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_FilterDatabase" localSheetId="0" hidden="1">Sheet2!$A$1:$V$214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<sst xmlns="http://schemas.openxmlformats.org/spreadsheetml/2006/main" count="1699" uniqueCount="716">
  <si>
    <t>调出门店ID</t>
  </si>
  <si>
    <t>调出门店</t>
  </si>
  <si>
    <t>货品ID</t>
  </si>
  <si>
    <t>货品名称</t>
  </si>
  <si>
    <t>规格</t>
  </si>
  <si>
    <t>厂家</t>
  </si>
  <si>
    <t>商品调拨员</t>
  </si>
  <si>
    <t>调入门店ID</t>
  </si>
  <si>
    <t>调入门店</t>
  </si>
  <si>
    <t>调出数量</t>
  </si>
  <si>
    <t>调出批号</t>
  </si>
  <si>
    <t>调出效期</t>
  </si>
  <si>
    <t>四川太极大药房连锁有限公司武侯区佳灵路药店</t>
  </si>
  <si>
    <t>他达拉非片</t>
  </si>
  <si>
    <t xml:space="preserve">20mgx1片  </t>
  </si>
  <si>
    <t>海南辉能药业有限公司</t>
  </si>
  <si>
    <t>吴洪瑶</t>
  </si>
  <si>
    <t>四川太极大药房连锁有限公司成华区水碾河路药店</t>
  </si>
  <si>
    <t>F0224031</t>
  </si>
  <si>
    <t>四川太极大药房连锁有限公司邛崃市中心药店</t>
  </si>
  <si>
    <t>四川太极大药房连锁有限公司成华区金马河路药店</t>
  </si>
  <si>
    <t>四川太极大药房连锁有限公司青羊区金丝街药店</t>
  </si>
  <si>
    <t>四川太极大药房连锁有限公司温江区公平街道江安路药店</t>
  </si>
  <si>
    <t>四川太极大药房连锁有限公司青羊区光华村街药店</t>
  </si>
  <si>
    <t>四川太极大药房连锁有限公司高新区中和公济桥路药店</t>
  </si>
  <si>
    <t>四川太极大药房连锁有限公司青羊区贝森北路药店</t>
  </si>
  <si>
    <t>四川太极大药房连锁有限公司新都区斑竹园街道医贸大道药店</t>
  </si>
  <si>
    <t>四川太极大药房连锁有限公司锦江区通盈街药店</t>
  </si>
  <si>
    <t>四川太极大药房连锁有限公司武侯区科华北路药店</t>
  </si>
  <si>
    <t>四川太极大药房连锁有限公司锦江区水杉街药店</t>
  </si>
  <si>
    <t>四川太极大药房连锁有限公司高新区新乐中街药店</t>
  </si>
  <si>
    <t>四川太极大药房连锁有限公司锦江区东大街药店</t>
  </si>
  <si>
    <t>四川太极大药房连锁有限公司双流区东升街道三强西路药店</t>
  </si>
  <si>
    <t>四川太极大药房连锁有限公司金牛区银河北街药店</t>
  </si>
  <si>
    <t>四川太极大药房连锁有限公司彭州市致和镇南三环路药店</t>
  </si>
  <si>
    <t>四川太极大药房连锁有限公司金牛区蜀汉路药店</t>
  </si>
  <si>
    <t>雅安市太极智慧云医药科技有限公司</t>
  </si>
  <si>
    <t>四川太极大药房连锁有限公司都江堰市奎光塔街道奎光路药店</t>
  </si>
  <si>
    <t>四川太极大药房连锁有限公司大邑县晋原街道观音阁街西段药店</t>
  </si>
  <si>
    <t>四川太极大药房连锁有限公司都江堰市灌口镇蒲阳路药店</t>
  </si>
  <si>
    <t>四川太极大药房连锁有限公司金牛区花照壁中横街药店</t>
  </si>
  <si>
    <t>四川太极大药房连锁有限公司大邑县晋原镇通达东路五段药店</t>
  </si>
  <si>
    <t>四川太极大药房连锁有限公司成华区华油路药店</t>
  </si>
  <si>
    <t>四川太极大药房连锁有限公司大邑县晋原街道内蒙古大道桃源药店</t>
  </si>
  <si>
    <t>四川太极大药房连锁有限公司新津县五津镇武阳西路药店</t>
  </si>
  <si>
    <t>四川太极大药房连锁有限公司大邑县安仁镇千禧街药店</t>
  </si>
  <si>
    <t>四川太极大药房连锁有限公司成华区华泰路药店</t>
  </si>
  <si>
    <t>四川太极大药房连锁有限公司成华区万科路药店</t>
  </si>
  <si>
    <t>四川太极大药房连锁有限公司温江区柳城镇凤溪大道药店</t>
  </si>
  <si>
    <t>成华区华泰路二药店</t>
  </si>
  <si>
    <t>阿奇霉素分散片</t>
  </si>
  <si>
    <t>0.25gx6片</t>
  </si>
  <si>
    <t>珠海联邦制药股份有限公司中山分公司</t>
  </si>
  <si>
    <t>新津县邓双镇飞雪路药店</t>
  </si>
  <si>
    <t>2028-01-30 00:00:00.</t>
  </si>
  <si>
    <t>地奥司明片</t>
  </si>
  <si>
    <t>0.45gx24片</t>
  </si>
  <si>
    <t>南京正大天晴制药有限公司</t>
  </si>
  <si>
    <t>A221111</t>
  </si>
  <si>
    <t>2026-10-31 00:00:00.</t>
  </si>
  <si>
    <t>精制银翘解毒片</t>
  </si>
  <si>
    <t>15片x3板（每片含扑热息痛44mg）</t>
  </si>
  <si>
    <t>太极集团四川绵阳制药有限公司</t>
  </si>
  <si>
    <t>锦江区梨花街药店</t>
  </si>
  <si>
    <t>2027-07-31 00:00:00.</t>
  </si>
  <si>
    <t>干酵母片</t>
  </si>
  <si>
    <t>0.2gx80片</t>
  </si>
  <si>
    <t>广东五洲药业有限公司</t>
  </si>
  <si>
    <t>都江堰市幸福镇奎光路药店</t>
  </si>
  <si>
    <t>2026-09-30 00:00:00.</t>
  </si>
  <si>
    <t>头孢呋辛酯片</t>
  </si>
  <si>
    <t>250mgx12片（薄膜衣片）</t>
  </si>
  <si>
    <t>石药集团中诺药业（石家庄）有限公司</t>
  </si>
  <si>
    <t>锦江区观音桥街药店</t>
  </si>
  <si>
    <t>2027-06-12 00:00:00.</t>
  </si>
  <si>
    <t>阿莫西林胶囊</t>
  </si>
  <si>
    <t>0.25gx10粒x5板</t>
  </si>
  <si>
    <t>重庆科瑞制药（集团）有限公司</t>
  </si>
  <si>
    <t>大邑县新场镇文昌街药店</t>
  </si>
  <si>
    <t>2026-05-31 00:00:00.</t>
  </si>
  <si>
    <t>桑菊感冒片</t>
  </si>
  <si>
    <t>0.52gx12片x3板</t>
  </si>
  <si>
    <t>太极集团重庆桐君阁药厂有限公司</t>
  </si>
  <si>
    <t>锦江区东大街药店</t>
  </si>
  <si>
    <t>2026-07-31 00:00:00.</t>
  </si>
  <si>
    <t>双黄连口服液</t>
  </si>
  <si>
    <t>20mlx10支</t>
  </si>
  <si>
    <t>河南太龙药业股份有限公司</t>
  </si>
  <si>
    <t>青羊区光华药店</t>
  </si>
  <si>
    <t>2028-02-17 00:00:00.</t>
  </si>
  <si>
    <t>小柴胡颗粒</t>
  </si>
  <si>
    <t>10gx10袋</t>
  </si>
  <si>
    <t>成华区高车一路药店</t>
  </si>
  <si>
    <t>2027-01-30 00:00:00.</t>
  </si>
  <si>
    <t>2027-03-30 00:00:00.</t>
  </si>
  <si>
    <t>保和丸</t>
  </si>
  <si>
    <t>6gx10袋</t>
  </si>
  <si>
    <t>青羊区蜀源路药店</t>
  </si>
  <si>
    <t>2027-09-30 00:00:00.</t>
  </si>
  <si>
    <t>楂曲平胃合剂</t>
  </si>
  <si>
    <t>100ml</t>
  </si>
  <si>
    <t>大邑县青霞街道元通路南段药店</t>
  </si>
  <si>
    <t>2027-06-06 00:00:00.</t>
  </si>
  <si>
    <t>四季抗病毒胶囊</t>
  </si>
  <si>
    <t>0.38gx12粒x2板</t>
  </si>
  <si>
    <t>陕西海天制药有限公司</t>
  </si>
  <si>
    <t>青羊区光华西一路药店</t>
  </si>
  <si>
    <t>2026-11-30 00:00:00.</t>
  </si>
  <si>
    <t>雷贝拉唑钠肠溶片</t>
  </si>
  <si>
    <t>10mgx7片x2板</t>
  </si>
  <si>
    <t>江苏豪森药业集团有限公司</t>
  </si>
  <si>
    <t>崇州市崇阳镇金带街药店</t>
  </si>
  <si>
    <t>L-谷氨酰胺呱仑酸钠颗粒</t>
  </si>
  <si>
    <t>0.67g：663.3mg：2.0mgx10gx15袋</t>
  </si>
  <si>
    <t>Kotobuki Pharmaceutical Co.,Ltd（寿制药株式会社）</t>
  </si>
  <si>
    <t>高新区紫薇东路药店</t>
  </si>
  <si>
    <t>Z59A</t>
  </si>
  <si>
    <t>2026-03-31 00:00:00.</t>
  </si>
  <si>
    <t>止咳枇杷颗粒</t>
  </si>
  <si>
    <t>10克/袋×10袋/盒</t>
  </si>
  <si>
    <t>邛崃市羊安镇永康大道药店</t>
  </si>
  <si>
    <t>2026-04-30 00:00:00.</t>
  </si>
  <si>
    <t>成都高新区吉瑞三路二药房</t>
  </si>
  <si>
    <t>槐角丸</t>
  </si>
  <si>
    <t>6gx10袋(水蜜丸)</t>
  </si>
  <si>
    <t>高新区锦城大道药店</t>
  </si>
  <si>
    <t>2027-11-30 00:00:00.</t>
  </si>
  <si>
    <t>麻仁丸</t>
  </si>
  <si>
    <t>成都高新区元华二巷药店</t>
  </si>
  <si>
    <t>2027-12-31 00:00:00.</t>
  </si>
  <si>
    <t>藿香正气颗粒</t>
  </si>
  <si>
    <t>10gx20袋</t>
  </si>
  <si>
    <t>新津县五津镇五津西路药店</t>
  </si>
  <si>
    <t>艾司奥美拉唑镁肠溶片</t>
  </si>
  <si>
    <t>20mgx7片</t>
  </si>
  <si>
    <t>阿斯利康制药有限公司</t>
  </si>
  <si>
    <t>成都高新区成汉南路药店</t>
  </si>
  <si>
    <t>2027-08-31 00:00:00.</t>
  </si>
  <si>
    <t>氟康唑胶囊</t>
  </si>
  <si>
    <t>50mgx12粒</t>
  </si>
  <si>
    <t>湖南千金湘江药业股份有限公司</t>
  </si>
  <si>
    <t>崇州市崇阳镇永康东路药店</t>
  </si>
  <si>
    <t>2027-10-31 00:00:00.</t>
  </si>
  <si>
    <t>风寒咳嗽颗粒</t>
  </si>
  <si>
    <t>5gx10袋</t>
  </si>
  <si>
    <t>武侯区佳灵路药店</t>
  </si>
  <si>
    <t>2026-06-30 00:00:00.</t>
  </si>
  <si>
    <t>玄麦甘桔颗粒</t>
  </si>
  <si>
    <t>成都高新区天久南巷药店</t>
  </si>
  <si>
    <t>2028-02-29 00:00:00.</t>
  </si>
  <si>
    <t>磷酸铝凝胶</t>
  </si>
  <si>
    <t>123.8mg/gx20gx4袋</t>
  </si>
  <si>
    <t>韩国Boryung Corporation</t>
  </si>
  <si>
    <t>大邑县晋原镇北街药店</t>
  </si>
  <si>
    <t>2027-04-22 00:00:00.</t>
  </si>
  <si>
    <t>板蓝根颗粒</t>
  </si>
  <si>
    <t>复方穿心莲片</t>
  </si>
  <si>
    <t>100片</t>
  </si>
  <si>
    <t>新都区新繁镇繁江北路药店</t>
  </si>
  <si>
    <t>2027-04-30 00:00:00.</t>
  </si>
  <si>
    <t>猴耳环消炎片</t>
  </si>
  <si>
    <t>0.24gx100片(薄膜衣片)</t>
  </si>
  <si>
    <t>广州白云山花城药业有限公司</t>
  </si>
  <si>
    <t>邛崃市临邛镇洪川小区药店</t>
  </si>
  <si>
    <t>2026-08-31 00:00:00.</t>
  </si>
  <si>
    <t>法莫替丁钙镁咀嚼片</t>
  </si>
  <si>
    <t>6片</t>
  </si>
  <si>
    <t>烟台荣昌制药股份有限公司</t>
  </si>
  <si>
    <t>邛崃市中心药店</t>
  </si>
  <si>
    <t>头孢克肟颗粒</t>
  </si>
  <si>
    <t>50mgx6袋</t>
  </si>
  <si>
    <t>广东恒健制药有限公司</t>
  </si>
  <si>
    <t>大邑县晋原街道内蒙古大道桃源药店</t>
  </si>
  <si>
    <t>2026-07-26 00:00:00.</t>
  </si>
  <si>
    <t>风寒感冒颗粒</t>
  </si>
  <si>
    <t>8gx19袋</t>
  </si>
  <si>
    <t>湖北香连药业有限责任公司</t>
  </si>
  <si>
    <t>武侯区浆洗街药店</t>
  </si>
  <si>
    <t>余麦口咽合剂</t>
  </si>
  <si>
    <t>60mlx2瓶</t>
  </si>
  <si>
    <t>云南圣科药业有限公司</t>
  </si>
  <si>
    <t>成华区东昌路一药店</t>
  </si>
  <si>
    <t>2026-03-28 00:00:00.</t>
  </si>
  <si>
    <t>感冒灵颗粒</t>
  </si>
  <si>
    <t>10gx11袋</t>
  </si>
  <si>
    <t>北京亚东生物制药(安国)有限公司</t>
  </si>
  <si>
    <t>金牛区沙河源药店</t>
  </si>
  <si>
    <t>多潘立酮片(吗丁啉)</t>
  </si>
  <si>
    <t>10mgx30片</t>
  </si>
  <si>
    <t>西安杨森制药有限公司</t>
  </si>
  <si>
    <t xml:space="preserve"> PEJ0025</t>
  </si>
  <si>
    <t>2029-04-30 00:00:00.</t>
  </si>
  <si>
    <t>甲硝唑芬布芬胶囊</t>
  </si>
  <si>
    <t>24粒</t>
  </si>
  <si>
    <t>江苏神华药业有限公司</t>
  </si>
  <si>
    <t>2027-01-31 00:00:00.</t>
  </si>
  <si>
    <t>磷酸奥司他韦胶囊</t>
  </si>
  <si>
    <t>75mgx10粒</t>
  </si>
  <si>
    <t>四川科伦药业股份有限公司</t>
  </si>
  <si>
    <t>青羊区贝森北路药店</t>
  </si>
  <si>
    <t>J24050109</t>
  </si>
  <si>
    <t>2027-05-09 00:00:00.</t>
  </si>
  <si>
    <t>浙江华海药业股份有限公司</t>
  </si>
  <si>
    <t>2028-10-31 00:00:00.</t>
  </si>
  <si>
    <t>复方嗜酸乳杆菌片</t>
  </si>
  <si>
    <t>0.5gx10片</t>
  </si>
  <si>
    <t>通化金马药业集团股份有限公司</t>
  </si>
  <si>
    <t>崇州市怀远镇新正东街药店</t>
  </si>
  <si>
    <t>罗红霉素胶囊</t>
  </si>
  <si>
    <t>150mgx6粒x2板</t>
  </si>
  <si>
    <t>石家庄市华新药业有限责任公司</t>
  </si>
  <si>
    <t>大邑县金巷西街药店</t>
  </si>
  <si>
    <t>2027-03-13 00:00:00.</t>
  </si>
  <si>
    <t>香砂六君丸</t>
  </si>
  <si>
    <t>380丸（浓缩丸）</t>
  </si>
  <si>
    <t>安徽张恒春药业股份有限公司</t>
  </si>
  <si>
    <t>邛崃市文君街道办翠荫街药店</t>
  </si>
  <si>
    <t>5gx8袋</t>
  </si>
  <si>
    <t>云南郡筹制药有限公司</t>
  </si>
  <si>
    <t>头孢克洛缓释片(Ⅱ)</t>
  </si>
  <si>
    <t>0.375gx4片</t>
  </si>
  <si>
    <t>亿腾医药（苏州）有限公司（原：苏州西克罗制药有限公司）</t>
  </si>
  <si>
    <t>D506705</t>
  </si>
  <si>
    <t>2028-03-30 00:00:00.</t>
  </si>
  <si>
    <t>感冒止咳颗粒</t>
  </si>
  <si>
    <t>10gx12袋</t>
  </si>
  <si>
    <t>风热感冒颗粒</t>
  </si>
  <si>
    <t>10gx16袋</t>
  </si>
  <si>
    <t>广西南珠制药有限公司</t>
  </si>
  <si>
    <t>都江堰市永丰街道宝莲路药店</t>
  </si>
  <si>
    <t>盐酸左氧氟沙星胶囊</t>
  </si>
  <si>
    <t>0.1gx8粒x3板</t>
  </si>
  <si>
    <t>北京京丰制药（山东）有限公司</t>
  </si>
  <si>
    <t>大邑县晋原镇子龙街药店</t>
  </si>
  <si>
    <t>2026-05-08 00:00:00.</t>
  </si>
  <si>
    <t>复方黄连素片</t>
  </si>
  <si>
    <t>12片/板×3板</t>
  </si>
  <si>
    <t>辽宁福源药业有限公司</t>
  </si>
  <si>
    <t>防风通圣丸</t>
  </si>
  <si>
    <t>6gx7袋</t>
  </si>
  <si>
    <t>商丘市金马药业有限公司</t>
  </si>
  <si>
    <t>2027-06-30 00:00:00.</t>
  </si>
  <si>
    <t>石岐外感颗粒</t>
  </si>
  <si>
    <t>中山市恒生药业有限公司</t>
  </si>
  <si>
    <t>24Y04052</t>
  </si>
  <si>
    <t>便通胶囊</t>
  </si>
  <si>
    <t>0.35gx12粒x2板</t>
  </si>
  <si>
    <t>健民集团叶开泰国药(随州)有限公司</t>
  </si>
  <si>
    <t>2027-02-28 00:00:00.</t>
  </si>
  <si>
    <t>急支糖浆</t>
  </si>
  <si>
    <t>180ml</t>
  </si>
  <si>
    <t>太极集团重庆涪陵制药厂有限公司</t>
  </si>
  <si>
    <t>阿奇霉素干混悬剂</t>
  </si>
  <si>
    <t>0.1gx6袋</t>
  </si>
  <si>
    <t>晖致制药（大连）有限公司（辉瑞制药有限公司）</t>
  </si>
  <si>
    <t>都江堰市蒲阳镇问道西路药店</t>
  </si>
  <si>
    <t>2029-01-31 00:00:00.</t>
  </si>
  <si>
    <t>艾司奥美拉唑镁肠溶胶囊</t>
  </si>
  <si>
    <t>20mgx7粒</t>
  </si>
  <si>
    <t>正大天晴药业集团股份有限公司</t>
  </si>
  <si>
    <t>阿莫西林分散片</t>
  </si>
  <si>
    <t>0.5gx36片</t>
  </si>
  <si>
    <t>温江区柳城镇凤溪大道药店</t>
  </si>
  <si>
    <t>2027-02-16 00:00:00.</t>
  </si>
  <si>
    <t>大邑县安仁镇千禧街药店</t>
  </si>
  <si>
    <t>炎可宁片</t>
  </si>
  <si>
    <t>12片x2板(糖衣)</t>
  </si>
  <si>
    <t>青羊区清江东路药店</t>
  </si>
  <si>
    <t>小儿氨酚黄那敏颗粒</t>
  </si>
  <si>
    <t>2gx15袋</t>
  </si>
  <si>
    <t>葵花药业集团重庆小葵花儿童制药有限公司</t>
  </si>
  <si>
    <t>2027-03-31 00:00:00.</t>
  </si>
  <si>
    <t>荆防颗粒</t>
  </si>
  <si>
    <t>15gx6袋</t>
  </si>
  <si>
    <t>山东新时代药业有限公司</t>
  </si>
  <si>
    <t>健胃消食片</t>
  </si>
  <si>
    <t>0.5gx12片x6板</t>
  </si>
  <si>
    <t>悦康药业集团安徽天然制药有限公司</t>
  </si>
  <si>
    <t>一清颗粒</t>
  </si>
  <si>
    <t>7.5gx10袋</t>
  </si>
  <si>
    <t>山西澳迩药业有限公司</t>
  </si>
  <si>
    <t>高新区大源三期药店</t>
  </si>
  <si>
    <t>0.1gx24粒</t>
  </si>
  <si>
    <t>石药集团欧意药业有限公司</t>
  </si>
  <si>
    <t>都江堰市灌口镇蒲阳路药店</t>
  </si>
  <si>
    <t>2026-08-02 00:00:00.</t>
  </si>
  <si>
    <t>阿莫西林克拉维酸钾颗粒</t>
  </si>
  <si>
    <t>0.15625gx9袋</t>
  </si>
  <si>
    <t>海南先声药业有限公司</t>
  </si>
  <si>
    <t>53-241131</t>
  </si>
  <si>
    <t>2026-11-21 00:00:00.</t>
  </si>
  <si>
    <t>消炎止咳片</t>
  </si>
  <si>
    <t>0.41gx12片x2板(薄膜衣)</t>
  </si>
  <si>
    <t>云南康恩贝希陶药业有限公司</t>
  </si>
  <si>
    <t>大山楂丸</t>
  </si>
  <si>
    <t>9gx25丸（大蜜丸）</t>
  </si>
  <si>
    <t>广盛原中医药有限公司</t>
  </si>
  <si>
    <t>成华区万科路药店</t>
  </si>
  <si>
    <t>消积通便胶囊</t>
  </si>
  <si>
    <t>贵州神奇药业有限公司</t>
  </si>
  <si>
    <t>S250201</t>
  </si>
  <si>
    <t>2026-08-20 00:00:00.</t>
  </si>
  <si>
    <t>舒肝和胃丸</t>
  </si>
  <si>
    <t>6gx6袋（水丸）</t>
  </si>
  <si>
    <t>荣昌制药（淄博）有限公司</t>
  </si>
  <si>
    <t>青羊区金祥路药店</t>
  </si>
  <si>
    <t>桔贝合剂</t>
  </si>
  <si>
    <t>10mlx6支</t>
  </si>
  <si>
    <t>鲁南厚普制药有限公司</t>
  </si>
  <si>
    <t>盐酸莫西沙星片</t>
  </si>
  <si>
    <t>0.4gx3片</t>
  </si>
  <si>
    <t>北京福元医药股份有限公司</t>
  </si>
  <si>
    <t>荜铃胃痛颗粒</t>
  </si>
  <si>
    <t>5gx6袋</t>
  </si>
  <si>
    <t>扬子江药业集团江苏制药股份有限公司</t>
  </si>
  <si>
    <t>复方鲜竹沥液</t>
  </si>
  <si>
    <t>10mlx12瓶</t>
  </si>
  <si>
    <t>江西康恩贝天施康药业有限公司</t>
  </si>
  <si>
    <t>锦江区榕声路药店</t>
  </si>
  <si>
    <t>0.5gx10片x3板</t>
  </si>
  <si>
    <t>乳酸菌素片</t>
  </si>
  <si>
    <t>0.2gx12片x3板</t>
  </si>
  <si>
    <t>江中药业股份有限公司</t>
  </si>
  <si>
    <t>九味羌活丸</t>
  </si>
  <si>
    <t>6gx8袋</t>
  </si>
  <si>
    <t>青羊区光华村街药店</t>
  </si>
  <si>
    <t>2028-03-31 00:00:00.</t>
  </si>
  <si>
    <t>参苏丸</t>
  </si>
  <si>
    <t>6gx8袋（水丸）</t>
  </si>
  <si>
    <t>阿奇霉素片</t>
  </si>
  <si>
    <t>250mgx6片</t>
  </si>
  <si>
    <t>2029-07-31 00:00:00.</t>
  </si>
  <si>
    <t>肠炎宁片</t>
  </si>
  <si>
    <t>0.42gx12片x5板（薄膜衣）</t>
  </si>
  <si>
    <t>江西康恩贝中药有限公司</t>
  </si>
  <si>
    <t>0.25gx24粒</t>
  </si>
  <si>
    <t>浙江亚太药业股份有限公司</t>
  </si>
  <si>
    <t>E240508</t>
  </si>
  <si>
    <t>三九胃泰颗粒</t>
  </si>
  <si>
    <t>20gx6袋</t>
  </si>
  <si>
    <t>华润三九医药股份有限公司</t>
  </si>
  <si>
    <t>2412101F</t>
  </si>
  <si>
    <t>香芍颗粒</t>
  </si>
  <si>
    <t>4gx3袋</t>
  </si>
  <si>
    <t>扬子江药业集团四川海蓉药业有限公司</t>
  </si>
  <si>
    <t>虫草清肺胶囊</t>
  </si>
  <si>
    <t>0.3gx48粒</t>
  </si>
  <si>
    <t>国药普兰特（青海）药业有限公司（原青海普兰特药业有限公司）</t>
  </si>
  <si>
    <t>2026-04-16 00:00:00.</t>
  </si>
  <si>
    <t>4.5gx8袋（浓缩丸）</t>
  </si>
  <si>
    <t>太极集团重庆中药二厂有限公司</t>
  </si>
  <si>
    <t>保和咀嚼片</t>
  </si>
  <si>
    <t>1.05gx8片x2板</t>
  </si>
  <si>
    <t>广东邦民制药厂有限公司</t>
  </si>
  <si>
    <t>成华区金马河路药店</t>
  </si>
  <si>
    <t>2026-12-30 00:00:00.</t>
  </si>
  <si>
    <t>复方氨酚肾素片</t>
  </si>
  <si>
    <t>18片</t>
  </si>
  <si>
    <t>幸福医药有限公司</t>
  </si>
  <si>
    <t>武侯区顺和街药店</t>
  </si>
  <si>
    <t>4CN9</t>
  </si>
  <si>
    <t>2027-07-30 00:00:00.</t>
  </si>
  <si>
    <t>阿苯达唑片</t>
  </si>
  <si>
    <t>0.2gx2片x2板</t>
  </si>
  <si>
    <t>安徽圣鹰药业有限公司</t>
  </si>
  <si>
    <t>成都高新区泰和二街药店</t>
  </si>
  <si>
    <t>2028-01-31 00:00:00.</t>
  </si>
  <si>
    <t>0.8gx32片（无糖型薄膜衣片）</t>
  </si>
  <si>
    <t>锦江区静沙南路药店</t>
  </si>
  <si>
    <t>盐酸左氧氟沙星片</t>
  </si>
  <si>
    <t>0.5gx7片</t>
  </si>
  <si>
    <t>南京正科医药股份有限公司</t>
  </si>
  <si>
    <t>复方金银花颗粒</t>
  </si>
  <si>
    <t>黑龙江乌苏里江制药有限公司哈尔滨分公司</t>
  </si>
  <si>
    <t>2026-04-09 00:00:00.</t>
  </si>
  <si>
    <t>300丸(浓缩丸)</t>
  </si>
  <si>
    <t>仲景宛西制药股份有限公司</t>
  </si>
  <si>
    <t>成华区万宇路药店</t>
  </si>
  <si>
    <t>2029-02-28 00:00:00.</t>
  </si>
  <si>
    <t>30mgx12片x2板(糖衣片)</t>
  </si>
  <si>
    <t>香砂养胃丸</t>
  </si>
  <si>
    <t>200丸(浓缩丸)</t>
  </si>
  <si>
    <t>2029-06-30 00:00:00.</t>
  </si>
  <si>
    <t>蜜炼川贝枇杷膏</t>
  </si>
  <si>
    <t>138g</t>
  </si>
  <si>
    <t>广州白云山潘高寿药业股份有限公司</t>
  </si>
  <si>
    <t>2309026C</t>
  </si>
  <si>
    <t>绿袍散</t>
  </si>
  <si>
    <t>1.5g</t>
  </si>
  <si>
    <t>西安顺康制药有限公司</t>
  </si>
  <si>
    <t>温江区公平街道江安路药店</t>
  </si>
  <si>
    <t>硫糖铝混悬凝胶</t>
  </si>
  <si>
    <t>5ml:1gx12袋</t>
  </si>
  <si>
    <t>昆明积大制药股份有限公司</t>
  </si>
  <si>
    <t>都江堰市聚源镇联建房药店</t>
  </si>
  <si>
    <t>A240925</t>
  </si>
  <si>
    <t>2027-09-17 00:00:00.</t>
  </si>
  <si>
    <t>锦江区劼人路药店</t>
  </si>
  <si>
    <t>康腹止泻片</t>
  </si>
  <si>
    <t>0.24gx24片</t>
  </si>
  <si>
    <t>大幸药品株式会社</t>
  </si>
  <si>
    <t xml:space="preserve"> BS0040</t>
  </si>
  <si>
    <t>乙酰螺旋霉素片</t>
  </si>
  <si>
    <t>0.1gx10片x2板</t>
  </si>
  <si>
    <t>山西同达药业有限公司</t>
  </si>
  <si>
    <t>蛇胆川贝枇杷膏</t>
  </si>
  <si>
    <t>210g</t>
  </si>
  <si>
    <t>2501022C</t>
  </si>
  <si>
    <t>0.1gx20粒</t>
  </si>
  <si>
    <t>4B031302</t>
  </si>
  <si>
    <t>炎可宁胶囊</t>
  </si>
  <si>
    <t>0.4g*3板*9粒</t>
  </si>
  <si>
    <t>牛黄上清片</t>
  </si>
  <si>
    <t>24片x2板 金色</t>
  </si>
  <si>
    <t>河南省百泉制药有限公司</t>
  </si>
  <si>
    <t>成都高新区泰和二街三药店</t>
  </si>
  <si>
    <t>右美沙芬愈创甘油醚糖浆(含特制剂)</t>
  </si>
  <si>
    <t>120ml（1ml：1.5mg：10mg）</t>
  </si>
  <si>
    <t>史达德药业（北京）有限公司</t>
  </si>
  <si>
    <t>金牛区花照壁药店</t>
  </si>
  <si>
    <t>2026-12-31 00:00:00.</t>
  </si>
  <si>
    <t>吲哚美辛呋喃唑酮栓</t>
  </si>
  <si>
    <t>10枚</t>
  </si>
  <si>
    <t>湖北东信药业有限公司</t>
  </si>
  <si>
    <t>新都区斑竹园街道医贸大道药店</t>
  </si>
  <si>
    <t>枫蓼肠胃康片</t>
  </si>
  <si>
    <t>海口市制药厂有限公司</t>
  </si>
  <si>
    <t>金牛区交大路第三药店</t>
  </si>
  <si>
    <t>木香顺气丸</t>
  </si>
  <si>
    <t>河南百年康鑫药业有限公司</t>
  </si>
  <si>
    <t>双流区东升街道三强西路药店</t>
  </si>
  <si>
    <t>2412047A</t>
  </si>
  <si>
    <t>奥硝唑分散片</t>
  </si>
  <si>
    <t>0.25gx12片</t>
  </si>
  <si>
    <t>天方药业有限公司</t>
  </si>
  <si>
    <t>金牛区花照壁中横街药店</t>
  </si>
  <si>
    <t>康复新液</t>
  </si>
  <si>
    <t>10mlx10瓶</t>
  </si>
  <si>
    <t>湖南科伦制药有限公司</t>
  </si>
  <si>
    <t>Z240901</t>
  </si>
  <si>
    <t>通便灵胶囊</t>
  </si>
  <si>
    <t>0.25gx12粒x2板</t>
  </si>
  <si>
    <t>贵州百灵企业集团正鑫药业有限公司</t>
  </si>
  <si>
    <t>2027-08-21 00:00:00.</t>
  </si>
  <si>
    <t>0.25gx50粒</t>
  </si>
  <si>
    <t>哈药集团制药总厂</t>
  </si>
  <si>
    <t>2027-10-30 00:00:00.</t>
  </si>
  <si>
    <t>止咳片</t>
  </si>
  <si>
    <t>0.3gx15片x3板(糖衣)</t>
  </si>
  <si>
    <t>锦江区大田坎街药店</t>
  </si>
  <si>
    <t>杏苏止咳口服液</t>
  </si>
  <si>
    <t>青羊区金丝街药店</t>
  </si>
  <si>
    <t>2410010A</t>
  </si>
  <si>
    <t>冬凌草片</t>
  </si>
  <si>
    <t>0.26gx100片(薄膜衣片)</t>
  </si>
  <si>
    <t>河南济世药业有限公司</t>
  </si>
  <si>
    <t>2026-04-06 00:00:00.</t>
  </si>
  <si>
    <t>20mlx6支(无蔗糖)</t>
  </si>
  <si>
    <t>江西南昌济生制药有限责任公司</t>
  </si>
  <si>
    <t>香砂养胃软胶囊</t>
  </si>
  <si>
    <t>0.45g×27粒</t>
  </si>
  <si>
    <t>2026-04-12 00:00:00.</t>
  </si>
  <si>
    <t>胃康灵胶囊</t>
  </si>
  <si>
    <t>0.4gx24粒</t>
  </si>
  <si>
    <t>黑龙江葵花药业股份有限公司</t>
  </si>
  <si>
    <t>2027-05-31 00:00:00.</t>
  </si>
  <si>
    <t>头孢地尼分散片</t>
  </si>
  <si>
    <t>50mgx6片</t>
  </si>
  <si>
    <t>天津市中央药业有限公司</t>
  </si>
  <si>
    <t>邛崃市文君街道杏林路药店</t>
  </si>
  <si>
    <t>金莲花胶囊</t>
  </si>
  <si>
    <t>0.35gx24粒</t>
  </si>
  <si>
    <t>贵州益康制药有限公司</t>
  </si>
  <si>
    <t>清火片</t>
  </si>
  <si>
    <t>0.25gx20片x2板（糖衣）</t>
  </si>
  <si>
    <t>广西圣民制药有限公司</t>
  </si>
  <si>
    <t>橘红颗粒</t>
  </si>
  <si>
    <t>11gx10袋</t>
  </si>
  <si>
    <t>上清片</t>
  </si>
  <si>
    <t>0.3gx15片x2板（糖衣）</t>
  </si>
  <si>
    <t>锦江区通盈街药店</t>
  </si>
  <si>
    <t>维U颠茄铝胶囊Ⅱ</t>
  </si>
  <si>
    <t>16粒(斯达舒)</t>
  </si>
  <si>
    <t>修正药业集团股份有限公司</t>
  </si>
  <si>
    <t>猴头菌提取物颗粒</t>
  </si>
  <si>
    <t>3gx12袋(无糖型)</t>
  </si>
  <si>
    <t>山西康欣药业有限公司</t>
  </si>
  <si>
    <t>青羊区十二桥路药店</t>
  </si>
  <si>
    <t>2026-05-29 00:00:00.</t>
  </si>
  <si>
    <t>乳酶生片</t>
  </si>
  <si>
    <t>0.15gx100片</t>
  </si>
  <si>
    <t>桂林南药股份有限公司</t>
  </si>
  <si>
    <t>RS241202</t>
  </si>
  <si>
    <t>2027-06-10 00:00:00.</t>
  </si>
  <si>
    <t>复方铝酸铋片(胃必治)</t>
  </si>
  <si>
    <t>50片</t>
  </si>
  <si>
    <t>哈药集团制药六厂</t>
  </si>
  <si>
    <t>橘红丸</t>
  </si>
  <si>
    <t>7.2gx8袋（水蜜丸）</t>
  </si>
  <si>
    <t>痔速宁片</t>
  </si>
  <si>
    <t>12片x2板</t>
  </si>
  <si>
    <t>吉林省银诺克药业有限公司</t>
  </si>
  <si>
    <t>2028-02-22 00:00:00.</t>
  </si>
  <si>
    <t>头孢克肟胶囊</t>
  </si>
  <si>
    <t>100mgx6粒</t>
  </si>
  <si>
    <t>成华区双林路药店</t>
  </si>
  <si>
    <t>F250318</t>
  </si>
  <si>
    <t>牛黄解毒片</t>
  </si>
  <si>
    <t>18片x4板（薄膜衣）</t>
  </si>
  <si>
    <t>湖北仁悦药业股份有限公司</t>
  </si>
  <si>
    <t>青羊区北东街药店</t>
  </si>
  <si>
    <t>0.25gx10粒x2板</t>
  </si>
  <si>
    <t>四川绵德堂制药有限公司</t>
  </si>
  <si>
    <t>2026-08-05 00:00:00.</t>
  </si>
  <si>
    <t>瑞巴派特片</t>
  </si>
  <si>
    <t>0.1gx12片x4板</t>
  </si>
  <si>
    <t>浙江大冢制药有限公司</t>
  </si>
  <si>
    <t>240919R</t>
  </si>
  <si>
    <t>利巴韦林颗粒</t>
  </si>
  <si>
    <t>50mgx18袋</t>
  </si>
  <si>
    <t>6gx5袋</t>
  </si>
  <si>
    <t>固肠止泻丸</t>
  </si>
  <si>
    <t>30g</t>
  </si>
  <si>
    <t>陕西陕中药业有限公司</t>
  </si>
  <si>
    <t>24G12</t>
  </si>
  <si>
    <t>2027-07-03 00:00:00.</t>
  </si>
  <si>
    <t>金牛区银沙路药店</t>
  </si>
  <si>
    <t>京制牛黄解毒片</t>
  </si>
  <si>
    <t>0.62gx12片/瓶</t>
  </si>
  <si>
    <t>北京同仁堂科技发展股份有限公司制药厂</t>
  </si>
  <si>
    <t>5ml:1gx24袋</t>
  </si>
  <si>
    <t>B240201</t>
  </si>
  <si>
    <t>2027-02-18 00:00:00.</t>
  </si>
  <si>
    <t>沙棘颗粒</t>
  </si>
  <si>
    <t>内蒙古海天制药有限公司</t>
  </si>
  <si>
    <t>感冒清热颗粒</t>
  </si>
  <si>
    <t>12gx10袋</t>
  </si>
  <si>
    <t>葵花药业集团(冀州)有限公司</t>
  </si>
  <si>
    <t>75mgx6粒</t>
  </si>
  <si>
    <t>宜昌东阳光长江药业股份有限公司</t>
  </si>
  <si>
    <t>2029-01-05 00:00:00.</t>
  </si>
  <si>
    <t>鲜竹沥</t>
  </si>
  <si>
    <t>100ml（塑料瓶）</t>
  </si>
  <si>
    <t>四川省通园制药集团有限公司</t>
  </si>
  <si>
    <t>新都区新都街道万和北路药店</t>
  </si>
  <si>
    <t>广东东阳光药业股份有限公司（原：广东东阳光药业有限公司）</t>
  </si>
  <si>
    <t>盐酸米诺环素胶囊</t>
  </si>
  <si>
    <t>100mgx10粒</t>
  </si>
  <si>
    <t>瀚晖制药有限公司</t>
  </si>
  <si>
    <t>阿莫西林克拉维酸钾胶囊（4：1）</t>
  </si>
  <si>
    <t>156.25mgx24粒</t>
  </si>
  <si>
    <t>浙江普洛巨泰药业有限公司(原浙江巨泰药业有限公司)</t>
  </si>
  <si>
    <t>Q06240801</t>
  </si>
  <si>
    <t>2026-07-30 00:00:00.</t>
  </si>
  <si>
    <t>头孢克洛干混悬剂</t>
  </si>
  <si>
    <t>125mgx6袋</t>
  </si>
  <si>
    <t>D505931</t>
  </si>
  <si>
    <t>左氧氟沙星片</t>
  </si>
  <si>
    <t>0.1gx10片</t>
  </si>
  <si>
    <t>北京吉洛华制药有限公司(第一三共制药（北京）有限公司)</t>
  </si>
  <si>
    <t>BB005A1</t>
  </si>
  <si>
    <t>2026-12-11 00:00:00.</t>
  </si>
  <si>
    <t>15gx18袋</t>
  </si>
  <si>
    <t>九寨沟天然药业股份有限公司</t>
  </si>
  <si>
    <t>成华区杉板桥南一路药店</t>
  </si>
  <si>
    <t>黄连上清丸</t>
  </si>
  <si>
    <t>3gx10袋（浓缩水丸）</t>
  </si>
  <si>
    <t>咳速停糖浆</t>
  </si>
  <si>
    <t>250ml</t>
  </si>
  <si>
    <t>贵州百灵企业集团制药股份有限公司</t>
  </si>
  <si>
    <t>成华区建业路药店</t>
  </si>
  <si>
    <t>金牛区黄苑东街药店</t>
  </si>
  <si>
    <t>龙胆泻肝片</t>
  </si>
  <si>
    <t>0.45gx12片x3板</t>
  </si>
  <si>
    <t>成华区华油路药店</t>
  </si>
  <si>
    <t>复方氨酚烷胺胶囊</t>
  </si>
  <si>
    <t>11粒</t>
  </si>
  <si>
    <t>新都区大丰街道华美东街药店</t>
  </si>
  <si>
    <t>丹参酮胶囊</t>
  </si>
  <si>
    <t>0.25gx12粒x3板</t>
  </si>
  <si>
    <t>河北兴隆希力药业有限公司</t>
  </si>
  <si>
    <t>美辛唑酮红古豆醇酯栓</t>
  </si>
  <si>
    <t>5粒x1板</t>
  </si>
  <si>
    <t>成都第一制药有限公司</t>
  </si>
  <si>
    <t>蛇胆川贝液</t>
  </si>
  <si>
    <t>武汉太福制药有限公司</t>
  </si>
  <si>
    <t>300丸（浓缩丸）</t>
  </si>
  <si>
    <t>郫县郫筒镇一环路东南段药店</t>
  </si>
  <si>
    <t>2029-08-31 00:00:00.</t>
  </si>
  <si>
    <t>止咳宝片</t>
  </si>
  <si>
    <t>0.35gx12片x3板</t>
  </si>
  <si>
    <t>特一药业集团股份有限公司</t>
  </si>
  <si>
    <t>2027-01-09 00:00:00.</t>
  </si>
  <si>
    <t>0.42gx12片x2板</t>
  </si>
  <si>
    <t>云南白药集团股份有限公司</t>
  </si>
  <si>
    <t>新津县五津镇武阳西路药店</t>
  </si>
  <si>
    <t>ZDA2401</t>
  </si>
  <si>
    <t>6gx10袋(无蔗糖)</t>
  </si>
  <si>
    <t>盐酸克林霉素胶囊</t>
  </si>
  <si>
    <t>0.15gx10粒</t>
  </si>
  <si>
    <t>四川美大康药业股份有限公司</t>
  </si>
  <si>
    <t>武侯区高攀西巷药店</t>
  </si>
  <si>
    <t>龙胆泻肝丸(水丸)</t>
  </si>
  <si>
    <t>3gx8袋</t>
  </si>
  <si>
    <t>止咳丸</t>
  </si>
  <si>
    <t>30丸x2板（浓缩丸）</t>
  </si>
  <si>
    <t>昆明中药厂有限公司</t>
  </si>
  <si>
    <t>参苓健脾胃颗粒</t>
  </si>
  <si>
    <t>5gx8袋(无蔗糖)</t>
  </si>
  <si>
    <t>清肺化痰丸</t>
  </si>
  <si>
    <t>2028-02-28 00:00:00.</t>
  </si>
  <si>
    <t>强力枇杷露</t>
  </si>
  <si>
    <t>300ml(无糖型)</t>
  </si>
  <si>
    <t>哈尔滨市康隆药业有限责任公司</t>
  </si>
  <si>
    <t>金牛区银河北街药店</t>
  </si>
  <si>
    <t>2027-01-14 00:00:00.</t>
  </si>
  <si>
    <t>秋梨润肺膏</t>
  </si>
  <si>
    <t>150g</t>
  </si>
  <si>
    <t>葵花药业集团湖北武当有限公司</t>
  </si>
  <si>
    <t>新津县五津镇五津西路二药房</t>
  </si>
  <si>
    <t>盐酸氨溴索胶囊</t>
  </si>
  <si>
    <t>30mgx10粒x3板</t>
  </si>
  <si>
    <t>上海信谊天平药业有限公司</t>
  </si>
  <si>
    <t>武侯区大悦路药店</t>
  </si>
  <si>
    <t>2026-03-15 00:00:00.</t>
  </si>
  <si>
    <t>珍黄胶囊</t>
  </si>
  <si>
    <t>0.2gx12粒</t>
  </si>
  <si>
    <t>广西玉林制药集团有限责任公司</t>
  </si>
  <si>
    <t>成都高新区尚锦路药店</t>
  </si>
  <si>
    <t>225ml</t>
  </si>
  <si>
    <t>华润三九(南昌)药业有限公司</t>
  </si>
  <si>
    <t>2501008J</t>
  </si>
  <si>
    <t>2502025J</t>
  </si>
  <si>
    <t>0.4gx12粒x3板</t>
  </si>
  <si>
    <t>成华区西林一街药店</t>
  </si>
  <si>
    <t>2027-01-29 00:00:00.</t>
  </si>
  <si>
    <t>大邑县晋原街道观音阁街西段药店</t>
  </si>
  <si>
    <t>瑞舒伐他汀钙片</t>
  </si>
  <si>
    <t>10mgx14片x2板</t>
  </si>
  <si>
    <t>浙江京新药业股份有限公司</t>
  </si>
  <si>
    <t>陈露</t>
  </si>
  <si>
    <t>大邑县沙渠镇利民街药店</t>
  </si>
  <si>
    <t>E2501122</t>
  </si>
  <si>
    <t>复方葡萄糖酸钙口服溶液</t>
  </si>
  <si>
    <t>110mg:10mlx16支</t>
  </si>
  <si>
    <t>哈药集团三精制药有限公司</t>
  </si>
  <si>
    <t>肤痔清软膏</t>
  </si>
  <si>
    <t>7.5gx2支</t>
  </si>
  <si>
    <t>贵州绿太阳制药有限公司</t>
  </si>
  <si>
    <t>2028-04-06 00:00:00.</t>
  </si>
  <si>
    <t>卡马西平片</t>
  </si>
  <si>
    <t>0.1gx100片</t>
  </si>
  <si>
    <t>上海复旦复华药业有限公司</t>
  </si>
  <si>
    <t>鱼油软胶囊(汤臣倍健)</t>
  </si>
  <si>
    <t>200g(1000mgx200粒)</t>
  </si>
  <si>
    <t>汤臣倍健股份有限公司</t>
  </si>
  <si>
    <t>20250416G</t>
  </si>
  <si>
    <t>2027-04-17 00:00:00.</t>
  </si>
  <si>
    <t>石淋通颗粒</t>
  </si>
  <si>
    <t>15gx20袋</t>
  </si>
  <si>
    <t>依托考昔片</t>
  </si>
  <si>
    <t>120mgx5片</t>
  </si>
  <si>
    <t>Rovi Pharma Industrial Services S.A.</t>
  </si>
  <si>
    <t>Y018461</t>
  </si>
  <si>
    <t>2027-08-25 00:00:00.</t>
  </si>
  <si>
    <t>山楂</t>
  </si>
  <si>
    <t>110g； 净制</t>
  </si>
  <si>
    <t>重庆中药饮片厂有限公司</t>
  </si>
  <si>
    <t>2027-04-09 00:00:00.</t>
  </si>
  <si>
    <t>枸杞子</t>
  </si>
  <si>
    <t>500g</t>
  </si>
  <si>
    <t>河北养真元健康管理有限公司</t>
  </si>
  <si>
    <t>2026-09-27 00:00:00.</t>
  </si>
  <si>
    <t>100g；净制</t>
  </si>
  <si>
    <t>四川太极中药饮片有限公司</t>
  </si>
  <si>
    <t>2027-05-23 00:00:00.</t>
  </si>
  <si>
    <t>创口贴</t>
  </si>
  <si>
    <t>72mmx19mmx100片 高弹舒适型（GTSS）</t>
  </si>
  <si>
    <t>可孚医疗科技股份有限公司</t>
  </si>
  <si>
    <t>P512504005</t>
  </si>
  <si>
    <t>2028-04-12 00:00:00.</t>
  </si>
  <si>
    <t>葡萄糖酸锌口服溶液</t>
  </si>
  <si>
    <t>10ml：35mgx12支</t>
  </si>
  <si>
    <t>医用退热贴</t>
  </si>
  <si>
    <t>4+2片装(5cmx11cm儿童型)</t>
  </si>
  <si>
    <t>扶桑帝药(青岛)有限公司</t>
  </si>
  <si>
    <t>202311141D4</t>
  </si>
  <si>
    <t>2026-11-13 00:00:00.</t>
  </si>
  <si>
    <t>前列舒通胶囊</t>
  </si>
  <si>
    <t>0.4gx12粒x4板</t>
  </si>
  <si>
    <t>保定天浩制药有限公司</t>
  </si>
  <si>
    <t>2027-06-15 00:00:00.</t>
  </si>
  <si>
    <t>枸橼酸钙片</t>
  </si>
  <si>
    <t>0.5gx80片</t>
  </si>
  <si>
    <t>万邦德制药集团有限公司</t>
  </si>
  <si>
    <t>23B241104</t>
  </si>
  <si>
    <t>枯草杆菌二联活菌颗粒</t>
  </si>
  <si>
    <t>1gx30袋</t>
  </si>
  <si>
    <t>北京韩美药品有限公司</t>
  </si>
  <si>
    <t>2026-04-17 00:00:00.</t>
  </si>
  <si>
    <t>6gx10袋(甜橙味)</t>
  </si>
  <si>
    <t>华润三九(北京)药业有限公司</t>
  </si>
  <si>
    <t>K2410085</t>
  </si>
  <si>
    <t>清胃黄连丸</t>
  </si>
  <si>
    <t>9gx10袋</t>
  </si>
  <si>
    <t>山东孔圣堂制药有限公司</t>
  </si>
  <si>
    <t>2026-11-18 00:00:00.</t>
  </si>
  <si>
    <t>风湿马钱片</t>
  </si>
  <si>
    <t>0.17gx15片x2板(薄膜衣片)</t>
  </si>
  <si>
    <t>维生素C泡腾片</t>
  </si>
  <si>
    <t>1gx15片（鲜橙口味）</t>
  </si>
  <si>
    <t>联邦制药厂有限公司</t>
  </si>
  <si>
    <t>2026-10-03 00:00:00.</t>
  </si>
  <si>
    <t>硫软膏</t>
  </si>
  <si>
    <t>20g（10%）</t>
  </si>
  <si>
    <t>福元药业有限公司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</si>
</sst>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sz val="9"/>
      <name val="微软雅黑"/>
      <charset val="134"/>
    </font>
    <font>
      <sz val="10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5"/>
  <sheetViews>
    <sheetView tabSelected="1" zoomScale="115" zoomScaleNormal="115" topLeftCell="F205" workbookViewId="0">
      <selection activeCell="O216" sqref="O216"/>
    </sheetView>
  </sheetViews>
  <sheetFormatPr defaultColWidth="9" defaultRowHeight="12"/>
  <cols>
    <col min="1" max="1" width="10.375" style="3" customWidth="1"/>
    <col min="2" max="2" width="43.475" style="3" customWidth="1"/>
    <col min="3" max="3" width="7.5" style="3" customWidth="1"/>
    <col min="4" max="4" width="23.475" style="3" customWidth="1"/>
    <col min="5" max="5" width="25.65" style="3" customWidth="1"/>
    <col min="6" max="6" width="45" style="3" customWidth="1"/>
    <col min="7" max="7" width="10.125" style="3" customWidth="1"/>
    <col min="8" max="8" width="10.375" style="4" customWidth="1"/>
    <col min="9" max="9" width="51" style="3" customWidth="1"/>
    <col min="10" max="10" width="8.375" style="4" customWidth="1"/>
    <col min="11" max="11" width="10.125" style="4" customWidth="1"/>
    <col min="12" max="12" width="19.875" style="5" customWidth="1"/>
    <col min="13" max="13" width="24.875" style="3" customWidth="1"/>
    <col min="14" max="16384" width="9" style="3"/>
  </cols>
  <sheetData>
    <row r="1" s="1" customFormat="1" ht="25" customHeight="1" spans="1:2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9" t="s">
        <v>9</v>
      </c>
      <c r="K1" s="9" t="s">
        <v>10</v>
      </c>
      <c r="L1" s="10" t="s">
        <v>11</v>
      </c>
      <c r="M1" s="6" t="s">
        <v>8</v>
      </c>
      <c r="N1" s="6" t="s">
        <v>7</v>
      </c>
      <c r="O1" s="6" t="s">
        <v>9</v>
      </c>
      <c r="P1" s="6" t="s">
        <v>10</v>
      </c>
      <c r="Q1" s="6" t="s">
        <v>11</v>
      </c>
      <c r="R1" s="6" t="s">
        <v>8</v>
      </c>
      <c r="S1" s="6" t="s">
        <v>7</v>
      </c>
      <c r="T1" s="6" t="s">
        <v>9</v>
      </c>
      <c r="U1" s="6" t="s">
        <v>10</v>
      </c>
      <c r="V1" s="6" t="s">
        <v>11</v>
      </c>
    </row>
    <row r="2" spans="1:22">
      <c r="A2" s="7">
        <v>102565</v>
      </c>
      <c r="B2" s="7" t="s">
        <v>12</v>
      </c>
      <c r="C2" s="7">
        <v>2518722</v>
      </c>
      <c r="D2" s="7" t="s">
        <v>13</v>
      </c>
      <c r="E2" s="7" t="s">
        <v>14</v>
      </c>
      <c r="F2" s="7" t="s">
        <v>15</v>
      </c>
      <c r="G2" s="7" t="s">
        <v>16</v>
      </c>
      <c r="H2" s="7">
        <v>118758</v>
      </c>
      <c r="I2" s="7" t="s">
        <v>17</v>
      </c>
      <c r="J2" s="7">
        <v>1</v>
      </c>
      <c r="K2" s="7" t="s">
        <v>18</v>
      </c>
      <c r="L2" s="11">
        <v>46538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>
      <c r="A3" s="7">
        <v>2881</v>
      </c>
      <c r="B3" s="7" t="s">
        <v>19</v>
      </c>
      <c r="C3" s="7">
        <v>2518722</v>
      </c>
      <c r="D3" s="7" t="s">
        <v>13</v>
      </c>
      <c r="E3" s="7" t="s">
        <v>14</v>
      </c>
      <c r="F3" s="7" t="s">
        <v>15</v>
      </c>
      <c r="G3" s="7" t="s">
        <v>16</v>
      </c>
      <c r="H3" s="7">
        <v>103639</v>
      </c>
      <c r="I3" s="7" t="s">
        <v>20</v>
      </c>
      <c r="J3" s="7">
        <v>1</v>
      </c>
      <c r="K3" s="7" t="s">
        <v>18</v>
      </c>
      <c r="L3" s="11">
        <v>46538</v>
      </c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>
      <c r="A4" s="7">
        <v>2802</v>
      </c>
      <c r="B4" s="7" t="s">
        <v>21</v>
      </c>
      <c r="C4" s="7">
        <v>2518722</v>
      </c>
      <c r="D4" s="7" t="s">
        <v>13</v>
      </c>
      <c r="E4" s="7" t="s">
        <v>14</v>
      </c>
      <c r="F4" s="7" t="s">
        <v>15</v>
      </c>
      <c r="G4" s="7" t="s">
        <v>16</v>
      </c>
      <c r="H4" s="7">
        <v>101453</v>
      </c>
      <c r="I4" s="7" t="s">
        <v>22</v>
      </c>
      <c r="J4" s="7">
        <v>6</v>
      </c>
      <c r="K4" s="7" t="s">
        <v>18</v>
      </c>
      <c r="L4" s="11">
        <v>46538</v>
      </c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>
      <c r="A5" s="7">
        <v>2527</v>
      </c>
      <c r="B5" s="7" t="s">
        <v>23</v>
      </c>
      <c r="C5" s="7">
        <v>2518722</v>
      </c>
      <c r="D5" s="7" t="s">
        <v>13</v>
      </c>
      <c r="E5" s="7" t="s">
        <v>14</v>
      </c>
      <c r="F5" s="7" t="s">
        <v>15</v>
      </c>
      <c r="G5" s="7" t="s">
        <v>16</v>
      </c>
      <c r="H5" s="7">
        <v>106568</v>
      </c>
      <c r="I5" s="7" t="s">
        <v>24</v>
      </c>
      <c r="J5" s="7">
        <v>2</v>
      </c>
      <c r="K5" s="7" t="s">
        <v>18</v>
      </c>
      <c r="L5" s="11">
        <v>46538</v>
      </c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>
      <c r="A6" s="7">
        <v>103198</v>
      </c>
      <c r="B6" s="7" t="s">
        <v>25</v>
      </c>
      <c r="C6" s="7">
        <v>2518722</v>
      </c>
      <c r="D6" s="7" t="s">
        <v>13</v>
      </c>
      <c r="E6" s="7" t="s">
        <v>14</v>
      </c>
      <c r="F6" s="7" t="s">
        <v>15</v>
      </c>
      <c r="G6" s="7" t="s">
        <v>16</v>
      </c>
      <c r="H6" s="7">
        <v>122906</v>
      </c>
      <c r="I6" s="7" t="s">
        <v>26</v>
      </c>
      <c r="J6" s="7">
        <v>1</v>
      </c>
      <c r="K6" s="7" t="s">
        <v>18</v>
      </c>
      <c r="L6" s="11">
        <v>46538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>
      <c r="A7" s="7">
        <v>2817</v>
      </c>
      <c r="B7" s="7" t="s">
        <v>27</v>
      </c>
      <c r="C7" s="7">
        <v>2518722</v>
      </c>
      <c r="D7" s="7" t="s">
        <v>13</v>
      </c>
      <c r="E7" s="7" t="s">
        <v>14</v>
      </c>
      <c r="F7" s="7" t="s">
        <v>15</v>
      </c>
      <c r="G7" s="7" t="s">
        <v>16</v>
      </c>
      <c r="H7" s="7">
        <v>116919</v>
      </c>
      <c r="I7" s="7" t="s">
        <v>28</v>
      </c>
      <c r="J7" s="7">
        <v>2</v>
      </c>
      <c r="K7" s="7" t="s">
        <v>18</v>
      </c>
      <c r="L7" s="11">
        <v>46538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7">
        <v>2730</v>
      </c>
      <c r="B8" s="7" t="s">
        <v>29</v>
      </c>
      <c r="C8" s="7">
        <v>2518722</v>
      </c>
      <c r="D8" s="7" t="s">
        <v>13</v>
      </c>
      <c r="E8" s="7" t="s">
        <v>14</v>
      </c>
      <c r="F8" s="7" t="s">
        <v>15</v>
      </c>
      <c r="G8" s="7" t="s">
        <v>16</v>
      </c>
      <c r="H8" s="7">
        <v>2751</v>
      </c>
      <c r="I8" s="7" t="s">
        <v>30</v>
      </c>
      <c r="J8" s="7">
        <v>2</v>
      </c>
      <c r="K8" s="7" t="s">
        <v>18</v>
      </c>
      <c r="L8" s="11">
        <v>46538</v>
      </c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7">
        <v>2595</v>
      </c>
      <c r="B9" s="7" t="s">
        <v>31</v>
      </c>
      <c r="C9" s="7">
        <v>2518722</v>
      </c>
      <c r="D9" s="7" t="s">
        <v>13</v>
      </c>
      <c r="E9" s="7" t="s">
        <v>14</v>
      </c>
      <c r="F9" s="7" t="s">
        <v>15</v>
      </c>
      <c r="G9" s="7" t="s">
        <v>16</v>
      </c>
      <c r="H9" s="7">
        <v>2713</v>
      </c>
      <c r="I9" s="7" t="s">
        <v>32</v>
      </c>
      <c r="J9" s="7">
        <v>2</v>
      </c>
      <c r="K9" s="7" t="s">
        <v>18</v>
      </c>
      <c r="L9" s="11">
        <v>46538</v>
      </c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>
      <c r="A10" s="7">
        <v>102934</v>
      </c>
      <c r="B10" s="7" t="s">
        <v>33</v>
      </c>
      <c r="C10" s="7">
        <v>2518722</v>
      </c>
      <c r="D10" s="7" t="s">
        <v>13</v>
      </c>
      <c r="E10" s="7" t="s">
        <v>14</v>
      </c>
      <c r="F10" s="7" t="s">
        <v>15</v>
      </c>
      <c r="G10" s="7" t="s">
        <v>16</v>
      </c>
      <c r="H10" s="7">
        <v>120844</v>
      </c>
      <c r="I10" s="7" t="s">
        <v>34</v>
      </c>
      <c r="J10" s="7">
        <v>1</v>
      </c>
      <c r="K10" s="7" t="s">
        <v>18</v>
      </c>
      <c r="L10" s="11">
        <v>46538</v>
      </c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>
      <c r="A11" s="7">
        <v>105267</v>
      </c>
      <c r="B11" s="7" t="s">
        <v>35</v>
      </c>
      <c r="C11" s="7">
        <v>2518722</v>
      </c>
      <c r="D11" s="7" t="s">
        <v>13</v>
      </c>
      <c r="E11" s="7" t="s">
        <v>14</v>
      </c>
      <c r="F11" s="7" t="s">
        <v>15</v>
      </c>
      <c r="G11" s="7" t="s">
        <v>16</v>
      </c>
      <c r="H11" s="7">
        <v>138202</v>
      </c>
      <c r="I11" s="7" t="s">
        <v>36</v>
      </c>
      <c r="J11" s="7">
        <v>1</v>
      </c>
      <c r="K11" s="7" t="s">
        <v>18</v>
      </c>
      <c r="L11" s="11">
        <v>46538</v>
      </c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7">
        <v>2901</v>
      </c>
      <c r="B12" s="7" t="s">
        <v>37</v>
      </c>
      <c r="C12" s="7">
        <v>2518722</v>
      </c>
      <c r="D12" s="7" t="s">
        <v>13</v>
      </c>
      <c r="E12" s="7" t="s">
        <v>14</v>
      </c>
      <c r="F12" s="7" t="s">
        <v>15</v>
      </c>
      <c r="G12" s="7" t="s">
        <v>16</v>
      </c>
      <c r="H12" s="7">
        <v>117923</v>
      </c>
      <c r="I12" s="7" t="s">
        <v>38</v>
      </c>
      <c r="J12" s="7">
        <v>1</v>
      </c>
      <c r="K12" s="7" t="s">
        <v>18</v>
      </c>
      <c r="L12" s="11">
        <v>46538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7">
        <v>2893</v>
      </c>
      <c r="B13" s="7" t="s">
        <v>39</v>
      </c>
      <c r="C13" s="7">
        <v>2518722</v>
      </c>
      <c r="D13" s="7" t="s">
        <v>13</v>
      </c>
      <c r="E13" s="7" t="s">
        <v>14</v>
      </c>
      <c r="F13" s="7" t="s">
        <v>15</v>
      </c>
      <c r="G13" s="7" t="s">
        <v>16</v>
      </c>
      <c r="H13" s="7">
        <v>117491</v>
      </c>
      <c r="I13" s="7" t="s">
        <v>40</v>
      </c>
      <c r="J13" s="7">
        <v>1</v>
      </c>
      <c r="K13" s="7" t="s">
        <v>18</v>
      </c>
      <c r="L13" s="11">
        <v>46538</v>
      </c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7">
        <v>2854</v>
      </c>
      <c r="B14" s="7" t="s">
        <v>41</v>
      </c>
      <c r="C14" s="7">
        <v>2518722</v>
      </c>
      <c r="D14" s="7" t="s">
        <v>13</v>
      </c>
      <c r="E14" s="7" t="s">
        <v>14</v>
      </c>
      <c r="F14" s="7" t="s">
        <v>15</v>
      </c>
      <c r="G14" s="7" t="s">
        <v>16</v>
      </c>
      <c r="H14" s="7">
        <v>2819</v>
      </c>
      <c r="I14" s="7" t="s">
        <v>42</v>
      </c>
      <c r="J14" s="7">
        <v>1</v>
      </c>
      <c r="K14" s="7" t="s">
        <v>18</v>
      </c>
      <c r="L14" s="11">
        <v>46538</v>
      </c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7">
        <v>2875</v>
      </c>
      <c r="B15" s="7" t="s">
        <v>43</v>
      </c>
      <c r="C15" s="7">
        <v>2518722</v>
      </c>
      <c r="D15" s="7" t="s">
        <v>13</v>
      </c>
      <c r="E15" s="7" t="s">
        <v>14</v>
      </c>
      <c r="F15" s="7" t="s">
        <v>15</v>
      </c>
      <c r="G15" s="7" t="s">
        <v>16</v>
      </c>
      <c r="H15" s="7">
        <v>102567</v>
      </c>
      <c r="I15" s="7" t="s">
        <v>44</v>
      </c>
      <c r="J15" s="7">
        <v>1</v>
      </c>
      <c r="K15" s="7" t="s">
        <v>18</v>
      </c>
      <c r="L15" s="11">
        <v>46538</v>
      </c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="2" customFormat="1" ht="14.25" spans="1:22">
      <c r="A16" s="7">
        <v>2851</v>
      </c>
      <c r="B16" s="7" t="s">
        <v>45</v>
      </c>
      <c r="C16" s="7">
        <v>2518722</v>
      </c>
      <c r="D16" s="7" t="s">
        <v>13</v>
      </c>
      <c r="E16" s="7" t="s">
        <v>14</v>
      </c>
      <c r="F16" s="7" t="s">
        <v>15</v>
      </c>
      <c r="G16" s="7" t="s">
        <v>16</v>
      </c>
      <c r="H16" s="7">
        <v>2757</v>
      </c>
      <c r="I16" s="7" t="s">
        <v>46</v>
      </c>
      <c r="J16" s="7">
        <v>1</v>
      </c>
      <c r="K16" s="7" t="s">
        <v>18</v>
      </c>
      <c r="L16" s="11">
        <v>46538</v>
      </c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="2" customFormat="1" ht="14.25" spans="1:22">
      <c r="A17" s="7">
        <v>2755</v>
      </c>
      <c r="B17" s="7" t="s">
        <v>47</v>
      </c>
      <c r="C17" s="7">
        <v>2518722</v>
      </c>
      <c r="D17" s="7" t="s">
        <v>13</v>
      </c>
      <c r="E17" s="7" t="s">
        <v>14</v>
      </c>
      <c r="F17" s="7" t="s">
        <v>15</v>
      </c>
      <c r="G17" s="7" t="s">
        <v>16</v>
      </c>
      <c r="H17" s="7">
        <v>2907</v>
      </c>
      <c r="I17" s="7" t="s">
        <v>48</v>
      </c>
      <c r="J17" s="7">
        <v>2</v>
      </c>
      <c r="K17" s="7" t="s">
        <v>18</v>
      </c>
      <c r="L17" s="11">
        <v>46538</v>
      </c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="2" customFormat="1" ht="14.25" spans="1:22">
      <c r="A18" s="8">
        <v>122198</v>
      </c>
      <c r="B18" s="8" t="s">
        <v>49</v>
      </c>
      <c r="C18" s="8">
        <v>9856</v>
      </c>
      <c r="D18" s="8" t="s">
        <v>50</v>
      </c>
      <c r="E18" s="8" t="s">
        <v>51</v>
      </c>
      <c r="F18" s="8" t="s">
        <v>52</v>
      </c>
      <c r="G18" s="7" t="s">
        <v>16</v>
      </c>
      <c r="H18" s="8">
        <v>2876</v>
      </c>
      <c r="I18" s="8" t="s">
        <v>53</v>
      </c>
      <c r="J18" s="8">
        <v>1</v>
      </c>
      <c r="K18" s="8">
        <v>52027305</v>
      </c>
      <c r="L18" s="8" t="s">
        <v>54</v>
      </c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="2" customFormat="1" ht="14.25" spans="1:22">
      <c r="A19" s="8">
        <v>122198</v>
      </c>
      <c r="B19" s="8" t="s">
        <v>49</v>
      </c>
      <c r="C19" s="8">
        <v>98378</v>
      </c>
      <c r="D19" s="8" t="s">
        <v>55</v>
      </c>
      <c r="E19" s="8" t="s">
        <v>56</v>
      </c>
      <c r="F19" s="8" t="s">
        <v>57</v>
      </c>
      <c r="G19" s="7" t="s">
        <v>16</v>
      </c>
      <c r="H19" s="8">
        <v>138202</v>
      </c>
      <c r="I19" s="8" t="s">
        <v>36</v>
      </c>
      <c r="J19" s="8">
        <v>1</v>
      </c>
      <c r="K19" s="8" t="s">
        <v>58</v>
      </c>
      <c r="L19" s="8" t="s">
        <v>59</v>
      </c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="2" customFormat="1" ht="14.25" spans="1:22">
      <c r="A20" s="8">
        <v>122198</v>
      </c>
      <c r="B20" s="8" t="s">
        <v>49</v>
      </c>
      <c r="C20" s="8">
        <v>96799</v>
      </c>
      <c r="D20" s="8" t="s">
        <v>60</v>
      </c>
      <c r="E20" s="8" t="s">
        <v>61</v>
      </c>
      <c r="F20" s="8" t="s">
        <v>62</v>
      </c>
      <c r="G20" s="7" t="s">
        <v>16</v>
      </c>
      <c r="H20" s="8">
        <v>106066</v>
      </c>
      <c r="I20" s="8" t="s">
        <v>63</v>
      </c>
      <c r="J20" s="8">
        <v>2</v>
      </c>
      <c r="K20" s="8">
        <v>2502001</v>
      </c>
      <c r="L20" s="8" t="s">
        <v>64</v>
      </c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="2" customFormat="1" ht="14.25" spans="1:22">
      <c r="A21" s="8">
        <v>122198</v>
      </c>
      <c r="B21" s="8" t="s">
        <v>49</v>
      </c>
      <c r="C21" s="8">
        <v>96367</v>
      </c>
      <c r="D21" s="8" t="s">
        <v>65</v>
      </c>
      <c r="E21" s="8" t="s">
        <v>66</v>
      </c>
      <c r="F21" s="8" t="s">
        <v>67</v>
      </c>
      <c r="G21" s="7" t="s">
        <v>16</v>
      </c>
      <c r="H21" s="8">
        <v>2901</v>
      </c>
      <c r="I21" s="8" t="s">
        <v>68</v>
      </c>
      <c r="J21" s="8">
        <v>2</v>
      </c>
      <c r="K21" s="8">
        <v>2410072</v>
      </c>
      <c r="L21" s="8" t="s">
        <v>69</v>
      </c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="2" customFormat="1" ht="14.25" spans="1:22">
      <c r="A22" s="8">
        <v>122198</v>
      </c>
      <c r="B22" s="8" t="s">
        <v>49</v>
      </c>
      <c r="C22" s="8">
        <v>85153</v>
      </c>
      <c r="D22" s="8" t="s">
        <v>70</v>
      </c>
      <c r="E22" s="8" t="s">
        <v>71</v>
      </c>
      <c r="F22" s="8" t="s">
        <v>72</v>
      </c>
      <c r="G22" s="7" t="s">
        <v>16</v>
      </c>
      <c r="H22" s="8">
        <v>2735</v>
      </c>
      <c r="I22" s="8" t="s">
        <v>73</v>
      </c>
      <c r="J22" s="8">
        <v>2</v>
      </c>
      <c r="K22" s="8">
        <v>1012240604</v>
      </c>
      <c r="L22" s="8" t="s">
        <v>74</v>
      </c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="2" customFormat="1" ht="14.25" spans="1:22">
      <c r="A23" s="8">
        <v>122198</v>
      </c>
      <c r="B23" s="8" t="s">
        <v>49</v>
      </c>
      <c r="C23" s="8">
        <v>77</v>
      </c>
      <c r="D23" s="8" t="s">
        <v>75</v>
      </c>
      <c r="E23" s="8" t="s">
        <v>76</v>
      </c>
      <c r="F23" s="8" t="s">
        <v>77</v>
      </c>
      <c r="G23" s="7" t="s">
        <v>16</v>
      </c>
      <c r="H23" s="8">
        <v>2844</v>
      </c>
      <c r="I23" s="8" t="s">
        <v>78</v>
      </c>
      <c r="J23" s="8">
        <v>3</v>
      </c>
      <c r="K23" s="8">
        <v>863012</v>
      </c>
      <c r="L23" s="8" t="s">
        <v>79</v>
      </c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="2" customFormat="1" ht="14.25" spans="1:22">
      <c r="A24" s="8">
        <v>122198</v>
      </c>
      <c r="B24" s="8" t="s">
        <v>49</v>
      </c>
      <c r="C24" s="8">
        <v>74554</v>
      </c>
      <c r="D24" s="8" t="s">
        <v>80</v>
      </c>
      <c r="E24" s="8" t="s">
        <v>81</v>
      </c>
      <c r="F24" s="8" t="s">
        <v>82</v>
      </c>
      <c r="G24" s="7" t="s">
        <v>16</v>
      </c>
      <c r="H24" s="8">
        <v>2595</v>
      </c>
      <c r="I24" s="8" t="s">
        <v>83</v>
      </c>
      <c r="J24" s="8">
        <v>2</v>
      </c>
      <c r="K24" s="8">
        <v>23080013</v>
      </c>
      <c r="L24" s="8" t="s">
        <v>84</v>
      </c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="2" customFormat="1" ht="14.25" spans="1:22">
      <c r="A25" s="8">
        <v>122198</v>
      </c>
      <c r="B25" s="8" t="s">
        <v>49</v>
      </c>
      <c r="C25" s="8">
        <v>74166</v>
      </c>
      <c r="D25" s="8" t="s">
        <v>85</v>
      </c>
      <c r="E25" s="8" t="s">
        <v>86</v>
      </c>
      <c r="F25" s="8" t="s">
        <v>87</v>
      </c>
      <c r="G25" s="7" t="s">
        <v>16</v>
      </c>
      <c r="H25" s="8">
        <v>2559</v>
      </c>
      <c r="I25" s="8" t="s">
        <v>88</v>
      </c>
      <c r="J25" s="8">
        <v>1</v>
      </c>
      <c r="K25" s="8">
        <v>250218042</v>
      </c>
      <c r="L25" s="8" t="s">
        <v>89</v>
      </c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="2" customFormat="1" ht="14.25" spans="1:22">
      <c r="A26" s="8">
        <v>122198</v>
      </c>
      <c r="B26" s="8" t="s">
        <v>49</v>
      </c>
      <c r="C26" s="8">
        <v>70874</v>
      </c>
      <c r="D26" s="8" t="s">
        <v>90</v>
      </c>
      <c r="E26" s="8" t="s">
        <v>91</v>
      </c>
      <c r="F26" s="8" t="s">
        <v>62</v>
      </c>
      <c r="G26" s="7" t="s">
        <v>16</v>
      </c>
      <c r="H26" s="8">
        <v>2520</v>
      </c>
      <c r="I26" s="8" t="s">
        <v>92</v>
      </c>
      <c r="J26" s="8">
        <v>1</v>
      </c>
      <c r="K26" s="8">
        <v>2502016</v>
      </c>
      <c r="L26" s="8" t="s">
        <v>93</v>
      </c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="2" customFormat="1" ht="14.25" spans="1:22">
      <c r="A27" s="8">
        <v>122198</v>
      </c>
      <c r="B27" s="8" t="s">
        <v>49</v>
      </c>
      <c r="C27" s="8">
        <v>70874</v>
      </c>
      <c r="D27" s="8" t="s">
        <v>90</v>
      </c>
      <c r="E27" s="8" t="s">
        <v>91</v>
      </c>
      <c r="F27" s="8" t="s">
        <v>62</v>
      </c>
      <c r="G27" s="7" t="s">
        <v>16</v>
      </c>
      <c r="H27" s="8">
        <v>2520</v>
      </c>
      <c r="I27" s="8" t="s">
        <v>92</v>
      </c>
      <c r="J27" s="8">
        <v>2</v>
      </c>
      <c r="K27" s="8">
        <v>2504034</v>
      </c>
      <c r="L27" s="8" t="s">
        <v>94</v>
      </c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="2" customFormat="1" ht="14.25" spans="1:22">
      <c r="A28" s="8">
        <v>122198</v>
      </c>
      <c r="B28" s="8" t="s">
        <v>49</v>
      </c>
      <c r="C28" s="8">
        <v>64765</v>
      </c>
      <c r="D28" s="8" t="s">
        <v>95</v>
      </c>
      <c r="E28" s="8" t="s">
        <v>96</v>
      </c>
      <c r="F28" s="8" t="s">
        <v>82</v>
      </c>
      <c r="G28" s="7" t="s">
        <v>16</v>
      </c>
      <c r="H28" s="8">
        <v>119263</v>
      </c>
      <c r="I28" s="8" t="s">
        <v>97</v>
      </c>
      <c r="J28" s="8">
        <v>1</v>
      </c>
      <c r="K28" s="8">
        <v>24100011</v>
      </c>
      <c r="L28" s="8" t="s">
        <v>98</v>
      </c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="2" customFormat="1" ht="14.25" spans="1:22">
      <c r="A29" s="8">
        <v>122198</v>
      </c>
      <c r="B29" s="8" t="s">
        <v>49</v>
      </c>
      <c r="C29" s="8">
        <v>64752</v>
      </c>
      <c r="D29" s="8" t="s">
        <v>99</v>
      </c>
      <c r="E29" s="8" t="s">
        <v>100</v>
      </c>
      <c r="F29" s="8" t="s">
        <v>82</v>
      </c>
      <c r="G29" s="7" t="s">
        <v>16</v>
      </c>
      <c r="H29" s="8">
        <v>123007</v>
      </c>
      <c r="I29" s="8" t="s">
        <v>101</v>
      </c>
      <c r="J29" s="8">
        <v>1</v>
      </c>
      <c r="K29" s="8">
        <v>24060007</v>
      </c>
      <c r="L29" s="8" t="s">
        <v>102</v>
      </c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="2" customFormat="1" ht="14.25" spans="1:22">
      <c r="A30" s="8">
        <v>122198</v>
      </c>
      <c r="B30" s="8" t="s">
        <v>49</v>
      </c>
      <c r="C30" s="8">
        <v>64698</v>
      </c>
      <c r="D30" s="8" t="s">
        <v>103</v>
      </c>
      <c r="E30" s="8" t="s">
        <v>104</v>
      </c>
      <c r="F30" s="8" t="s">
        <v>105</v>
      </c>
      <c r="G30" s="7" t="s">
        <v>16</v>
      </c>
      <c r="H30" s="8">
        <v>113833</v>
      </c>
      <c r="I30" s="8" t="s">
        <v>106</v>
      </c>
      <c r="J30" s="8">
        <v>6</v>
      </c>
      <c r="K30" s="8">
        <v>241203</v>
      </c>
      <c r="L30" s="8" t="s">
        <v>107</v>
      </c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="2" customFormat="1" ht="14.25" spans="1:22">
      <c r="A31" s="8">
        <v>122198</v>
      </c>
      <c r="B31" s="8" t="s">
        <v>49</v>
      </c>
      <c r="C31" s="8">
        <v>64193</v>
      </c>
      <c r="D31" s="8" t="s">
        <v>108</v>
      </c>
      <c r="E31" s="8" t="s">
        <v>109</v>
      </c>
      <c r="F31" s="8" t="s">
        <v>110</v>
      </c>
      <c r="G31" s="7" t="s">
        <v>16</v>
      </c>
      <c r="H31" s="8">
        <v>2910</v>
      </c>
      <c r="I31" s="8" t="s">
        <v>111</v>
      </c>
      <c r="J31" s="8">
        <v>1</v>
      </c>
      <c r="K31" s="8">
        <v>126241104</v>
      </c>
      <c r="L31" s="8" t="s">
        <v>59</v>
      </c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="2" customFormat="1" ht="14.25" spans="1:22">
      <c r="A32" s="8">
        <v>122198</v>
      </c>
      <c r="B32" s="8" t="s">
        <v>49</v>
      </c>
      <c r="C32" s="8">
        <v>59000</v>
      </c>
      <c r="D32" s="8" t="s">
        <v>112</v>
      </c>
      <c r="E32" s="8" t="s">
        <v>113</v>
      </c>
      <c r="F32" s="8" t="s">
        <v>114</v>
      </c>
      <c r="G32" s="7" t="s">
        <v>16</v>
      </c>
      <c r="H32" s="8">
        <v>105910</v>
      </c>
      <c r="I32" s="8" t="s">
        <v>115</v>
      </c>
      <c r="J32" s="8">
        <v>1</v>
      </c>
      <c r="K32" s="8" t="s">
        <v>116</v>
      </c>
      <c r="L32" s="8" t="s">
        <v>117</v>
      </c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="2" customFormat="1" ht="14.25" spans="1:22">
      <c r="A33" s="8">
        <v>122198</v>
      </c>
      <c r="B33" s="8" t="s">
        <v>49</v>
      </c>
      <c r="C33" s="8">
        <v>5326</v>
      </c>
      <c r="D33" s="8" t="s">
        <v>118</v>
      </c>
      <c r="E33" s="8" t="s">
        <v>119</v>
      </c>
      <c r="F33" s="8" t="s">
        <v>62</v>
      </c>
      <c r="G33" s="7" t="s">
        <v>16</v>
      </c>
      <c r="H33" s="8">
        <v>2837</v>
      </c>
      <c r="I33" s="8" t="s">
        <v>120</v>
      </c>
      <c r="J33" s="8">
        <v>1</v>
      </c>
      <c r="K33" s="8">
        <v>2405010</v>
      </c>
      <c r="L33" s="8" t="s">
        <v>121</v>
      </c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="2" customFormat="1" ht="14.25" spans="1:22">
      <c r="A34" s="8">
        <v>122198</v>
      </c>
      <c r="B34" s="8" t="s">
        <v>49</v>
      </c>
      <c r="C34" s="8">
        <v>5326</v>
      </c>
      <c r="D34" s="8" t="s">
        <v>118</v>
      </c>
      <c r="E34" s="8" t="s">
        <v>119</v>
      </c>
      <c r="F34" s="8" t="s">
        <v>62</v>
      </c>
      <c r="G34" s="7" t="s">
        <v>16</v>
      </c>
      <c r="H34" s="8">
        <v>2735</v>
      </c>
      <c r="I34" s="8" t="s">
        <v>73</v>
      </c>
      <c r="J34" s="8">
        <v>1</v>
      </c>
      <c r="K34" s="8">
        <v>2405009</v>
      </c>
      <c r="L34" s="8" t="s">
        <v>121</v>
      </c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="2" customFormat="1" ht="14.25" spans="1:22">
      <c r="A35" s="8">
        <v>122198</v>
      </c>
      <c r="B35" s="8" t="s">
        <v>49</v>
      </c>
      <c r="C35" s="8">
        <v>5326</v>
      </c>
      <c r="D35" s="8" t="s">
        <v>118</v>
      </c>
      <c r="E35" s="8" t="s">
        <v>119</v>
      </c>
      <c r="F35" s="8" t="s">
        <v>62</v>
      </c>
      <c r="G35" s="7" t="s">
        <v>16</v>
      </c>
      <c r="H35" s="8">
        <v>2735</v>
      </c>
      <c r="I35" s="8" t="s">
        <v>73</v>
      </c>
      <c r="J35" s="8">
        <v>1</v>
      </c>
      <c r="K35" s="8">
        <v>2405010</v>
      </c>
      <c r="L35" s="8" t="s">
        <v>121</v>
      </c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="2" customFormat="1" ht="14.25" spans="1:22">
      <c r="A36" s="8">
        <v>122198</v>
      </c>
      <c r="B36" s="8" t="s">
        <v>49</v>
      </c>
      <c r="C36" s="8">
        <v>5326</v>
      </c>
      <c r="D36" s="8" t="s">
        <v>118</v>
      </c>
      <c r="E36" s="8" t="s">
        <v>119</v>
      </c>
      <c r="F36" s="8" t="s">
        <v>62</v>
      </c>
      <c r="G36" s="7" t="s">
        <v>16</v>
      </c>
      <c r="H36" s="8">
        <v>2153</v>
      </c>
      <c r="I36" s="8" t="s">
        <v>122</v>
      </c>
      <c r="J36" s="8">
        <v>1</v>
      </c>
      <c r="K36" s="8">
        <v>2405009</v>
      </c>
      <c r="L36" s="8" t="s">
        <v>121</v>
      </c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="2" customFormat="1" ht="14.25" spans="1:22">
      <c r="A37" s="8">
        <v>122198</v>
      </c>
      <c r="B37" s="8" t="s">
        <v>49</v>
      </c>
      <c r="C37" s="8">
        <v>5326</v>
      </c>
      <c r="D37" s="8" t="s">
        <v>118</v>
      </c>
      <c r="E37" s="8" t="s">
        <v>119</v>
      </c>
      <c r="F37" s="8" t="s">
        <v>62</v>
      </c>
      <c r="G37" s="7" t="s">
        <v>16</v>
      </c>
      <c r="H37" s="8">
        <v>2153</v>
      </c>
      <c r="I37" s="8" t="s">
        <v>122</v>
      </c>
      <c r="J37" s="8">
        <v>1</v>
      </c>
      <c r="K37" s="8">
        <v>2405009</v>
      </c>
      <c r="L37" s="8" t="s">
        <v>121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="2" customFormat="1" ht="14.25" spans="1:22">
      <c r="A38" s="8">
        <v>122198</v>
      </c>
      <c r="B38" s="8" t="s">
        <v>49</v>
      </c>
      <c r="C38" s="8">
        <v>49943</v>
      </c>
      <c r="D38" s="8" t="s">
        <v>123</v>
      </c>
      <c r="E38" s="8" t="s">
        <v>124</v>
      </c>
      <c r="F38" s="8" t="s">
        <v>82</v>
      </c>
      <c r="G38" s="7" t="s">
        <v>16</v>
      </c>
      <c r="H38" s="8">
        <v>2113</v>
      </c>
      <c r="I38" s="8" t="s">
        <v>125</v>
      </c>
      <c r="J38" s="8">
        <v>1</v>
      </c>
      <c r="K38" s="8">
        <v>24120018</v>
      </c>
      <c r="L38" s="8" t="s">
        <v>126</v>
      </c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="2" customFormat="1" ht="14.25" spans="1:22">
      <c r="A39" s="8">
        <v>122198</v>
      </c>
      <c r="B39" s="8" t="s">
        <v>49</v>
      </c>
      <c r="C39" s="8">
        <v>49943</v>
      </c>
      <c r="D39" s="8" t="s">
        <v>123</v>
      </c>
      <c r="E39" s="8" t="s">
        <v>124</v>
      </c>
      <c r="F39" s="8" t="s">
        <v>82</v>
      </c>
      <c r="G39" s="7" t="s">
        <v>16</v>
      </c>
      <c r="H39" s="8">
        <v>2113</v>
      </c>
      <c r="I39" s="8" t="s">
        <v>125</v>
      </c>
      <c r="J39" s="8">
        <v>1</v>
      </c>
      <c r="K39" s="8">
        <v>24120022</v>
      </c>
      <c r="L39" s="8" t="s">
        <v>126</v>
      </c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="2" customFormat="1" ht="14.25" spans="1:22">
      <c r="A40" s="8">
        <v>122198</v>
      </c>
      <c r="B40" s="8" t="s">
        <v>49</v>
      </c>
      <c r="C40" s="8">
        <v>49938</v>
      </c>
      <c r="D40" s="8" t="s">
        <v>127</v>
      </c>
      <c r="E40" s="8" t="s">
        <v>124</v>
      </c>
      <c r="F40" s="8" t="s">
        <v>82</v>
      </c>
      <c r="G40" s="7" t="s">
        <v>16</v>
      </c>
      <c r="H40" s="8">
        <v>106485</v>
      </c>
      <c r="I40" s="8" t="s">
        <v>128</v>
      </c>
      <c r="J40" s="8">
        <v>1</v>
      </c>
      <c r="K40" s="8">
        <v>25010003</v>
      </c>
      <c r="L40" s="8" t="s">
        <v>129</v>
      </c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="2" customFormat="1" ht="14.25" spans="1:22">
      <c r="A41" s="8">
        <v>122198</v>
      </c>
      <c r="B41" s="8" t="s">
        <v>49</v>
      </c>
      <c r="C41" s="8">
        <v>47830</v>
      </c>
      <c r="D41" s="8" t="s">
        <v>130</v>
      </c>
      <c r="E41" s="8" t="s">
        <v>131</v>
      </c>
      <c r="F41" s="8" t="s">
        <v>62</v>
      </c>
      <c r="G41" s="7" t="s">
        <v>16</v>
      </c>
      <c r="H41" s="8">
        <v>2877</v>
      </c>
      <c r="I41" s="8" t="s">
        <v>132</v>
      </c>
      <c r="J41" s="8">
        <v>5</v>
      </c>
      <c r="K41" s="8">
        <v>2305026</v>
      </c>
      <c r="L41" s="8" t="s">
        <v>121</v>
      </c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="2" customFormat="1" ht="14.25" spans="1:22">
      <c r="A42" s="8">
        <v>122198</v>
      </c>
      <c r="B42" s="8" t="s">
        <v>49</v>
      </c>
      <c r="C42" s="8">
        <v>44460</v>
      </c>
      <c r="D42" s="8" t="s">
        <v>133</v>
      </c>
      <c r="E42" s="8" t="s">
        <v>134</v>
      </c>
      <c r="F42" s="8" t="s">
        <v>135</v>
      </c>
      <c r="G42" s="7" t="s">
        <v>16</v>
      </c>
      <c r="H42" s="8">
        <v>2738</v>
      </c>
      <c r="I42" s="8" t="s">
        <v>136</v>
      </c>
      <c r="J42" s="8">
        <v>1</v>
      </c>
      <c r="K42" s="8">
        <v>2411033</v>
      </c>
      <c r="L42" s="8" t="s">
        <v>137</v>
      </c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="2" customFormat="1" ht="14.25" spans="1:22">
      <c r="A43" s="8">
        <v>122198</v>
      </c>
      <c r="B43" s="8" t="s">
        <v>49</v>
      </c>
      <c r="C43" s="8">
        <v>44207</v>
      </c>
      <c r="D43" s="8" t="s">
        <v>138</v>
      </c>
      <c r="E43" s="8" t="s">
        <v>139</v>
      </c>
      <c r="F43" s="8" t="s">
        <v>140</v>
      </c>
      <c r="G43" s="7" t="s">
        <v>16</v>
      </c>
      <c r="H43" s="8">
        <v>104428</v>
      </c>
      <c r="I43" s="8" t="s">
        <v>141</v>
      </c>
      <c r="J43" s="8">
        <v>4</v>
      </c>
      <c r="K43" s="8">
        <v>241203</v>
      </c>
      <c r="L43" s="8" t="s">
        <v>142</v>
      </c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="2" customFormat="1" ht="14.25" spans="1:22">
      <c r="A44" s="8">
        <v>122198</v>
      </c>
      <c r="B44" s="8" t="s">
        <v>49</v>
      </c>
      <c r="C44" s="8">
        <v>42956</v>
      </c>
      <c r="D44" s="8" t="s">
        <v>143</v>
      </c>
      <c r="E44" s="8" t="s">
        <v>144</v>
      </c>
      <c r="F44" s="8" t="s">
        <v>62</v>
      </c>
      <c r="G44" s="7" t="s">
        <v>16</v>
      </c>
      <c r="H44" s="8">
        <v>102565</v>
      </c>
      <c r="I44" s="8" t="s">
        <v>145</v>
      </c>
      <c r="J44" s="8">
        <v>1</v>
      </c>
      <c r="K44" s="8">
        <v>2407003</v>
      </c>
      <c r="L44" s="8" t="s">
        <v>146</v>
      </c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="2" customFormat="1" ht="14.25" spans="1:22">
      <c r="A45" s="8">
        <v>122198</v>
      </c>
      <c r="B45" s="8" t="s">
        <v>49</v>
      </c>
      <c r="C45" s="8">
        <v>41077</v>
      </c>
      <c r="D45" s="8" t="s">
        <v>147</v>
      </c>
      <c r="E45" s="8" t="s">
        <v>131</v>
      </c>
      <c r="F45" s="8" t="s">
        <v>62</v>
      </c>
      <c r="G45" s="7" t="s">
        <v>16</v>
      </c>
      <c r="H45" s="8">
        <v>2304</v>
      </c>
      <c r="I45" s="8" t="s">
        <v>148</v>
      </c>
      <c r="J45" s="8">
        <v>1</v>
      </c>
      <c r="K45" s="8">
        <v>2503024</v>
      </c>
      <c r="L45" s="8" t="s">
        <v>149</v>
      </c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>
      <c r="A46" s="8">
        <v>122198</v>
      </c>
      <c r="B46" s="8" t="s">
        <v>49</v>
      </c>
      <c r="C46" s="8">
        <v>37843</v>
      </c>
      <c r="D46" s="8" t="s">
        <v>150</v>
      </c>
      <c r="E46" s="8" t="s">
        <v>151</v>
      </c>
      <c r="F46" s="8" t="s">
        <v>152</v>
      </c>
      <c r="G46" s="7" t="s">
        <v>16</v>
      </c>
      <c r="H46" s="8">
        <v>107728</v>
      </c>
      <c r="I46" s="8" t="s">
        <v>153</v>
      </c>
      <c r="J46" s="8">
        <v>1</v>
      </c>
      <c r="K46" s="8">
        <v>240064</v>
      </c>
      <c r="L46" s="8" t="s">
        <v>154</v>
      </c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>
      <c r="A47" s="8">
        <v>122198</v>
      </c>
      <c r="B47" s="8" t="s">
        <v>49</v>
      </c>
      <c r="C47" s="8">
        <v>37803</v>
      </c>
      <c r="D47" s="8" t="s">
        <v>155</v>
      </c>
      <c r="E47" s="8" t="s">
        <v>131</v>
      </c>
      <c r="F47" s="8" t="s">
        <v>82</v>
      </c>
      <c r="G47" s="7" t="s">
        <v>16</v>
      </c>
      <c r="H47" s="8">
        <v>2844</v>
      </c>
      <c r="I47" s="8" t="s">
        <v>78</v>
      </c>
      <c r="J47" s="8">
        <v>1</v>
      </c>
      <c r="K47" s="8">
        <v>24110001</v>
      </c>
      <c r="L47" s="8" t="s">
        <v>59</v>
      </c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8">
        <v>122198</v>
      </c>
      <c r="B48" s="8" t="s">
        <v>49</v>
      </c>
      <c r="C48" s="8">
        <v>37802</v>
      </c>
      <c r="D48" s="8" t="s">
        <v>156</v>
      </c>
      <c r="E48" s="8" t="s">
        <v>157</v>
      </c>
      <c r="F48" s="8" t="s">
        <v>82</v>
      </c>
      <c r="G48" s="7" t="s">
        <v>16</v>
      </c>
      <c r="H48" s="8">
        <v>2526</v>
      </c>
      <c r="I48" s="8" t="s">
        <v>158</v>
      </c>
      <c r="J48" s="8">
        <v>1</v>
      </c>
      <c r="K48" s="8">
        <v>24050003</v>
      </c>
      <c r="L48" s="8" t="s">
        <v>159</v>
      </c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8">
        <v>122198</v>
      </c>
      <c r="B49" s="8" t="s">
        <v>49</v>
      </c>
      <c r="C49" s="8">
        <v>3697</v>
      </c>
      <c r="D49" s="8" t="s">
        <v>160</v>
      </c>
      <c r="E49" s="8" t="s">
        <v>161</v>
      </c>
      <c r="F49" s="8" t="s">
        <v>162</v>
      </c>
      <c r="G49" s="7" t="s">
        <v>16</v>
      </c>
      <c r="H49" s="8">
        <v>2865</v>
      </c>
      <c r="I49" s="8" t="s">
        <v>163</v>
      </c>
      <c r="J49" s="8">
        <v>4</v>
      </c>
      <c r="K49" s="8">
        <v>20240905</v>
      </c>
      <c r="L49" s="8" t="s">
        <v>164</v>
      </c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>
      <c r="A50" s="8">
        <v>122198</v>
      </c>
      <c r="B50" s="8" t="s">
        <v>49</v>
      </c>
      <c r="C50" s="8">
        <v>35093</v>
      </c>
      <c r="D50" s="8" t="s">
        <v>165</v>
      </c>
      <c r="E50" s="8" t="s">
        <v>166</v>
      </c>
      <c r="F50" s="8" t="s">
        <v>167</v>
      </c>
      <c r="G50" s="7" t="s">
        <v>16</v>
      </c>
      <c r="H50" s="8">
        <v>2881</v>
      </c>
      <c r="I50" s="8" t="s">
        <v>168</v>
      </c>
      <c r="J50" s="8">
        <v>1</v>
      </c>
      <c r="K50" s="8">
        <v>240919</v>
      </c>
      <c r="L50" s="8" t="s">
        <v>164</v>
      </c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>
      <c r="A51" s="8">
        <v>122198</v>
      </c>
      <c r="B51" s="8" t="s">
        <v>49</v>
      </c>
      <c r="C51" s="8">
        <v>30908</v>
      </c>
      <c r="D51" s="8" t="s">
        <v>169</v>
      </c>
      <c r="E51" s="8" t="s">
        <v>170</v>
      </c>
      <c r="F51" s="8" t="s">
        <v>171</v>
      </c>
      <c r="G51" s="7" t="s">
        <v>16</v>
      </c>
      <c r="H51" s="8">
        <v>2875</v>
      </c>
      <c r="I51" s="8" t="s">
        <v>172</v>
      </c>
      <c r="J51" s="8">
        <v>1</v>
      </c>
      <c r="K51" s="8">
        <v>240704</v>
      </c>
      <c r="L51" s="8" t="s">
        <v>173</v>
      </c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8">
        <v>122198</v>
      </c>
      <c r="B52" s="8" t="s">
        <v>49</v>
      </c>
      <c r="C52" s="8">
        <v>3013737</v>
      </c>
      <c r="D52" s="8" t="s">
        <v>174</v>
      </c>
      <c r="E52" s="8" t="s">
        <v>175</v>
      </c>
      <c r="F52" s="8" t="s">
        <v>176</v>
      </c>
      <c r="G52" s="7" t="s">
        <v>16</v>
      </c>
      <c r="H52" s="8">
        <v>2834</v>
      </c>
      <c r="I52" s="8" t="s">
        <v>177</v>
      </c>
      <c r="J52" s="8">
        <v>2</v>
      </c>
      <c r="K52" s="8">
        <v>20241111</v>
      </c>
      <c r="L52" s="8" t="s">
        <v>59</v>
      </c>
      <c r="M52" s="7"/>
      <c r="N52" s="7"/>
      <c r="O52" s="7"/>
      <c r="P52" s="7"/>
      <c r="Q52" s="7"/>
      <c r="R52" s="7"/>
      <c r="S52" s="12"/>
      <c r="T52" s="12"/>
      <c r="U52" s="12"/>
      <c r="V52" s="12"/>
    </row>
    <row r="53" spans="1:22">
      <c r="A53" s="8">
        <v>122198</v>
      </c>
      <c r="B53" s="8" t="s">
        <v>49</v>
      </c>
      <c r="C53" s="8">
        <v>271285</v>
      </c>
      <c r="D53" s="8" t="s">
        <v>178</v>
      </c>
      <c r="E53" s="8" t="s">
        <v>179</v>
      </c>
      <c r="F53" s="8" t="s">
        <v>180</v>
      </c>
      <c r="G53" s="7" t="s">
        <v>16</v>
      </c>
      <c r="H53" s="8">
        <v>114622</v>
      </c>
      <c r="I53" s="8" t="s">
        <v>181</v>
      </c>
      <c r="J53" s="8">
        <v>1</v>
      </c>
      <c r="K53" s="8">
        <v>240313</v>
      </c>
      <c r="L53" s="8" t="s">
        <v>182</v>
      </c>
      <c r="M53" s="7"/>
      <c r="N53" s="7"/>
      <c r="O53" s="7"/>
      <c r="P53" s="7"/>
      <c r="Q53" s="7"/>
      <c r="R53" s="7"/>
      <c r="S53" s="12"/>
      <c r="T53" s="12"/>
      <c r="U53" s="12"/>
      <c r="V53" s="12"/>
    </row>
    <row r="54" spans="1:22">
      <c r="A54" s="8">
        <v>122198</v>
      </c>
      <c r="B54" s="8" t="s">
        <v>49</v>
      </c>
      <c r="C54" s="8">
        <v>271285</v>
      </c>
      <c r="D54" s="8" t="s">
        <v>178</v>
      </c>
      <c r="E54" s="8" t="s">
        <v>179</v>
      </c>
      <c r="F54" s="8" t="s">
        <v>180</v>
      </c>
      <c r="G54" s="7" t="s">
        <v>16</v>
      </c>
      <c r="H54" s="8">
        <v>114622</v>
      </c>
      <c r="I54" s="8" t="s">
        <v>181</v>
      </c>
      <c r="J54" s="8">
        <v>1</v>
      </c>
      <c r="K54" s="8">
        <v>241102</v>
      </c>
      <c r="L54" s="8" t="s">
        <v>59</v>
      </c>
      <c r="M54" s="7"/>
      <c r="N54" s="7"/>
      <c r="O54" s="7"/>
      <c r="P54" s="7"/>
      <c r="Q54" s="7"/>
      <c r="R54" s="7"/>
      <c r="S54" s="12"/>
      <c r="T54" s="12"/>
      <c r="U54" s="12"/>
      <c r="V54" s="12"/>
    </row>
    <row r="55" spans="1:22">
      <c r="A55" s="8">
        <v>122198</v>
      </c>
      <c r="B55" s="8" t="s">
        <v>49</v>
      </c>
      <c r="C55" s="8">
        <v>271064</v>
      </c>
      <c r="D55" s="8" t="s">
        <v>183</v>
      </c>
      <c r="E55" s="8" t="s">
        <v>184</v>
      </c>
      <c r="F55" s="8" t="s">
        <v>185</v>
      </c>
      <c r="G55" s="7" t="s">
        <v>16</v>
      </c>
      <c r="H55" s="8">
        <v>2408</v>
      </c>
      <c r="I55" s="8" t="s">
        <v>186</v>
      </c>
      <c r="J55" s="8">
        <v>1</v>
      </c>
      <c r="K55" s="8">
        <v>240421</v>
      </c>
      <c r="L55" s="8" t="s">
        <v>117</v>
      </c>
      <c r="M55" s="7"/>
      <c r="N55" s="7"/>
      <c r="O55" s="7"/>
      <c r="P55" s="7"/>
      <c r="Q55" s="7"/>
      <c r="R55" s="7"/>
      <c r="S55" s="12"/>
      <c r="T55" s="12"/>
      <c r="U55" s="12"/>
      <c r="V55" s="12"/>
    </row>
    <row r="56" spans="1:22">
      <c r="A56" s="8">
        <v>122198</v>
      </c>
      <c r="B56" s="8" t="s">
        <v>49</v>
      </c>
      <c r="C56" s="8">
        <v>265</v>
      </c>
      <c r="D56" s="8" t="s">
        <v>187</v>
      </c>
      <c r="E56" s="8" t="s">
        <v>188</v>
      </c>
      <c r="F56" s="8" t="s">
        <v>189</v>
      </c>
      <c r="G56" s="7" t="s">
        <v>16</v>
      </c>
      <c r="H56" s="8">
        <v>2595</v>
      </c>
      <c r="I56" s="8" t="s">
        <v>83</v>
      </c>
      <c r="J56" s="8">
        <v>1</v>
      </c>
      <c r="K56" s="8" t="s">
        <v>190</v>
      </c>
      <c r="L56" s="8" t="s">
        <v>191</v>
      </c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8">
        <v>122198</v>
      </c>
      <c r="B57" s="8" t="s">
        <v>49</v>
      </c>
      <c r="C57" s="8">
        <v>259963</v>
      </c>
      <c r="D57" s="8" t="s">
        <v>192</v>
      </c>
      <c r="E57" s="8" t="s">
        <v>193</v>
      </c>
      <c r="F57" s="8" t="s">
        <v>194</v>
      </c>
      <c r="G57" s="7" t="s">
        <v>16</v>
      </c>
      <c r="H57" s="8">
        <v>138202</v>
      </c>
      <c r="I57" s="8" t="s">
        <v>36</v>
      </c>
      <c r="J57" s="8">
        <v>1</v>
      </c>
      <c r="K57" s="8">
        <v>20250201</v>
      </c>
      <c r="L57" s="8" t="s">
        <v>195</v>
      </c>
      <c r="M57" s="7"/>
      <c r="N57" s="7"/>
      <c r="O57" s="7"/>
      <c r="P57" s="7"/>
      <c r="Q57" s="7"/>
      <c r="R57" s="7"/>
      <c r="S57" s="12"/>
      <c r="T57" s="12"/>
      <c r="U57" s="12"/>
      <c r="V57" s="12"/>
    </row>
    <row r="58" spans="1:22">
      <c r="A58" s="8">
        <v>122198</v>
      </c>
      <c r="B58" s="8" t="s">
        <v>49</v>
      </c>
      <c r="C58" s="8">
        <v>259763</v>
      </c>
      <c r="D58" s="8" t="s">
        <v>196</v>
      </c>
      <c r="E58" s="8" t="s">
        <v>197</v>
      </c>
      <c r="F58" s="8" t="s">
        <v>198</v>
      </c>
      <c r="G58" s="7" t="s">
        <v>16</v>
      </c>
      <c r="H58" s="8">
        <v>103198</v>
      </c>
      <c r="I58" s="8" t="s">
        <v>199</v>
      </c>
      <c r="J58" s="8">
        <v>1</v>
      </c>
      <c r="K58" s="8" t="s">
        <v>200</v>
      </c>
      <c r="L58" s="8" t="s">
        <v>201</v>
      </c>
      <c r="M58" s="7"/>
      <c r="N58" s="7"/>
      <c r="O58" s="7"/>
      <c r="P58" s="7"/>
      <c r="Q58" s="7"/>
      <c r="R58" s="7"/>
      <c r="S58" s="12"/>
      <c r="T58" s="12"/>
      <c r="U58" s="12"/>
      <c r="V58" s="12"/>
    </row>
    <row r="59" spans="1:22">
      <c r="A59" s="8">
        <v>122198</v>
      </c>
      <c r="B59" s="8" t="s">
        <v>49</v>
      </c>
      <c r="C59" s="8">
        <v>259227</v>
      </c>
      <c r="D59" s="8" t="s">
        <v>196</v>
      </c>
      <c r="E59" s="8" t="s">
        <v>197</v>
      </c>
      <c r="F59" s="8" t="s">
        <v>202</v>
      </c>
      <c r="G59" s="7" t="s">
        <v>16</v>
      </c>
      <c r="H59" s="8">
        <v>2595</v>
      </c>
      <c r="I59" s="8" t="s">
        <v>83</v>
      </c>
      <c r="J59" s="8">
        <v>1</v>
      </c>
      <c r="K59" s="8">
        <v>117665</v>
      </c>
      <c r="L59" s="8" t="s">
        <v>203</v>
      </c>
      <c r="M59" s="7"/>
      <c r="N59" s="7"/>
      <c r="O59" s="7"/>
      <c r="P59" s="7"/>
      <c r="Q59" s="7"/>
      <c r="R59" s="7"/>
      <c r="S59" s="12"/>
      <c r="T59" s="12"/>
      <c r="U59" s="12"/>
      <c r="V59" s="12"/>
    </row>
    <row r="60" spans="1:22">
      <c r="A60" s="8">
        <v>122198</v>
      </c>
      <c r="B60" s="8" t="s">
        <v>49</v>
      </c>
      <c r="C60" s="8">
        <v>252816</v>
      </c>
      <c r="D60" s="8" t="s">
        <v>204</v>
      </c>
      <c r="E60" s="8" t="s">
        <v>205</v>
      </c>
      <c r="F60" s="8" t="s">
        <v>206</v>
      </c>
      <c r="G60" s="7" t="s">
        <v>16</v>
      </c>
      <c r="H60" s="8">
        <v>2914</v>
      </c>
      <c r="I60" s="8" t="s">
        <v>207</v>
      </c>
      <c r="J60" s="8">
        <v>10</v>
      </c>
      <c r="K60" s="8">
        <v>20250205</v>
      </c>
      <c r="L60" s="8" t="s">
        <v>93</v>
      </c>
      <c r="M60" s="7"/>
      <c r="N60" s="7"/>
      <c r="O60" s="7"/>
      <c r="P60" s="7"/>
      <c r="Q60" s="7"/>
      <c r="R60" s="7"/>
      <c r="S60" s="12"/>
      <c r="T60" s="12"/>
      <c r="U60" s="12"/>
      <c r="V60" s="12"/>
    </row>
    <row r="61" spans="1:22">
      <c r="A61" s="8">
        <v>122198</v>
      </c>
      <c r="B61" s="8" t="s">
        <v>49</v>
      </c>
      <c r="C61" s="8">
        <v>2522718</v>
      </c>
      <c r="D61" s="8" t="s">
        <v>208</v>
      </c>
      <c r="E61" s="8" t="s">
        <v>209</v>
      </c>
      <c r="F61" s="8" t="s">
        <v>210</v>
      </c>
      <c r="G61" s="7" t="s">
        <v>16</v>
      </c>
      <c r="H61" s="8">
        <v>122718</v>
      </c>
      <c r="I61" s="8" t="s">
        <v>211</v>
      </c>
      <c r="J61" s="8">
        <v>1</v>
      </c>
      <c r="K61" s="8">
        <v>122250303</v>
      </c>
      <c r="L61" s="8" t="s">
        <v>212</v>
      </c>
      <c r="M61" s="7"/>
      <c r="N61" s="7"/>
      <c r="O61" s="7"/>
      <c r="P61" s="7"/>
      <c r="Q61" s="7"/>
      <c r="R61" s="7"/>
      <c r="S61" s="12"/>
      <c r="T61" s="12"/>
      <c r="U61" s="12"/>
      <c r="V61" s="12"/>
    </row>
    <row r="62" spans="1:22">
      <c r="A62" s="8">
        <v>122198</v>
      </c>
      <c r="B62" s="8" t="s">
        <v>49</v>
      </c>
      <c r="C62" s="8">
        <v>2516138</v>
      </c>
      <c r="D62" s="8" t="s">
        <v>213</v>
      </c>
      <c r="E62" s="8" t="s">
        <v>214</v>
      </c>
      <c r="F62" s="8" t="s">
        <v>215</v>
      </c>
      <c r="G62" s="7" t="s">
        <v>16</v>
      </c>
      <c r="H62" s="8">
        <v>102564</v>
      </c>
      <c r="I62" s="8" t="s">
        <v>216</v>
      </c>
      <c r="J62" s="8">
        <v>5</v>
      </c>
      <c r="K62" s="8">
        <v>2412281</v>
      </c>
      <c r="L62" s="8" t="s">
        <v>126</v>
      </c>
      <c r="M62" s="7"/>
      <c r="N62" s="7"/>
      <c r="O62" s="7"/>
      <c r="P62" s="7"/>
      <c r="Q62" s="7"/>
      <c r="R62" s="7"/>
      <c r="S62" s="12"/>
      <c r="T62" s="12"/>
      <c r="U62" s="12"/>
      <c r="V62" s="12"/>
    </row>
    <row r="63" spans="1:22">
      <c r="A63" s="8">
        <v>122198</v>
      </c>
      <c r="B63" s="8" t="s">
        <v>49</v>
      </c>
      <c r="C63" s="8">
        <v>2514593</v>
      </c>
      <c r="D63" s="8" t="s">
        <v>143</v>
      </c>
      <c r="E63" s="8" t="s">
        <v>217</v>
      </c>
      <c r="F63" s="8" t="s">
        <v>218</v>
      </c>
      <c r="G63" s="7" t="s">
        <v>16</v>
      </c>
      <c r="H63" s="8">
        <v>106485</v>
      </c>
      <c r="I63" s="8" t="s">
        <v>128</v>
      </c>
      <c r="J63" s="8">
        <v>1</v>
      </c>
      <c r="K63" s="8">
        <v>240311</v>
      </c>
      <c r="L63" s="8" t="s">
        <v>164</v>
      </c>
      <c r="M63" s="7"/>
      <c r="N63" s="7"/>
      <c r="O63" s="7"/>
      <c r="P63" s="7"/>
      <c r="Q63" s="7"/>
      <c r="R63" s="7"/>
      <c r="S63" s="12"/>
      <c r="T63" s="12"/>
      <c r="U63" s="12"/>
      <c r="V63" s="12"/>
    </row>
    <row r="64" spans="1:22">
      <c r="A64" s="8">
        <v>122198</v>
      </c>
      <c r="B64" s="8" t="s">
        <v>49</v>
      </c>
      <c r="C64" s="8">
        <v>2514577</v>
      </c>
      <c r="D64" s="8" t="s">
        <v>219</v>
      </c>
      <c r="E64" s="8" t="s">
        <v>220</v>
      </c>
      <c r="F64" s="8" t="s">
        <v>221</v>
      </c>
      <c r="G64" s="7" t="s">
        <v>16</v>
      </c>
      <c r="H64" s="8">
        <v>2595</v>
      </c>
      <c r="I64" s="8" t="s">
        <v>83</v>
      </c>
      <c r="J64" s="8">
        <v>1</v>
      </c>
      <c r="K64" s="8" t="s">
        <v>222</v>
      </c>
      <c r="L64" s="8" t="s">
        <v>223</v>
      </c>
      <c r="M64" s="7"/>
      <c r="N64" s="7"/>
      <c r="O64" s="7"/>
      <c r="P64" s="7"/>
      <c r="Q64" s="7"/>
      <c r="R64" s="7"/>
      <c r="S64" s="12"/>
      <c r="T64" s="12"/>
      <c r="U64" s="12"/>
      <c r="V64" s="12"/>
    </row>
    <row r="65" spans="1:22">
      <c r="A65" s="8">
        <v>122198</v>
      </c>
      <c r="B65" s="8" t="s">
        <v>49</v>
      </c>
      <c r="C65" s="8">
        <v>2514446</v>
      </c>
      <c r="D65" s="8" t="s">
        <v>224</v>
      </c>
      <c r="E65" s="8" t="s">
        <v>225</v>
      </c>
      <c r="F65" s="8" t="s">
        <v>176</v>
      </c>
      <c r="G65" s="7" t="s">
        <v>16</v>
      </c>
      <c r="H65" s="8">
        <v>2914</v>
      </c>
      <c r="I65" s="8" t="s">
        <v>207</v>
      </c>
      <c r="J65" s="8">
        <v>1</v>
      </c>
      <c r="K65" s="8">
        <v>20240206</v>
      </c>
      <c r="L65" s="8" t="s">
        <v>195</v>
      </c>
      <c r="M65" s="7"/>
      <c r="N65" s="7"/>
      <c r="O65" s="7"/>
      <c r="P65" s="7"/>
      <c r="Q65" s="7"/>
      <c r="R65" s="7"/>
      <c r="S65" s="12"/>
      <c r="T65" s="12"/>
      <c r="U65" s="12"/>
      <c r="V65" s="12"/>
    </row>
    <row r="66" spans="1:22">
      <c r="A66" s="8">
        <v>122198</v>
      </c>
      <c r="B66" s="8" t="s">
        <v>49</v>
      </c>
      <c r="C66" s="8">
        <v>2514437</v>
      </c>
      <c r="D66" s="8" t="s">
        <v>226</v>
      </c>
      <c r="E66" s="8" t="s">
        <v>227</v>
      </c>
      <c r="F66" s="8" t="s">
        <v>228</v>
      </c>
      <c r="G66" s="7" t="s">
        <v>16</v>
      </c>
      <c r="H66" s="8">
        <v>110378</v>
      </c>
      <c r="I66" s="8" t="s">
        <v>229</v>
      </c>
      <c r="J66" s="8">
        <v>1</v>
      </c>
      <c r="K66" s="8">
        <v>20240701</v>
      </c>
      <c r="L66" s="8" t="s">
        <v>146</v>
      </c>
      <c r="M66" s="7"/>
      <c r="N66" s="7"/>
      <c r="O66" s="7"/>
      <c r="P66" s="7"/>
      <c r="Q66" s="7"/>
      <c r="R66" s="7"/>
      <c r="S66" s="12"/>
      <c r="T66" s="12"/>
      <c r="U66" s="12"/>
      <c r="V66" s="12"/>
    </row>
    <row r="67" spans="1:22">
      <c r="A67" s="8">
        <v>122198</v>
      </c>
      <c r="B67" s="8" t="s">
        <v>49</v>
      </c>
      <c r="C67" s="8">
        <v>2509400</v>
      </c>
      <c r="D67" s="8" t="s">
        <v>230</v>
      </c>
      <c r="E67" s="8" t="s">
        <v>231</v>
      </c>
      <c r="F67" s="8" t="s">
        <v>232</v>
      </c>
      <c r="G67" s="7" t="s">
        <v>16</v>
      </c>
      <c r="H67" s="8">
        <v>2852</v>
      </c>
      <c r="I67" s="8" t="s">
        <v>233</v>
      </c>
      <c r="J67" s="8">
        <v>2</v>
      </c>
      <c r="K67" s="8">
        <v>81240501</v>
      </c>
      <c r="L67" s="8" t="s">
        <v>234</v>
      </c>
      <c r="M67" s="7"/>
      <c r="N67" s="7"/>
      <c r="O67" s="7"/>
      <c r="P67" s="7"/>
      <c r="Q67" s="7"/>
      <c r="R67" s="7"/>
      <c r="S67" s="12"/>
      <c r="T67" s="12"/>
      <c r="U67" s="12"/>
      <c r="V67" s="12"/>
    </row>
    <row r="68" spans="1:22">
      <c r="A68" s="8">
        <v>122198</v>
      </c>
      <c r="B68" s="8" t="s">
        <v>49</v>
      </c>
      <c r="C68" s="8">
        <v>2507636</v>
      </c>
      <c r="D68" s="8" t="s">
        <v>235</v>
      </c>
      <c r="E68" s="8" t="s">
        <v>236</v>
      </c>
      <c r="F68" s="8" t="s">
        <v>237</v>
      </c>
      <c r="G68" s="7" t="s">
        <v>16</v>
      </c>
      <c r="H68" s="8">
        <v>103198</v>
      </c>
      <c r="I68" s="8" t="s">
        <v>199</v>
      </c>
      <c r="J68" s="8">
        <v>1</v>
      </c>
      <c r="K68" s="8">
        <v>240602</v>
      </c>
      <c r="L68" s="8" t="s">
        <v>79</v>
      </c>
      <c r="M68" s="7"/>
      <c r="N68" s="7"/>
      <c r="O68" s="7"/>
      <c r="P68" s="7"/>
      <c r="Q68" s="7"/>
      <c r="R68" s="7"/>
      <c r="S68" s="12"/>
      <c r="T68" s="12"/>
      <c r="U68" s="12"/>
      <c r="V68" s="12"/>
    </row>
    <row r="69" spans="1:22">
      <c r="A69" s="8">
        <v>122198</v>
      </c>
      <c r="B69" s="8" t="s">
        <v>49</v>
      </c>
      <c r="C69" s="8">
        <v>2506946</v>
      </c>
      <c r="D69" s="8" t="s">
        <v>238</v>
      </c>
      <c r="E69" s="8" t="s">
        <v>239</v>
      </c>
      <c r="F69" s="8" t="s">
        <v>240</v>
      </c>
      <c r="G69" s="7" t="s">
        <v>16</v>
      </c>
      <c r="H69" s="8">
        <v>2735</v>
      </c>
      <c r="I69" s="8" t="s">
        <v>73</v>
      </c>
      <c r="J69" s="8">
        <v>2</v>
      </c>
      <c r="K69" s="8">
        <v>24071321</v>
      </c>
      <c r="L69" s="8" t="s">
        <v>241</v>
      </c>
      <c r="M69" s="7"/>
      <c r="N69" s="7"/>
      <c r="O69" s="7"/>
      <c r="P69" s="7"/>
      <c r="Q69" s="7"/>
      <c r="R69" s="7"/>
      <c r="S69" s="12"/>
      <c r="T69" s="12"/>
      <c r="U69" s="12"/>
      <c r="V69" s="12"/>
    </row>
    <row r="70" spans="1:22">
      <c r="A70" s="8">
        <v>122198</v>
      </c>
      <c r="B70" s="8" t="s">
        <v>49</v>
      </c>
      <c r="C70" s="8">
        <v>2505059</v>
      </c>
      <c r="D70" s="8" t="s">
        <v>242</v>
      </c>
      <c r="E70" s="8" t="s">
        <v>91</v>
      </c>
      <c r="F70" s="8" t="s">
        <v>243</v>
      </c>
      <c r="G70" s="7" t="s">
        <v>16</v>
      </c>
      <c r="H70" s="8">
        <v>2738</v>
      </c>
      <c r="I70" s="8" t="s">
        <v>136</v>
      </c>
      <c r="J70" s="8">
        <v>3</v>
      </c>
      <c r="K70" s="8" t="s">
        <v>244</v>
      </c>
      <c r="L70" s="8" t="s">
        <v>117</v>
      </c>
      <c r="M70" s="7"/>
      <c r="N70" s="7"/>
      <c r="O70" s="7"/>
      <c r="P70" s="7"/>
      <c r="Q70" s="7"/>
      <c r="R70" s="7"/>
      <c r="S70" s="12"/>
      <c r="T70" s="12"/>
      <c r="U70" s="12"/>
      <c r="V70" s="12"/>
    </row>
    <row r="71" spans="1:22">
      <c r="A71" s="8">
        <v>122198</v>
      </c>
      <c r="B71" s="8" t="s">
        <v>49</v>
      </c>
      <c r="C71" s="8">
        <v>243699</v>
      </c>
      <c r="D71" s="8" t="s">
        <v>245</v>
      </c>
      <c r="E71" s="8" t="s">
        <v>246</v>
      </c>
      <c r="F71" s="8" t="s">
        <v>247</v>
      </c>
      <c r="G71" s="7" t="s">
        <v>16</v>
      </c>
      <c r="H71" s="8">
        <v>2834</v>
      </c>
      <c r="I71" s="8" t="s">
        <v>177</v>
      </c>
      <c r="J71" s="8">
        <v>1</v>
      </c>
      <c r="K71" s="8">
        <v>240346</v>
      </c>
      <c r="L71" s="8" t="s">
        <v>248</v>
      </c>
      <c r="M71" s="7"/>
      <c r="N71" s="7"/>
      <c r="O71" s="7"/>
      <c r="P71" s="7"/>
      <c r="Q71" s="7"/>
      <c r="R71" s="7"/>
      <c r="S71" s="12"/>
      <c r="T71" s="12"/>
      <c r="U71" s="12"/>
      <c r="V71" s="12"/>
    </row>
    <row r="72" spans="1:22">
      <c r="A72" s="8">
        <v>122198</v>
      </c>
      <c r="B72" s="8" t="s">
        <v>49</v>
      </c>
      <c r="C72" s="8">
        <v>235878</v>
      </c>
      <c r="D72" s="8" t="s">
        <v>249</v>
      </c>
      <c r="E72" s="8" t="s">
        <v>250</v>
      </c>
      <c r="F72" s="8" t="s">
        <v>251</v>
      </c>
      <c r="G72" s="7" t="s">
        <v>16</v>
      </c>
      <c r="H72" s="8">
        <v>2914</v>
      </c>
      <c r="I72" s="8" t="s">
        <v>207</v>
      </c>
      <c r="J72" s="8">
        <v>1</v>
      </c>
      <c r="K72" s="8">
        <v>24030665</v>
      </c>
      <c r="L72" s="8" t="s">
        <v>248</v>
      </c>
      <c r="M72" s="7"/>
      <c r="N72" s="7"/>
      <c r="O72" s="7"/>
      <c r="P72" s="7"/>
      <c r="Q72" s="7"/>
      <c r="R72" s="7"/>
      <c r="S72" s="12"/>
      <c r="T72" s="12"/>
      <c r="U72" s="12"/>
      <c r="V72" s="12"/>
    </row>
    <row r="73" spans="1:22">
      <c r="A73" s="8">
        <v>122198</v>
      </c>
      <c r="B73" s="8" t="s">
        <v>49</v>
      </c>
      <c r="C73" s="8">
        <v>235878</v>
      </c>
      <c r="D73" s="8" t="s">
        <v>249</v>
      </c>
      <c r="E73" s="8" t="s">
        <v>250</v>
      </c>
      <c r="F73" s="8" t="s">
        <v>251</v>
      </c>
      <c r="G73" s="7" t="s">
        <v>16</v>
      </c>
      <c r="H73" s="8">
        <v>2595</v>
      </c>
      <c r="I73" s="8" t="s">
        <v>83</v>
      </c>
      <c r="J73" s="8">
        <v>5</v>
      </c>
      <c r="K73" s="8">
        <v>24030665</v>
      </c>
      <c r="L73" s="8" t="s">
        <v>248</v>
      </c>
      <c r="M73" s="7"/>
      <c r="N73" s="7"/>
      <c r="O73" s="7"/>
      <c r="P73" s="7"/>
      <c r="Q73" s="7"/>
      <c r="R73" s="7"/>
      <c r="S73" s="12"/>
      <c r="T73" s="12"/>
      <c r="U73" s="12"/>
      <c r="V73" s="12"/>
    </row>
    <row r="74" spans="1:22">
      <c r="A74" s="8">
        <v>122198</v>
      </c>
      <c r="B74" s="8" t="s">
        <v>49</v>
      </c>
      <c r="C74" s="8">
        <v>23140</v>
      </c>
      <c r="D74" s="8" t="s">
        <v>252</v>
      </c>
      <c r="E74" s="8" t="s">
        <v>253</v>
      </c>
      <c r="F74" s="8" t="s">
        <v>254</v>
      </c>
      <c r="G74" s="7" t="s">
        <v>16</v>
      </c>
      <c r="H74" s="8">
        <v>2888</v>
      </c>
      <c r="I74" s="8" t="s">
        <v>255</v>
      </c>
      <c r="J74" s="8">
        <v>2</v>
      </c>
      <c r="K74" s="8">
        <v>8176325</v>
      </c>
      <c r="L74" s="8" t="s">
        <v>256</v>
      </c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>
      <c r="A75" s="8">
        <v>122198</v>
      </c>
      <c r="B75" s="8" t="s">
        <v>49</v>
      </c>
      <c r="C75" s="8">
        <v>222912</v>
      </c>
      <c r="D75" s="8" t="s">
        <v>257</v>
      </c>
      <c r="E75" s="8" t="s">
        <v>258</v>
      </c>
      <c r="F75" s="8" t="s">
        <v>259</v>
      </c>
      <c r="G75" s="7" t="s">
        <v>16</v>
      </c>
      <c r="H75" s="8">
        <v>2526</v>
      </c>
      <c r="I75" s="8" t="s">
        <v>158</v>
      </c>
      <c r="J75" s="8">
        <v>2</v>
      </c>
      <c r="K75" s="8">
        <v>240329101</v>
      </c>
      <c r="L75" s="8" t="s">
        <v>182</v>
      </c>
      <c r="M75" s="7"/>
      <c r="N75" s="7"/>
      <c r="O75" s="7"/>
      <c r="P75" s="7"/>
      <c r="Q75" s="7"/>
      <c r="R75" s="7"/>
      <c r="S75" s="12"/>
      <c r="T75" s="12"/>
      <c r="U75" s="12"/>
      <c r="V75" s="12"/>
    </row>
    <row r="76" spans="1:22">
      <c r="A76" s="8">
        <v>122198</v>
      </c>
      <c r="B76" s="8" t="s">
        <v>49</v>
      </c>
      <c r="C76" s="8">
        <v>218040</v>
      </c>
      <c r="D76" s="8" t="s">
        <v>260</v>
      </c>
      <c r="E76" s="8" t="s">
        <v>261</v>
      </c>
      <c r="F76" s="8" t="s">
        <v>72</v>
      </c>
      <c r="G76" s="7" t="s">
        <v>16</v>
      </c>
      <c r="H76" s="8">
        <v>2907</v>
      </c>
      <c r="I76" s="8" t="s">
        <v>262</v>
      </c>
      <c r="J76" s="8">
        <v>2</v>
      </c>
      <c r="K76" s="8">
        <v>470250201</v>
      </c>
      <c r="L76" s="8" t="s">
        <v>263</v>
      </c>
      <c r="M76" s="7"/>
      <c r="N76" s="7"/>
      <c r="O76" s="7"/>
      <c r="P76" s="7"/>
      <c r="Q76" s="7"/>
      <c r="R76" s="7"/>
      <c r="S76" s="12"/>
      <c r="T76" s="12"/>
      <c r="U76" s="12"/>
      <c r="V76" s="12"/>
    </row>
    <row r="77" spans="1:22">
      <c r="A77" s="8">
        <v>122198</v>
      </c>
      <c r="B77" s="8" t="s">
        <v>49</v>
      </c>
      <c r="C77" s="8">
        <v>218040</v>
      </c>
      <c r="D77" s="8" t="s">
        <v>260</v>
      </c>
      <c r="E77" s="8" t="s">
        <v>261</v>
      </c>
      <c r="F77" s="8" t="s">
        <v>72</v>
      </c>
      <c r="G77" s="7" t="s">
        <v>16</v>
      </c>
      <c r="H77" s="8">
        <v>2851</v>
      </c>
      <c r="I77" s="8" t="s">
        <v>264</v>
      </c>
      <c r="J77" s="8">
        <v>1</v>
      </c>
      <c r="K77" s="8">
        <v>470250201</v>
      </c>
      <c r="L77" s="8" t="s">
        <v>263</v>
      </c>
      <c r="M77" s="7"/>
      <c r="N77" s="7"/>
      <c r="O77" s="7"/>
      <c r="P77" s="7"/>
      <c r="Q77" s="7"/>
      <c r="R77" s="7"/>
      <c r="S77" s="12"/>
      <c r="T77" s="12"/>
      <c r="U77" s="12"/>
      <c r="V77" s="12"/>
    </row>
    <row r="78" spans="1:22">
      <c r="A78" s="8">
        <v>122198</v>
      </c>
      <c r="B78" s="8" t="s">
        <v>49</v>
      </c>
      <c r="C78" s="8">
        <v>21583</v>
      </c>
      <c r="D78" s="8" t="s">
        <v>265</v>
      </c>
      <c r="E78" s="8" t="s">
        <v>266</v>
      </c>
      <c r="F78" s="8" t="s">
        <v>62</v>
      </c>
      <c r="G78" s="7" t="s">
        <v>16</v>
      </c>
      <c r="H78" s="8">
        <v>2471</v>
      </c>
      <c r="I78" s="8" t="s">
        <v>267</v>
      </c>
      <c r="J78" s="8">
        <v>1</v>
      </c>
      <c r="K78" s="8">
        <v>2402001</v>
      </c>
      <c r="L78" s="8" t="s">
        <v>84</v>
      </c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>
      <c r="A79" s="8">
        <v>122198</v>
      </c>
      <c r="B79" s="8" t="s">
        <v>49</v>
      </c>
      <c r="C79" s="8">
        <v>214726</v>
      </c>
      <c r="D79" s="8" t="s">
        <v>268</v>
      </c>
      <c r="E79" s="8" t="s">
        <v>269</v>
      </c>
      <c r="F79" s="8" t="s">
        <v>270</v>
      </c>
      <c r="G79" s="7" t="s">
        <v>16</v>
      </c>
      <c r="H79" s="8">
        <v>2875</v>
      </c>
      <c r="I79" s="8" t="s">
        <v>172</v>
      </c>
      <c r="J79" s="8">
        <v>2</v>
      </c>
      <c r="K79" s="8">
        <v>240413</v>
      </c>
      <c r="L79" s="8" t="s">
        <v>271</v>
      </c>
      <c r="M79" s="7"/>
      <c r="N79" s="7"/>
      <c r="O79" s="7"/>
      <c r="P79" s="7"/>
      <c r="Q79" s="7"/>
      <c r="R79" s="7"/>
      <c r="S79" s="12"/>
      <c r="T79" s="12"/>
      <c r="U79" s="12"/>
      <c r="V79" s="12"/>
    </row>
    <row r="80" spans="1:22">
      <c r="A80" s="8">
        <v>122198</v>
      </c>
      <c r="B80" s="8" t="s">
        <v>49</v>
      </c>
      <c r="C80" s="8">
        <v>213778</v>
      </c>
      <c r="D80" s="8" t="s">
        <v>272</v>
      </c>
      <c r="E80" s="8" t="s">
        <v>273</v>
      </c>
      <c r="F80" s="8" t="s">
        <v>274</v>
      </c>
      <c r="G80" s="7" t="s">
        <v>16</v>
      </c>
      <c r="H80" s="8">
        <v>2113</v>
      </c>
      <c r="I80" s="8" t="s">
        <v>125</v>
      </c>
      <c r="J80" s="8">
        <v>1</v>
      </c>
      <c r="K80" s="8">
        <v>2782302055</v>
      </c>
      <c r="L80" s="8" t="s">
        <v>195</v>
      </c>
      <c r="M80" s="7"/>
      <c r="N80" s="7"/>
      <c r="O80" s="7"/>
      <c r="P80" s="7"/>
      <c r="Q80" s="7"/>
      <c r="R80" s="7"/>
      <c r="S80" s="12"/>
      <c r="T80" s="12"/>
      <c r="U80" s="12"/>
      <c r="V80" s="12"/>
    </row>
    <row r="81" spans="1:22">
      <c r="A81" s="8">
        <v>122198</v>
      </c>
      <c r="B81" s="8" t="s">
        <v>49</v>
      </c>
      <c r="C81" s="8">
        <v>213110</v>
      </c>
      <c r="D81" s="8" t="s">
        <v>275</v>
      </c>
      <c r="E81" s="8" t="s">
        <v>276</v>
      </c>
      <c r="F81" s="8" t="s">
        <v>277</v>
      </c>
      <c r="G81" s="7" t="s">
        <v>16</v>
      </c>
      <c r="H81" s="8">
        <v>106066</v>
      </c>
      <c r="I81" s="8" t="s">
        <v>63</v>
      </c>
      <c r="J81" s="8">
        <v>2</v>
      </c>
      <c r="K81" s="8">
        <v>240603</v>
      </c>
      <c r="L81" s="8" t="s">
        <v>79</v>
      </c>
      <c r="M81" s="7"/>
      <c r="N81" s="7"/>
      <c r="O81" s="7"/>
      <c r="P81" s="7"/>
      <c r="Q81" s="7"/>
      <c r="R81" s="7"/>
      <c r="S81" s="12"/>
      <c r="T81" s="12"/>
      <c r="U81" s="12"/>
      <c r="V81" s="12"/>
    </row>
    <row r="82" spans="1:22">
      <c r="A82" s="8">
        <v>122198</v>
      </c>
      <c r="B82" s="8" t="s">
        <v>49</v>
      </c>
      <c r="C82" s="8">
        <v>211649</v>
      </c>
      <c r="D82" s="8" t="s">
        <v>278</v>
      </c>
      <c r="E82" s="8" t="s">
        <v>279</v>
      </c>
      <c r="F82" s="8" t="s">
        <v>280</v>
      </c>
      <c r="G82" s="7" t="s">
        <v>16</v>
      </c>
      <c r="H82" s="8">
        <v>2722</v>
      </c>
      <c r="I82" s="8" t="s">
        <v>281</v>
      </c>
      <c r="J82" s="8">
        <v>1</v>
      </c>
      <c r="K82" s="8">
        <v>240922</v>
      </c>
      <c r="L82" s="8" t="s">
        <v>164</v>
      </c>
      <c r="M82" s="7"/>
      <c r="N82" s="7"/>
      <c r="O82" s="7"/>
      <c r="P82" s="7"/>
      <c r="Q82" s="7"/>
      <c r="R82" s="7"/>
      <c r="S82" s="12"/>
      <c r="T82" s="12"/>
      <c r="U82" s="12"/>
      <c r="V82" s="12"/>
    </row>
    <row r="83" spans="1:22">
      <c r="A83" s="8">
        <v>122198</v>
      </c>
      <c r="B83" s="8" t="s">
        <v>49</v>
      </c>
      <c r="C83" s="8">
        <v>205496</v>
      </c>
      <c r="D83" s="8" t="s">
        <v>230</v>
      </c>
      <c r="E83" s="8" t="s">
        <v>282</v>
      </c>
      <c r="F83" s="8" t="s">
        <v>283</v>
      </c>
      <c r="G83" s="7" t="s">
        <v>16</v>
      </c>
      <c r="H83" s="8">
        <v>2893</v>
      </c>
      <c r="I83" s="8" t="s">
        <v>284</v>
      </c>
      <c r="J83" s="8">
        <v>2</v>
      </c>
      <c r="K83" s="8">
        <v>3652408084</v>
      </c>
      <c r="L83" s="8" t="s">
        <v>285</v>
      </c>
      <c r="M83" s="7"/>
      <c r="N83" s="7"/>
      <c r="O83" s="7"/>
      <c r="P83" s="7"/>
      <c r="Q83" s="7"/>
      <c r="R83" s="7"/>
      <c r="S83" s="12"/>
      <c r="T83" s="12"/>
      <c r="U83" s="12"/>
      <c r="V83" s="12"/>
    </row>
    <row r="84" spans="1:22">
      <c r="A84" s="8">
        <v>122198</v>
      </c>
      <c r="B84" s="8" t="s">
        <v>49</v>
      </c>
      <c r="C84" s="8">
        <v>20180</v>
      </c>
      <c r="D84" s="8" t="s">
        <v>286</v>
      </c>
      <c r="E84" s="8" t="s">
        <v>287</v>
      </c>
      <c r="F84" s="8" t="s">
        <v>288</v>
      </c>
      <c r="G84" s="7" t="s">
        <v>16</v>
      </c>
      <c r="H84" s="8">
        <v>2875</v>
      </c>
      <c r="I84" s="8" t="s">
        <v>172</v>
      </c>
      <c r="J84" s="8">
        <v>1</v>
      </c>
      <c r="K84" s="8" t="s">
        <v>289</v>
      </c>
      <c r="L84" s="8" t="s">
        <v>290</v>
      </c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8">
        <v>122198</v>
      </c>
      <c r="B85" s="8" t="s">
        <v>49</v>
      </c>
      <c r="C85" s="8">
        <v>201281</v>
      </c>
      <c r="D85" s="8" t="s">
        <v>291</v>
      </c>
      <c r="E85" s="8" t="s">
        <v>292</v>
      </c>
      <c r="F85" s="8" t="s">
        <v>293</v>
      </c>
      <c r="G85" s="7" t="s">
        <v>16</v>
      </c>
      <c r="H85" s="8">
        <v>2852</v>
      </c>
      <c r="I85" s="8" t="s">
        <v>233</v>
      </c>
      <c r="J85" s="8">
        <v>1</v>
      </c>
      <c r="K85" s="8">
        <v>240801</v>
      </c>
      <c r="L85" s="8" t="s">
        <v>84</v>
      </c>
      <c r="M85" s="7"/>
      <c r="N85" s="7"/>
      <c r="O85" s="7"/>
      <c r="P85" s="7"/>
      <c r="Q85" s="7"/>
      <c r="R85" s="7"/>
      <c r="S85" s="12"/>
      <c r="T85" s="12"/>
      <c r="U85" s="12"/>
      <c r="V85" s="12"/>
    </row>
    <row r="86" spans="1:22">
      <c r="A86" s="8">
        <v>122198</v>
      </c>
      <c r="B86" s="8" t="s">
        <v>49</v>
      </c>
      <c r="C86" s="8">
        <v>198952</v>
      </c>
      <c r="D86" s="8" t="s">
        <v>294</v>
      </c>
      <c r="E86" s="8" t="s">
        <v>295</v>
      </c>
      <c r="F86" s="8" t="s">
        <v>296</v>
      </c>
      <c r="G86" s="7" t="s">
        <v>16</v>
      </c>
      <c r="H86" s="8">
        <v>2755</v>
      </c>
      <c r="I86" s="8" t="s">
        <v>297</v>
      </c>
      <c r="J86" s="8">
        <v>1</v>
      </c>
      <c r="K86" s="8">
        <v>2109444</v>
      </c>
      <c r="L86" s="8" t="s">
        <v>164</v>
      </c>
      <c r="M86" s="7"/>
      <c r="N86" s="7"/>
      <c r="O86" s="7"/>
      <c r="P86" s="7"/>
      <c r="Q86" s="7"/>
      <c r="R86" s="7"/>
      <c r="S86" s="12"/>
      <c r="T86" s="12"/>
      <c r="U86" s="12"/>
      <c r="V86" s="12"/>
    </row>
    <row r="87" spans="1:22">
      <c r="A87" s="8">
        <v>122198</v>
      </c>
      <c r="B87" s="8" t="s">
        <v>49</v>
      </c>
      <c r="C87" s="8">
        <v>197307</v>
      </c>
      <c r="D87" s="8" t="s">
        <v>298</v>
      </c>
      <c r="E87" s="8" t="s">
        <v>246</v>
      </c>
      <c r="F87" s="8" t="s">
        <v>299</v>
      </c>
      <c r="G87" s="7" t="s">
        <v>16</v>
      </c>
      <c r="H87" s="8">
        <v>2595</v>
      </c>
      <c r="I87" s="8" t="s">
        <v>83</v>
      </c>
      <c r="J87" s="8">
        <v>1</v>
      </c>
      <c r="K87" s="8" t="s">
        <v>300</v>
      </c>
      <c r="L87" s="8" t="s">
        <v>301</v>
      </c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>
      <c r="A88" s="8">
        <v>122198</v>
      </c>
      <c r="B88" s="8" t="s">
        <v>49</v>
      </c>
      <c r="C88" s="8">
        <v>192507</v>
      </c>
      <c r="D88" s="8" t="s">
        <v>302</v>
      </c>
      <c r="E88" s="8" t="s">
        <v>303</v>
      </c>
      <c r="F88" s="8" t="s">
        <v>304</v>
      </c>
      <c r="G88" s="7" t="s">
        <v>16</v>
      </c>
      <c r="H88" s="8">
        <v>118951</v>
      </c>
      <c r="I88" s="8" t="s">
        <v>305</v>
      </c>
      <c r="J88" s="8">
        <v>1</v>
      </c>
      <c r="K88" s="8">
        <v>241108</v>
      </c>
      <c r="L88" s="8" t="s">
        <v>59</v>
      </c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>
      <c r="A89" s="8">
        <v>122198</v>
      </c>
      <c r="B89" s="8" t="s">
        <v>49</v>
      </c>
      <c r="C89" s="8">
        <v>188540</v>
      </c>
      <c r="D89" s="8" t="s">
        <v>306</v>
      </c>
      <c r="E89" s="8" t="s">
        <v>307</v>
      </c>
      <c r="F89" s="8" t="s">
        <v>308</v>
      </c>
      <c r="G89" s="7" t="s">
        <v>16</v>
      </c>
      <c r="H89" s="8">
        <v>2837</v>
      </c>
      <c r="I89" s="8" t="s">
        <v>120</v>
      </c>
      <c r="J89" s="8">
        <v>1</v>
      </c>
      <c r="K89" s="8">
        <v>323230411</v>
      </c>
      <c r="L89" s="8" t="s">
        <v>121</v>
      </c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>
      <c r="A90" s="8">
        <v>122198</v>
      </c>
      <c r="B90" s="8" t="s">
        <v>49</v>
      </c>
      <c r="C90" s="8">
        <v>184982</v>
      </c>
      <c r="D90" s="8" t="s">
        <v>309</v>
      </c>
      <c r="E90" s="8" t="s">
        <v>310</v>
      </c>
      <c r="F90" s="8" t="s">
        <v>311</v>
      </c>
      <c r="G90" s="7" t="s">
        <v>16</v>
      </c>
      <c r="H90" s="8">
        <v>2738</v>
      </c>
      <c r="I90" s="8" t="s">
        <v>136</v>
      </c>
      <c r="J90" s="8">
        <v>1</v>
      </c>
      <c r="K90" s="8">
        <v>22403074</v>
      </c>
      <c r="L90" s="8" t="s">
        <v>248</v>
      </c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>
      <c r="A91" s="8">
        <v>122198</v>
      </c>
      <c r="B91" s="8" t="s">
        <v>49</v>
      </c>
      <c r="C91" s="8">
        <v>183498</v>
      </c>
      <c r="D91" s="8" t="s">
        <v>312</v>
      </c>
      <c r="E91" s="8" t="s">
        <v>313</v>
      </c>
      <c r="F91" s="8" t="s">
        <v>314</v>
      </c>
      <c r="G91" s="7" t="s">
        <v>16</v>
      </c>
      <c r="H91" s="8">
        <v>2738</v>
      </c>
      <c r="I91" s="8" t="s">
        <v>136</v>
      </c>
      <c r="J91" s="8">
        <v>4</v>
      </c>
      <c r="K91" s="8">
        <v>25030921</v>
      </c>
      <c r="L91" s="8" t="s">
        <v>149</v>
      </c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8">
        <v>122198</v>
      </c>
      <c r="B92" s="8" t="s">
        <v>49</v>
      </c>
      <c r="C92" s="8">
        <v>179361</v>
      </c>
      <c r="D92" s="8" t="s">
        <v>315</v>
      </c>
      <c r="E92" s="8" t="s">
        <v>316</v>
      </c>
      <c r="F92" s="8" t="s">
        <v>317</v>
      </c>
      <c r="G92" s="7" t="s">
        <v>16</v>
      </c>
      <c r="H92" s="8">
        <v>2741</v>
      </c>
      <c r="I92" s="8" t="s">
        <v>318</v>
      </c>
      <c r="J92" s="8">
        <v>1</v>
      </c>
      <c r="K92" s="8">
        <v>25020201</v>
      </c>
      <c r="L92" s="8" t="s">
        <v>195</v>
      </c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8">
        <v>122198</v>
      </c>
      <c r="B93" s="8" t="s">
        <v>49</v>
      </c>
      <c r="C93" s="8">
        <v>179237</v>
      </c>
      <c r="D93" s="8" t="s">
        <v>204</v>
      </c>
      <c r="E93" s="8" t="s">
        <v>319</v>
      </c>
      <c r="F93" s="8" t="s">
        <v>206</v>
      </c>
      <c r="G93" s="7" t="s">
        <v>16</v>
      </c>
      <c r="H93" s="8">
        <v>2834</v>
      </c>
      <c r="I93" s="8" t="s">
        <v>177</v>
      </c>
      <c r="J93" s="8">
        <v>1</v>
      </c>
      <c r="K93" s="8">
        <v>20240711</v>
      </c>
      <c r="L93" s="8" t="s">
        <v>146</v>
      </c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>
      <c r="A94" s="8">
        <v>122198</v>
      </c>
      <c r="B94" s="8" t="s">
        <v>49</v>
      </c>
      <c r="C94" s="8">
        <v>177394</v>
      </c>
      <c r="D94" s="8" t="s">
        <v>320</v>
      </c>
      <c r="E94" s="8" t="s">
        <v>321</v>
      </c>
      <c r="F94" s="8" t="s">
        <v>322</v>
      </c>
      <c r="G94" s="7" t="s">
        <v>16</v>
      </c>
      <c r="H94" s="8">
        <v>2875</v>
      </c>
      <c r="I94" s="8" t="s">
        <v>172</v>
      </c>
      <c r="J94" s="8">
        <v>1</v>
      </c>
      <c r="K94" s="8">
        <v>24070001</v>
      </c>
      <c r="L94" s="8" t="s">
        <v>146</v>
      </c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>
      <c r="A95" s="8">
        <v>122198</v>
      </c>
      <c r="B95" s="8" t="s">
        <v>49</v>
      </c>
      <c r="C95" s="8">
        <v>173752</v>
      </c>
      <c r="D95" s="8" t="s">
        <v>323</v>
      </c>
      <c r="E95" s="8" t="s">
        <v>324</v>
      </c>
      <c r="F95" s="8" t="s">
        <v>62</v>
      </c>
      <c r="G95" s="7" t="s">
        <v>16</v>
      </c>
      <c r="H95" s="8">
        <v>2527</v>
      </c>
      <c r="I95" s="8" t="s">
        <v>325</v>
      </c>
      <c r="J95" s="8">
        <v>1</v>
      </c>
      <c r="K95" s="8">
        <v>2404007</v>
      </c>
      <c r="L95" s="8" t="s">
        <v>326</v>
      </c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8">
        <v>122198</v>
      </c>
      <c r="B96" s="8" t="s">
        <v>49</v>
      </c>
      <c r="C96" s="8">
        <v>173751</v>
      </c>
      <c r="D96" s="8" t="s">
        <v>327</v>
      </c>
      <c r="E96" s="8" t="s">
        <v>328</v>
      </c>
      <c r="F96" s="8" t="s">
        <v>62</v>
      </c>
      <c r="G96" s="7" t="s">
        <v>16</v>
      </c>
      <c r="H96" s="8">
        <v>105910</v>
      </c>
      <c r="I96" s="8" t="s">
        <v>115</v>
      </c>
      <c r="J96" s="8">
        <v>1</v>
      </c>
      <c r="K96" s="8">
        <v>2309009</v>
      </c>
      <c r="L96" s="8" t="s">
        <v>164</v>
      </c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8">
        <v>122198</v>
      </c>
      <c r="B97" s="8" t="s">
        <v>49</v>
      </c>
      <c r="C97" s="8">
        <v>17214</v>
      </c>
      <c r="D97" s="8" t="s">
        <v>329</v>
      </c>
      <c r="E97" s="8" t="s">
        <v>330</v>
      </c>
      <c r="F97" s="8" t="s">
        <v>254</v>
      </c>
      <c r="G97" s="7" t="s">
        <v>16</v>
      </c>
      <c r="H97" s="8">
        <v>2738</v>
      </c>
      <c r="I97" s="8" t="s">
        <v>136</v>
      </c>
      <c r="J97" s="8">
        <v>3</v>
      </c>
      <c r="K97" s="8">
        <v>8190168</v>
      </c>
      <c r="L97" s="8" t="s">
        <v>331</v>
      </c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>
      <c r="A98" s="8">
        <v>122198</v>
      </c>
      <c r="B98" s="8" t="s">
        <v>49</v>
      </c>
      <c r="C98" s="8">
        <v>171499</v>
      </c>
      <c r="D98" s="8" t="s">
        <v>332</v>
      </c>
      <c r="E98" s="8" t="s">
        <v>333</v>
      </c>
      <c r="F98" s="8" t="s">
        <v>334</v>
      </c>
      <c r="G98" s="7" t="s">
        <v>16</v>
      </c>
      <c r="H98" s="8">
        <v>2595</v>
      </c>
      <c r="I98" s="8" t="s">
        <v>83</v>
      </c>
      <c r="J98" s="8">
        <v>22</v>
      </c>
      <c r="K98" s="8">
        <v>2501032</v>
      </c>
      <c r="L98" s="8" t="s">
        <v>241</v>
      </c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>
      <c r="A99" s="8">
        <v>122198</v>
      </c>
      <c r="B99" s="8" t="s">
        <v>49</v>
      </c>
      <c r="C99" s="8">
        <v>165484</v>
      </c>
      <c r="D99" s="8" t="s">
        <v>75</v>
      </c>
      <c r="E99" s="8" t="s">
        <v>335</v>
      </c>
      <c r="F99" s="8" t="s">
        <v>336</v>
      </c>
      <c r="G99" s="7" t="s">
        <v>16</v>
      </c>
      <c r="H99" s="8">
        <v>2527</v>
      </c>
      <c r="I99" s="8" t="s">
        <v>325</v>
      </c>
      <c r="J99" s="8">
        <v>1</v>
      </c>
      <c r="K99" s="8" t="s">
        <v>337</v>
      </c>
      <c r="L99" s="8" t="s">
        <v>121</v>
      </c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8">
        <v>122198</v>
      </c>
      <c r="B100" s="8" t="s">
        <v>49</v>
      </c>
      <c r="C100" s="8">
        <v>1638</v>
      </c>
      <c r="D100" s="8" t="s">
        <v>338</v>
      </c>
      <c r="E100" s="8" t="s">
        <v>339</v>
      </c>
      <c r="F100" s="8" t="s">
        <v>340</v>
      </c>
      <c r="G100" s="7" t="s">
        <v>16</v>
      </c>
      <c r="H100" s="8">
        <v>2595</v>
      </c>
      <c r="I100" s="8" t="s">
        <v>83</v>
      </c>
      <c r="J100" s="8">
        <v>1</v>
      </c>
      <c r="K100" s="8" t="s">
        <v>341</v>
      </c>
      <c r="L100" s="8" t="s">
        <v>107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8">
        <v>122198</v>
      </c>
      <c r="B101" s="8" t="s">
        <v>49</v>
      </c>
      <c r="C101" s="8">
        <v>162538</v>
      </c>
      <c r="D101" s="8" t="s">
        <v>342</v>
      </c>
      <c r="E101" s="8" t="s">
        <v>343</v>
      </c>
      <c r="F101" s="8" t="s">
        <v>344</v>
      </c>
      <c r="G101" s="7" t="s">
        <v>16</v>
      </c>
      <c r="H101" s="8">
        <v>2595</v>
      </c>
      <c r="I101" s="8" t="s">
        <v>83</v>
      </c>
      <c r="J101" s="8">
        <v>1</v>
      </c>
      <c r="K101" s="8">
        <v>23050515</v>
      </c>
      <c r="L101" s="8" t="s">
        <v>121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>
      <c r="A102" s="8">
        <v>122198</v>
      </c>
      <c r="B102" s="8" t="s">
        <v>49</v>
      </c>
      <c r="C102" s="8">
        <v>159967</v>
      </c>
      <c r="D102" s="8" t="s">
        <v>345</v>
      </c>
      <c r="E102" s="8" t="s">
        <v>346</v>
      </c>
      <c r="F102" s="8" t="s">
        <v>347</v>
      </c>
      <c r="G102" s="7" t="s">
        <v>16</v>
      </c>
      <c r="H102" s="8">
        <v>2595</v>
      </c>
      <c r="I102" s="8" t="s">
        <v>83</v>
      </c>
      <c r="J102" s="8">
        <v>1</v>
      </c>
      <c r="K102" s="8">
        <v>230404</v>
      </c>
      <c r="L102" s="8" t="s">
        <v>348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>
      <c r="A103" s="8">
        <v>122198</v>
      </c>
      <c r="B103" s="8" t="s">
        <v>49</v>
      </c>
      <c r="C103" s="8">
        <v>159754</v>
      </c>
      <c r="D103" s="8" t="s">
        <v>323</v>
      </c>
      <c r="E103" s="8" t="s">
        <v>349</v>
      </c>
      <c r="F103" s="8" t="s">
        <v>350</v>
      </c>
      <c r="G103" s="7" t="s">
        <v>16</v>
      </c>
      <c r="H103" s="8">
        <v>2595</v>
      </c>
      <c r="I103" s="8" t="s">
        <v>83</v>
      </c>
      <c r="J103" s="8">
        <v>1</v>
      </c>
      <c r="K103" s="8">
        <v>2311059</v>
      </c>
      <c r="L103" s="8" t="s">
        <v>59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8">
        <v>122198</v>
      </c>
      <c r="B104" s="8" t="s">
        <v>49</v>
      </c>
      <c r="C104" s="8">
        <v>154878</v>
      </c>
      <c r="D104" s="8" t="s">
        <v>351</v>
      </c>
      <c r="E104" s="8" t="s">
        <v>352</v>
      </c>
      <c r="F104" s="8" t="s">
        <v>353</v>
      </c>
      <c r="G104" s="7" t="s">
        <v>16</v>
      </c>
      <c r="H104" s="8">
        <v>103639</v>
      </c>
      <c r="I104" s="8" t="s">
        <v>354</v>
      </c>
      <c r="J104" s="8">
        <v>1</v>
      </c>
      <c r="K104" s="8">
        <v>25010302</v>
      </c>
      <c r="L104" s="8" t="s">
        <v>355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8">
        <v>122198</v>
      </c>
      <c r="B105" s="8" t="s">
        <v>49</v>
      </c>
      <c r="C105" s="8">
        <v>153840</v>
      </c>
      <c r="D105" s="8" t="s">
        <v>356</v>
      </c>
      <c r="E105" s="8" t="s">
        <v>357</v>
      </c>
      <c r="F105" s="8" t="s">
        <v>358</v>
      </c>
      <c r="G105" s="7" t="s">
        <v>16</v>
      </c>
      <c r="H105" s="8">
        <v>2479</v>
      </c>
      <c r="I105" s="8" t="s">
        <v>359</v>
      </c>
      <c r="J105" s="8">
        <v>1</v>
      </c>
      <c r="K105" s="8" t="s">
        <v>360</v>
      </c>
      <c r="L105" s="8" t="s">
        <v>361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>
      <c r="A106" s="8">
        <v>122198</v>
      </c>
      <c r="B106" s="8" t="s">
        <v>49</v>
      </c>
      <c r="C106" s="8">
        <v>149034</v>
      </c>
      <c r="D106" s="8" t="s">
        <v>362</v>
      </c>
      <c r="E106" s="8" t="s">
        <v>363</v>
      </c>
      <c r="F106" s="8" t="s">
        <v>364</v>
      </c>
      <c r="G106" s="7" t="s">
        <v>16</v>
      </c>
      <c r="H106" s="8">
        <v>118074</v>
      </c>
      <c r="I106" s="8" t="s">
        <v>365</v>
      </c>
      <c r="J106" s="8">
        <v>1</v>
      </c>
      <c r="K106" s="8">
        <v>250202</v>
      </c>
      <c r="L106" s="8" t="s">
        <v>366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>
      <c r="A107" s="8">
        <v>122198</v>
      </c>
      <c r="B107" s="8" t="s">
        <v>49</v>
      </c>
      <c r="C107" s="8">
        <v>144423</v>
      </c>
      <c r="D107" s="8" t="s">
        <v>275</v>
      </c>
      <c r="E107" s="8" t="s">
        <v>367</v>
      </c>
      <c r="F107" s="8" t="s">
        <v>322</v>
      </c>
      <c r="G107" s="7" t="s">
        <v>16</v>
      </c>
      <c r="H107" s="8">
        <v>117184</v>
      </c>
      <c r="I107" s="8" t="s">
        <v>368</v>
      </c>
      <c r="J107" s="8">
        <v>1</v>
      </c>
      <c r="K107" s="8">
        <v>24041004</v>
      </c>
      <c r="L107" s="8" t="s">
        <v>117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8">
        <v>122198</v>
      </c>
      <c r="B108" s="8" t="s">
        <v>49</v>
      </c>
      <c r="C108" s="8">
        <v>144423</v>
      </c>
      <c r="D108" s="8" t="s">
        <v>275</v>
      </c>
      <c r="E108" s="8" t="s">
        <v>367</v>
      </c>
      <c r="F108" s="8" t="s">
        <v>322</v>
      </c>
      <c r="G108" s="7" t="s">
        <v>16</v>
      </c>
      <c r="H108" s="8">
        <v>117184</v>
      </c>
      <c r="I108" s="8" t="s">
        <v>368</v>
      </c>
      <c r="J108" s="8">
        <v>1</v>
      </c>
      <c r="K108" s="8">
        <v>24111012</v>
      </c>
      <c r="L108" s="8" t="s">
        <v>59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8">
        <v>122198</v>
      </c>
      <c r="B109" s="8" t="s">
        <v>49</v>
      </c>
      <c r="C109" s="8">
        <v>142707</v>
      </c>
      <c r="D109" s="8" t="s">
        <v>369</v>
      </c>
      <c r="E109" s="8" t="s">
        <v>370</v>
      </c>
      <c r="F109" s="8" t="s">
        <v>371</v>
      </c>
      <c r="G109" s="7" t="s">
        <v>16</v>
      </c>
      <c r="H109" s="8">
        <v>2875</v>
      </c>
      <c r="I109" s="8" t="s">
        <v>172</v>
      </c>
      <c r="J109" s="8">
        <v>6</v>
      </c>
      <c r="K109" s="8">
        <v>20250321</v>
      </c>
      <c r="L109" s="8" t="s">
        <v>248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>
      <c r="A110" s="8">
        <v>122198</v>
      </c>
      <c r="B110" s="8" t="s">
        <v>49</v>
      </c>
      <c r="C110" s="8">
        <v>139843</v>
      </c>
      <c r="D110" s="8" t="s">
        <v>372</v>
      </c>
      <c r="E110" s="8" t="s">
        <v>225</v>
      </c>
      <c r="F110" s="8" t="s">
        <v>373</v>
      </c>
      <c r="G110" s="7" t="s">
        <v>16</v>
      </c>
      <c r="H110" s="8">
        <v>2595</v>
      </c>
      <c r="I110" s="8" t="s">
        <v>83</v>
      </c>
      <c r="J110" s="8">
        <v>1</v>
      </c>
      <c r="K110" s="8">
        <v>20240411</v>
      </c>
      <c r="L110" s="8" t="s">
        <v>374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>
      <c r="A111" s="8">
        <v>122198</v>
      </c>
      <c r="B111" s="8" t="s">
        <v>49</v>
      </c>
      <c r="C111" s="8">
        <v>139494</v>
      </c>
      <c r="D111" s="8" t="s">
        <v>95</v>
      </c>
      <c r="E111" s="8" t="s">
        <v>375</v>
      </c>
      <c r="F111" s="8" t="s">
        <v>376</v>
      </c>
      <c r="G111" s="7" t="s">
        <v>16</v>
      </c>
      <c r="H111" s="8">
        <v>2717</v>
      </c>
      <c r="I111" s="8" t="s">
        <v>377</v>
      </c>
      <c r="J111" s="8">
        <v>1</v>
      </c>
      <c r="K111" s="8">
        <v>240306</v>
      </c>
      <c r="L111" s="8" t="s">
        <v>378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8">
        <v>122198</v>
      </c>
      <c r="B112" s="8" t="s">
        <v>49</v>
      </c>
      <c r="C112" s="8">
        <v>135306</v>
      </c>
      <c r="D112" s="8" t="s">
        <v>235</v>
      </c>
      <c r="E112" s="8" t="s">
        <v>379</v>
      </c>
      <c r="F112" s="8" t="s">
        <v>82</v>
      </c>
      <c r="G112" s="7" t="s">
        <v>16</v>
      </c>
      <c r="H112" s="8">
        <v>2595</v>
      </c>
      <c r="I112" s="8" t="s">
        <v>83</v>
      </c>
      <c r="J112" s="8">
        <v>1</v>
      </c>
      <c r="K112" s="8">
        <v>23070013</v>
      </c>
      <c r="L112" s="8" t="s">
        <v>146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8">
        <v>122198</v>
      </c>
      <c r="B113" s="8" t="s">
        <v>49</v>
      </c>
      <c r="C113" s="8">
        <v>1300</v>
      </c>
      <c r="D113" s="8" t="s">
        <v>380</v>
      </c>
      <c r="E113" s="8" t="s">
        <v>381</v>
      </c>
      <c r="F113" s="8" t="s">
        <v>376</v>
      </c>
      <c r="G113" s="7" t="s">
        <v>16</v>
      </c>
      <c r="H113" s="8">
        <v>2479</v>
      </c>
      <c r="I113" s="8" t="s">
        <v>359</v>
      </c>
      <c r="J113" s="8">
        <v>1</v>
      </c>
      <c r="K113" s="8">
        <v>240704</v>
      </c>
      <c r="L113" s="8" t="s">
        <v>382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>
      <c r="A114" s="8">
        <v>122198</v>
      </c>
      <c r="B114" s="8" t="s">
        <v>49</v>
      </c>
      <c r="C114" s="8">
        <v>12420</v>
      </c>
      <c r="D114" s="8" t="s">
        <v>383</v>
      </c>
      <c r="E114" s="8" t="s">
        <v>384</v>
      </c>
      <c r="F114" s="8" t="s">
        <v>385</v>
      </c>
      <c r="G114" s="7" t="s">
        <v>16</v>
      </c>
      <c r="H114" s="8">
        <v>106066</v>
      </c>
      <c r="I114" s="8" t="s">
        <v>63</v>
      </c>
      <c r="J114" s="8">
        <v>1</v>
      </c>
      <c r="K114" s="8" t="s">
        <v>386</v>
      </c>
      <c r="L114" s="8" t="s">
        <v>164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>
      <c r="A115" s="8">
        <v>122198</v>
      </c>
      <c r="B115" s="8" t="s">
        <v>49</v>
      </c>
      <c r="C115" s="8">
        <v>122375</v>
      </c>
      <c r="D115" s="8" t="s">
        <v>387</v>
      </c>
      <c r="E115" s="8" t="s">
        <v>388</v>
      </c>
      <c r="F115" s="8" t="s">
        <v>389</v>
      </c>
      <c r="G115" s="7" t="s">
        <v>16</v>
      </c>
      <c r="H115" s="8">
        <v>101453</v>
      </c>
      <c r="I115" s="8" t="s">
        <v>390</v>
      </c>
      <c r="J115" s="8">
        <v>1</v>
      </c>
      <c r="K115" s="8">
        <v>230401</v>
      </c>
      <c r="L115" s="8" t="s">
        <v>271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8">
        <v>122198</v>
      </c>
      <c r="B116" s="8" t="s">
        <v>49</v>
      </c>
      <c r="C116" s="8">
        <v>117442</v>
      </c>
      <c r="D116" s="8" t="s">
        <v>391</v>
      </c>
      <c r="E116" s="8" t="s">
        <v>392</v>
      </c>
      <c r="F116" s="8" t="s">
        <v>393</v>
      </c>
      <c r="G116" s="7" t="s">
        <v>16</v>
      </c>
      <c r="H116" s="8">
        <v>2883</v>
      </c>
      <c r="I116" s="8" t="s">
        <v>394</v>
      </c>
      <c r="J116" s="8">
        <v>2</v>
      </c>
      <c r="K116" s="8" t="s">
        <v>395</v>
      </c>
      <c r="L116" s="8" t="s">
        <v>396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8">
        <v>122198</v>
      </c>
      <c r="B117" s="8" t="s">
        <v>49</v>
      </c>
      <c r="C117" s="8">
        <v>117442</v>
      </c>
      <c r="D117" s="8" t="s">
        <v>391</v>
      </c>
      <c r="E117" s="8" t="s">
        <v>392</v>
      </c>
      <c r="F117" s="8" t="s">
        <v>393</v>
      </c>
      <c r="G117" s="7" t="s">
        <v>16</v>
      </c>
      <c r="H117" s="8">
        <v>102479</v>
      </c>
      <c r="I117" s="8" t="s">
        <v>397</v>
      </c>
      <c r="J117" s="8">
        <v>2</v>
      </c>
      <c r="K117" s="8" t="s">
        <v>395</v>
      </c>
      <c r="L117" s="8" t="s">
        <v>396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>
      <c r="A118" s="8">
        <v>122198</v>
      </c>
      <c r="B118" s="8" t="s">
        <v>49</v>
      </c>
      <c r="C118" s="8">
        <v>115821</v>
      </c>
      <c r="D118" s="8" t="s">
        <v>398</v>
      </c>
      <c r="E118" s="8" t="s">
        <v>399</v>
      </c>
      <c r="F118" s="8" t="s">
        <v>400</v>
      </c>
      <c r="G118" s="7" t="s">
        <v>16</v>
      </c>
      <c r="H118" s="8">
        <v>2738</v>
      </c>
      <c r="I118" s="8" t="s">
        <v>136</v>
      </c>
      <c r="J118" s="8">
        <v>1</v>
      </c>
      <c r="K118" s="8" t="s">
        <v>401</v>
      </c>
      <c r="L118" s="8" t="s">
        <v>64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>
      <c r="A119" s="8">
        <v>122198</v>
      </c>
      <c r="B119" s="8" t="s">
        <v>49</v>
      </c>
      <c r="C119" s="8">
        <v>115055</v>
      </c>
      <c r="D119" s="8" t="s">
        <v>402</v>
      </c>
      <c r="E119" s="8" t="s">
        <v>403</v>
      </c>
      <c r="F119" s="8" t="s">
        <v>404</v>
      </c>
      <c r="G119" s="7" t="s">
        <v>16</v>
      </c>
      <c r="H119" s="8">
        <v>114622</v>
      </c>
      <c r="I119" s="8" t="s">
        <v>181</v>
      </c>
      <c r="J119" s="8">
        <v>1</v>
      </c>
      <c r="K119" s="8">
        <v>250302</v>
      </c>
      <c r="L119" s="8" t="s">
        <v>248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8">
        <v>122198</v>
      </c>
      <c r="B120" s="8" t="s">
        <v>49</v>
      </c>
      <c r="C120" s="8">
        <v>114827</v>
      </c>
      <c r="D120" s="8" t="s">
        <v>405</v>
      </c>
      <c r="E120" s="8" t="s">
        <v>406</v>
      </c>
      <c r="F120" s="8" t="s">
        <v>385</v>
      </c>
      <c r="G120" s="7" t="s">
        <v>16</v>
      </c>
      <c r="H120" s="8">
        <v>107728</v>
      </c>
      <c r="I120" s="8" t="s">
        <v>153</v>
      </c>
      <c r="J120" s="8">
        <v>3</v>
      </c>
      <c r="K120" s="8" t="s">
        <v>407</v>
      </c>
      <c r="L120" s="8" t="s">
        <v>129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8">
        <v>122198</v>
      </c>
      <c r="B121" s="8" t="s">
        <v>49</v>
      </c>
      <c r="C121" s="8">
        <v>109592</v>
      </c>
      <c r="D121" s="8" t="s">
        <v>230</v>
      </c>
      <c r="E121" s="8" t="s">
        <v>408</v>
      </c>
      <c r="F121" s="8" t="s">
        <v>52</v>
      </c>
      <c r="G121" s="7" t="s">
        <v>16</v>
      </c>
      <c r="H121" s="8">
        <v>2595</v>
      </c>
      <c r="I121" s="8" t="s">
        <v>83</v>
      </c>
      <c r="J121" s="8">
        <v>1</v>
      </c>
      <c r="K121" s="8" t="s">
        <v>409</v>
      </c>
      <c r="L121" s="8" t="s">
        <v>59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>
      <c r="A122" s="8">
        <v>122198</v>
      </c>
      <c r="B122" s="8" t="s">
        <v>49</v>
      </c>
      <c r="C122" s="8">
        <v>104690</v>
      </c>
      <c r="D122" s="8" t="s">
        <v>410</v>
      </c>
      <c r="E122" s="8" t="s">
        <v>411</v>
      </c>
      <c r="F122" s="8" t="s">
        <v>62</v>
      </c>
      <c r="G122" s="7" t="s">
        <v>16</v>
      </c>
      <c r="H122" s="8">
        <v>2834</v>
      </c>
      <c r="I122" s="8" t="s">
        <v>177</v>
      </c>
      <c r="J122" s="8">
        <v>11</v>
      </c>
      <c r="K122" s="8">
        <v>2412005</v>
      </c>
      <c r="L122" s="8" t="s">
        <v>126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>
      <c r="A123" s="8">
        <v>122198</v>
      </c>
      <c r="B123" s="8" t="s">
        <v>49</v>
      </c>
      <c r="C123" s="8">
        <v>10367</v>
      </c>
      <c r="D123" s="8" t="s">
        <v>412</v>
      </c>
      <c r="E123" s="8" t="s">
        <v>413</v>
      </c>
      <c r="F123" s="8" t="s">
        <v>414</v>
      </c>
      <c r="G123" s="7" t="s">
        <v>16</v>
      </c>
      <c r="H123" s="8">
        <v>2844</v>
      </c>
      <c r="I123" s="8" t="s">
        <v>78</v>
      </c>
      <c r="J123" s="8">
        <v>1</v>
      </c>
      <c r="K123" s="8">
        <v>230916</v>
      </c>
      <c r="L123" s="8" t="s">
        <v>164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8">
        <v>1950</v>
      </c>
      <c r="B124" s="8" t="s">
        <v>415</v>
      </c>
      <c r="C124" s="8">
        <v>99401</v>
      </c>
      <c r="D124" s="8" t="s">
        <v>416</v>
      </c>
      <c r="E124" s="8" t="s">
        <v>417</v>
      </c>
      <c r="F124" s="8" t="s">
        <v>418</v>
      </c>
      <c r="G124" s="7" t="s">
        <v>16</v>
      </c>
      <c r="H124" s="8">
        <v>111219</v>
      </c>
      <c r="I124" s="8" t="s">
        <v>419</v>
      </c>
      <c r="J124" s="8">
        <v>1</v>
      </c>
      <c r="K124" s="8">
        <v>24120317</v>
      </c>
      <c r="L124" s="8" t="s">
        <v>107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8">
        <v>1950</v>
      </c>
      <c r="B125" s="8" t="s">
        <v>415</v>
      </c>
      <c r="C125" s="8">
        <v>96799</v>
      </c>
      <c r="D125" s="8" t="s">
        <v>60</v>
      </c>
      <c r="E125" s="8" t="s">
        <v>61</v>
      </c>
      <c r="F125" s="8" t="s">
        <v>62</v>
      </c>
      <c r="G125" s="7" t="s">
        <v>16</v>
      </c>
      <c r="H125" s="8">
        <v>106066</v>
      </c>
      <c r="I125" s="8" t="s">
        <v>63</v>
      </c>
      <c r="J125" s="8">
        <v>1</v>
      </c>
      <c r="K125" s="8">
        <v>2407003</v>
      </c>
      <c r="L125" s="8" t="s">
        <v>420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>
      <c r="A126" s="8">
        <v>1950</v>
      </c>
      <c r="B126" s="8" t="s">
        <v>415</v>
      </c>
      <c r="C126" s="8">
        <v>955</v>
      </c>
      <c r="D126" s="8" t="s">
        <v>421</v>
      </c>
      <c r="E126" s="8" t="s">
        <v>422</v>
      </c>
      <c r="F126" s="8" t="s">
        <v>423</v>
      </c>
      <c r="G126" s="7" t="s">
        <v>16</v>
      </c>
      <c r="H126" s="8">
        <v>122906</v>
      </c>
      <c r="I126" s="8" t="s">
        <v>424</v>
      </c>
      <c r="J126" s="8">
        <v>1</v>
      </c>
      <c r="K126" s="8">
        <v>240604</v>
      </c>
      <c r="L126" s="8" t="s">
        <v>79</v>
      </c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>
      <c r="A127" s="8">
        <v>1950</v>
      </c>
      <c r="B127" s="8" t="s">
        <v>415</v>
      </c>
      <c r="C127" s="8">
        <v>9507</v>
      </c>
      <c r="D127" s="8" t="s">
        <v>425</v>
      </c>
      <c r="E127" s="8" t="s">
        <v>399</v>
      </c>
      <c r="F127" s="8" t="s">
        <v>426</v>
      </c>
      <c r="G127" s="7" t="s">
        <v>16</v>
      </c>
      <c r="H127" s="8">
        <v>2466</v>
      </c>
      <c r="I127" s="8" t="s">
        <v>427</v>
      </c>
      <c r="J127" s="8">
        <v>1</v>
      </c>
      <c r="K127" s="8">
        <v>2230404</v>
      </c>
      <c r="L127" s="8" t="s">
        <v>117</v>
      </c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8">
        <v>1950</v>
      </c>
      <c r="B128" s="8" t="s">
        <v>415</v>
      </c>
      <c r="C128" s="8">
        <v>9341</v>
      </c>
      <c r="D128" s="8" t="s">
        <v>428</v>
      </c>
      <c r="E128" s="8" t="s">
        <v>96</v>
      </c>
      <c r="F128" s="8" t="s">
        <v>429</v>
      </c>
      <c r="G128" s="7" t="s">
        <v>16</v>
      </c>
      <c r="H128" s="8">
        <v>2713</v>
      </c>
      <c r="I128" s="8" t="s">
        <v>430</v>
      </c>
      <c r="J128" s="8">
        <v>2</v>
      </c>
      <c r="K128" s="8">
        <v>14231107</v>
      </c>
      <c r="L128" s="8" t="s">
        <v>59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8">
        <v>1950</v>
      </c>
      <c r="B129" s="8" t="s">
        <v>415</v>
      </c>
      <c r="C129" s="8">
        <v>91595</v>
      </c>
      <c r="D129" s="8" t="s">
        <v>383</v>
      </c>
      <c r="E129" s="8" t="s">
        <v>406</v>
      </c>
      <c r="F129" s="8" t="s">
        <v>385</v>
      </c>
      <c r="G129" s="7" t="s">
        <v>16</v>
      </c>
      <c r="H129" s="8">
        <v>114622</v>
      </c>
      <c r="I129" s="8" t="s">
        <v>181</v>
      </c>
      <c r="J129" s="8">
        <v>4</v>
      </c>
      <c r="K129" s="8" t="s">
        <v>431</v>
      </c>
      <c r="L129" s="8" t="s">
        <v>126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>
      <c r="A130" s="8">
        <v>1950</v>
      </c>
      <c r="B130" s="8" t="s">
        <v>415</v>
      </c>
      <c r="C130" s="8">
        <v>84972</v>
      </c>
      <c r="D130" s="8" t="s">
        <v>432</v>
      </c>
      <c r="E130" s="8" t="s">
        <v>433</v>
      </c>
      <c r="F130" s="8" t="s">
        <v>434</v>
      </c>
      <c r="G130" s="7" t="s">
        <v>16</v>
      </c>
      <c r="H130" s="8">
        <v>117491</v>
      </c>
      <c r="I130" s="8" t="s">
        <v>435</v>
      </c>
      <c r="J130" s="8">
        <v>1</v>
      </c>
      <c r="K130" s="8">
        <v>250109030</v>
      </c>
      <c r="L130" s="8" t="s">
        <v>129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>
      <c r="A131" s="8">
        <v>1950</v>
      </c>
      <c r="B131" s="8" t="s">
        <v>415</v>
      </c>
      <c r="C131" s="8">
        <v>83347</v>
      </c>
      <c r="D131" s="8" t="s">
        <v>436</v>
      </c>
      <c r="E131" s="8" t="s">
        <v>437</v>
      </c>
      <c r="F131" s="8" t="s">
        <v>438</v>
      </c>
      <c r="G131" s="7" t="s">
        <v>16</v>
      </c>
      <c r="H131" s="8">
        <v>2875</v>
      </c>
      <c r="I131" s="8" t="s">
        <v>172</v>
      </c>
      <c r="J131" s="8">
        <v>1</v>
      </c>
      <c r="K131" s="8" t="s">
        <v>439</v>
      </c>
      <c r="L131" s="8" t="s">
        <v>137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8">
        <v>1950</v>
      </c>
      <c r="B132" s="8" t="s">
        <v>415</v>
      </c>
      <c r="C132" s="8">
        <v>7882</v>
      </c>
      <c r="D132" s="8" t="s">
        <v>440</v>
      </c>
      <c r="E132" s="8" t="s">
        <v>441</v>
      </c>
      <c r="F132" s="8" t="s">
        <v>442</v>
      </c>
      <c r="G132" s="7" t="s">
        <v>16</v>
      </c>
      <c r="H132" s="8">
        <v>2852</v>
      </c>
      <c r="I132" s="8" t="s">
        <v>233</v>
      </c>
      <c r="J132" s="8">
        <v>1</v>
      </c>
      <c r="K132" s="8">
        <v>20240801</v>
      </c>
      <c r="L132" s="8" t="s">
        <v>443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8">
        <v>1950</v>
      </c>
      <c r="B133" s="8" t="s">
        <v>415</v>
      </c>
      <c r="C133" s="8">
        <v>78</v>
      </c>
      <c r="D133" s="8" t="s">
        <v>75</v>
      </c>
      <c r="E133" s="8" t="s">
        <v>444</v>
      </c>
      <c r="F133" s="8" t="s">
        <v>445</v>
      </c>
      <c r="G133" s="7" t="s">
        <v>16</v>
      </c>
      <c r="H133" s="8">
        <v>2735</v>
      </c>
      <c r="I133" s="8" t="s">
        <v>73</v>
      </c>
      <c r="J133" s="8">
        <v>1</v>
      </c>
      <c r="K133" s="8">
        <v>202411038</v>
      </c>
      <c r="L133" s="8" t="s">
        <v>446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>
      <c r="A134" s="8">
        <v>1950</v>
      </c>
      <c r="B134" s="8" t="s">
        <v>415</v>
      </c>
      <c r="C134" s="8">
        <v>74885</v>
      </c>
      <c r="D134" s="8" t="s">
        <v>447</v>
      </c>
      <c r="E134" s="8" t="s">
        <v>448</v>
      </c>
      <c r="F134" s="8" t="s">
        <v>82</v>
      </c>
      <c r="G134" s="7" t="s">
        <v>16</v>
      </c>
      <c r="H134" s="8">
        <v>297863</v>
      </c>
      <c r="I134" s="8" t="s">
        <v>449</v>
      </c>
      <c r="J134" s="8">
        <v>1</v>
      </c>
      <c r="K134" s="8">
        <v>24070022</v>
      </c>
      <c r="L134" s="8" t="s">
        <v>241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>
      <c r="A135" s="8">
        <v>1950</v>
      </c>
      <c r="B135" s="8" t="s">
        <v>415</v>
      </c>
      <c r="C135" s="8">
        <v>74554</v>
      </c>
      <c r="D135" s="8" t="s">
        <v>80</v>
      </c>
      <c r="E135" s="8" t="s">
        <v>81</v>
      </c>
      <c r="F135" s="8" t="s">
        <v>82</v>
      </c>
      <c r="G135" s="7" t="s">
        <v>16</v>
      </c>
      <c r="H135" s="8">
        <v>2595</v>
      </c>
      <c r="I135" s="8" t="s">
        <v>83</v>
      </c>
      <c r="J135" s="8">
        <v>2</v>
      </c>
      <c r="K135" s="8">
        <v>23080013</v>
      </c>
      <c r="L135" s="8" t="s">
        <v>84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>
      <c r="A136" s="8">
        <v>1950</v>
      </c>
      <c r="B136" s="8" t="s">
        <v>415</v>
      </c>
      <c r="C136" s="8">
        <v>74166</v>
      </c>
      <c r="D136" s="8" t="s">
        <v>85</v>
      </c>
      <c r="E136" s="8" t="s">
        <v>86</v>
      </c>
      <c r="F136" s="8" t="s">
        <v>87</v>
      </c>
      <c r="G136" s="7" t="s">
        <v>16</v>
      </c>
      <c r="H136" s="8">
        <v>2559</v>
      </c>
      <c r="I136" s="8" t="s">
        <v>88</v>
      </c>
      <c r="J136" s="8">
        <v>1</v>
      </c>
      <c r="K136" s="8">
        <v>250218042</v>
      </c>
      <c r="L136" s="8" t="s">
        <v>89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>
      <c r="A137" s="8">
        <v>1950</v>
      </c>
      <c r="B137" s="8" t="s">
        <v>415</v>
      </c>
      <c r="C137" s="8">
        <v>70356</v>
      </c>
      <c r="D137" s="8" t="s">
        <v>450</v>
      </c>
      <c r="E137" s="8" t="s">
        <v>307</v>
      </c>
      <c r="F137" s="8" t="s">
        <v>385</v>
      </c>
      <c r="G137" s="7" t="s">
        <v>16</v>
      </c>
      <c r="H137" s="8">
        <v>2802</v>
      </c>
      <c r="I137" s="8" t="s">
        <v>451</v>
      </c>
      <c r="J137" s="8">
        <v>1</v>
      </c>
      <c r="K137" s="8" t="s">
        <v>452</v>
      </c>
      <c r="L137" s="8" t="s">
        <v>69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>
      <c r="A138" s="8">
        <v>1950</v>
      </c>
      <c r="B138" s="8" t="s">
        <v>415</v>
      </c>
      <c r="C138" s="8">
        <v>64698</v>
      </c>
      <c r="D138" s="8" t="s">
        <v>103</v>
      </c>
      <c r="E138" s="8" t="s">
        <v>104</v>
      </c>
      <c r="F138" s="8" t="s">
        <v>105</v>
      </c>
      <c r="G138" s="7" t="s">
        <v>16</v>
      </c>
      <c r="H138" s="8">
        <v>117184</v>
      </c>
      <c r="I138" s="8" t="s">
        <v>368</v>
      </c>
      <c r="J138" s="8">
        <v>17</v>
      </c>
      <c r="K138" s="8">
        <v>250116</v>
      </c>
      <c r="L138" s="8" t="s">
        <v>420</v>
      </c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>
      <c r="A139" s="8">
        <v>1950</v>
      </c>
      <c r="B139" s="8" t="s">
        <v>415</v>
      </c>
      <c r="C139" s="8">
        <v>63543</v>
      </c>
      <c r="D139" s="8" t="s">
        <v>453</v>
      </c>
      <c r="E139" s="8" t="s">
        <v>454</v>
      </c>
      <c r="F139" s="8" t="s">
        <v>455</v>
      </c>
      <c r="G139" s="7" t="s">
        <v>16</v>
      </c>
      <c r="H139" s="8">
        <v>111219</v>
      </c>
      <c r="I139" s="8" t="s">
        <v>419</v>
      </c>
      <c r="J139" s="8">
        <v>1</v>
      </c>
      <c r="K139" s="8">
        <v>2404023</v>
      </c>
      <c r="L139" s="8" t="s">
        <v>456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8">
        <v>1950</v>
      </c>
      <c r="B140" s="8" t="s">
        <v>415</v>
      </c>
      <c r="C140" s="8">
        <v>62873</v>
      </c>
      <c r="D140" s="8" t="s">
        <v>315</v>
      </c>
      <c r="E140" s="8" t="s">
        <v>457</v>
      </c>
      <c r="F140" s="8" t="s">
        <v>458</v>
      </c>
      <c r="G140" s="7" t="s">
        <v>16</v>
      </c>
      <c r="H140" s="8">
        <v>2595</v>
      </c>
      <c r="I140" s="8" t="s">
        <v>83</v>
      </c>
      <c r="J140" s="8">
        <v>3</v>
      </c>
      <c r="K140" s="8">
        <v>2502003</v>
      </c>
      <c r="L140" s="8" t="s">
        <v>195</v>
      </c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8">
        <v>1950</v>
      </c>
      <c r="B141" s="8" t="s">
        <v>415</v>
      </c>
      <c r="C141" s="8">
        <v>62759</v>
      </c>
      <c r="D141" s="8" t="s">
        <v>459</v>
      </c>
      <c r="E141" s="8" t="s">
        <v>460</v>
      </c>
      <c r="F141" s="8" t="s">
        <v>283</v>
      </c>
      <c r="G141" s="7" t="s">
        <v>16</v>
      </c>
      <c r="H141" s="8">
        <v>2876</v>
      </c>
      <c r="I141" s="8" t="s">
        <v>53</v>
      </c>
      <c r="J141" s="8">
        <v>3</v>
      </c>
      <c r="K141" s="8">
        <v>126240402</v>
      </c>
      <c r="L141" s="8" t="s">
        <v>461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>
      <c r="A142" s="8">
        <v>1950</v>
      </c>
      <c r="B142" s="8" t="s">
        <v>415</v>
      </c>
      <c r="C142" s="8">
        <v>6124</v>
      </c>
      <c r="D142" s="8" t="s">
        <v>462</v>
      </c>
      <c r="E142" s="8" t="s">
        <v>463</v>
      </c>
      <c r="F142" s="8" t="s">
        <v>464</v>
      </c>
      <c r="G142" s="7" t="s">
        <v>16</v>
      </c>
      <c r="H142" s="8">
        <v>2875</v>
      </c>
      <c r="I142" s="8" t="s">
        <v>172</v>
      </c>
      <c r="J142" s="8">
        <v>5</v>
      </c>
      <c r="K142" s="8">
        <v>202406012</v>
      </c>
      <c r="L142" s="8" t="s">
        <v>465</v>
      </c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>
      <c r="A143" s="8">
        <v>1950</v>
      </c>
      <c r="B143" s="8" t="s">
        <v>415</v>
      </c>
      <c r="C143" s="8">
        <v>54838</v>
      </c>
      <c r="D143" s="8" t="s">
        <v>466</v>
      </c>
      <c r="E143" s="8" t="s">
        <v>467</v>
      </c>
      <c r="F143" s="8" t="s">
        <v>468</v>
      </c>
      <c r="G143" s="7" t="s">
        <v>16</v>
      </c>
      <c r="H143" s="8">
        <v>111400</v>
      </c>
      <c r="I143" s="8" t="s">
        <v>469</v>
      </c>
      <c r="J143" s="8">
        <v>3</v>
      </c>
      <c r="K143" s="8">
        <v>250201</v>
      </c>
      <c r="L143" s="8" t="s">
        <v>93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>
      <c r="A144" s="8">
        <v>1950</v>
      </c>
      <c r="B144" s="8" t="s">
        <v>415</v>
      </c>
      <c r="C144" s="8">
        <v>5392</v>
      </c>
      <c r="D144" s="8" t="s">
        <v>470</v>
      </c>
      <c r="E144" s="8" t="s">
        <v>471</v>
      </c>
      <c r="F144" s="8" t="s">
        <v>472</v>
      </c>
      <c r="G144" s="7" t="s">
        <v>16</v>
      </c>
      <c r="H144" s="8">
        <v>2559</v>
      </c>
      <c r="I144" s="8" t="s">
        <v>88</v>
      </c>
      <c r="J144" s="8">
        <v>1</v>
      </c>
      <c r="K144" s="8">
        <v>20240402</v>
      </c>
      <c r="L144" s="8" t="s">
        <v>271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>
      <c r="A145" s="8">
        <v>1950</v>
      </c>
      <c r="B145" s="8" t="s">
        <v>415</v>
      </c>
      <c r="C145" s="8">
        <v>50138</v>
      </c>
      <c r="D145" s="8" t="s">
        <v>473</v>
      </c>
      <c r="E145" s="8" t="s">
        <v>474</v>
      </c>
      <c r="F145" s="8" t="s">
        <v>475</v>
      </c>
      <c r="G145" s="7" t="s">
        <v>16</v>
      </c>
      <c r="H145" s="8">
        <v>2875</v>
      </c>
      <c r="I145" s="8" t="s">
        <v>172</v>
      </c>
      <c r="J145" s="8">
        <v>1</v>
      </c>
      <c r="K145" s="8">
        <v>240702</v>
      </c>
      <c r="L145" s="8" t="s">
        <v>146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>
      <c r="A146" s="8">
        <v>1950</v>
      </c>
      <c r="B146" s="8" t="s">
        <v>415</v>
      </c>
      <c r="C146" s="8">
        <v>49938</v>
      </c>
      <c r="D146" s="8" t="s">
        <v>127</v>
      </c>
      <c r="E146" s="8" t="s">
        <v>124</v>
      </c>
      <c r="F146" s="8" t="s">
        <v>82</v>
      </c>
      <c r="G146" s="7" t="s">
        <v>16</v>
      </c>
      <c r="H146" s="8">
        <v>106485</v>
      </c>
      <c r="I146" s="8" t="s">
        <v>128</v>
      </c>
      <c r="J146" s="8">
        <v>1</v>
      </c>
      <c r="K146" s="8">
        <v>25030020</v>
      </c>
      <c r="L146" s="8" t="s">
        <v>149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>
      <c r="A147" s="8">
        <v>1950</v>
      </c>
      <c r="B147" s="8" t="s">
        <v>415</v>
      </c>
      <c r="C147" s="8">
        <v>45545</v>
      </c>
      <c r="D147" s="8" t="s">
        <v>476</v>
      </c>
      <c r="E147" s="8" t="s">
        <v>477</v>
      </c>
      <c r="F147" s="8" t="s">
        <v>62</v>
      </c>
      <c r="G147" s="7" t="s">
        <v>16</v>
      </c>
      <c r="H147" s="8">
        <v>103198</v>
      </c>
      <c r="I147" s="8" t="s">
        <v>199</v>
      </c>
      <c r="J147" s="8">
        <v>1</v>
      </c>
      <c r="K147" s="8">
        <v>2501001</v>
      </c>
      <c r="L147" s="8" t="s">
        <v>420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8">
        <v>1950</v>
      </c>
      <c r="B148" s="8" t="s">
        <v>415</v>
      </c>
      <c r="C148" s="8">
        <v>45137</v>
      </c>
      <c r="D148" s="8" t="s">
        <v>478</v>
      </c>
      <c r="E148" s="8" t="s">
        <v>479</v>
      </c>
      <c r="F148" s="8" t="s">
        <v>62</v>
      </c>
      <c r="G148" s="7" t="s">
        <v>16</v>
      </c>
      <c r="H148" s="8">
        <v>2910</v>
      </c>
      <c r="I148" s="8" t="s">
        <v>111</v>
      </c>
      <c r="J148" s="8">
        <v>3</v>
      </c>
      <c r="K148" s="8">
        <v>2503001</v>
      </c>
      <c r="L148" s="8" t="s">
        <v>248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8">
        <v>1950</v>
      </c>
      <c r="B149" s="8" t="s">
        <v>415</v>
      </c>
      <c r="C149" s="8">
        <v>44460</v>
      </c>
      <c r="D149" s="8" t="s">
        <v>133</v>
      </c>
      <c r="E149" s="8" t="s">
        <v>134</v>
      </c>
      <c r="F149" s="8" t="s">
        <v>135</v>
      </c>
      <c r="G149" s="7" t="s">
        <v>16</v>
      </c>
      <c r="H149" s="8">
        <v>2817</v>
      </c>
      <c r="I149" s="8" t="s">
        <v>480</v>
      </c>
      <c r="J149" s="8">
        <v>1</v>
      </c>
      <c r="K149" s="8">
        <v>2401150</v>
      </c>
      <c r="L149" s="8" t="s">
        <v>69</v>
      </c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>
      <c r="A150" s="8">
        <v>1950</v>
      </c>
      <c r="B150" s="8" t="s">
        <v>415</v>
      </c>
      <c r="C150" s="8">
        <v>43973</v>
      </c>
      <c r="D150" s="8" t="s">
        <v>481</v>
      </c>
      <c r="E150" s="8" t="s">
        <v>482</v>
      </c>
      <c r="F150" s="8" t="s">
        <v>483</v>
      </c>
      <c r="G150" s="7" t="s">
        <v>16</v>
      </c>
      <c r="H150" s="8">
        <v>2875</v>
      </c>
      <c r="I150" s="8" t="s">
        <v>172</v>
      </c>
      <c r="J150" s="8">
        <v>4</v>
      </c>
      <c r="K150" s="8">
        <v>241209</v>
      </c>
      <c r="L150" s="8" t="s">
        <v>126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>
      <c r="A151" s="8">
        <v>1950</v>
      </c>
      <c r="B151" s="8" t="s">
        <v>415</v>
      </c>
      <c r="C151" s="8">
        <v>42767</v>
      </c>
      <c r="D151" s="8" t="s">
        <v>484</v>
      </c>
      <c r="E151" s="8" t="s">
        <v>485</v>
      </c>
      <c r="F151" s="8" t="s">
        <v>486</v>
      </c>
      <c r="G151" s="7" t="s">
        <v>16</v>
      </c>
      <c r="H151" s="8">
        <v>2573</v>
      </c>
      <c r="I151" s="8" t="s">
        <v>487</v>
      </c>
      <c r="J151" s="8">
        <v>1</v>
      </c>
      <c r="K151" s="8">
        <v>240540</v>
      </c>
      <c r="L151" s="8" t="s">
        <v>488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8">
        <v>1950</v>
      </c>
      <c r="B152" s="8" t="s">
        <v>415</v>
      </c>
      <c r="C152" s="8">
        <v>329</v>
      </c>
      <c r="D152" s="8" t="s">
        <v>489</v>
      </c>
      <c r="E152" s="8" t="s">
        <v>490</v>
      </c>
      <c r="F152" s="8" t="s">
        <v>491</v>
      </c>
      <c r="G152" s="7" t="s">
        <v>16</v>
      </c>
      <c r="H152" s="8">
        <v>2526</v>
      </c>
      <c r="I152" s="8" t="s">
        <v>158</v>
      </c>
      <c r="J152" s="8">
        <v>2</v>
      </c>
      <c r="K152" s="8" t="s">
        <v>492</v>
      </c>
      <c r="L152" s="8" t="s">
        <v>493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8">
        <v>1950</v>
      </c>
      <c r="B153" s="8" t="s">
        <v>415</v>
      </c>
      <c r="C153" s="8">
        <v>3013737</v>
      </c>
      <c r="D153" s="8" t="s">
        <v>174</v>
      </c>
      <c r="E153" s="8" t="s">
        <v>175</v>
      </c>
      <c r="F153" s="8" t="s">
        <v>176</v>
      </c>
      <c r="G153" s="7" t="s">
        <v>16</v>
      </c>
      <c r="H153" s="8">
        <v>2834</v>
      </c>
      <c r="I153" s="8" t="s">
        <v>177</v>
      </c>
      <c r="J153" s="8">
        <v>1</v>
      </c>
      <c r="K153" s="8">
        <v>20241112</v>
      </c>
      <c r="L153" s="8" t="s">
        <v>59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>
      <c r="A154" s="8">
        <v>1950</v>
      </c>
      <c r="B154" s="8" t="s">
        <v>415</v>
      </c>
      <c r="C154" s="8">
        <v>273</v>
      </c>
      <c r="D154" s="8" t="s">
        <v>494</v>
      </c>
      <c r="E154" s="8" t="s">
        <v>495</v>
      </c>
      <c r="F154" s="8" t="s">
        <v>496</v>
      </c>
      <c r="G154" s="7" t="s">
        <v>16</v>
      </c>
      <c r="H154" s="8">
        <v>2595</v>
      </c>
      <c r="I154" s="8" t="s">
        <v>83</v>
      </c>
      <c r="J154" s="8">
        <v>1</v>
      </c>
      <c r="K154" s="8">
        <v>20230809</v>
      </c>
      <c r="L154" s="8" t="s">
        <v>84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>
      <c r="A155" s="8">
        <v>1950</v>
      </c>
      <c r="B155" s="8" t="s">
        <v>415</v>
      </c>
      <c r="C155" s="8">
        <v>267221</v>
      </c>
      <c r="D155" s="8" t="s">
        <v>497</v>
      </c>
      <c r="E155" s="8" t="s">
        <v>498</v>
      </c>
      <c r="F155" s="8" t="s">
        <v>62</v>
      </c>
      <c r="G155" s="7" t="s">
        <v>16</v>
      </c>
      <c r="H155" s="8">
        <v>2573</v>
      </c>
      <c r="I155" s="8" t="s">
        <v>487</v>
      </c>
      <c r="J155" s="8">
        <v>1</v>
      </c>
      <c r="K155" s="8">
        <v>2404003</v>
      </c>
      <c r="L155" s="8" t="s">
        <v>271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>
      <c r="A156" s="8">
        <v>1950</v>
      </c>
      <c r="B156" s="8" t="s">
        <v>415</v>
      </c>
      <c r="C156" s="8">
        <v>26091</v>
      </c>
      <c r="D156" s="8" t="s">
        <v>499</v>
      </c>
      <c r="E156" s="8" t="s">
        <v>500</v>
      </c>
      <c r="F156" s="8" t="s">
        <v>501</v>
      </c>
      <c r="G156" s="7" t="s">
        <v>16</v>
      </c>
      <c r="H156" s="8">
        <v>2735</v>
      </c>
      <c r="I156" s="8" t="s">
        <v>73</v>
      </c>
      <c r="J156" s="8">
        <v>1</v>
      </c>
      <c r="K156" s="8">
        <v>20250203</v>
      </c>
      <c r="L156" s="8" t="s">
        <v>502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>
      <c r="A157" s="8">
        <v>1950</v>
      </c>
      <c r="B157" s="8" t="s">
        <v>415</v>
      </c>
      <c r="C157" s="8">
        <v>259763</v>
      </c>
      <c r="D157" s="8" t="s">
        <v>196</v>
      </c>
      <c r="E157" s="8" t="s">
        <v>197</v>
      </c>
      <c r="F157" s="8" t="s">
        <v>198</v>
      </c>
      <c r="G157" s="7" t="s">
        <v>16</v>
      </c>
      <c r="H157" s="8">
        <v>103198</v>
      </c>
      <c r="I157" s="8" t="s">
        <v>199</v>
      </c>
      <c r="J157" s="8">
        <v>1</v>
      </c>
      <c r="K157" s="8" t="s">
        <v>200</v>
      </c>
      <c r="L157" s="8" t="s">
        <v>201</v>
      </c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>
      <c r="A158" s="8">
        <v>1950</v>
      </c>
      <c r="B158" s="8" t="s">
        <v>415</v>
      </c>
      <c r="C158" s="8">
        <v>259227</v>
      </c>
      <c r="D158" s="8" t="s">
        <v>196</v>
      </c>
      <c r="E158" s="8" t="s">
        <v>197</v>
      </c>
      <c r="F158" s="8" t="s">
        <v>202</v>
      </c>
      <c r="G158" s="7" t="s">
        <v>16</v>
      </c>
      <c r="H158" s="8">
        <v>2595</v>
      </c>
      <c r="I158" s="8" t="s">
        <v>83</v>
      </c>
      <c r="J158" s="8">
        <v>1</v>
      </c>
      <c r="K158" s="8">
        <v>117665</v>
      </c>
      <c r="L158" s="8" t="s">
        <v>203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>
      <c r="A159" s="8">
        <v>1950</v>
      </c>
      <c r="B159" s="8" t="s">
        <v>415</v>
      </c>
      <c r="C159" s="8">
        <v>2522718</v>
      </c>
      <c r="D159" s="8" t="s">
        <v>208</v>
      </c>
      <c r="E159" s="8" t="s">
        <v>209</v>
      </c>
      <c r="F159" s="8" t="s">
        <v>210</v>
      </c>
      <c r="G159" s="7" t="s">
        <v>16</v>
      </c>
      <c r="H159" s="8">
        <v>122718</v>
      </c>
      <c r="I159" s="8" t="s">
        <v>211</v>
      </c>
      <c r="J159" s="8">
        <v>1</v>
      </c>
      <c r="K159" s="8">
        <v>122250303</v>
      </c>
      <c r="L159" s="8" t="s">
        <v>212</v>
      </c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8">
        <v>1950</v>
      </c>
      <c r="B160" s="8" t="s">
        <v>415</v>
      </c>
      <c r="C160" s="8">
        <v>2522717</v>
      </c>
      <c r="D160" s="8" t="s">
        <v>503</v>
      </c>
      <c r="E160" s="8" t="s">
        <v>504</v>
      </c>
      <c r="F160" s="8" t="s">
        <v>336</v>
      </c>
      <c r="G160" s="7" t="s">
        <v>16</v>
      </c>
      <c r="H160" s="8">
        <v>2816</v>
      </c>
      <c r="I160" s="8" t="s">
        <v>505</v>
      </c>
      <c r="J160" s="8">
        <v>2</v>
      </c>
      <c r="K160" s="8" t="s">
        <v>506</v>
      </c>
      <c r="L160" s="8" t="s">
        <v>248</v>
      </c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8">
        <v>1950</v>
      </c>
      <c r="B161" s="8" t="s">
        <v>415</v>
      </c>
      <c r="C161" s="8">
        <v>2514593</v>
      </c>
      <c r="D161" s="8" t="s">
        <v>143</v>
      </c>
      <c r="E161" s="8" t="s">
        <v>217</v>
      </c>
      <c r="F161" s="8" t="s">
        <v>218</v>
      </c>
      <c r="G161" s="7" t="s">
        <v>16</v>
      </c>
      <c r="H161" s="8">
        <v>106485</v>
      </c>
      <c r="I161" s="8" t="s">
        <v>128</v>
      </c>
      <c r="J161" s="8">
        <v>1</v>
      </c>
      <c r="K161" s="8">
        <v>240312</v>
      </c>
      <c r="L161" s="8" t="s">
        <v>164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>
      <c r="A162" s="8">
        <v>1950</v>
      </c>
      <c r="B162" s="8" t="s">
        <v>415</v>
      </c>
      <c r="C162" s="8">
        <v>2514437</v>
      </c>
      <c r="D162" s="8" t="s">
        <v>226</v>
      </c>
      <c r="E162" s="8" t="s">
        <v>227</v>
      </c>
      <c r="F162" s="8" t="s">
        <v>228</v>
      </c>
      <c r="G162" s="7" t="s">
        <v>16</v>
      </c>
      <c r="H162" s="8">
        <v>2573</v>
      </c>
      <c r="I162" s="8" t="s">
        <v>487</v>
      </c>
      <c r="J162" s="8">
        <v>1</v>
      </c>
      <c r="K162" s="8">
        <v>20240701</v>
      </c>
      <c r="L162" s="8" t="s">
        <v>146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>
      <c r="A163" s="8">
        <v>1950</v>
      </c>
      <c r="B163" s="8" t="s">
        <v>415</v>
      </c>
      <c r="C163" s="8">
        <v>2514432</v>
      </c>
      <c r="D163" s="8" t="s">
        <v>507</v>
      </c>
      <c r="E163" s="8" t="s">
        <v>508</v>
      </c>
      <c r="F163" s="8" t="s">
        <v>509</v>
      </c>
      <c r="G163" s="7" t="s">
        <v>16</v>
      </c>
      <c r="H163" s="8">
        <v>2826</v>
      </c>
      <c r="I163" s="8" t="s">
        <v>510</v>
      </c>
      <c r="J163" s="8">
        <v>4</v>
      </c>
      <c r="K163" s="8">
        <v>240905</v>
      </c>
      <c r="L163" s="8" t="s">
        <v>137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8">
        <v>1950</v>
      </c>
      <c r="B164" s="8" t="s">
        <v>415</v>
      </c>
      <c r="C164" s="8">
        <v>2509031</v>
      </c>
      <c r="D164" s="8" t="s">
        <v>440</v>
      </c>
      <c r="E164" s="8" t="s">
        <v>511</v>
      </c>
      <c r="F164" s="8" t="s">
        <v>512</v>
      </c>
      <c r="G164" s="7" t="s">
        <v>16</v>
      </c>
      <c r="H164" s="8">
        <v>102565</v>
      </c>
      <c r="I164" s="8" t="s">
        <v>145</v>
      </c>
      <c r="J164" s="8">
        <v>1</v>
      </c>
      <c r="K164" s="8">
        <v>20240801</v>
      </c>
      <c r="L164" s="8" t="s">
        <v>513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8">
        <v>1950</v>
      </c>
      <c r="B165" s="8" t="s">
        <v>415</v>
      </c>
      <c r="C165" s="8">
        <v>245381</v>
      </c>
      <c r="D165" s="8" t="s">
        <v>514</v>
      </c>
      <c r="E165" s="8" t="s">
        <v>515</v>
      </c>
      <c r="F165" s="8" t="s">
        <v>516</v>
      </c>
      <c r="G165" s="7" t="s">
        <v>16</v>
      </c>
      <c r="H165" s="8">
        <v>106066</v>
      </c>
      <c r="I165" s="8" t="s">
        <v>63</v>
      </c>
      <c r="J165" s="8">
        <v>1</v>
      </c>
      <c r="K165" s="8" t="s">
        <v>517</v>
      </c>
      <c r="L165" s="8" t="s">
        <v>137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>
      <c r="A166" s="8">
        <v>1950</v>
      </c>
      <c r="B166" s="8" t="s">
        <v>415</v>
      </c>
      <c r="C166" s="8">
        <v>243699</v>
      </c>
      <c r="D166" s="8" t="s">
        <v>245</v>
      </c>
      <c r="E166" s="8" t="s">
        <v>246</v>
      </c>
      <c r="F166" s="8" t="s">
        <v>247</v>
      </c>
      <c r="G166" s="7" t="s">
        <v>16</v>
      </c>
      <c r="H166" s="8">
        <v>2834</v>
      </c>
      <c r="I166" s="8" t="s">
        <v>177</v>
      </c>
      <c r="J166" s="8">
        <v>1</v>
      </c>
      <c r="K166" s="8">
        <v>240478</v>
      </c>
      <c r="L166" s="8" t="s">
        <v>271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>
      <c r="A167" s="8">
        <v>1950</v>
      </c>
      <c r="B167" s="8" t="s">
        <v>415</v>
      </c>
      <c r="C167" s="8">
        <v>23929</v>
      </c>
      <c r="D167" s="8" t="s">
        <v>518</v>
      </c>
      <c r="E167" s="8" t="s">
        <v>519</v>
      </c>
      <c r="F167" s="8" t="s">
        <v>140</v>
      </c>
      <c r="G167" s="7" t="s">
        <v>16</v>
      </c>
      <c r="H167" s="8">
        <v>2875</v>
      </c>
      <c r="I167" s="8" t="s">
        <v>172</v>
      </c>
      <c r="J167" s="8">
        <v>1</v>
      </c>
      <c r="K167" s="8">
        <v>230412</v>
      </c>
      <c r="L167" s="8" t="s">
        <v>117</v>
      </c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8">
        <v>1950</v>
      </c>
      <c r="B168" s="8" t="s">
        <v>415</v>
      </c>
      <c r="C168" s="8">
        <v>23929</v>
      </c>
      <c r="D168" s="8" t="s">
        <v>518</v>
      </c>
      <c r="E168" s="8" t="s">
        <v>519</v>
      </c>
      <c r="F168" s="8" t="s">
        <v>140</v>
      </c>
      <c r="G168" s="7" t="s">
        <v>16</v>
      </c>
      <c r="H168" s="8">
        <v>2875</v>
      </c>
      <c r="I168" s="8" t="s">
        <v>172</v>
      </c>
      <c r="J168" s="8">
        <v>1</v>
      </c>
      <c r="K168" s="8">
        <v>231016</v>
      </c>
      <c r="L168" s="8" t="s">
        <v>69</v>
      </c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8">
        <v>1950</v>
      </c>
      <c r="B169" s="8" t="s">
        <v>415</v>
      </c>
      <c r="C169" s="8">
        <v>2329</v>
      </c>
      <c r="D169" s="8" t="s">
        <v>123</v>
      </c>
      <c r="E169" s="8" t="s">
        <v>520</v>
      </c>
      <c r="F169" s="8" t="s">
        <v>82</v>
      </c>
      <c r="G169" s="7" t="s">
        <v>16</v>
      </c>
      <c r="H169" s="8">
        <v>2595</v>
      </c>
      <c r="I169" s="8" t="s">
        <v>83</v>
      </c>
      <c r="J169" s="8">
        <v>1</v>
      </c>
      <c r="K169" s="8">
        <v>24020001</v>
      </c>
      <c r="L169" s="8" t="s">
        <v>195</v>
      </c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>
      <c r="A170" s="8">
        <v>1950</v>
      </c>
      <c r="B170" s="8" t="s">
        <v>415</v>
      </c>
      <c r="C170" s="8">
        <v>2324</v>
      </c>
      <c r="D170" s="8" t="s">
        <v>521</v>
      </c>
      <c r="E170" s="8" t="s">
        <v>522</v>
      </c>
      <c r="F170" s="8" t="s">
        <v>523</v>
      </c>
      <c r="G170" s="7" t="s">
        <v>16</v>
      </c>
      <c r="H170" s="8">
        <v>114622</v>
      </c>
      <c r="I170" s="8" t="s">
        <v>181</v>
      </c>
      <c r="J170" s="8">
        <v>2</v>
      </c>
      <c r="K170" s="8" t="s">
        <v>524</v>
      </c>
      <c r="L170" s="8" t="s">
        <v>525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>
      <c r="A171" s="8">
        <v>1950</v>
      </c>
      <c r="B171" s="8" t="s">
        <v>415</v>
      </c>
      <c r="C171" s="8">
        <v>211649</v>
      </c>
      <c r="D171" s="8" t="s">
        <v>278</v>
      </c>
      <c r="E171" s="8" t="s">
        <v>279</v>
      </c>
      <c r="F171" s="8" t="s">
        <v>280</v>
      </c>
      <c r="G171" s="7" t="s">
        <v>16</v>
      </c>
      <c r="H171" s="8">
        <v>108277</v>
      </c>
      <c r="I171" s="8" t="s">
        <v>526</v>
      </c>
      <c r="J171" s="8">
        <v>1</v>
      </c>
      <c r="K171" s="8">
        <v>250207</v>
      </c>
      <c r="L171" s="8" t="s">
        <v>195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8">
        <v>1950</v>
      </c>
      <c r="B172" s="8" t="s">
        <v>415</v>
      </c>
      <c r="C172" s="8">
        <v>209579</v>
      </c>
      <c r="D172" s="8" t="s">
        <v>527</v>
      </c>
      <c r="E172" s="8" t="s">
        <v>528</v>
      </c>
      <c r="F172" s="8" t="s">
        <v>529</v>
      </c>
      <c r="G172" s="7" t="s">
        <v>16</v>
      </c>
      <c r="H172" s="8">
        <v>2595</v>
      </c>
      <c r="I172" s="8" t="s">
        <v>83</v>
      </c>
      <c r="J172" s="8">
        <v>2</v>
      </c>
      <c r="K172" s="8">
        <v>24120739</v>
      </c>
      <c r="L172" s="8" t="s">
        <v>126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8">
        <v>1950</v>
      </c>
      <c r="B173" s="8" t="s">
        <v>415</v>
      </c>
      <c r="C173" s="8">
        <v>204071</v>
      </c>
      <c r="D173" s="8" t="s">
        <v>391</v>
      </c>
      <c r="E173" s="8" t="s">
        <v>530</v>
      </c>
      <c r="F173" s="8" t="s">
        <v>393</v>
      </c>
      <c r="G173" s="7" t="s">
        <v>16</v>
      </c>
      <c r="H173" s="8">
        <v>2875</v>
      </c>
      <c r="I173" s="8" t="s">
        <v>172</v>
      </c>
      <c r="J173" s="8">
        <v>1</v>
      </c>
      <c r="K173" s="8" t="s">
        <v>531</v>
      </c>
      <c r="L173" s="8" t="s">
        <v>532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>
      <c r="A174" s="8">
        <v>1950</v>
      </c>
      <c r="B174" s="8" t="s">
        <v>415</v>
      </c>
      <c r="C174" s="8">
        <v>201622</v>
      </c>
      <c r="D174" s="8" t="s">
        <v>533</v>
      </c>
      <c r="E174" s="8" t="s">
        <v>273</v>
      </c>
      <c r="F174" s="8" t="s">
        <v>534</v>
      </c>
      <c r="G174" s="7" t="s">
        <v>16</v>
      </c>
      <c r="H174" s="8">
        <v>2834</v>
      </c>
      <c r="I174" s="8" t="s">
        <v>177</v>
      </c>
      <c r="J174" s="8">
        <v>3</v>
      </c>
      <c r="K174" s="8">
        <v>250511</v>
      </c>
      <c r="L174" s="8" t="s">
        <v>159</v>
      </c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>
      <c r="A175" s="8">
        <v>1950</v>
      </c>
      <c r="B175" s="8" t="s">
        <v>415</v>
      </c>
      <c r="C175" s="8">
        <v>19942</v>
      </c>
      <c r="D175" s="8" t="s">
        <v>535</v>
      </c>
      <c r="E175" s="8" t="s">
        <v>536</v>
      </c>
      <c r="F175" s="8" t="s">
        <v>537</v>
      </c>
      <c r="G175" s="7" t="s">
        <v>16</v>
      </c>
      <c r="H175" s="8">
        <v>2595</v>
      </c>
      <c r="I175" s="8" t="s">
        <v>83</v>
      </c>
      <c r="J175" s="8">
        <v>4</v>
      </c>
      <c r="K175" s="8">
        <v>13240916</v>
      </c>
      <c r="L175" s="8" t="s">
        <v>137</v>
      </c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>
      <c r="A176" s="8">
        <v>1950</v>
      </c>
      <c r="B176" s="8" t="s">
        <v>415</v>
      </c>
      <c r="C176" s="8">
        <v>191528</v>
      </c>
      <c r="D176" s="8" t="s">
        <v>196</v>
      </c>
      <c r="E176" s="8" t="s">
        <v>538</v>
      </c>
      <c r="F176" s="8" t="s">
        <v>539</v>
      </c>
      <c r="G176" s="7" t="s">
        <v>16</v>
      </c>
      <c r="H176" s="8">
        <v>2875</v>
      </c>
      <c r="I176" s="8" t="s">
        <v>172</v>
      </c>
      <c r="J176" s="8">
        <v>1</v>
      </c>
      <c r="K176" s="8">
        <v>6032501008</v>
      </c>
      <c r="L176" s="8" t="s">
        <v>540</v>
      </c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>
      <c r="A177" s="8">
        <v>1950</v>
      </c>
      <c r="B177" s="8" t="s">
        <v>415</v>
      </c>
      <c r="C177" s="8">
        <v>1902</v>
      </c>
      <c r="D177" s="8" t="s">
        <v>541</v>
      </c>
      <c r="E177" s="8" t="s">
        <v>542</v>
      </c>
      <c r="F177" s="8" t="s">
        <v>543</v>
      </c>
      <c r="G177" s="7" t="s">
        <v>16</v>
      </c>
      <c r="H177" s="8">
        <v>107658</v>
      </c>
      <c r="I177" s="8" t="s">
        <v>544</v>
      </c>
      <c r="J177" s="8">
        <v>1</v>
      </c>
      <c r="K177" s="8">
        <v>241021</v>
      </c>
      <c r="L177" s="8" t="s">
        <v>98</v>
      </c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>
      <c r="A178" s="8">
        <v>1950</v>
      </c>
      <c r="B178" s="8" t="s">
        <v>415</v>
      </c>
      <c r="C178" s="8">
        <v>187968</v>
      </c>
      <c r="D178" s="8" t="s">
        <v>309</v>
      </c>
      <c r="E178" s="8" t="s">
        <v>310</v>
      </c>
      <c r="F178" s="8" t="s">
        <v>545</v>
      </c>
      <c r="G178" s="7" t="s">
        <v>16</v>
      </c>
      <c r="H178" s="8">
        <v>2479</v>
      </c>
      <c r="I178" s="8" t="s">
        <v>359</v>
      </c>
      <c r="J178" s="8">
        <v>1</v>
      </c>
      <c r="K178" s="8">
        <v>2404011</v>
      </c>
      <c r="L178" s="8" t="s">
        <v>271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>
      <c r="A179" s="8">
        <v>1950</v>
      </c>
      <c r="B179" s="8" t="s">
        <v>415</v>
      </c>
      <c r="C179" s="8">
        <v>184982</v>
      </c>
      <c r="D179" s="8" t="s">
        <v>309</v>
      </c>
      <c r="E179" s="8" t="s">
        <v>310</v>
      </c>
      <c r="F179" s="8" t="s">
        <v>311</v>
      </c>
      <c r="G179" s="7" t="s">
        <v>16</v>
      </c>
      <c r="H179" s="8">
        <v>2595</v>
      </c>
      <c r="I179" s="8" t="s">
        <v>83</v>
      </c>
      <c r="J179" s="8">
        <v>1</v>
      </c>
      <c r="K179" s="8">
        <v>22312020</v>
      </c>
      <c r="L179" s="8" t="s">
        <v>107</v>
      </c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8">
        <v>1950</v>
      </c>
      <c r="B180" s="8" t="s">
        <v>415</v>
      </c>
      <c r="C180" s="8">
        <v>182883</v>
      </c>
      <c r="D180" s="8" t="s">
        <v>546</v>
      </c>
      <c r="E180" s="8" t="s">
        <v>547</v>
      </c>
      <c r="F180" s="8" t="s">
        <v>548</v>
      </c>
      <c r="G180" s="7" t="s">
        <v>16</v>
      </c>
      <c r="H180" s="8">
        <v>117491</v>
      </c>
      <c r="I180" s="8" t="s">
        <v>435</v>
      </c>
      <c r="J180" s="8">
        <v>2</v>
      </c>
      <c r="K180" s="8">
        <v>24064111</v>
      </c>
      <c r="L180" s="8" t="s">
        <v>164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8">
        <v>1950</v>
      </c>
      <c r="B181" s="8" t="s">
        <v>415</v>
      </c>
      <c r="C181" s="8">
        <v>174071</v>
      </c>
      <c r="D181" s="8" t="s">
        <v>549</v>
      </c>
      <c r="E181" s="8" t="s">
        <v>550</v>
      </c>
      <c r="F181" s="8" t="s">
        <v>551</v>
      </c>
      <c r="G181" s="7" t="s">
        <v>16</v>
      </c>
      <c r="H181" s="8">
        <v>2471</v>
      </c>
      <c r="I181" s="8" t="s">
        <v>267</v>
      </c>
      <c r="J181" s="8">
        <v>1</v>
      </c>
      <c r="K181" s="8" t="s">
        <v>552</v>
      </c>
      <c r="L181" s="8" t="s">
        <v>553</v>
      </c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>
      <c r="A182" s="8">
        <v>1950</v>
      </c>
      <c r="B182" s="8" t="s">
        <v>415</v>
      </c>
      <c r="C182" s="8">
        <v>17230</v>
      </c>
      <c r="D182" s="8" t="s">
        <v>554</v>
      </c>
      <c r="E182" s="8" t="s">
        <v>555</v>
      </c>
      <c r="F182" s="8" t="s">
        <v>221</v>
      </c>
      <c r="G182" s="7" t="s">
        <v>16</v>
      </c>
      <c r="H182" s="8">
        <v>2875</v>
      </c>
      <c r="I182" s="8" t="s">
        <v>172</v>
      </c>
      <c r="J182" s="8">
        <v>4</v>
      </c>
      <c r="K182" s="8" t="s">
        <v>556</v>
      </c>
      <c r="L182" s="8" t="s">
        <v>98</v>
      </c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>
      <c r="A183" s="8">
        <v>1950</v>
      </c>
      <c r="B183" s="8" t="s">
        <v>415</v>
      </c>
      <c r="C183" s="8">
        <v>17201</v>
      </c>
      <c r="D183" s="8" t="s">
        <v>557</v>
      </c>
      <c r="E183" s="8" t="s">
        <v>558</v>
      </c>
      <c r="F183" s="8" t="s">
        <v>559</v>
      </c>
      <c r="G183" s="7" t="s">
        <v>16</v>
      </c>
      <c r="H183" s="8">
        <v>102565</v>
      </c>
      <c r="I183" s="8" t="s">
        <v>145</v>
      </c>
      <c r="J183" s="8">
        <v>2</v>
      </c>
      <c r="K183" s="8" t="s">
        <v>560</v>
      </c>
      <c r="L183" s="8" t="s">
        <v>561</v>
      </c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8">
        <v>1950</v>
      </c>
      <c r="B184" s="8" t="s">
        <v>415</v>
      </c>
      <c r="C184" s="8">
        <v>169770</v>
      </c>
      <c r="D184" s="8" t="s">
        <v>272</v>
      </c>
      <c r="E184" s="8" t="s">
        <v>562</v>
      </c>
      <c r="F184" s="8" t="s">
        <v>563</v>
      </c>
      <c r="G184" s="7" t="s">
        <v>16</v>
      </c>
      <c r="H184" s="8">
        <v>111219</v>
      </c>
      <c r="I184" s="8" t="s">
        <v>419</v>
      </c>
      <c r="J184" s="8">
        <v>2</v>
      </c>
      <c r="K184" s="8">
        <v>2501041</v>
      </c>
      <c r="L184" s="8" t="s">
        <v>420</v>
      </c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8">
        <v>1950</v>
      </c>
      <c r="B185" s="8" t="s">
        <v>415</v>
      </c>
      <c r="C185" s="8">
        <v>159754</v>
      </c>
      <c r="D185" s="8" t="s">
        <v>323</v>
      </c>
      <c r="E185" s="8" t="s">
        <v>349</v>
      </c>
      <c r="F185" s="8" t="s">
        <v>350</v>
      </c>
      <c r="G185" s="7" t="s">
        <v>16</v>
      </c>
      <c r="H185" s="8">
        <v>2797</v>
      </c>
      <c r="I185" s="8" t="s">
        <v>564</v>
      </c>
      <c r="J185" s="8">
        <v>1</v>
      </c>
      <c r="K185" s="8">
        <v>2501004</v>
      </c>
      <c r="L185" s="8" t="s">
        <v>129</v>
      </c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>
      <c r="A186" s="8">
        <v>1950</v>
      </c>
      <c r="B186" s="8" t="s">
        <v>415</v>
      </c>
      <c r="C186" s="8">
        <v>159754</v>
      </c>
      <c r="D186" s="8" t="s">
        <v>323</v>
      </c>
      <c r="E186" s="8" t="s">
        <v>349</v>
      </c>
      <c r="F186" s="8" t="s">
        <v>350</v>
      </c>
      <c r="G186" s="7" t="s">
        <v>16</v>
      </c>
      <c r="H186" s="8">
        <v>2797</v>
      </c>
      <c r="I186" s="8" t="s">
        <v>564</v>
      </c>
      <c r="J186" s="8">
        <v>1</v>
      </c>
      <c r="K186" s="8">
        <v>2502009</v>
      </c>
      <c r="L186" s="8" t="s">
        <v>54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>
      <c r="A187" s="8">
        <v>1950</v>
      </c>
      <c r="B187" s="8" t="s">
        <v>415</v>
      </c>
      <c r="C187" s="8">
        <v>158934</v>
      </c>
      <c r="D187" s="8" t="s">
        <v>565</v>
      </c>
      <c r="E187" s="8" t="s">
        <v>566</v>
      </c>
      <c r="F187" s="8" t="s">
        <v>350</v>
      </c>
      <c r="G187" s="7" t="s">
        <v>16</v>
      </c>
      <c r="H187" s="8">
        <v>102565</v>
      </c>
      <c r="I187" s="8" t="s">
        <v>145</v>
      </c>
      <c r="J187" s="8">
        <v>2</v>
      </c>
      <c r="K187" s="8">
        <v>2402006</v>
      </c>
      <c r="L187" s="8" t="s">
        <v>195</v>
      </c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8">
        <v>1950</v>
      </c>
      <c r="B188" s="8" t="s">
        <v>415</v>
      </c>
      <c r="C188" s="8">
        <v>157471</v>
      </c>
      <c r="D188" s="8" t="s">
        <v>567</v>
      </c>
      <c r="E188" s="8" t="s">
        <v>568</v>
      </c>
      <c r="F188" s="8" t="s">
        <v>569</v>
      </c>
      <c r="G188" s="7" t="s">
        <v>16</v>
      </c>
      <c r="H188" s="8">
        <v>2326</v>
      </c>
      <c r="I188" s="8" t="s">
        <v>570</v>
      </c>
      <c r="J188" s="8">
        <v>1</v>
      </c>
      <c r="K188" s="8">
        <v>20240411</v>
      </c>
      <c r="L188" s="8" t="s">
        <v>374</v>
      </c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8">
        <v>1950</v>
      </c>
      <c r="B189" s="8" t="s">
        <v>415</v>
      </c>
      <c r="C189" s="8">
        <v>154878</v>
      </c>
      <c r="D189" s="8" t="s">
        <v>351</v>
      </c>
      <c r="E189" s="8" t="s">
        <v>352</v>
      </c>
      <c r="F189" s="8" t="s">
        <v>353</v>
      </c>
      <c r="G189" s="7" t="s">
        <v>16</v>
      </c>
      <c r="H189" s="8">
        <v>2409</v>
      </c>
      <c r="I189" s="8" t="s">
        <v>571</v>
      </c>
      <c r="J189" s="8">
        <v>7</v>
      </c>
      <c r="K189" s="8">
        <v>24086002</v>
      </c>
      <c r="L189" s="8" t="s">
        <v>84</v>
      </c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>
      <c r="A190" s="8">
        <v>1950</v>
      </c>
      <c r="B190" s="8" t="s">
        <v>415</v>
      </c>
      <c r="C190" s="8">
        <v>150866</v>
      </c>
      <c r="D190" s="8" t="s">
        <v>572</v>
      </c>
      <c r="E190" s="8" t="s">
        <v>573</v>
      </c>
      <c r="F190" s="8" t="s">
        <v>82</v>
      </c>
      <c r="G190" s="7" t="s">
        <v>16</v>
      </c>
      <c r="H190" s="8">
        <v>2819</v>
      </c>
      <c r="I190" s="8" t="s">
        <v>574</v>
      </c>
      <c r="J190" s="8">
        <v>8</v>
      </c>
      <c r="K190" s="8">
        <v>24070006</v>
      </c>
      <c r="L190" s="8" t="s">
        <v>241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>
      <c r="A191" s="8">
        <v>1950</v>
      </c>
      <c r="B191" s="8" t="s">
        <v>415</v>
      </c>
      <c r="C191" s="8">
        <v>149036</v>
      </c>
      <c r="D191" s="8" t="s">
        <v>575</v>
      </c>
      <c r="E191" s="8" t="s">
        <v>576</v>
      </c>
      <c r="F191" s="8" t="s">
        <v>364</v>
      </c>
      <c r="G191" s="7" t="s">
        <v>16</v>
      </c>
      <c r="H191" s="8">
        <v>302867</v>
      </c>
      <c r="I191" s="8" t="s">
        <v>577</v>
      </c>
      <c r="J191" s="8">
        <v>1</v>
      </c>
      <c r="K191" s="8">
        <v>240117</v>
      </c>
      <c r="L191" s="8" t="s">
        <v>420</v>
      </c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8">
        <v>1950</v>
      </c>
      <c r="B192" s="8" t="s">
        <v>415</v>
      </c>
      <c r="C192" s="8">
        <v>148643</v>
      </c>
      <c r="D192" s="8" t="s">
        <v>578</v>
      </c>
      <c r="E192" s="8" t="s">
        <v>579</v>
      </c>
      <c r="F192" s="8" t="s">
        <v>580</v>
      </c>
      <c r="G192" s="7" t="s">
        <v>16</v>
      </c>
      <c r="H192" s="8">
        <v>111219</v>
      </c>
      <c r="I192" s="8" t="s">
        <v>419</v>
      </c>
      <c r="J192" s="8">
        <v>1</v>
      </c>
      <c r="K192" s="8">
        <v>20240610.2</v>
      </c>
      <c r="L192" s="8" t="s">
        <v>493</v>
      </c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8">
        <v>1950</v>
      </c>
      <c r="B193" s="8" t="s">
        <v>415</v>
      </c>
      <c r="C193" s="8">
        <v>148273</v>
      </c>
      <c r="D193" s="8" t="s">
        <v>581</v>
      </c>
      <c r="E193" s="8" t="s">
        <v>582</v>
      </c>
      <c r="F193" s="8" t="s">
        <v>583</v>
      </c>
      <c r="G193" s="7" t="s">
        <v>16</v>
      </c>
      <c r="H193" s="8">
        <v>2595</v>
      </c>
      <c r="I193" s="8" t="s">
        <v>83</v>
      </c>
      <c r="J193" s="8">
        <v>1</v>
      </c>
      <c r="K193" s="8">
        <v>240078</v>
      </c>
      <c r="L193" s="8" t="s">
        <v>117</v>
      </c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>
      <c r="A194" s="8">
        <v>1950</v>
      </c>
      <c r="B194" s="8" t="s">
        <v>415</v>
      </c>
      <c r="C194" s="8">
        <v>147031</v>
      </c>
      <c r="D194" s="8" t="s">
        <v>584</v>
      </c>
      <c r="E194" s="8" t="s">
        <v>307</v>
      </c>
      <c r="F194" s="8" t="s">
        <v>585</v>
      </c>
      <c r="G194" s="7" t="s">
        <v>16</v>
      </c>
      <c r="H194" s="8">
        <v>2875</v>
      </c>
      <c r="I194" s="8" t="s">
        <v>172</v>
      </c>
      <c r="J194" s="8">
        <v>1</v>
      </c>
      <c r="K194" s="8">
        <v>240709</v>
      </c>
      <c r="L194" s="8" t="s">
        <v>146</v>
      </c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>
      <c r="A195" s="8">
        <v>1950</v>
      </c>
      <c r="B195" s="8" t="s">
        <v>415</v>
      </c>
      <c r="C195" s="8">
        <v>139497</v>
      </c>
      <c r="D195" s="8" t="s">
        <v>213</v>
      </c>
      <c r="E195" s="8" t="s">
        <v>586</v>
      </c>
      <c r="F195" s="8" t="s">
        <v>376</v>
      </c>
      <c r="G195" s="7" t="s">
        <v>16</v>
      </c>
      <c r="H195" s="8">
        <v>2804</v>
      </c>
      <c r="I195" s="8" t="s">
        <v>587</v>
      </c>
      <c r="J195" s="8">
        <v>1</v>
      </c>
      <c r="K195" s="8">
        <v>240903</v>
      </c>
      <c r="L195" s="8" t="s">
        <v>588</v>
      </c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8">
        <v>1950</v>
      </c>
      <c r="B196" s="8" t="s">
        <v>415</v>
      </c>
      <c r="C196" s="8">
        <v>135401</v>
      </c>
      <c r="D196" s="8" t="s">
        <v>589</v>
      </c>
      <c r="E196" s="8" t="s">
        <v>590</v>
      </c>
      <c r="F196" s="8" t="s">
        <v>591</v>
      </c>
      <c r="G196" s="7" t="s">
        <v>16</v>
      </c>
      <c r="H196" s="8">
        <v>122906</v>
      </c>
      <c r="I196" s="8" t="s">
        <v>424</v>
      </c>
      <c r="J196" s="8">
        <v>4</v>
      </c>
      <c r="K196" s="8">
        <v>32250109</v>
      </c>
      <c r="L196" s="8" t="s">
        <v>592</v>
      </c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8">
        <v>1950</v>
      </c>
      <c r="B197" s="8" t="s">
        <v>415</v>
      </c>
      <c r="C197" s="8">
        <v>131588</v>
      </c>
      <c r="D197" s="8" t="s">
        <v>291</v>
      </c>
      <c r="E197" s="8" t="s">
        <v>593</v>
      </c>
      <c r="F197" s="8" t="s">
        <v>594</v>
      </c>
      <c r="G197" s="7" t="s">
        <v>16</v>
      </c>
      <c r="H197" s="8">
        <v>102567</v>
      </c>
      <c r="I197" s="8" t="s">
        <v>595</v>
      </c>
      <c r="J197" s="8">
        <v>1</v>
      </c>
      <c r="K197" s="8" t="s">
        <v>596</v>
      </c>
      <c r="L197" s="8" t="s">
        <v>248</v>
      </c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>
      <c r="A198" s="8">
        <v>1950</v>
      </c>
      <c r="B198" s="8" t="s">
        <v>415</v>
      </c>
      <c r="C198" s="8">
        <v>130347</v>
      </c>
      <c r="D198" s="8" t="s">
        <v>535</v>
      </c>
      <c r="E198" s="8" t="s">
        <v>597</v>
      </c>
      <c r="F198" s="8" t="s">
        <v>537</v>
      </c>
      <c r="G198" s="7" t="s">
        <v>16</v>
      </c>
      <c r="H198" s="8">
        <v>2595</v>
      </c>
      <c r="I198" s="8" t="s">
        <v>83</v>
      </c>
      <c r="J198" s="8">
        <v>1</v>
      </c>
      <c r="K198" s="8">
        <v>11241205</v>
      </c>
      <c r="L198" s="8" t="s">
        <v>126</v>
      </c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>
      <c r="A199" s="8">
        <v>1950</v>
      </c>
      <c r="B199" s="8" t="s">
        <v>415</v>
      </c>
      <c r="C199" s="8">
        <v>12722</v>
      </c>
      <c r="D199" s="8" t="s">
        <v>598</v>
      </c>
      <c r="E199" s="8" t="s">
        <v>599</v>
      </c>
      <c r="F199" s="8" t="s">
        <v>600</v>
      </c>
      <c r="G199" s="7" t="s">
        <v>16</v>
      </c>
      <c r="H199" s="8">
        <v>119622</v>
      </c>
      <c r="I199" s="8" t="s">
        <v>601</v>
      </c>
      <c r="J199" s="8">
        <v>1</v>
      </c>
      <c r="K199" s="8">
        <v>20240901</v>
      </c>
      <c r="L199" s="8" t="s">
        <v>164</v>
      </c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8">
        <v>1950</v>
      </c>
      <c r="B200" s="8" t="s">
        <v>415</v>
      </c>
      <c r="C200" s="8">
        <v>125232</v>
      </c>
      <c r="D200" s="8" t="s">
        <v>602</v>
      </c>
      <c r="E200" s="8" t="s">
        <v>603</v>
      </c>
      <c r="F200" s="8" t="s">
        <v>350</v>
      </c>
      <c r="G200" s="7" t="s">
        <v>16</v>
      </c>
      <c r="H200" s="8">
        <v>122906</v>
      </c>
      <c r="I200" s="8" t="s">
        <v>424</v>
      </c>
      <c r="J200" s="8">
        <v>1</v>
      </c>
      <c r="K200" s="8">
        <v>2502002</v>
      </c>
      <c r="L200" s="8" t="s">
        <v>195</v>
      </c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8">
        <v>1950</v>
      </c>
      <c r="B201" s="8" t="s">
        <v>415</v>
      </c>
      <c r="C201" s="8">
        <v>125086</v>
      </c>
      <c r="D201" s="8" t="s">
        <v>604</v>
      </c>
      <c r="E201" s="8" t="s">
        <v>605</v>
      </c>
      <c r="F201" s="8" t="s">
        <v>606</v>
      </c>
      <c r="G201" s="7" t="s">
        <v>16</v>
      </c>
      <c r="H201" s="8">
        <v>2877</v>
      </c>
      <c r="I201" s="8" t="s">
        <v>132</v>
      </c>
      <c r="J201" s="8">
        <v>1</v>
      </c>
      <c r="K201" s="8">
        <v>241367</v>
      </c>
      <c r="L201" s="8" t="s">
        <v>159</v>
      </c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>
      <c r="A202" s="8">
        <v>1950</v>
      </c>
      <c r="B202" s="8" t="s">
        <v>415</v>
      </c>
      <c r="C202" s="8">
        <v>125086</v>
      </c>
      <c r="D202" s="8" t="s">
        <v>604</v>
      </c>
      <c r="E202" s="8" t="s">
        <v>605</v>
      </c>
      <c r="F202" s="8" t="s">
        <v>606</v>
      </c>
      <c r="G202" s="7" t="s">
        <v>16</v>
      </c>
      <c r="H202" s="8">
        <v>2865</v>
      </c>
      <c r="I202" s="8" t="s">
        <v>163</v>
      </c>
      <c r="J202" s="8">
        <v>1</v>
      </c>
      <c r="K202" s="8">
        <v>241367</v>
      </c>
      <c r="L202" s="8" t="s">
        <v>159</v>
      </c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>
      <c r="A203" s="8">
        <v>1950</v>
      </c>
      <c r="B203" s="8" t="s">
        <v>415</v>
      </c>
      <c r="C203" s="8">
        <v>125086</v>
      </c>
      <c r="D203" s="8" t="s">
        <v>604</v>
      </c>
      <c r="E203" s="8" t="s">
        <v>605</v>
      </c>
      <c r="F203" s="8" t="s">
        <v>606</v>
      </c>
      <c r="G203" s="7" t="s">
        <v>16</v>
      </c>
      <c r="H203" s="8">
        <v>2595</v>
      </c>
      <c r="I203" s="8" t="s">
        <v>83</v>
      </c>
      <c r="J203" s="8">
        <v>2</v>
      </c>
      <c r="K203" s="8">
        <v>241367</v>
      </c>
      <c r="L203" s="8" t="s">
        <v>159</v>
      </c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8">
        <v>1950</v>
      </c>
      <c r="B204" s="8" t="s">
        <v>415</v>
      </c>
      <c r="C204" s="8">
        <v>124828</v>
      </c>
      <c r="D204" s="8" t="s">
        <v>607</v>
      </c>
      <c r="E204" s="8" t="s">
        <v>608</v>
      </c>
      <c r="F204" s="8" t="s">
        <v>606</v>
      </c>
      <c r="G204" s="7" t="s">
        <v>16</v>
      </c>
      <c r="H204" s="8">
        <v>111219</v>
      </c>
      <c r="I204" s="8" t="s">
        <v>419</v>
      </c>
      <c r="J204" s="8">
        <v>3</v>
      </c>
      <c r="K204" s="8">
        <v>540359</v>
      </c>
      <c r="L204" s="8" t="s">
        <v>420</v>
      </c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8">
        <v>1950</v>
      </c>
      <c r="B205" s="8" t="s">
        <v>415</v>
      </c>
      <c r="C205" s="8">
        <v>124826</v>
      </c>
      <c r="D205" s="8" t="s">
        <v>609</v>
      </c>
      <c r="E205" s="8" t="s">
        <v>324</v>
      </c>
      <c r="F205" s="8" t="s">
        <v>606</v>
      </c>
      <c r="G205" s="7" t="s">
        <v>16</v>
      </c>
      <c r="H205" s="8">
        <v>104428</v>
      </c>
      <c r="I205" s="8" t="s">
        <v>141</v>
      </c>
      <c r="J205" s="8">
        <v>1</v>
      </c>
      <c r="K205" s="8">
        <v>250595</v>
      </c>
      <c r="L205" s="8" t="s">
        <v>610</v>
      </c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>
      <c r="A206" s="8">
        <v>1950</v>
      </c>
      <c r="B206" s="8" t="s">
        <v>415</v>
      </c>
      <c r="C206" s="8">
        <v>118632</v>
      </c>
      <c r="D206" s="8" t="s">
        <v>611</v>
      </c>
      <c r="E206" s="8" t="s">
        <v>612</v>
      </c>
      <c r="F206" s="8" t="s">
        <v>613</v>
      </c>
      <c r="G206" s="7" t="s">
        <v>16</v>
      </c>
      <c r="H206" s="8">
        <v>102934</v>
      </c>
      <c r="I206" s="8" t="s">
        <v>614</v>
      </c>
      <c r="J206" s="8">
        <v>2</v>
      </c>
      <c r="K206" s="8">
        <v>2501012</v>
      </c>
      <c r="L206" s="8" t="s">
        <v>615</v>
      </c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>
      <c r="A207" s="8">
        <v>1950</v>
      </c>
      <c r="B207" s="8" t="s">
        <v>415</v>
      </c>
      <c r="C207" s="8">
        <v>113826</v>
      </c>
      <c r="D207" s="8" t="s">
        <v>143</v>
      </c>
      <c r="E207" s="8" t="s">
        <v>313</v>
      </c>
      <c r="F207" s="8" t="s">
        <v>82</v>
      </c>
      <c r="G207" s="7" t="s">
        <v>16</v>
      </c>
      <c r="H207" s="8">
        <v>2595</v>
      </c>
      <c r="I207" s="8" t="s">
        <v>83</v>
      </c>
      <c r="J207" s="8">
        <v>1</v>
      </c>
      <c r="K207" s="8">
        <v>23050008</v>
      </c>
      <c r="L207" s="8" t="s">
        <v>121</v>
      </c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>
      <c r="A208" s="8">
        <v>1950</v>
      </c>
      <c r="B208" s="8" t="s">
        <v>415</v>
      </c>
      <c r="C208" s="8">
        <v>110073</v>
      </c>
      <c r="D208" s="8" t="s">
        <v>616</v>
      </c>
      <c r="E208" s="8" t="s">
        <v>617</v>
      </c>
      <c r="F208" s="8" t="s">
        <v>618</v>
      </c>
      <c r="G208" s="7" t="s">
        <v>16</v>
      </c>
      <c r="H208" s="8">
        <v>108656</v>
      </c>
      <c r="I208" s="8" t="s">
        <v>619</v>
      </c>
      <c r="J208" s="8">
        <v>1</v>
      </c>
      <c r="K208" s="8">
        <v>230610</v>
      </c>
      <c r="L208" s="8" t="s">
        <v>79</v>
      </c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>
      <c r="A209" s="8">
        <v>1950</v>
      </c>
      <c r="B209" s="8" t="s">
        <v>415</v>
      </c>
      <c r="C209" s="8">
        <v>110073</v>
      </c>
      <c r="D209" s="8" t="s">
        <v>616</v>
      </c>
      <c r="E209" s="8" t="s">
        <v>617</v>
      </c>
      <c r="F209" s="8" t="s">
        <v>618</v>
      </c>
      <c r="G209" s="7" t="s">
        <v>16</v>
      </c>
      <c r="H209" s="8">
        <v>108277</v>
      </c>
      <c r="I209" s="8" t="s">
        <v>526</v>
      </c>
      <c r="J209" s="8">
        <v>2</v>
      </c>
      <c r="K209" s="8">
        <v>230610</v>
      </c>
      <c r="L209" s="8" t="s">
        <v>79</v>
      </c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>
      <c r="A210" s="8">
        <v>1950</v>
      </c>
      <c r="B210" s="8" t="s">
        <v>415</v>
      </c>
      <c r="C210" s="8">
        <v>107131</v>
      </c>
      <c r="D210" s="8" t="s">
        <v>620</v>
      </c>
      <c r="E210" s="8" t="s">
        <v>621</v>
      </c>
      <c r="F210" s="8" t="s">
        <v>622</v>
      </c>
      <c r="G210" s="7" t="s">
        <v>16</v>
      </c>
      <c r="H210" s="8">
        <v>106569</v>
      </c>
      <c r="I210" s="8" t="s">
        <v>623</v>
      </c>
      <c r="J210" s="8">
        <v>1</v>
      </c>
      <c r="K210" s="8">
        <v>99240402</v>
      </c>
      <c r="L210" s="8" t="s">
        <v>624</v>
      </c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>
      <c r="A211" s="8">
        <v>1950</v>
      </c>
      <c r="B211" s="8" t="s">
        <v>415</v>
      </c>
      <c r="C211" s="8">
        <v>10594</v>
      </c>
      <c r="D211" s="8" t="s">
        <v>625</v>
      </c>
      <c r="E211" s="8" t="s">
        <v>626</v>
      </c>
      <c r="F211" s="8" t="s">
        <v>627</v>
      </c>
      <c r="G211" s="7" t="s">
        <v>16</v>
      </c>
      <c r="H211" s="8">
        <v>113008</v>
      </c>
      <c r="I211" s="8" t="s">
        <v>628</v>
      </c>
      <c r="J211" s="8">
        <v>1</v>
      </c>
      <c r="K211" s="8">
        <v>2309008</v>
      </c>
      <c r="L211" s="8" t="s">
        <v>164</v>
      </c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>
      <c r="A212" s="8">
        <v>1950</v>
      </c>
      <c r="B212" s="8" t="s">
        <v>415</v>
      </c>
      <c r="C212" s="8">
        <v>105245</v>
      </c>
      <c r="D212" s="8" t="s">
        <v>611</v>
      </c>
      <c r="E212" s="8" t="s">
        <v>629</v>
      </c>
      <c r="F212" s="8" t="s">
        <v>630</v>
      </c>
      <c r="G212" s="7" t="s">
        <v>16</v>
      </c>
      <c r="H212" s="8">
        <v>111219</v>
      </c>
      <c r="I212" s="8" t="s">
        <v>419</v>
      </c>
      <c r="J212" s="8">
        <v>1</v>
      </c>
      <c r="K212" s="8" t="s">
        <v>631</v>
      </c>
      <c r="L212" s="8" t="s">
        <v>129</v>
      </c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>
      <c r="A213" s="8">
        <v>1950</v>
      </c>
      <c r="B213" s="8" t="s">
        <v>415</v>
      </c>
      <c r="C213" s="8">
        <v>105245</v>
      </c>
      <c r="D213" s="8" t="s">
        <v>611</v>
      </c>
      <c r="E213" s="8" t="s">
        <v>629</v>
      </c>
      <c r="F213" s="8" t="s">
        <v>630</v>
      </c>
      <c r="G213" s="7" t="s">
        <v>16</v>
      </c>
      <c r="H213" s="8">
        <v>111219</v>
      </c>
      <c r="I213" s="8" t="s">
        <v>419</v>
      </c>
      <c r="J213" s="8">
        <v>3</v>
      </c>
      <c r="K213" s="8" t="s">
        <v>632</v>
      </c>
      <c r="L213" s="8" t="s">
        <v>54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>
      <c r="A214" s="8">
        <v>1950</v>
      </c>
      <c r="B214" s="8" t="s">
        <v>415</v>
      </c>
      <c r="C214" s="8">
        <v>102954</v>
      </c>
      <c r="D214" s="8" t="s">
        <v>462</v>
      </c>
      <c r="E214" s="8" t="s">
        <v>633</v>
      </c>
      <c r="F214" s="8" t="s">
        <v>501</v>
      </c>
      <c r="G214" s="7" t="s">
        <v>16</v>
      </c>
      <c r="H214" s="8">
        <v>103199</v>
      </c>
      <c r="I214" s="8" t="s">
        <v>634</v>
      </c>
      <c r="J214" s="8">
        <v>1</v>
      </c>
      <c r="K214" s="8">
        <v>20240105</v>
      </c>
      <c r="L214" s="8" t="s">
        <v>635</v>
      </c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ht="16.5" spans="1:22">
      <c r="A215" s="13">
        <v>117923</v>
      </c>
      <c r="B215" s="14" t="s">
        <v>636</v>
      </c>
      <c r="C215" s="13">
        <v>246347</v>
      </c>
      <c r="D215" s="14" t="s">
        <v>637</v>
      </c>
      <c r="E215" s="14" t="s">
        <v>638</v>
      </c>
      <c r="F215" s="15" t="s">
        <v>639</v>
      </c>
      <c r="G215" s="15" t="s">
        <v>640</v>
      </c>
      <c r="H215" s="13">
        <v>2873</v>
      </c>
      <c r="I215" s="14" t="s">
        <v>641</v>
      </c>
      <c r="J215" s="13">
        <v>2</v>
      </c>
      <c r="K215" s="14" t="s">
        <v>642</v>
      </c>
      <c r="L215" s="14" t="s">
        <v>355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</row>
    <row r="216" ht="16.5" spans="1:22">
      <c r="A216" s="13">
        <v>117923</v>
      </c>
      <c r="B216" s="14" t="s">
        <v>636</v>
      </c>
      <c r="C216" s="13">
        <v>198896</v>
      </c>
      <c r="D216" s="14" t="s">
        <v>643</v>
      </c>
      <c r="E216" s="14" t="s">
        <v>644</v>
      </c>
      <c r="F216" s="15" t="s">
        <v>645</v>
      </c>
      <c r="G216" s="15" t="s">
        <v>640</v>
      </c>
      <c r="H216" s="13">
        <v>2873</v>
      </c>
      <c r="I216" s="14" t="s">
        <v>641</v>
      </c>
      <c r="J216" s="13">
        <v>2</v>
      </c>
      <c r="K216" s="13">
        <v>2024122622</v>
      </c>
      <c r="L216" s="14" t="s">
        <v>107</v>
      </c>
      <c r="M216" s="16"/>
      <c r="N216" s="16"/>
      <c r="O216" s="16"/>
      <c r="P216" s="16"/>
      <c r="Q216" s="16"/>
      <c r="R216" s="16"/>
      <c r="S216" s="16"/>
      <c r="T216" s="16"/>
      <c r="U216" s="16"/>
      <c r="V216" s="16"/>
    </row>
    <row r="217" ht="16.5" spans="1:22">
      <c r="A217" s="13">
        <v>117923</v>
      </c>
      <c r="B217" s="14" t="s">
        <v>636</v>
      </c>
      <c r="C217" s="13">
        <v>192827</v>
      </c>
      <c r="D217" s="14" t="s">
        <v>646</v>
      </c>
      <c r="E217" s="14" t="s">
        <v>647</v>
      </c>
      <c r="F217" s="15" t="s">
        <v>648</v>
      </c>
      <c r="G217" s="15" t="s">
        <v>640</v>
      </c>
      <c r="H217" s="13">
        <v>2873</v>
      </c>
      <c r="I217" s="14" t="s">
        <v>641</v>
      </c>
      <c r="J217" s="13">
        <v>2</v>
      </c>
      <c r="K217" s="13">
        <v>20250401</v>
      </c>
      <c r="L217" s="14" t="s">
        <v>649</v>
      </c>
      <c r="M217" s="16"/>
      <c r="N217" s="16"/>
      <c r="O217" s="16"/>
      <c r="P217" s="16"/>
      <c r="Q217" s="16"/>
      <c r="R217" s="16"/>
      <c r="S217" s="16"/>
      <c r="T217" s="16"/>
      <c r="U217" s="16"/>
      <c r="V217" s="16"/>
    </row>
    <row r="218" ht="16.5" spans="1:22">
      <c r="A218" s="13">
        <v>117923</v>
      </c>
      <c r="B218" s="14" t="s">
        <v>636</v>
      </c>
      <c r="C218" s="13">
        <v>11122</v>
      </c>
      <c r="D218" s="14" t="s">
        <v>650</v>
      </c>
      <c r="E218" s="14" t="s">
        <v>651</v>
      </c>
      <c r="F218" s="15" t="s">
        <v>652</v>
      </c>
      <c r="G218" s="15" t="s">
        <v>640</v>
      </c>
      <c r="H218" s="13">
        <v>2873</v>
      </c>
      <c r="I218" s="14" t="s">
        <v>641</v>
      </c>
      <c r="J218" s="13">
        <v>2</v>
      </c>
      <c r="K218" s="13">
        <v>9230508</v>
      </c>
      <c r="L218" s="14" t="s">
        <v>121</v>
      </c>
      <c r="M218" s="16"/>
      <c r="N218" s="16"/>
      <c r="O218" s="16"/>
      <c r="P218" s="16"/>
      <c r="Q218" s="16"/>
      <c r="R218" s="16"/>
      <c r="S218" s="16"/>
      <c r="T218" s="16"/>
      <c r="U218" s="16"/>
      <c r="V218" s="16"/>
    </row>
    <row r="219" ht="16.5" spans="1:22">
      <c r="A219" s="13">
        <v>117923</v>
      </c>
      <c r="B219" s="14" t="s">
        <v>636</v>
      </c>
      <c r="C219" s="13">
        <v>52439</v>
      </c>
      <c r="D219" s="14" t="s">
        <v>653</v>
      </c>
      <c r="E219" s="14" t="s">
        <v>654</v>
      </c>
      <c r="F219" s="15" t="s">
        <v>655</v>
      </c>
      <c r="G219" s="15" t="s">
        <v>640</v>
      </c>
      <c r="H219" s="13">
        <v>2873</v>
      </c>
      <c r="I219" s="14" t="s">
        <v>641</v>
      </c>
      <c r="J219" s="13">
        <v>2</v>
      </c>
      <c r="K219" s="14" t="s">
        <v>656</v>
      </c>
      <c r="L219" s="14" t="s">
        <v>657</v>
      </c>
      <c r="M219" s="16"/>
      <c r="N219" s="16"/>
      <c r="O219" s="16"/>
      <c r="P219" s="16"/>
      <c r="Q219" s="16"/>
      <c r="R219" s="16"/>
      <c r="S219" s="16"/>
      <c r="T219" s="16"/>
      <c r="U219" s="16"/>
      <c r="V219" s="16"/>
    </row>
    <row r="220" ht="16.5" spans="1:22">
      <c r="A220" s="13">
        <v>117923</v>
      </c>
      <c r="B220" s="14" t="s">
        <v>636</v>
      </c>
      <c r="C220" s="13">
        <v>40744</v>
      </c>
      <c r="D220" s="14" t="s">
        <v>658</v>
      </c>
      <c r="E220" s="14" t="s">
        <v>659</v>
      </c>
      <c r="F220" s="15" t="s">
        <v>82</v>
      </c>
      <c r="G220" s="15" t="s">
        <v>640</v>
      </c>
      <c r="H220" s="13">
        <v>2873</v>
      </c>
      <c r="I220" s="14" t="s">
        <v>641</v>
      </c>
      <c r="J220" s="13">
        <v>2</v>
      </c>
      <c r="K220" s="13">
        <v>25010002</v>
      </c>
      <c r="L220" s="14" t="s">
        <v>129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</row>
    <row r="221" ht="16.5" spans="1:22">
      <c r="A221" s="13">
        <v>117923</v>
      </c>
      <c r="B221" s="14" t="s">
        <v>636</v>
      </c>
      <c r="C221" s="13">
        <v>118629</v>
      </c>
      <c r="D221" s="14" t="s">
        <v>660</v>
      </c>
      <c r="E221" s="14" t="s">
        <v>661</v>
      </c>
      <c r="F221" s="15" t="s">
        <v>662</v>
      </c>
      <c r="G221" s="15" t="s">
        <v>640</v>
      </c>
      <c r="H221" s="13">
        <v>2873</v>
      </c>
      <c r="I221" s="14" t="s">
        <v>641</v>
      </c>
      <c r="J221" s="13">
        <v>2</v>
      </c>
      <c r="K221" s="14" t="s">
        <v>663</v>
      </c>
      <c r="L221" s="14" t="s">
        <v>664</v>
      </c>
      <c r="M221" s="16"/>
      <c r="N221" s="16"/>
      <c r="O221" s="16"/>
      <c r="P221" s="16"/>
      <c r="Q221" s="16"/>
      <c r="R221" s="16"/>
      <c r="S221" s="16"/>
      <c r="T221" s="16"/>
      <c r="U221" s="16"/>
      <c r="V221" s="16"/>
    </row>
    <row r="222" ht="16.5" spans="1:22">
      <c r="A222" s="13">
        <v>117923</v>
      </c>
      <c r="B222" s="14" t="s">
        <v>636</v>
      </c>
      <c r="C222" s="13">
        <v>823491</v>
      </c>
      <c r="D222" s="14" t="s">
        <v>665</v>
      </c>
      <c r="E222" s="14" t="s">
        <v>666</v>
      </c>
      <c r="F222" s="15" t="s">
        <v>667</v>
      </c>
      <c r="G222" s="15" t="s">
        <v>640</v>
      </c>
      <c r="H222" s="13">
        <v>2844</v>
      </c>
      <c r="I222" s="14" t="s">
        <v>78</v>
      </c>
      <c r="J222" s="13">
        <v>2</v>
      </c>
      <c r="K222" s="13">
        <v>240460243</v>
      </c>
      <c r="L222" s="14" t="s">
        <v>668</v>
      </c>
      <c r="M222" s="16"/>
      <c r="N222" s="16"/>
      <c r="O222" s="16"/>
      <c r="P222" s="16"/>
      <c r="Q222" s="16"/>
      <c r="R222" s="16"/>
      <c r="S222" s="16"/>
      <c r="T222" s="16"/>
      <c r="U222" s="16"/>
      <c r="V222" s="16"/>
    </row>
    <row r="223" ht="16.5" spans="1:22">
      <c r="A223" s="13">
        <v>117923</v>
      </c>
      <c r="B223" s="14" t="s">
        <v>636</v>
      </c>
      <c r="C223" s="13">
        <v>829704</v>
      </c>
      <c r="D223" s="14" t="s">
        <v>669</v>
      </c>
      <c r="E223" s="14" t="s">
        <v>670</v>
      </c>
      <c r="F223" s="15" t="s">
        <v>671</v>
      </c>
      <c r="G223" s="15" t="s">
        <v>640</v>
      </c>
      <c r="H223" s="13">
        <v>2844</v>
      </c>
      <c r="I223" s="14" t="s">
        <v>78</v>
      </c>
      <c r="J223" s="13">
        <v>2</v>
      </c>
      <c r="K223" s="13">
        <v>2409072</v>
      </c>
      <c r="L223" s="14" t="s">
        <v>672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</row>
    <row r="224" ht="16.5" spans="1:22">
      <c r="A224" s="13">
        <v>117923</v>
      </c>
      <c r="B224" s="14" t="s">
        <v>636</v>
      </c>
      <c r="C224" s="13">
        <v>214822</v>
      </c>
      <c r="D224" s="14" t="s">
        <v>669</v>
      </c>
      <c r="E224" s="14" t="s">
        <v>673</v>
      </c>
      <c r="F224" s="15" t="s">
        <v>674</v>
      </c>
      <c r="G224" s="15" t="s">
        <v>640</v>
      </c>
      <c r="H224" s="13">
        <v>2844</v>
      </c>
      <c r="I224" s="14" t="s">
        <v>78</v>
      </c>
      <c r="J224" s="13">
        <v>2</v>
      </c>
      <c r="K224" s="13">
        <v>202405006</v>
      </c>
      <c r="L224" s="14" t="s">
        <v>675</v>
      </c>
      <c r="M224" s="16"/>
      <c r="N224" s="16"/>
      <c r="O224" s="16"/>
      <c r="P224" s="16"/>
      <c r="Q224" s="16"/>
      <c r="R224" s="16"/>
      <c r="S224" s="16"/>
      <c r="T224" s="16"/>
      <c r="U224" s="16"/>
      <c r="V224" s="16"/>
    </row>
    <row r="225" ht="33" spans="1:22">
      <c r="A225" s="13">
        <v>117923</v>
      </c>
      <c r="B225" s="14" t="s">
        <v>636</v>
      </c>
      <c r="C225" s="13">
        <v>219440</v>
      </c>
      <c r="D225" s="14" t="s">
        <v>676</v>
      </c>
      <c r="E225" s="14" t="s">
        <v>677</v>
      </c>
      <c r="F225" s="15" t="s">
        <v>678</v>
      </c>
      <c r="G225" s="15" t="s">
        <v>640</v>
      </c>
      <c r="H225" s="13">
        <v>2844</v>
      </c>
      <c r="I225" s="14" t="s">
        <v>78</v>
      </c>
      <c r="J225" s="13">
        <v>2</v>
      </c>
      <c r="K225" s="14" t="s">
        <v>679</v>
      </c>
      <c r="L225" s="14" t="s">
        <v>680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</row>
    <row r="226" ht="16.5" spans="1:22">
      <c r="A226" s="13">
        <v>117923</v>
      </c>
      <c r="B226" s="14" t="s">
        <v>636</v>
      </c>
      <c r="C226" s="13">
        <v>166892</v>
      </c>
      <c r="D226" s="14" t="s">
        <v>681</v>
      </c>
      <c r="E226" s="14" t="s">
        <v>682</v>
      </c>
      <c r="F226" s="15" t="s">
        <v>645</v>
      </c>
      <c r="G226" s="15" t="s">
        <v>640</v>
      </c>
      <c r="H226" s="13">
        <v>2844</v>
      </c>
      <c r="I226" s="14" t="s">
        <v>78</v>
      </c>
      <c r="J226" s="13">
        <v>2</v>
      </c>
      <c r="K226" s="13">
        <v>2024122813</v>
      </c>
      <c r="L226" s="14" t="s">
        <v>107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</row>
    <row r="227" ht="33" spans="1:22">
      <c r="A227" s="13">
        <v>117923</v>
      </c>
      <c r="B227" s="14" t="s">
        <v>636</v>
      </c>
      <c r="C227" s="13">
        <v>2502258</v>
      </c>
      <c r="D227" s="14" t="s">
        <v>683</v>
      </c>
      <c r="E227" s="14" t="s">
        <v>684</v>
      </c>
      <c r="F227" s="15" t="s">
        <v>685</v>
      </c>
      <c r="G227" s="15" t="s">
        <v>640</v>
      </c>
      <c r="H227" s="13">
        <v>2844</v>
      </c>
      <c r="I227" s="14" t="s">
        <v>78</v>
      </c>
      <c r="J227" s="13">
        <v>2</v>
      </c>
      <c r="K227" s="14" t="s">
        <v>686</v>
      </c>
      <c r="L227" s="14" t="s">
        <v>687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</row>
    <row r="228" ht="16.5" spans="1:22">
      <c r="A228" s="13">
        <v>117923</v>
      </c>
      <c r="B228" s="14" t="s">
        <v>636</v>
      </c>
      <c r="C228" s="13">
        <v>185064</v>
      </c>
      <c r="D228" s="14" t="s">
        <v>688</v>
      </c>
      <c r="E228" s="14" t="s">
        <v>689</v>
      </c>
      <c r="F228" s="15" t="s">
        <v>690</v>
      </c>
      <c r="G228" s="15" t="s">
        <v>640</v>
      </c>
      <c r="H228" s="13">
        <v>2844</v>
      </c>
      <c r="I228" s="14" t="s">
        <v>78</v>
      </c>
      <c r="J228" s="13">
        <v>2</v>
      </c>
      <c r="K228" s="13">
        <v>250618</v>
      </c>
      <c r="L228" s="14" t="s">
        <v>691</v>
      </c>
      <c r="M228" s="16"/>
      <c r="N228" s="16"/>
      <c r="O228" s="16"/>
      <c r="P228" s="16"/>
      <c r="Q228" s="16"/>
      <c r="R228" s="16"/>
      <c r="S228" s="16"/>
      <c r="T228" s="16"/>
      <c r="U228" s="16"/>
      <c r="V228" s="16"/>
    </row>
    <row r="229" ht="16.5" spans="1:22">
      <c r="A229" s="13">
        <v>117923</v>
      </c>
      <c r="B229" s="14" t="s">
        <v>636</v>
      </c>
      <c r="C229" s="13">
        <v>64783</v>
      </c>
      <c r="D229" s="14" t="s">
        <v>692</v>
      </c>
      <c r="E229" s="14" t="s">
        <v>693</v>
      </c>
      <c r="F229" s="15" t="s">
        <v>694</v>
      </c>
      <c r="G229" s="15" t="s">
        <v>640</v>
      </c>
      <c r="H229" s="13">
        <v>2844</v>
      </c>
      <c r="I229" s="14" t="s">
        <v>78</v>
      </c>
      <c r="J229" s="13">
        <v>2</v>
      </c>
      <c r="K229" s="14" t="s">
        <v>695</v>
      </c>
      <c r="L229" s="14" t="s">
        <v>446</v>
      </c>
      <c r="M229" s="16"/>
      <c r="N229" s="16"/>
      <c r="O229" s="16"/>
      <c r="P229" s="16"/>
      <c r="Q229" s="16"/>
      <c r="R229" s="16"/>
      <c r="S229" s="16"/>
      <c r="T229" s="16"/>
      <c r="U229" s="16"/>
      <c r="V229" s="16"/>
    </row>
    <row r="230" ht="16.5" spans="1:22">
      <c r="A230" s="13">
        <v>117923</v>
      </c>
      <c r="B230" s="14" t="s">
        <v>636</v>
      </c>
      <c r="C230" s="13">
        <v>28721</v>
      </c>
      <c r="D230" s="14" t="s">
        <v>696</v>
      </c>
      <c r="E230" s="14" t="s">
        <v>697</v>
      </c>
      <c r="F230" s="15" t="s">
        <v>698</v>
      </c>
      <c r="G230" s="15" t="s">
        <v>640</v>
      </c>
      <c r="H230" s="13">
        <v>2844</v>
      </c>
      <c r="I230" s="14" t="s">
        <v>78</v>
      </c>
      <c r="J230" s="13">
        <v>2</v>
      </c>
      <c r="K230" s="13">
        <v>24040039</v>
      </c>
      <c r="L230" s="14" t="s">
        <v>699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</row>
    <row r="231" ht="16.5" spans="1:22">
      <c r="A231" s="13">
        <v>117923</v>
      </c>
      <c r="B231" s="14" t="s">
        <v>636</v>
      </c>
      <c r="C231" s="13">
        <v>40393</v>
      </c>
      <c r="D231" s="14" t="s">
        <v>268</v>
      </c>
      <c r="E231" s="14" t="s">
        <v>700</v>
      </c>
      <c r="F231" s="15" t="s">
        <v>701</v>
      </c>
      <c r="G231" s="15" t="s">
        <v>640</v>
      </c>
      <c r="H231" s="13">
        <v>2844</v>
      </c>
      <c r="I231" s="14" t="s">
        <v>78</v>
      </c>
      <c r="J231" s="13">
        <v>2</v>
      </c>
      <c r="K231" s="14" t="s">
        <v>702</v>
      </c>
      <c r="L231" s="14" t="s">
        <v>69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</row>
    <row r="232" ht="16.5" spans="1:22">
      <c r="A232" s="13">
        <v>117923</v>
      </c>
      <c r="B232" s="14" t="s">
        <v>636</v>
      </c>
      <c r="C232" s="13">
        <v>56783</v>
      </c>
      <c r="D232" s="14" t="s">
        <v>703</v>
      </c>
      <c r="E232" s="14" t="s">
        <v>704</v>
      </c>
      <c r="F232" s="15" t="s">
        <v>705</v>
      </c>
      <c r="G232" s="15" t="s">
        <v>640</v>
      </c>
      <c r="H232" s="13">
        <v>2844</v>
      </c>
      <c r="I232" s="14" t="s">
        <v>78</v>
      </c>
      <c r="J232" s="13">
        <v>2</v>
      </c>
      <c r="K232" s="13">
        <v>24111021</v>
      </c>
      <c r="L232" s="14" t="s">
        <v>706</v>
      </c>
      <c r="M232" s="16"/>
      <c r="N232" s="16"/>
      <c r="O232" s="16"/>
      <c r="P232" s="16"/>
      <c r="Q232" s="16"/>
      <c r="R232" s="16"/>
      <c r="S232" s="16"/>
      <c r="T232" s="16"/>
      <c r="U232" s="16"/>
      <c r="V232" s="16"/>
    </row>
    <row r="233" ht="16.5" spans="1:22">
      <c r="A233" s="13">
        <v>117923</v>
      </c>
      <c r="B233" s="14" t="s">
        <v>636</v>
      </c>
      <c r="C233" s="13">
        <v>104642</v>
      </c>
      <c r="D233" s="14" t="s">
        <v>707</v>
      </c>
      <c r="E233" s="14" t="s">
        <v>708</v>
      </c>
      <c r="F233" s="15" t="s">
        <v>62</v>
      </c>
      <c r="G233" s="15" t="s">
        <v>640</v>
      </c>
      <c r="H233" s="13">
        <v>2844</v>
      </c>
      <c r="I233" s="14" t="s">
        <v>78</v>
      </c>
      <c r="J233" s="13">
        <v>2</v>
      </c>
      <c r="K233" s="13">
        <v>2409002</v>
      </c>
      <c r="L233" s="14" t="s">
        <v>248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</row>
    <row r="234" ht="16.5" spans="1:22">
      <c r="A234" s="13">
        <v>117923</v>
      </c>
      <c r="B234" s="14" t="s">
        <v>636</v>
      </c>
      <c r="C234" s="13">
        <v>67665</v>
      </c>
      <c r="D234" s="14" t="s">
        <v>709</v>
      </c>
      <c r="E234" s="14" t="s">
        <v>710</v>
      </c>
      <c r="F234" s="15" t="s">
        <v>711</v>
      </c>
      <c r="G234" s="15" t="s">
        <v>640</v>
      </c>
      <c r="H234" s="13">
        <v>2844</v>
      </c>
      <c r="I234" s="14" t="s">
        <v>78</v>
      </c>
      <c r="J234" s="13">
        <v>2</v>
      </c>
      <c r="K234" s="13">
        <v>23675</v>
      </c>
      <c r="L234" s="14" t="s">
        <v>712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</row>
    <row r="235" ht="16.5" spans="1:22">
      <c r="A235" s="13">
        <v>117923</v>
      </c>
      <c r="B235" s="14" t="s">
        <v>636</v>
      </c>
      <c r="C235" s="13">
        <v>139957</v>
      </c>
      <c r="D235" s="14" t="s">
        <v>713</v>
      </c>
      <c r="E235" s="14" t="s">
        <v>714</v>
      </c>
      <c r="F235" s="15" t="s">
        <v>715</v>
      </c>
      <c r="G235" s="15" t="s">
        <v>640</v>
      </c>
      <c r="H235" s="13">
        <v>2844</v>
      </c>
      <c r="I235" s="14" t="s">
        <v>78</v>
      </c>
      <c r="J235" s="13">
        <v>2</v>
      </c>
      <c r="K235" s="13">
        <v>230701</v>
      </c>
      <c r="L235" s="14" t="s">
        <v>146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</row>
  </sheetData>
  <conditionalFormatting sqref="M$1:M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WPS_1585206155</cp:lastModifiedBy>
  <dcterms:created xsi:type="dcterms:W3CDTF">2006-09-16T00:00:00Z</dcterms:created>
  <dcterms:modified xsi:type="dcterms:W3CDTF">2025-09-09T10:11:33Z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5A662C8C82734475878ED310BECC0396_12</vt:lpwstr>
  </property>
  <property fmtid="{D5CDD505-2E9C-101B-9397-08002B2CF9AE}" pid="4" name="KSOProductBuildVer">
    <vt:lpwstr>2052-12.1.0.22529</vt:lpwstr>
  </property>
</Properties>
</file>