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2" r:id="rId1"/>
  </sheets>
  <externalReferences>
    <externalReference r:id="rId2"/>
  </externalReferences>
  <definedNames>
    <definedName name="_xlnm._FilterDatabase" localSheetId="0" hidden="1">Sheet1!$2:$144</definedName>
  </definedNames>
  <calcPr calcId="144525"/>
</workbook>
</file>

<file path=xl/sharedStrings.xml><?xml version="1.0" encoding="utf-8"?>
<sst xmlns="http://schemas.openxmlformats.org/spreadsheetml/2006/main" count="468" uniqueCount="186">
  <si>
    <r>
      <rPr>
        <b/>
        <sz val="12"/>
        <rFont val="Arial"/>
        <charset val="0"/>
      </rPr>
      <t>2022</t>
    </r>
    <r>
      <rPr>
        <b/>
        <sz val="12"/>
        <rFont val="宋体"/>
        <charset val="0"/>
      </rPr>
      <t>年</t>
    </r>
    <r>
      <rPr>
        <b/>
        <sz val="12"/>
        <rFont val="Arial"/>
        <charset val="0"/>
      </rPr>
      <t>9</t>
    </r>
    <r>
      <rPr>
        <b/>
        <sz val="12"/>
        <rFont val="宋体"/>
        <charset val="0"/>
      </rPr>
      <t>月三九益血生厂家到店</t>
    </r>
    <r>
      <rPr>
        <b/>
        <sz val="12"/>
        <rFont val="Arial"/>
        <charset val="0"/>
      </rPr>
      <t xml:space="preserve"> 9</t>
    </r>
    <r>
      <rPr>
        <b/>
        <sz val="12"/>
        <rFont val="宋体"/>
        <charset val="0"/>
      </rPr>
      <t>月</t>
    </r>
    <r>
      <rPr>
        <b/>
        <sz val="12"/>
        <rFont val="Arial"/>
        <charset val="0"/>
      </rPr>
      <t>19-25</t>
    </r>
    <r>
      <rPr>
        <b/>
        <sz val="12"/>
        <rFont val="宋体"/>
        <charset val="0"/>
      </rPr>
      <t>日</t>
    </r>
  </si>
  <si>
    <t>第一周</t>
  </si>
  <si>
    <t>序号</t>
  </si>
  <si>
    <t>门店ID</t>
  </si>
  <si>
    <t>门店名称</t>
  </si>
  <si>
    <t>地址</t>
  </si>
  <si>
    <t>片区</t>
  </si>
  <si>
    <t>门店类型</t>
  </si>
  <si>
    <t>周一</t>
  </si>
  <si>
    <t>周二</t>
  </si>
  <si>
    <t>周三</t>
  </si>
  <si>
    <t>周四</t>
  </si>
  <si>
    <t>周五</t>
  </si>
  <si>
    <t>四川太极青羊区十二桥药店</t>
  </si>
  <si>
    <t>西门一片</t>
  </si>
  <si>
    <t>T</t>
  </si>
  <si>
    <t>罗近秋</t>
  </si>
  <si>
    <t>四川太极旗舰店</t>
  </si>
  <si>
    <t>旗舰片区</t>
  </si>
  <si>
    <t>四川太极青羊区青龙街药店</t>
  </si>
  <si>
    <t>城中片区</t>
  </si>
  <si>
    <t>A1</t>
  </si>
  <si>
    <t>刘敏</t>
  </si>
  <si>
    <t>四川太极青羊区北东街店</t>
  </si>
  <si>
    <t>张丽</t>
  </si>
  <si>
    <t>四川太极浆洗街药店</t>
  </si>
  <si>
    <t>李杨，寇燕</t>
  </si>
  <si>
    <t>成都成汉太极大药房有限公司</t>
  </si>
  <si>
    <t>罗近秋，寇燕</t>
  </si>
  <si>
    <t>四川太极高新区锦城大道药店</t>
  </si>
  <si>
    <t>东南片区</t>
  </si>
  <si>
    <t>A2</t>
  </si>
  <si>
    <t>四川太极成华区万科路药店</t>
  </si>
  <si>
    <t>李杨</t>
  </si>
  <si>
    <t>四川太极光华药店</t>
  </si>
  <si>
    <t>刘敏，寇燕</t>
  </si>
  <si>
    <t>四川太极金牛区花照壁中横街药店</t>
  </si>
  <si>
    <t>韩晓灵</t>
  </si>
  <si>
    <t>四川太极清江东路药店</t>
  </si>
  <si>
    <t>四川太极邛崃中心药店</t>
  </si>
  <si>
    <t>城郊一片</t>
  </si>
  <si>
    <t>四川太极锦江区庆云南街药店</t>
  </si>
  <si>
    <t>四川太极五津西路药店</t>
  </si>
  <si>
    <t>新津片区</t>
  </si>
  <si>
    <t>四川太极成华区华泰路药店</t>
  </si>
  <si>
    <t>A3</t>
  </si>
  <si>
    <t>四川太极高新区大源北街药店</t>
  </si>
  <si>
    <t>四川太极通盈街药店</t>
  </si>
  <si>
    <t>蒋丁</t>
  </si>
  <si>
    <t>四川太极成华区培华东路药店</t>
  </si>
  <si>
    <t>四川太极锦江区观音桥街药店</t>
  </si>
  <si>
    <t>四川太极郫县郫筒镇一环路东南段药店</t>
  </si>
  <si>
    <t>四川太极锦江区榕声路店</t>
  </si>
  <si>
    <t>四川太极成华杉板桥南一路店</t>
  </si>
  <si>
    <t>四川太极青羊区蜀辉路药店</t>
  </si>
  <si>
    <t>西门二片</t>
  </si>
  <si>
    <t>四川太极光华村街药店</t>
  </si>
  <si>
    <t>四川太极枣子巷药店</t>
  </si>
  <si>
    <t>四川太极新都区新繁镇繁江北路药店</t>
  </si>
  <si>
    <t>北门片区</t>
  </si>
  <si>
    <t>四川太极新都区新都街道万和北路药店</t>
  </si>
  <si>
    <t>四川太极成华区羊子山西路药店（兴元华盛）</t>
  </si>
  <si>
    <t>四川太极新津县五津镇五津西路二药房</t>
  </si>
  <si>
    <t>四川太极新津邓双镇岷江店</t>
  </si>
  <si>
    <t>四川太极新乐中街药店</t>
  </si>
  <si>
    <t>B1</t>
  </si>
  <si>
    <t>四川太极新园大道药店</t>
  </si>
  <si>
    <t>四川太极高新区泰和二街药店</t>
  </si>
  <si>
    <t>四川太极锦江区水杉街药店</t>
  </si>
  <si>
    <t>吴东芹</t>
  </si>
  <si>
    <t>四川太极武侯区科华街药店</t>
  </si>
  <si>
    <t>蒋丁，寇燕</t>
  </si>
  <si>
    <t>四川太极温江店</t>
  </si>
  <si>
    <t>四川太极青羊区光华北五路药店</t>
  </si>
  <si>
    <t>四川太极金牛区银河北街药店</t>
  </si>
  <si>
    <t>四川太极土龙路药店</t>
  </si>
  <si>
    <t>四川太极金牛区蜀汉路药店</t>
  </si>
  <si>
    <t>四川太极武侯区顺和街店</t>
  </si>
  <si>
    <t>四川太极金牛区花照壁药店</t>
  </si>
  <si>
    <t>四川太极金牛区交大路第三药店</t>
  </si>
  <si>
    <t>四川太极武侯区大悦路药店</t>
  </si>
  <si>
    <t>四川太极青羊区贝森北路药店</t>
  </si>
  <si>
    <t>四川太极金牛区银沙路药店</t>
  </si>
  <si>
    <t>四川太极怀远店</t>
  </si>
  <si>
    <t>崇州片区</t>
  </si>
  <si>
    <t>四川太极邛崃市文君街道杏林路药店</t>
  </si>
  <si>
    <t>四川太极大邑县晋原镇内蒙古大道桃源药店</t>
  </si>
  <si>
    <t>四川太极邛崃市临邛镇洪川小区药店</t>
  </si>
  <si>
    <t>四川太极新都区马超东路店</t>
  </si>
  <si>
    <t>四川太极成华区二环路北四段药店（汇融名城）</t>
  </si>
  <si>
    <t>四川太极成华区华油路药店</t>
  </si>
  <si>
    <t>四川太极成华区东昌路一药店</t>
  </si>
  <si>
    <t>四川太极成华区西林一街药店</t>
  </si>
  <si>
    <t>四川太极西部店</t>
  </si>
  <si>
    <t>四川太极锦江区梨花街药店</t>
  </si>
  <si>
    <t>四川太极高新区新下街药店</t>
  </si>
  <si>
    <t>B2</t>
  </si>
  <si>
    <t>四川太极锦江区静沙南路药店</t>
  </si>
  <si>
    <t>四川太极郫县郫筒镇东大街药店</t>
  </si>
  <si>
    <t>四川太极成华区崔家店路药店</t>
  </si>
  <si>
    <t>四川太极温江区公平街道江安路药店</t>
  </si>
  <si>
    <t>四川太极武侯区佳灵路药店</t>
  </si>
  <si>
    <t>四川太极金牛区金沙路药店</t>
  </si>
  <si>
    <t>四川太极高新区紫薇东路药店</t>
  </si>
  <si>
    <t>四川太极高新天久北巷药店</t>
  </si>
  <si>
    <t>四川太极都江堰景中路店</t>
  </si>
  <si>
    <t>都江堰片区</t>
  </si>
  <si>
    <t>四川太极大邑县沙渠镇方圆路药店</t>
  </si>
  <si>
    <t>四川太极大邑县晋原镇通达东路五段药店</t>
  </si>
  <si>
    <t>四川太极大邑县晋原镇北街药店</t>
  </si>
  <si>
    <t>四川太极彭州市致和镇南三环路药店</t>
  </si>
  <si>
    <t>四川太极成都高新区元华二巷药店</t>
  </si>
  <si>
    <t>四川太极武侯区科华北路药店</t>
  </si>
  <si>
    <t>四川太极成华区金马河路药店</t>
  </si>
  <si>
    <t>C1</t>
  </si>
  <si>
    <t>四川太极成华区万宇路药店</t>
  </si>
  <si>
    <t>四川太极成华区华康路药店</t>
  </si>
  <si>
    <t>四川太极双流区东升街道三强西路药店</t>
  </si>
  <si>
    <t>四川太极双流县西航港街道锦华路一段药店</t>
  </si>
  <si>
    <t>四川太极高新区中和大道药店</t>
  </si>
  <si>
    <t>四川太极成华区华泰路二药店</t>
  </si>
  <si>
    <t>四川太极锦江区宏济中路药店</t>
  </si>
  <si>
    <t>四川太极金丝街药店</t>
  </si>
  <si>
    <t>四川太极武侯区倪家桥路药店</t>
  </si>
  <si>
    <t>四川太极锦江区劼人路药店</t>
  </si>
  <si>
    <t>四川太极锦江区柳翠路药店</t>
  </si>
  <si>
    <t>郫县尚锦路店</t>
  </si>
  <si>
    <t>郫县</t>
  </si>
  <si>
    <t>四川太极双林路药店</t>
  </si>
  <si>
    <t>四川太极大药房连锁有限公司武侯区聚萃街药店</t>
  </si>
  <si>
    <t>四川太极青羊区大石西路药店</t>
  </si>
  <si>
    <t>四川太极武侯区大华街药店</t>
  </si>
  <si>
    <t>四川太极青羊区光华西一路药店</t>
  </si>
  <si>
    <t>四川太极青羊区蜀鑫路药店</t>
  </si>
  <si>
    <t>四川太极武侯区逸都路药店</t>
  </si>
  <si>
    <t>四川太极武侯区双楠路药店</t>
  </si>
  <si>
    <t>四川太极青羊区金祥路药店</t>
  </si>
  <si>
    <t>四川太极青羊区蜀源路药店</t>
  </si>
  <si>
    <t>四川太极青羊区经一路药店</t>
  </si>
  <si>
    <t>四川太极金牛区沙湾东一路药店</t>
  </si>
  <si>
    <t>四川太极金牛区黄苑东街药店</t>
  </si>
  <si>
    <t>四川太极武侯区长寿路药店</t>
  </si>
  <si>
    <t>四川太极高新区天顺路药店</t>
  </si>
  <si>
    <t>四川太极崇州市崇阳镇永康东路药店</t>
  </si>
  <si>
    <t>崇州</t>
  </si>
  <si>
    <t>四川太极崇州中心店</t>
  </si>
  <si>
    <t>四川太极金带街药店</t>
  </si>
  <si>
    <t>四川太极崇州市崇阳镇尚贤坊街药店</t>
  </si>
  <si>
    <t>四川太极崇州市崇阳镇蜀州中路药店</t>
  </si>
  <si>
    <t>四川太极都江堰市蒲阳路药店</t>
  </si>
  <si>
    <t>四川太极都江堰奎光路中段药店</t>
  </si>
  <si>
    <t>四川太极都江堰市蒲阳镇堰问道西路药店</t>
  </si>
  <si>
    <t>四川太极都江堰聚源镇药店</t>
  </si>
  <si>
    <t>四川太极都江堰幸福镇翔凤路药店</t>
  </si>
  <si>
    <t>四川太极都江堰药店</t>
  </si>
  <si>
    <t>四川太极都江堰市永丰街道宝莲路药店</t>
  </si>
  <si>
    <t>四川太极大邑县晋原镇子龙路店</t>
  </si>
  <si>
    <t>四川太极大邑县晋原镇东街药店</t>
  </si>
  <si>
    <t>四川太极大邑县安仁镇千禧街药店</t>
  </si>
  <si>
    <t>四川太极邛崃市临邛镇翠荫街药店</t>
  </si>
  <si>
    <t>四川太极大邑县晋源镇东壕沟段药店</t>
  </si>
  <si>
    <t>四川太极大邑县新场镇文昌街药店</t>
  </si>
  <si>
    <t>四川太极邛崃市羊安镇永康大道药店</t>
  </si>
  <si>
    <t>四川太极红星店</t>
  </si>
  <si>
    <t>四川太极金牛区五福桥东路药店</t>
  </si>
  <si>
    <t>四川太极沙河源药店</t>
  </si>
  <si>
    <t>四川太极青羊区童子街药店</t>
  </si>
  <si>
    <t>四川太极武侯区丝竹路药店</t>
  </si>
  <si>
    <t>四川太极新津县五津镇武阳西路药店</t>
  </si>
  <si>
    <t>四川太极高新区中和公济桥路药店</t>
  </si>
  <si>
    <t>C2</t>
  </si>
  <si>
    <t>四川太极高新区剑南大道药店</t>
  </si>
  <si>
    <t>四川太极成华区水碾河路药店</t>
  </si>
  <si>
    <t>四川太极崇州市怀远镇文井北路药店</t>
  </si>
  <si>
    <t>四川太极三江店</t>
  </si>
  <si>
    <t>崇州三江镇崇新路一段165号</t>
  </si>
  <si>
    <t>四川太极大邑县晋原镇潘家街药店</t>
  </si>
  <si>
    <t>四川太极大邑县观音阁街西段店</t>
  </si>
  <si>
    <t>四川太极大邑晋原街道金巷西街药店</t>
  </si>
  <si>
    <t>四川太极大邑县青霞街道元通路南段药店</t>
  </si>
  <si>
    <t>四川太极邛崃市文君街道凤凰大道药店</t>
  </si>
  <si>
    <t>四川太极大邑县晋原街道蜀望路药店</t>
  </si>
  <si>
    <t>四川太极大邑县晋原街道南街药店</t>
  </si>
  <si>
    <t>四川太极新都区斑竹园街道医贸大道药店</t>
  </si>
  <si>
    <t>四川太极成华区驷马桥三路药店</t>
  </si>
  <si>
    <t>四川太极兴义镇万兴路药店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</si>
</sst>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2"/>
      <name val="Arial"/>
      <charset val="0"/>
    </font>
    <font>
      <b/>
      <sz val="10"/>
      <name val="Arial"/>
      <charset val="0"/>
    </font>
    <font>
      <b/>
      <sz val="10"/>
      <name val="宋体"/>
      <charset val="134"/>
    </font>
    <font>
      <b/>
      <sz val="10"/>
      <name val="宋体"/>
      <charset val="0"/>
    </font>
    <font>
      <sz val="10"/>
      <name val="宋体"/>
      <charset val="134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6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17" applyNumberFormat="0" applyAlignment="0" applyProtection="0">
      <alignment vertical="center"/>
    </xf>
    <xf numFmtId="0" fontId="23" fillId="12" borderId="13" applyNumberFormat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var\mobile\Containers\Data\Application\FD71A201-7AC2-45B8-BD43-1CFBD223F8B6\Documents\WpsQingCache_\222655887\o\LOCAL-61A87E7F-1FE7-4030-8DB7-80D6CA5861BC\n\&#22826;&#26497;8&#26376;&#30410;&#34880;&#29983;%20(1).xlsx\Users\ASUS\Downloads\6.24-30&#21495;&#22826;&#26497;&#22521;&#35757;&#20154;&#21592;&#23433;&#2549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B146"/>
  <sheetViews>
    <sheetView tabSelected="1" workbookViewId="0">
      <pane xSplit="6" topLeftCell="D1" activePane="topRight" state="frozen"/>
      <selection/>
      <selection pane="topRight" activeCell="G27" sqref="G27"/>
    </sheetView>
  </sheetViews>
  <sheetFormatPr defaultColWidth="9.64166666666667" defaultRowHeight="13.5"/>
  <cols>
    <col min="1" max="1" width="4.75" style="2" customWidth="1"/>
    <col min="2" max="2" width="9.03333333333333" style="2" customWidth="1"/>
    <col min="3" max="3" width="36.6416666666667" style="3" customWidth="1"/>
    <col min="4" max="4" width="18.125" style="3" hidden="1" customWidth="1"/>
    <col min="5" max="5" width="14.1666666666667" style="4" customWidth="1"/>
    <col min="6" max="6" width="8.75" style="4" customWidth="1"/>
    <col min="7" max="7" width="10.7416666666667" style="5" customWidth="1"/>
    <col min="8" max="8" width="9" style="5" customWidth="1"/>
    <col min="9" max="9" width="12.6583333333333" style="5" customWidth="1"/>
    <col min="10" max="10" width="9" style="5" customWidth="1"/>
    <col min="11" max="11" width="9.48333333333333" style="5" customWidth="1"/>
    <col min="12" max="12" width="9" style="6" hidden="1" customWidth="1"/>
    <col min="13" max="13" width="13.4666666666667" style="6" hidden="1" customWidth="1"/>
    <col min="14" max="14" width="13.1083333333333" style="6" hidden="1" customWidth="1"/>
    <col min="15" max="15" width="9" style="6" hidden="1" customWidth="1"/>
    <col min="16" max="16" width="10.7166666666667" style="6" hidden="1" customWidth="1"/>
    <col min="17" max="17" width="9" style="7" hidden="1" customWidth="1"/>
    <col min="18" max="18" width="15.325" style="7" hidden="1" customWidth="1"/>
    <col min="19" max="21" width="9" style="7" hidden="1" customWidth="1"/>
    <col min="22" max="22" width="15.5833333333333" style="8" hidden="1" customWidth="1"/>
    <col min="23" max="24" width="9" style="1"/>
    <col min="25" max="25" width="15.2333333333333" style="1" customWidth="1"/>
    <col min="26" max="16335" width="9" style="1"/>
    <col min="16336" max="16336" width="9" style="9"/>
    <col min="16337" max="16382" width="9" style="1"/>
    <col min="16383" max="16384" width="9.64166666666667" style="1"/>
  </cols>
  <sheetData>
    <row r="1" ht="41" customHeight="1" spans="1:16">
      <c r="A1" s="10" t="s">
        <v>0</v>
      </c>
      <c r="B1" s="10"/>
      <c r="C1" s="10"/>
      <c r="D1" s="11"/>
      <c r="E1" s="10"/>
      <c r="F1" s="10"/>
      <c r="G1" s="6" t="s">
        <v>1</v>
      </c>
      <c r="H1" s="6"/>
      <c r="I1" s="6"/>
      <c r="J1" s="6"/>
      <c r="K1" s="6"/>
      <c r="L1" s="33"/>
      <c r="M1" s="34"/>
      <c r="N1" s="34"/>
      <c r="O1" s="34"/>
      <c r="P1" s="35"/>
    </row>
    <row r="2" spans="1:25">
      <c r="A2" s="12" t="s">
        <v>2</v>
      </c>
      <c r="B2" s="12" t="s">
        <v>3</v>
      </c>
      <c r="C2" s="13" t="s">
        <v>4</v>
      </c>
      <c r="D2" s="13" t="s">
        <v>5</v>
      </c>
      <c r="E2" s="12" t="s">
        <v>6</v>
      </c>
      <c r="F2" s="14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Q2" s="5"/>
      <c r="R2" s="5"/>
      <c r="S2" s="5"/>
      <c r="T2" s="5"/>
      <c r="U2" s="5"/>
      <c r="W2" s="8"/>
      <c r="X2" s="8"/>
      <c r="Y2" s="8"/>
    </row>
    <row r="3" s="1" customFormat="1" spans="1:16382">
      <c r="A3" s="15">
        <v>1</v>
      </c>
      <c r="B3" s="15">
        <v>582</v>
      </c>
      <c r="C3" s="16" t="s">
        <v>13</v>
      </c>
      <c r="D3" s="17"/>
      <c r="E3" s="15" t="s">
        <v>14</v>
      </c>
      <c r="F3" s="18" t="s">
        <v>15</v>
      </c>
      <c r="G3" s="19"/>
      <c r="H3" s="19" t="s">
        <v>16</v>
      </c>
      <c r="I3" s="19"/>
      <c r="J3" s="19"/>
      <c r="K3" s="19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38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</row>
    <row r="4" s="1" customFormat="1" ht="12.75" spans="1:16382">
      <c r="A4" s="15">
        <v>2</v>
      </c>
      <c r="B4" s="15">
        <v>307</v>
      </c>
      <c r="C4" s="16" t="s">
        <v>17</v>
      </c>
      <c r="D4" s="17" t="e">
        <f>VLOOKUP(B:B,[1]Sheet1!$B:$D,3,0)</f>
        <v>#N/A</v>
      </c>
      <c r="E4" s="15" t="s">
        <v>18</v>
      </c>
      <c r="F4" s="20" t="s">
        <v>15</v>
      </c>
      <c r="G4" s="19" t="s">
        <v>16</v>
      </c>
      <c r="H4" s="19"/>
      <c r="I4" s="19"/>
      <c r="J4" s="19"/>
      <c r="K4" s="19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</row>
    <row r="5" s="1" customFormat="1" ht="12.75" spans="1:16382">
      <c r="A5" s="15">
        <v>3</v>
      </c>
      <c r="B5" s="15">
        <v>114685</v>
      </c>
      <c r="C5" s="16" t="s">
        <v>19</v>
      </c>
      <c r="D5" s="17" t="e">
        <f>VLOOKUP(B:B,[1]Sheet1!$B:$D,3,0)</f>
        <v>#N/A</v>
      </c>
      <c r="E5" s="15" t="s">
        <v>20</v>
      </c>
      <c r="F5" s="18" t="s">
        <v>21</v>
      </c>
      <c r="G5" s="19"/>
      <c r="H5" s="19" t="s">
        <v>22</v>
      </c>
      <c r="I5" s="19"/>
      <c r="J5" s="19"/>
      <c r="K5" s="19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</row>
    <row r="6" s="1" customFormat="1" spans="1:16382">
      <c r="A6" s="15">
        <v>4</v>
      </c>
      <c r="B6" s="15">
        <v>517</v>
      </c>
      <c r="C6" s="16" t="s">
        <v>23</v>
      </c>
      <c r="D6" s="17" t="e">
        <f>VLOOKUP(B:B,[1]Sheet1!$B:$D,3,0)</f>
        <v>#N/A</v>
      </c>
      <c r="E6" s="15" t="s">
        <v>20</v>
      </c>
      <c r="F6" s="18" t="s">
        <v>21</v>
      </c>
      <c r="G6" s="19" t="s">
        <v>24</v>
      </c>
      <c r="H6" s="19"/>
      <c r="I6" s="19"/>
      <c r="J6" s="19"/>
      <c r="K6" s="19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38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</row>
    <row r="7" s="1" customFormat="1" spans="1:16382">
      <c r="A7" s="15">
        <v>5</v>
      </c>
      <c r="B7" s="15">
        <v>337</v>
      </c>
      <c r="C7" s="16" t="s">
        <v>25</v>
      </c>
      <c r="D7" s="17" t="e">
        <f>VLOOKUP(B:B,[1]Sheet1!$B:$D,3,0)</f>
        <v>#N/A</v>
      </c>
      <c r="E7" s="15" t="s">
        <v>20</v>
      </c>
      <c r="F7" s="18" t="s">
        <v>21</v>
      </c>
      <c r="G7" s="19"/>
      <c r="H7" s="19" t="s">
        <v>26</v>
      </c>
      <c r="I7" s="19"/>
      <c r="J7" s="19"/>
      <c r="K7" s="19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38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</row>
    <row r="8" s="1" customFormat="1" ht="12.75" spans="1:16382">
      <c r="A8" s="15">
        <v>6</v>
      </c>
      <c r="B8" s="15">
        <v>750</v>
      </c>
      <c r="C8" s="16" t="s">
        <v>27</v>
      </c>
      <c r="D8" s="17" t="e">
        <f>VLOOKUP(B:B,[1]Sheet1!$B:$D,3,0)</f>
        <v>#N/A</v>
      </c>
      <c r="E8" s="15" t="s">
        <v>18</v>
      </c>
      <c r="F8" s="18" t="s">
        <v>21</v>
      </c>
      <c r="G8" s="19"/>
      <c r="H8" s="19"/>
      <c r="I8" s="19" t="s">
        <v>28</v>
      </c>
      <c r="J8" s="19"/>
      <c r="K8" s="19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1" customFormat="1" ht="12.75" hidden="1" spans="1:22">
      <c r="A9" s="21">
        <v>7</v>
      </c>
      <c r="B9" s="21">
        <v>571</v>
      </c>
      <c r="C9" s="17" t="s">
        <v>29</v>
      </c>
      <c r="D9" s="17" t="e">
        <f>VLOOKUP(B:B,[1]Sheet1!$B:$D,3,0)</f>
        <v>#N/A</v>
      </c>
      <c r="E9" s="21" t="s">
        <v>30</v>
      </c>
      <c r="F9" s="22" t="s">
        <v>31</v>
      </c>
      <c r="G9" s="5"/>
      <c r="H9" s="5"/>
      <c r="I9" s="5"/>
      <c r="J9" s="5"/>
      <c r="K9" s="5"/>
      <c r="L9" s="6"/>
      <c r="M9" s="6"/>
      <c r="N9" s="6"/>
      <c r="O9" s="6"/>
      <c r="P9" s="6"/>
      <c r="Q9" s="7"/>
      <c r="R9" s="7"/>
      <c r="S9" s="7"/>
      <c r="T9" s="7"/>
      <c r="U9" s="7"/>
      <c r="V9" s="8"/>
    </row>
    <row r="10" s="1" customFormat="1" ht="12.75" spans="1:16382">
      <c r="A10" s="15">
        <v>8</v>
      </c>
      <c r="B10" s="15">
        <v>707</v>
      </c>
      <c r="C10" s="16" t="s">
        <v>32</v>
      </c>
      <c r="D10" s="17" t="e">
        <f>VLOOKUP(B:B,[1]Sheet1!$B:$D,3,0)</f>
        <v>#N/A</v>
      </c>
      <c r="E10" s="15" t="s">
        <v>30</v>
      </c>
      <c r="F10" s="18" t="s">
        <v>31</v>
      </c>
      <c r="G10" s="19"/>
      <c r="H10" s="19"/>
      <c r="I10" s="19" t="s">
        <v>33</v>
      </c>
      <c r="J10" s="19"/>
      <c r="K10" s="19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1" customFormat="1" ht="12.75" spans="1:16382">
      <c r="A11" s="15">
        <v>9</v>
      </c>
      <c r="B11" s="15">
        <v>343</v>
      </c>
      <c r="C11" s="16" t="s">
        <v>34</v>
      </c>
      <c r="D11" s="17"/>
      <c r="E11" s="15" t="s">
        <v>14</v>
      </c>
      <c r="F11" s="18" t="s">
        <v>31</v>
      </c>
      <c r="G11" s="19" t="s">
        <v>35</v>
      </c>
      <c r="H11" s="19"/>
      <c r="I11" s="19"/>
      <c r="J11" s="19"/>
      <c r="K11" s="19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</row>
    <row r="12" s="1" customFormat="1" spans="1:16382">
      <c r="A12" s="15">
        <v>10</v>
      </c>
      <c r="B12" s="15">
        <v>117491</v>
      </c>
      <c r="C12" s="16" t="s">
        <v>36</v>
      </c>
      <c r="D12" s="17"/>
      <c r="E12" s="15" t="s">
        <v>14</v>
      </c>
      <c r="F12" s="18" t="s">
        <v>31</v>
      </c>
      <c r="G12" s="19" t="s">
        <v>37</v>
      </c>
      <c r="H12" s="19"/>
      <c r="I12" s="19"/>
      <c r="J12" s="19"/>
      <c r="K12" s="19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38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</row>
    <row r="13" s="1" customFormat="1" ht="12.75" hidden="1" spans="1:22">
      <c r="A13" s="21">
        <v>11</v>
      </c>
      <c r="B13" s="21">
        <v>357</v>
      </c>
      <c r="C13" s="17" t="s">
        <v>38</v>
      </c>
      <c r="D13" s="17"/>
      <c r="E13" s="21" t="s">
        <v>14</v>
      </c>
      <c r="F13" s="22" t="s">
        <v>31</v>
      </c>
      <c r="G13" s="5"/>
      <c r="H13" s="5"/>
      <c r="I13" s="5"/>
      <c r="J13" s="5"/>
      <c r="K13" s="2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</row>
    <row r="14" s="1" customFormat="1" ht="12.75" hidden="1" spans="1:22">
      <c r="A14" s="21">
        <v>12</v>
      </c>
      <c r="B14" s="21">
        <v>341</v>
      </c>
      <c r="C14" s="17" t="s">
        <v>39</v>
      </c>
      <c r="D14" s="17" t="e">
        <f>VLOOKUP(B:B,[1]Sheet1!$B:$D,3,0)</f>
        <v>#N/A</v>
      </c>
      <c r="E14" s="21" t="s">
        <v>40</v>
      </c>
      <c r="F14" s="22" t="s">
        <v>31</v>
      </c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</row>
    <row r="15" s="1" customFormat="1" hidden="1" spans="1:16336">
      <c r="A15" s="21">
        <v>13</v>
      </c>
      <c r="B15" s="21">
        <v>742</v>
      </c>
      <c r="C15" s="17" t="s">
        <v>41</v>
      </c>
      <c r="D15" s="17" t="e">
        <f>VLOOKUP(B:B,[1]Sheet1!$B:$D,3,0)</f>
        <v>#N/A</v>
      </c>
      <c r="E15" s="21" t="s">
        <v>18</v>
      </c>
      <c r="F15" s="22" t="s">
        <v>31</v>
      </c>
      <c r="G15" s="5"/>
      <c r="H15" s="5"/>
      <c r="I15" s="5"/>
      <c r="J15" s="5"/>
      <c r="K15" s="3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XDH15" s="9"/>
    </row>
    <row r="16" s="1" customFormat="1" ht="10" hidden="1" customHeight="1" spans="1:22">
      <c r="A16" s="21">
        <v>14</v>
      </c>
      <c r="B16" s="21">
        <v>385</v>
      </c>
      <c r="C16" s="17" t="s">
        <v>42</v>
      </c>
      <c r="D16" s="17" t="e">
        <f>VLOOKUP(B:B,[1]Sheet1!$B:$D,3,0)</f>
        <v>#N/A</v>
      </c>
      <c r="E16" s="21" t="s">
        <v>43</v>
      </c>
      <c r="F16" s="22" t="s">
        <v>31</v>
      </c>
      <c r="G16" s="5"/>
      <c r="H16" s="5"/>
      <c r="I16" s="5"/>
      <c r="J16" s="5"/>
      <c r="K16" s="5"/>
      <c r="L16" s="6"/>
      <c r="M16" s="6"/>
      <c r="N16" s="6"/>
      <c r="O16" s="6"/>
      <c r="P16" s="6"/>
      <c r="Q16" s="7"/>
      <c r="R16" s="7"/>
      <c r="S16" s="7"/>
      <c r="T16" s="7"/>
      <c r="U16" s="7"/>
      <c r="V16" s="8"/>
    </row>
    <row r="17" s="1" customFormat="1" ht="12.75" hidden="1" spans="1:22">
      <c r="A17" s="21">
        <v>15</v>
      </c>
      <c r="B17" s="21">
        <v>712</v>
      </c>
      <c r="C17" s="17" t="s">
        <v>44</v>
      </c>
      <c r="D17" s="17" t="e">
        <f>VLOOKUP(B:B,[1]Sheet1!$B:$D,3,0)</f>
        <v>#N/A</v>
      </c>
      <c r="E17" s="21" t="s">
        <v>30</v>
      </c>
      <c r="F17" s="22" t="s">
        <v>45</v>
      </c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</row>
    <row r="18" s="1" customFormat="1" ht="12.75" hidden="1" spans="1:22">
      <c r="A18" s="21">
        <v>16</v>
      </c>
      <c r="B18" s="21">
        <v>737</v>
      </c>
      <c r="C18" s="17" t="s">
        <v>46</v>
      </c>
      <c r="D18" s="17" t="e">
        <f>VLOOKUP(B:B,[1]Sheet1!$B:$D,3,0)</f>
        <v>#N/A</v>
      </c>
      <c r="E18" s="21" t="s">
        <v>30</v>
      </c>
      <c r="F18" s="22" t="s">
        <v>45</v>
      </c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</row>
    <row r="19" s="1" customFormat="1" ht="12.75" spans="1:16382">
      <c r="A19" s="15">
        <v>17</v>
      </c>
      <c r="B19" s="15">
        <v>373</v>
      </c>
      <c r="C19" s="16" t="s">
        <v>47</v>
      </c>
      <c r="D19" s="17" t="e">
        <f>VLOOKUP(B:B,[1]Sheet1!$B:$D,3,0)</f>
        <v>#N/A</v>
      </c>
      <c r="E19" s="15" t="s">
        <v>20</v>
      </c>
      <c r="F19" s="18" t="s">
        <v>45</v>
      </c>
      <c r="G19" s="23"/>
      <c r="H19" s="19"/>
      <c r="I19" s="19" t="s">
        <v>48</v>
      </c>
      <c r="J19" s="1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</row>
    <row r="20" s="1" customFormat="1" spans="1:16382">
      <c r="A20" s="15">
        <v>18</v>
      </c>
      <c r="B20" s="15">
        <v>114844</v>
      </c>
      <c r="C20" s="16" t="s">
        <v>49</v>
      </c>
      <c r="D20" s="17" t="e">
        <f>VLOOKUP(B:B,[1]Sheet1!$B:$D,3,0)</f>
        <v>#N/A</v>
      </c>
      <c r="E20" s="15" t="s">
        <v>20</v>
      </c>
      <c r="F20" s="18" t="s">
        <v>45</v>
      </c>
      <c r="G20" s="19"/>
      <c r="H20" s="19"/>
      <c r="I20" s="19" t="s">
        <v>24</v>
      </c>
      <c r="J20" s="1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38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</row>
    <row r="21" s="1" customFormat="1" ht="12.75" spans="1:16382">
      <c r="A21" s="15">
        <v>19</v>
      </c>
      <c r="B21" s="15">
        <v>724</v>
      </c>
      <c r="C21" s="16" t="s">
        <v>50</v>
      </c>
      <c r="D21" s="17" t="e">
        <f>VLOOKUP(B:B,[1]Sheet1!$B:$D,3,0)</f>
        <v>#N/A</v>
      </c>
      <c r="E21" s="15" t="s">
        <v>20</v>
      </c>
      <c r="F21" s="18" t="s">
        <v>45</v>
      </c>
      <c r="G21" s="19"/>
      <c r="H21" s="19"/>
      <c r="I21" s="19"/>
      <c r="J21" s="19" t="s">
        <v>33</v>
      </c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3"/>
      <c r="XDE21" s="23"/>
      <c r="XDF21" s="23"/>
      <c r="XDG21" s="23"/>
      <c r="XDH21" s="23"/>
      <c r="XDI21" s="23"/>
      <c r="XDJ21" s="23"/>
      <c r="XDK21" s="23"/>
      <c r="XDL21" s="23"/>
      <c r="XDM21" s="23"/>
      <c r="XDN21" s="23"/>
      <c r="XDO21" s="23"/>
      <c r="XDP21" s="23"/>
      <c r="XDQ21" s="23"/>
      <c r="XDR21" s="23"/>
      <c r="XDS21" s="23"/>
      <c r="XDT21" s="23"/>
      <c r="XDU21" s="23"/>
      <c r="XDV21" s="23"/>
      <c r="XDW21" s="23"/>
      <c r="XDX21" s="23"/>
      <c r="XDY21" s="23"/>
      <c r="XDZ21" s="23"/>
      <c r="XEA21" s="23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3"/>
      <c r="XEN21" s="23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</row>
    <row r="22" s="1" customFormat="1" hidden="1" spans="1:16336">
      <c r="A22" s="21">
        <v>20</v>
      </c>
      <c r="B22" s="21">
        <v>747</v>
      </c>
      <c r="C22" s="17" t="s">
        <v>51</v>
      </c>
      <c r="D22" s="17" t="e">
        <f>VLOOKUP(B:B,[1]Sheet1!$B:$D,3,0)</f>
        <v>#N/A</v>
      </c>
      <c r="E22" s="21" t="s">
        <v>20</v>
      </c>
      <c r="F22" s="22" t="s">
        <v>45</v>
      </c>
      <c r="G22" s="5"/>
      <c r="H22" s="5"/>
      <c r="I22" s="5"/>
      <c r="J22" s="5"/>
      <c r="K22" s="5"/>
      <c r="L22" s="6"/>
      <c r="M22" s="6"/>
      <c r="N22" s="6"/>
      <c r="O22" s="6"/>
      <c r="P22" s="6"/>
      <c r="Q22" s="7"/>
      <c r="R22" s="7"/>
      <c r="S22" s="7"/>
      <c r="T22" s="7"/>
      <c r="U22" s="7"/>
      <c r="V22" s="8"/>
      <c r="XDH22" s="9"/>
    </row>
    <row r="23" s="1" customFormat="1" ht="12.75" spans="1:16382">
      <c r="A23" s="15">
        <v>21</v>
      </c>
      <c r="B23" s="15">
        <v>546</v>
      </c>
      <c r="C23" s="16" t="s">
        <v>52</v>
      </c>
      <c r="D23" s="17" t="e">
        <f>VLOOKUP(B:B,[1]Sheet1!$B:$D,3,0)</f>
        <v>#N/A</v>
      </c>
      <c r="E23" s="15" t="s">
        <v>20</v>
      </c>
      <c r="F23" s="18" t="s">
        <v>45</v>
      </c>
      <c r="G23" s="19" t="s">
        <v>48</v>
      </c>
      <c r="H23" s="19"/>
      <c r="I23" s="19"/>
      <c r="J23" s="1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8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</row>
    <row r="24" s="1" customFormat="1" ht="15" customHeight="1" spans="1:16382">
      <c r="A24" s="15">
        <v>22</v>
      </c>
      <c r="B24" s="15">
        <v>511</v>
      </c>
      <c r="C24" s="16" t="s">
        <v>53</v>
      </c>
      <c r="D24" s="17" t="e">
        <f>VLOOKUP(B:B,[1]Sheet1!$B:$D,3,0)</f>
        <v>#N/A</v>
      </c>
      <c r="E24" s="15" t="s">
        <v>20</v>
      </c>
      <c r="F24" s="18" t="s">
        <v>45</v>
      </c>
      <c r="G24" s="19"/>
      <c r="H24" s="19" t="s">
        <v>24</v>
      </c>
      <c r="I24" s="19"/>
      <c r="J24" s="1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8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38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</row>
    <row r="25" s="1" customFormat="1" ht="12.75" hidden="1" spans="1:22">
      <c r="A25" s="21">
        <v>23</v>
      </c>
      <c r="B25" s="21">
        <v>106399</v>
      </c>
      <c r="C25" s="17" t="s">
        <v>54</v>
      </c>
      <c r="D25" s="17" t="e">
        <f>VLOOKUP(B:B,[1]Sheet1!$B:$D,3,0)</f>
        <v>#N/A</v>
      </c>
      <c r="E25" s="21" t="s">
        <v>55</v>
      </c>
      <c r="F25" s="22" t="s">
        <v>45</v>
      </c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8"/>
    </row>
    <row r="26" s="1" customFormat="1" ht="12.75" spans="1:16382">
      <c r="A26" s="15">
        <v>24</v>
      </c>
      <c r="B26" s="15">
        <v>365</v>
      </c>
      <c r="C26" s="16" t="s">
        <v>56</v>
      </c>
      <c r="D26" s="17"/>
      <c r="E26" s="15" t="s">
        <v>14</v>
      </c>
      <c r="F26" s="18" t="s">
        <v>45</v>
      </c>
      <c r="G26" s="19"/>
      <c r="H26" s="19"/>
      <c r="I26" s="19"/>
      <c r="J26" s="19"/>
      <c r="K26" s="19" t="s">
        <v>35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</row>
    <row r="27" s="1" customFormat="1" ht="12.75" spans="1:16382">
      <c r="A27" s="15">
        <v>25</v>
      </c>
      <c r="B27" s="15">
        <v>359</v>
      </c>
      <c r="C27" s="16" t="s">
        <v>57</v>
      </c>
      <c r="D27" s="17"/>
      <c r="E27" s="15" t="s">
        <v>14</v>
      </c>
      <c r="F27" s="18" t="s">
        <v>45</v>
      </c>
      <c r="G27" s="19"/>
      <c r="H27" s="19" t="s">
        <v>48</v>
      </c>
      <c r="I27" s="19"/>
      <c r="J27" s="19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</row>
    <row r="28" s="1" customFormat="1" ht="12.75" hidden="1" spans="1:22">
      <c r="A28" s="21">
        <v>26</v>
      </c>
      <c r="B28" s="21">
        <v>730</v>
      </c>
      <c r="C28" s="17" t="s">
        <v>58</v>
      </c>
      <c r="D28" s="17" t="e">
        <f>VLOOKUP(B:B,[1]Sheet1!$B:$D,3,0)</f>
        <v>#N/A</v>
      </c>
      <c r="E28" s="21" t="s">
        <v>59</v>
      </c>
      <c r="F28" s="22" t="s">
        <v>45</v>
      </c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</row>
    <row r="29" s="1" customFormat="1" ht="12.75" hidden="1" spans="1:22">
      <c r="A29" s="21">
        <v>27</v>
      </c>
      <c r="B29" s="21">
        <v>107658</v>
      </c>
      <c r="C29" s="17" t="s">
        <v>60</v>
      </c>
      <c r="D29" s="17" t="e">
        <f>VLOOKUP(B:B,[1]Sheet1!$B:$D,3,0)</f>
        <v>#N/A</v>
      </c>
      <c r="E29" s="21" t="s">
        <v>59</v>
      </c>
      <c r="F29" s="22" t="s">
        <v>45</v>
      </c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8"/>
    </row>
    <row r="30" s="1" customFormat="1" ht="12.75" spans="1:16382">
      <c r="A30" s="15">
        <v>28</v>
      </c>
      <c r="B30" s="15">
        <v>585</v>
      </c>
      <c r="C30" s="16" t="s">
        <v>61</v>
      </c>
      <c r="D30" s="17" t="e">
        <f>VLOOKUP(B:B,[1]Sheet1!$B:$D,3,0)</f>
        <v>#N/A</v>
      </c>
      <c r="E30" s="15" t="s">
        <v>59</v>
      </c>
      <c r="F30" s="18" t="s">
        <v>45</v>
      </c>
      <c r="G30" s="19"/>
      <c r="H30" s="19" t="s">
        <v>37</v>
      </c>
      <c r="I30" s="19"/>
      <c r="J30" s="19"/>
      <c r="K30" s="19"/>
      <c r="L30" s="6"/>
      <c r="M30" s="6"/>
      <c r="N30" s="6"/>
      <c r="O30" s="6"/>
      <c r="P30" s="6"/>
      <c r="Q30" s="6"/>
      <c r="R30" s="6"/>
      <c r="S30" s="6"/>
      <c r="T30" s="6"/>
      <c r="U30" s="6"/>
      <c r="V30" s="8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</row>
    <row r="31" s="1" customFormat="1" ht="12.75" hidden="1" spans="1:22">
      <c r="A31" s="21">
        <v>29</v>
      </c>
      <c r="B31" s="21">
        <v>108656</v>
      </c>
      <c r="C31" s="17" t="s">
        <v>62</v>
      </c>
      <c r="D31" s="17" t="e">
        <f>VLOOKUP(B:B,[1]Sheet1!$B:$D,3,0)</f>
        <v>#N/A</v>
      </c>
      <c r="E31" s="21" t="s">
        <v>43</v>
      </c>
      <c r="F31" s="22" t="s">
        <v>45</v>
      </c>
      <c r="G31" s="5"/>
      <c r="H31" s="5"/>
      <c r="I31" s="5"/>
      <c r="J31" s="5"/>
      <c r="K31" s="5"/>
      <c r="L31" s="6"/>
      <c r="M31" s="6"/>
      <c r="N31" s="6"/>
      <c r="O31" s="6"/>
      <c r="P31" s="6"/>
      <c r="Q31" s="7"/>
      <c r="R31" s="7"/>
      <c r="S31" s="7"/>
      <c r="T31" s="7"/>
      <c r="U31" s="7"/>
      <c r="V31" s="8"/>
    </row>
    <row r="32" s="1" customFormat="1" ht="12.75" hidden="1" spans="1:22">
      <c r="A32" s="21">
        <v>30</v>
      </c>
      <c r="B32" s="21">
        <v>514</v>
      </c>
      <c r="C32" s="17" t="s">
        <v>63</v>
      </c>
      <c r="D32" s="17" t="e">
        <f>VLOOKUP(B:B,[1]Sheet1!$B:$D,3,0)</f>
        <v>#N/A</v>
      </c>
      <c r="E32" s="24" t="s">
        <v>43</v>
      </c>
      <c r="F32" s="25" t="s">
        <v>45</v>
      </c>
      <c r="G32" s="26"/>
      <c r="H32" s="26"/>
      <c r="I32" s="26"/>
      <c r="J32" s="26"/>
      <c r="K32" s="26"/>
      <c r="L32" s="6"/>
      <c r="M32" s="6"/>
      <c r="N32" s="6"/>
      <c r="O32" s="6"/>
      <c r="P32" s="6"/>
      <c r="Q32" s="7"/>
      <c r="R32" s="7"/>
      <c r="S32" s="7"/>
      <c r="T32" s="7"/>
      <c r="U32" s="7"/>
      <c r="V32" s="8"/>
    </row>
    <row r="33" hidden="1" spans="1:16382">
      <c r="A33" s="21">
        <v>31</v>
      </c>
      <c r="B33" s="21">
        <v>387</v>
      </c>
      <c r="C33" s="17" t="s">
        <v>64</v>
      </c>
      <c r="D33" s="17" t="e">
        <f>VLOOKUP(B:B,[1]Sheet1!$B:$D,3,0)</f>
        <v>#N/A</v>
      </c>
      <c r="E33" s="21" t="s">
        <v>30</v>
      </c>
      <c r="F33" s="4" t="s">
        <v>65</v>
      </c>
      <c r="Q33" s="6"/>
      <c r="R33" s="6"/>
      <c r="S33" s="6"/>
      <c r="T33" s="6"/>
      <c r="U33" s="6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39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</row>
    <row r="34" hidden="1" spans="1:11">
      <c r="A34" s="21">
        <v>32</v>
      </c>
      <c r="B34" s="21">
        <v>377</v>
      </c>
      <c r="C34" s="17" t="s">
        <v>66</v>
      </c>
      <c r="D34" s="17" t="e">
        <f>VLOOKUP(B:B,[1]Sheet1!$B:$D,3,0)</f>
        <v>#N/A</v>
      </c>
      <c r="E34" s="27" t="s">
        <v>30</v>
      </c>
      <c r="F34" s="28" t="s">
        <v>65</v>
      </c>
      <c r="I34" s="37"/>
      <c r="J34" s="37"/>
      <c r="K34" s="37"/>
    </row>
    <row r="35" s="1" customFormat="1" ht="12.75" hidden="1" spans="1:16382">
      <c r="A35" s="21">
        <v>33</v>
      </c>
      <c r="B35" s="21">
        <v>118074</v>
      </c>
      <c r="C35" s="17" t="s">
        <v>67</v>
      </c>
      <c r="D35" s="17" t="e">
        <f>VLOOKUP(B:B,[1]Sheet1!$B:$D,3,0)</f>
        <v>#N/A</v>
      </c>
      <c r="E35" s="21" t="s">
        <v>30</v>
      </c>
      <c r="F35" s="4" t="s">
        <v>65</v>
      </c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8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</row>
    <row r="36" s="1" customFormat="1" spans="1:16382">
      <c r="A36" s="15">
        <v>34</v>
      </c>
      <c r="B36" s="15">
        <v>598</v>
      </c>
      <c r="C36" s="16" t="s">
        <v>68</v>
      </c>
      <c r="D36" s="17" t="e">
        <f>VLOOKUP(B:B,[1]Sheet1!$B:$D,3,0)</f>
        <v>#N/A</v>
      </c>
      <c r="E36" s="29" t="s">
        <v>20</v>
      </c>
      <c r="F36" s="30" t="s">
        <v>65</v>
      </c>
      <c r="G36" s="31"/>
      <c r="H36" s="31"/>
      <c r="I36" s="31" t="s">
        <v>69</v>
      </c>
      <c r="J36" s="31"/>
      <c r="K36" s="31"/>
      <c r="L36" s="6"/>
      <c r="M36" s="6"/>
      <c r="N36" s="6"/>
      <c r="O36" s="6"/>
      <c r="P36" s="6"/>
      <c r="Q36" s="6"/>
      <c r="R36" s="6"/>
      <c r="S36" s="6"/>
      <c r="T36" s="6"/>
      <c r="U36" s="6"/>
      <c r="V36" s="8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38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</row>
    <row r="37" s="1" customFormat="1" ht="12.75" spans="1:16382">
      <c r="A37" s="15">
        <v>35</v>
      </c>
      <c r="B37" s="15">
        <v>744</v>
      </c>
      <c r="C37" s="16" t="s">
        <v>70</v>
      </c>
      <c r="D37" s="17" t="e">
        <f>VLOOKUP(B:B,[1]Sheet1!$B:$D,3,0)</f>
        <v>#N/A</v>
      </c>
      <c r="E37" s="15" t="s">
        <v>20</v>
      </c>
      <c r="F37" s="18" t="s">
        <v>65</v>
      </c>
      <c r="G37" s="19"/>
      <c r="H37" s="19"/>
      <c r="I37" s="19"/>
      <c r="J37" s="19" t="s">
        <v>71</v>
      </c>
      <c r="K37" s="19"/>
      <c r="L37" s="6"/>
      <c r="M37" s="6"/>
      <c r="N37" s="6"/>
      <c r="O37" s="6"/>
      <c r="P37" s="6"/>
      <c r="Q37" s="6"/>
      <c r="R37" s="6"/>
      <c r="S37" s="6"/>
      <c r="T37" s="6"/>
      <c r="U37" s="6"/>
      <c r="V37" s="8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</row>
    <row r="38" s="1" customFormat="1" ht="12.75" hidden="1" spans="1:22">
      <c r="A38" s="21">
        <v>36</v>
      </c>
      <c r="B38" s="21">
        <v>329</v>
      </c>
      <c r="C38" s="17" t="s">
        <v>72</v>
      </c>
      <c r="D38" s="17" t="e">
        <f>VLOOKUP(B:B,[1]Sheet1!$B:$D,3,0)</f>
        <v>#N/A</v>
      </c>
      <c r="E38" s="21" t="s">
        <v>55</v>
      </c>
      <c r="F38" s="22" t="s">
        <v>65</v>
      </c>
      <c r="G38" s="5"/>
      <c r="H38" s="5"/>
      <c r="I38" s="5"/>
      <c r="J38" s="5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8"/>
    </row>
    <row r="39" s="1" customFormat="1" ht="12.75" spans="1:16382">
      <c r="A39" s="15">
        <v>37</v>
      </c>
      <c r="B39" s="32">
        <v>114286</v>
      </c>
      <c r="C39" s="16" t="s">
        <v>73</v>
      </c>
      <c r="D39" s="17" t="e">
        <f>VLOOKUP(B:B,[1]Sheet1!$B:$D,3,0)</f>
        <v>#N/A</v>
      </c>
      <c r="E39" s="15" t="s">
        <v>55</v>
      </c>
      <c r="F39" s="18" t="s">
        <v>65</v>
      </c>
      <c r="G39" s="19"/>
      <c r="H39" s="19"/>
      <c r="I39" s="19"/>
      <c r="J39" s="19" t="s">
        <v>22</v>
      </c>
      <c r="K39" s="19"/>
      <c r="L39" s="6"/>
      <c r="M39" s="6"/>
      <c r="N39" s="6"/>
      <c r="O39" s="6"/>
      <c r="P39" s="6"/>
      <c r="Q39" s="6"/>
      <c r="R39" s="6"/>
      <c r="S39" s="6"/>
      <c r="T39" s="6"/>
      <c r="U39" s="6"/>
      <c r="V39" s="8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</row>
    <row r="40" s="1" customFormat="1" ht="12.75" spans="1:16382">
      <c r="A40" s="15">
        <v>38</v>
      </c>
      <c r="B40" s="15">
        <v>102934</v>
      </c>
      <c r="C40" s="16" t="s">
        <v>74</v>
      </c>
      <c r="D40" s="17"/>
      <c r="E40" s="15" t="s">
        <v>14</v>
      </c>
      <c r="F40" s="18" t="s">
        <v>65</v>
      </c>
      <c r="G40" s="19"/>
      <c r="H40" s="19"/>
      <c r="I40" s="19"/>
      <c r="J40" s="19" t="s">
        <v>24</v>
      </c>
      <c r="K40" s="19"/>
      <c r="L40" s="6"/>
      <c r="M40" s="6"/>
      <c r="N40" s="6"/>
      <c r="O40" s="6"/>
      <c r="P40" s="6"/>
      <c r="Q40" s="6"/>
      <c r="R40" s="6"/>
      <c r="S40" s="6"/>
      <c r="T40" s="6"/>
      <c r="U40" s="6"/>
      <c r="V40" s="8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</row>
    <row r="41" hidden="1" spans="1:21">
      <c r="A41" s="21">
        <v>39</v>
      </c>
      <c r="B41" s="21">
        <v>379</v>
      </c>
      <c r="C41" s="17" t="s">
        <v>75</v>
      </c>
      <c r="D41" s="17"/>
      <c r="E41" s="21" t="s">
        <v>14</v>
      </c>
      <c r="F41" s="22" t="s">
        <v>65</v>
      </c>
      <c r="Q41" s="6"/>
      <c r="R41" s="6"/>
      <c r="S41" s="6"/>
      <c r="T41" s="6"/>
      <c r="U41" s="6"/>
    </row>
    <row r="42" s="1" customFormat="1" spans="1:16382">
      <c r="A42" s="15">
        <v>40</v>
      </c>
      <c r="B42" s="15">
        <v>105267</v>
      </c>
      <c r="C42" s="16" t="s">
        <v>76</v>
      </c>
      <c r="D42" s="17"/>
      <c r="E42" s="15" t="s">
        <v>14</v>
      </c>
      <c r="F42" s="18" t="s">
        <v>65</v>
      </c>
      <c r="G42" s="19"/>
      <c r="H42" s="19"/>
      <c r="I42" s="19" t="s">
        <v>22</v>
      </c>
      <c r="J42" s="19"/>
      <c r="K42" s="19"/>
      <c r="L42" s="6"/>
      <c r="M42" s="6"/>
      <c r="N42" s="6"/>
      <c r="O42" s="6"/>
      <c r="P42" s="6"/>
      <c r="Q42" s="6"/>
      <c r="R42" s="6"/>
      <c r="S42" s="6"/>
      <c r="T42" s="6"/>
      <c r="U42" s="6"/>
      <c r="V42" s="8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38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</row>
    <row r="43" s="1" customFormat="1" ht="12.75" hidden="1" spans="1:22">
      <c r="A43" s="21">
        <v>41</v>
      </c>
      <c r="B43" s="21">
        <v>513</v>
      </c>
      <c r="C43" s="17" t="s">
        <v>77</v>
      </c>
      <c r="D43" s="17"/>
      <c r="E43" s="21" t="s">
        <v>14</v>
      </c>
      <c r="F43" s="22" t="s">
        <v>65</v>
      </c>
      <c r="G43" s="5"/>
      <c r="H43" s="5"/>
      <c r="I43" s="5"/>
      <c r="J43" s="5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8"/>
    </row>
    <row r="44" s="1" customFormat="1" ht="12.75" spans="1:16382">
      <c r="A44" s="15">
        <v>42</v>
      </c>
      <c r="B44" s="15">
        <v>111219</v>
      </c>
      <c r="C44" s="16" t="s">
        <v>78</v>
      </c>
      <c r="D44" s="17"/>
      <c r="E44" s="15" t="s">
        <v>14</v>
      </c>
      <c r="F44" s="18" t="s">
        <v>65</v>
      </c>
      <c r="G44" s="19"/>
      <c r="H44" s="19"/>
      <c r="I44" s="19" t="s">
        <v>37</v>
      </c>
      <c r="J44" s="19"/>
      <c r="K44" s="19"/>
      <c r="L44" s="6"/>
      <c r="M44" s="6"/>
      <c r="N44" s="6"/>
      <c r="O44" s="6"/>
      <c r="P44" s="6"/>
      <c r="Q44" s="6"/>
      <c r="R44" s="6"/>
      <c r="S44" s="6"/>
      <c r="T44" s="6"/>
      <c r="U44" s="6"/>
      <c r="V44" s="8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</row>
    <row r="45" s="1" customFormat="1" ht="12.75" spans="1:16382">
      <c r="A45" s="15">
        <v>43</v>
      </c>
      <c r="B45" s="15">
        <v>726</v>
      </c>
      <c r="C45" s="16" t="s">
        <v>79</v>
      </c>
      <c r="D45" s="17"/>
      <c r="E45" s="15" t="s">
        <v>14</v>
      </c>
      <c r="F45" s="18" t="s">
        <v>65</v>
      </c>
      <c r="G45" s="19"/>
      <c r="H45" s="19"/>
      <c r="I45" s="19"/>
      <c r="J45" s="19"/>
      <c r="K45" s="19" t="s">
        <v>24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8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  <c r="WXJ45" s="23"/>
      <c r="WXK45" s="23"/>
      <c r="WXL45" s="23"/>
      <c r="WXM45" s="23"/>
      <c r="WXN45" s="23"/>
      <c r="WXO45" s="23"/>
      <c r="WXP45" s="23"/>
      <c r="WXQ45" s="23"/>
      <c r="WXR45" s="23"/>
      <c r="WXS45" s="23"/>
      <c r="WXT45" s="23"/>
      <c r="WXU45" s="23"/>
      <c r="WXV45" s="23"/>
      <c r="WXW45" s="23"/>
      <c r="WXX45" s="23"/>
      <c r="WXY45" s="23"/>
      <c r="WXZ45" s="23"/>
      <c r="WYA45" s="23"/>
      <c r="WYB45" s="23"/>
      <c r="WYC45" s="23"/>
      <c r="WYD45" s="23"/>
      <c r="WYE45" s="23"/>
      <c r="WYF45" s="23"/>
      <c r="WYG45" s="23"/>
      <c r="WYH45" s="23"/>
      <c r="WYI45" s="23"/>
      <c r="WYJ45" s="23"/>
      <c r="WYK45" s="23"/>
      <c r="WYL45" s="23"/>
      <c r="WYM45" s="23"/>
      <c r="WYN45" s="23"/>
      <c r="WYO45" s="23"/>
      <c r="WYP45" s="23"/>
      <c r="WYQ45" s="23"/>
      <c r="WYR45" s="23"/>
      <c r="WYS45" s="23"/>
      <c r="WYT45" s="23"/>
      <c r="WYU45" s="23"/>
      <c r="WYV45" s="23"/>
      <c r="WYW45" s="23"/>
      <c r="WYX45" s="23"/>
      <c r="WYY45" s="23"/>
      <c r="WYZ45" s="23"/>
      <c r="WZA45" s="23"/>
      <c r="WZB45" s="23"/>
      <c r="WZC45" s="23"/>
      <c r="WZD45" s="23"/>
      <c r="WZE45" s="23"/>
      <c r="WZF45" s="23"/>
      <c r="WZG45" s="23"/>
      <c r="WZH45" s="23"/>
      <c r="WZI45" s="23"/>
      <c r="WZJ45" s="23"/>
      <c r="WZK45" s="23"/>
      <c r="WZL45" s="23"/>
      <c r="WZM45" s="23"/>
      <c r="WZN45" s="23"/>
      <c r="WZO45" s="23"/>
      <c r="WZP45" s="23"/>
      <c r="WZQ45" s="23"/>
      <c r="WZR45" s="23"/>
      <c r="WZS45" s="23"/>
      <c r="WZT45" s="23"/>
      <c r="WZU45" s="23"/>
      <c r="WZV45" s="23"/>
      <c r="WZW45" s="23"/>
      <c r="WZX45" s="23"/>
      <c r="WZY45" s="23"/>
      <c r="WZZ45" s="23"/>
      <c r="XAA45" s="23"/>
      <c r="XAB45" s="23"/>
      <c r="XAC45" s="23"/>
      <c r="XAD45" s="23"/>
      <c r="XAE45" s="23"/>
      <c r="XAF45" s="23"/>
      <c r="XAG45" s="23"/>
      <c r="XAH45" s="23"/>
      <c r="XAI45" s="23"/>
      <c r="XAJ45" s="23"/>
      <c r="XAK45" s="23"/>
      <c r="XAL45" s="23"/>
      <c r="XAM45" s="23"/>
      <c r="XAN45" s="23"/>
      <c r="XAO45" s="23"/>
      <c r="XAP45" s="23"/>
      <c r="XAQ45" s="23"/>
      <c r="XAR45" s="23"/>
      <c r="XAS45" s="23"/>
      <c r="XAT45" s="23"/>
      <c r="XAU45" s="23"/>
      <c r="XAV45" s="23"/>
      <c r="XAW45" s="23"/>
      <c r="XAX45" s="23"/>
      <c r="XAY45" s="23"/>
      <c r="XAZ45" s="23"/>
      <c r="XBA45" s="23"/>
      <c r="XBB45" s="23"/>
      <c r="XBC45" s="23"/>
      <c r="XBD45" s="23"/>
      <c r="XBE45" s="23"/>
      <c r="XBF45" s="23"/>
      <c r="XBG45" s="23"/>
      <c r="XBH45" s="23"/>
      <c r="XBI45" s="23"/>
      <c r="XBJ45" s="23"/>
      <c r="XBK45" s="23"/>
      <c r="XBL45" s="23"/>
      <c r="XBM45" s="23"/>
      <c r="XBN45" s="23"/>
      <c r="XBO45" s="23"/>
      <c r="XBP45" s="23"/>
      <c r="XBQ45" s="23"/>
      <c r="XBR45" s="23"/>
      <c r="XBS45" s="23"/>
      <c r="XBT45" s="23"/>
      <c r="XBU45" s="23"/>
      <c r="XBV45" s="23"/>
      <c r="XBW45" s="23"/>
      <c r="XBX45" s="23"/>
      <c r="XBY45" s="23"/>
      <c r="XBZ45" s="23"/>
      <c r="XCA45" s="23"/>
      <c r="XCB45" s="23"/>
      <c r="XCC45" s="23"/>
      <c r="XCD45" s="23"/>
      <c r="XCE45" s="23"/>
      <c r="XCF45" s="23"/>
      <c r="XCG45" s="23"/>
      <c r="XCH45" s="23"/>
      <c r="XCI45" s="23"/>
      <c r="XCJ45" s="23"/>
      <c r="XCK45" s="23"/>
      <c r="XCL45" s="23"/>
      <c r="XCM45" s="23"/>
      <c r="XCN45" s="23"/>
      <c r="XCO45" s="23"/>
      <c r="XCP45" s="23"/>
      <c r="XCQ45" s="23"/>
      <c r="XCR45" s="23"/>
      <c r="XCS45" s="23"/>
      <c r="XCT45" s="23"/>
      <c r="XCU45" s="23"/>
      <c r="XCV45" s="23"/>
      <c r="XCW45" s="23"/>
      <c r="XCX45" s="23"/>
      <c r="XCY45" s="23"/>
      <c r="XCZ45" s="23"/>
      <c r="XDA45" s="23"/>
      <c r="XDB45" s="23"/>
      <c r="XDC45" s="23"/>
      <c r="XDD45" s="23"/>
      <c r="XDE45" s="23"/>
      <c r="XDF45" s="23"/>
      <c r="XDG45" s="23"/>
      <c r="XDH45" s="23"/>
      <c r="XDI45" s="23"/>
      <c r="XDJ45" s="23"/>
      <c r="XDK45" s="23"/>
      <c r="XDL45" s="23"/>
      <c r="XDM45" s="23"/>
      <c r="XDN45" s="23"/>
      <c r="XDO45" s="23"/>
      <c r="XDP45" s="23"/>
      <c r="XDQ45" s="23"/>
      <c r="XDR45" s="23"/>
      <c r="XDS45" s="23"/>
      <c r="XDT45" s="23"/>
      <c r="XDU45" s="23"/>
      <c r="XDV45" s="23"/>
      <c r="XDW45" s="23"/>
      <c r="XDX45" s="23"/>
      <c r="XDY45" s="23"/>
      <c r="XDZ45" s="23"/>
      <c r="XEA45" s="23"/>
      <c r="XEB45" s="23"/>
      <c r="XEC45" s="23"/>
      <c r="XED45" s="23"/>
      <c r="XEE45" s="23"/>
      <c r="XEF45" s="23"/>
      <c r="XEG45" s="23"/>
      <c r="XEH45" s="23"/>
      <c r="XEI45" s="23"/>
      <c r="XEJ45" s="23"/>
      <c r="XEK45" s="23"/>
      <c r="XEL45" s="23"/>
      <c r="XEM45" s="23"/>
      <c r="XEN45" s="23"/>
      <c r="XEO45" s="23"/>
      <c r="XEP45" s="23"/>
      <c r="XEQ45" s="23"/>
      <c r="XER45" s="23"/>
      <c r="XES45" s="23"/>
      <c r="XET45" s="23"/>
      <c r="XEU45" s="23"/>
      <c r="XEV45" s="23"/>
      <c r="XEW45" s="23"/>
      <c r="XEX45" s="23"/>
      <c r="XEY45" s="23"/>
      <c r="XEZ45" s="23"/>
      <c r="XFA45" s="23"/>
      <c r="XFB45" s="23"/>
    </row>
    <row r="46" hidden="1" spans="1:21">
      <c r="A46" s="21">
        <v>44</v>
      </c>
      <c r="B46" s="21">
        <v>106569</v>
      </c>
      <c r="C46" s="17" t="s">
        <v>80</v>
      </c>
      <c r="D46" s="17"/>
      <c r="E46" s="21" t="s">
        <v>14</v>
      </c>
      <c r="F46" s="22" t="s">
        <v>65</v>
      </c>
      <c r="Q46" s="6"/>
      <c r="R46" s="6"/>
      <c r="S46" s="6"/>
      <c r="T46" s="6"/>
      <c r="U46" s="6"/>
    </row>
    <row r="47" hidden="1" spans="1:6">
      <c r="A47" s="21">
        <v>45</v>
      </c>
      <c r="B47" s="21">
        <v>103198</v>
      </c>
      <c r="C47" s="17" t="s">
        <v>81</v>
      </c>
      <c r="D47" s="17"/>
      <c r="E47" s="21" t="s">
        <v>14</v>
      </c>
      <c r="F47" s="22" t="s">
        <v>65</v>
      </c>
    </row>
    <row r="48" s="1" customFormat="1" ht="12.75" hidden="1" spans="1:22">
      <c r="A48" s="21">
        <v>46</v>
      </c>
      <c r="B48" s="21">
        <v>108277</v>
      </c>
      <c r="C48" s="17" t="s">
        <v>82</v>
      </c>
      <c r="D48" s="17"/>
      <c r="E48" s="21" t="s">
        <v>14</v>
      </c>
      <c r="F48" s="22" t="s">
        <v>65</v>
      </c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8"/>
    </row>
    <row r="49" s="1" customFormat="1" ht="12.75" hidden="1" spans="1:22">
      <c r="A49" s="21">
        <v>47</v>
      </c>
      <c r="B49" s="21">
        <v>54</v>
      </c>
      <c r="C49" s="17" t="s">
        <v>83</v>
      </c>
      <c r="D49" s="17" t="e">
        <f>VLOOKUP(B:B,[1]Sheet1!$B:$D,3,0)</f>
        <v>#N/A</v>
      </c>
      <c r="E49" s="21" t="s">
        <v>84</v>
      </c>
      <c r="F49" s="22" t="s">
        <v>65</v>
      </c>
      <c r="G49" s="5"/>
      <c r="H49" s="5"/>
      <c r="I49" s="5"/>
      <c r="J49" s="5"/>
      <c r="K49" s="26"/>
      <c r="L49" s="6"/>
      <c r="M49" s="6"/>
      <c r="N49" s="6"/>
      <c r="O49" s="6"/>
      <c r="P49" s="6"/>
      <c r="Q49" s="6"/>
      <c r="R49" s="6"/>
      <c r="S49" s="6"/>
      <c r="T49" s="6"/>
      <c r="U49" s="6"/>
      <c r="V49" s="8"/>
    </row>
    <row r="50" s="1" customFormat="1" ht="12.75" hidden="1" spans="1:22">
      <c r="A50" s="21">
        <v>48</v>
      </c>
      <c r="B50" s="21">
        <v>111400</v>
      </c>
      <c r="C50" s="17" t="s">
        <v>85</v>
      </c>
      <c r="D50" s="17" t="e">
        <f>VLOOKUP(B:B,[1]Sheet1!$B:$D,3,0)</f>
        <v>#N/A</v>
      </c>
      <c r="E50" s="21" t="s">
        <v>40</v>
      </c>
      <c r="F50" s="22" t="s">
        <v>65</v>
      </c>
      <c r="G50" s="5"/>
      <c r="H50" s="5"/>
      <c r="I50" s="5"/>
      <c r="J50" s="5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8"/>
    </row>
    <row r="51" s="1" customFormat="1" ht="12.75" hidden="1" spans="1:22">
      <c r="A51" s="21">
        <v>49</v>
      </c>
      <c r="B51" s="21">
        <v>746</v>
      </c>
      <c r="C51" s="17" t="s">
        <v>86</v>
      </c>
      <c r="D51" s="17" t="e">
        <f>VLOOKUP(B:B,[1]Sheet1!$B:$D,3,0)</f>
        <v>#N/A</v>
      </c>
      <c r="E51" s="21" t="s">
        <v>40</v>
      </c>
      <c r="F51" s="22" t="s">
        <v>65</v>
      </c>
      <c r="G51" s="5"/>
      <c r="H51" s="5"/>
      <c r="I51" s="5"/>
      <c r="J51" s="5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8"/>
    </row>
    <row r="52" s="1" customFormat="1" ht="12.75" hidden="1" spans="1:22">
      <c r="A52" s="21">
        <v>50</v>
      </c>
      <c r="B52" s="21">
        <v>721</v>
      </c>
      <c r="C52" s="17" t="s">
        <v>87</v>
      </c>
      <c r="D52" s="17" t="e">
        <f>VLOOKUP(B:B,[1]Sheet1!$B:$D,3,0)</f>
        <v>#N/A</v>
      </c>
      <c r="E52" s="21" t="s">
        <v>40</v>
      </c>
      <c r="F52" s="22" t="s">
        <v>65</v>
      </c>
      <c r="G52" s="5"/>
      <c r="H52" s="5"/>
      <c r="I52" s="5"/>
      <c r="J52" s="5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8"/>
    </row>
    <row r="53" hidden="1" spans="1:11">
      <c r="A53" s="21">
        <v>51</v>
      </c>
      <c r="B53" s="21">
        <v>709</v>
      </c>
      <c r="C53" s="17" t="s">
        <v>88</v>
      </c>
      <c r="D53" s="17" t="e">
        <f>VLOOKUP(B:B,[1]Sheet1!$B:$D,3,0)</f>
        <v>#N/A</v>
      </c>
      <c r="E53" s="21" t="s">
        <v>59</v>
      </c>
      <c r="F53" s="22" t="s">
        <v>65</v>
      </c>
      <c r="K53" s="36"/>
    </row>
    <row r="54" spans="1:16382">
      <c r="A54" s="15">
        <v>52</v>
      </c>
      <c r="B54" s="15">
        <v>581</v>
      </c>
      <c r="C54" s="16" t="s">
        <v>89</v>
      </c>
      <c r="D54" s="17" t="e">
        <f>VLOOKUP(B:B,[1]Sheet1!$B:$D,3,0)</f>
        <v>#N/A</v>
      </c>
      <c r="E54" s="15" t="s">
        <v>59</v>
      </c>
      <c r="F54" s="20" t="s">
        <v>65</v>
      </c>
      <c r="G54" s="19"/>
      <c r="H54" s="19"/>
      <c r="I54" s="19"/>
      <c r="J54" s="19" t="s">
        <v>37</v>
      </c>
      <c r="K54" s="19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23"/>
      <c r="CFQ54" s="23"/>
      <c r="CFR54" s="23"/>
      <c r="CFS54" s="23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  <c r="CIJ54" s="23"/>
      <c r="CIK54" s="23"/>
      <c r="CIL54" s="23"/>
      <c r="CIM54" s="23"/>
      <c r="CIN54" s="23"/>
      <c r="CIO54" s="23"/>
      <c r="CIP54" s="23"/>
      <c r="CIQ54" s="23"/>
      <c r="CIR54" s="23"/>
      <c r="CIS54" s="23"/>
      <c r="CIT54" s="23"/>
      <c r="CIU54" s="23"/>
      <c r="CIV54" s="23"/>
      <c r="CIW54" s="23"/>
      <c r="CIX54" s="23"/>
      <c r="CIY54" s="23"/>
      <c r="CIZ54" s="23"/>
      <c r="CJA54" s="23"/>
      <c r="CJB54" s="23"/>
      <c r="CJC54" s="23"/>
      <c r="CJD54" s="23"/>
      <c r="CJE54" s="23"/>
      <c r="CJF54" s="23"/>
      <c r="CJG54" s="23"/>
      <c r="CJH54" s="23"/>
      <c r="CJI54" s="23"/>
      <c r="CJJ54" s="23"/>
      <c r="CJK54" s="23"/>
      <c r="CJL54" s="23"/>
      <c r="CJM54" s="23"/>
      <c r="CJN54" s="23"/>
      <c r="CJO54" s="23"/>
      <c r="CJP54" s="23"/>
      <c r="CJQ54" s="23"/>
      <c r="CJR54" s="23"/>
      <c r="CJS54" s="23"/>
      <c r="CJT54" s="23"/>
      <c r="CJU54" s="23"/>
      <c r="CJV54" s="23"/>
      <c r="CJW54" s="23"/>
      <c r="CJX54" s="23"/>
      <c r="CJY54" s="23"/>
      <c r="CJZ54" s="23"/>
      <c r="CKA54" s="23"/>
      <c r="CKB54" s="23"/>
      <c r="CKC54" s="23"/>
      <c r="CKD54" s="23"/>
      <c r="CKE54" s="23"/>
      <c r="CKF54" s="23"/>
      <c r="CKG54" s="23"/>
      <c r="CKH54" s="23"/>
      <c r="CKI54" s="23"/>
      <c r="CKJ54" s="23"/>
      <c r="CKK54" s="23"/>
      <c r="CKL54" s="23"/>
      <c r="CKM54" s="23"/>
      <c r="CKN54" s="23"/>
      <c r="CKO54" s="23"/>
      <c r="CKP54" s="23"/>
      <c r="CKQ54" s="23"/>
      <c r="CKR54" s="23"/>
      <c r="CKS54" s="23"/>
      <c r="CKT54" s="23"/>
      <c r="CKU54" s="23"/>
      <c r="CKV54" s="23"/>
      <c r="CKW54" s="23"/>
      <c r="CKX54" s="23"/>
      <c r="CKY54" s="23"/>
      <c r="CKZ54" s="23"/>
      <c r="CLA54" s="23"/>
      <c r="CLB54" s="23"/>
      <c r="CLC54" s="23"/>
      <c r="CLD54" s="23"/>
      <c r="CLE54" s="23"/>
      <c r="CLF54" s="23"/>
      <c r="CLG54" s="23"/>
      <c r="CLH54" s="23"/>
      <c r="CLI54" s="23"/>
      <c r="CLJ54" s="23"/>
      <c r="CLK54" s="23"/>
      <c r="CLL54" s="23"/>
      <c r="CLM54" s="23"/>
      <c r="CLN54" s="23"/>
      <c r="CLO54" s="23"/>
      <c r="CLP54" s="23"/>
      <c r="CLQ54" s="23"/>
      <c r="CLR54" s="23"/>
      <c r="CLS54" s="23"/>
      <c r="CLT54" s="23"/>
      <c r="CLU54" s="23"/>
      <c r="CLV54" s="23"/>
      <c r="CLW54" s="23"/>
      <c r="CLX54" s="23"/>
      <c r="CLY54" s="23"/>
      <c r="CLZ54" s="23"/>
      <c r="CMA54" s="23"/>
      <c r="CMB54" s="23"/>
      <c r="CMC54" s="23"/>
      <c r="CMD54" s="23"/>
      <c r="CME54" s="23"/>
      <c r="CMF54" s="23"/>
      <c r="CMG54" s="23"/>
      <c r="CMH54" s="23"/>
      <c r="CMI54" s="23"/>
      <c r="CMJ54" s="23"/>
      <c r="CMK54" s="23"/>
      <c r="CML54" s="23"/>
      <c r="CMM54" s="23"/>
      <c r="CMN54" s="23"/>
      <c r="CMO54" s="23"/>
      <c r="CMP54" s="23"/>
      <c r="CMQ54" s="23"/>
      <c r="CMR54" s="23"/>
      <c r="CMS54" s="23"/>
      <c r="CMT54" s="23"/>
      <c r="CMU54" s="23"/>
      <c r="CMV54" s="23"/>
      <c r="CMW54" s="23"/>
      <c r="CMX54" s="23"/>
      <c r="CMY54" s="23"/>
      <c r="CMZ54" s="23"/>
      <c r="CNA54" s="23"/>
      <c r="CNB54" s="23"/>
      <c r="CNC54" s="23"/>
      <c r="CND54" s="23"/>
      <c r="CNE54" s="23"/>
      <c r="CNF54" s="23"/>
      <c r="CNG54" s="23"/>
      <c r="CNH54" s="23"/>
      <c r="CNI54" s="23"/>
      <c r="CNJ54" s="23"/>
      <c r="CNK54" s="23"/>
      <c r="CNL54" s="23"/>
      <c r="CNM54" s="23"/>
      <c r="CNN54" s="23"/>
      <c r="CNO54" s="23"/>
      <c r="CNP54" s="23"/>
      <c r="CNQ54" s="23"/>
      <c r="CNR54" s="23"/>
      <c r="CNS54" s="23"/>
      <c r="CNT54" s="23"/>
      <c r="CNU54" s="23"/>
      <c r="CNV54" s="23"/>
      <c r="CNW54" s="23"/>
      <c r="CNX54" s="23"/>
      <c r="CNY54" s="23"/>
      <c r="CNZ54" s="23"/>
      <c r="COA54" s="23"/>
      <c r="COB54" s="23"/>
      <c r="COC54" s="23"/>
      <c r="COD54" s="23"/>
      <c r="COE54" s="23"/>
      <c r="COF54" s="23"/>
      <c r="COG54" s="23"/>
      <c r="COH54" s="23"/>
      <c r="COI54" s="23"/>
      <c r="COJ54" s="23"/>
      <c r="COK54" s="23"/>
      <c r="COL54" s="23"/>
      <c r="COM54" s="23"/>
      <c r="CON54" s="23"/>
      <c r="COO54" s="23"/>
      <c r="COP54" s="23"/>
      <c r="COQ54" s="23"/>
      <c r="COR54" s="23"/>
      <c r="COS54" s="23"/>
      <c r="COT54" s="23"/>
      <c r="COU54" s="23"/>
      <c r="COV54" s="23"/>
      <c r="COW54" s="23"/>
      <c r="COX54" s="23"/>
      <c r="COY54" s="23"/>
      <c r="COZ54" s="23"/>
      <c r="CPA54" s="23"/>
      <c r="CPB54" s="23"/>
      <c r="CPC54" s="23"/>
      <c r="CPD54" s="23"/>
      <c r="CPE54" s="23"/>
      <c r="CPF54" s="23"/>
      <c r="CPG54" s="23"/>
      <c r="CPH54" s="23"/>
      <c r="CPI54" s="23"/>
      <c r="CPJ54" s="23"/>
      <c r="CPK54" s="23"/>
      <c r="CPL54" s="23"/>
      <c r="CPM54" s="23"/>
      <c r="CPN54" s="23"/>
      <c r="CPO54" s="23"/>
      <c r="CPP54" s="23"/>
      <c r="CPQ54" s="23"/>
      <c r="CPR54" s="23"/>
      <c r="CPS54" s="23"/>
      <c r="CPT54" s="23"/>
      <c r="CPU54" s="23"/>
      <c r="CPV54" s="23"/>
      <c r="CPW54" s="23"/>
      <c r="CPX54" s="23"/>
      <c r="CPY54" s="23"/>
      <c r="CPZ54" s="23"/>
      <c r="CQA54" s="23"/>
      <c r="CQB54" s="23"/>
      <c r="CQC54" s="23"/>
      <c r="CQD54" s="23"/>
      <c r="CQE54" s="23"/>
      <c r="CQF54" s="23"/>
      <c r="CQG54" s="23"/>
      <c r="CQH54" s="23"/>
      <c r="CQI54" s="23"/>
      <c r="CQJ54" s="23"/>
      <c r="CQK54" s="23"/>
      <c r="CQL54" s="23"/>
      <c r="CQM54" s="23"/>
      <c r="CQN54" s="23"/>
      <c r="CQO54" s="23"/>
      <c r="CQP54" s="23"/>
      <c r="CQQ54" s="23"/>
      <c r="CQR54" s="23"/>
      <c r="CQS54" s="23"/>
      <c r="CQT54" s="23"/>
      <c r="CQU54" s="23"/>
      <c r="CQV54" s="23"/>
      <c r="CQW54" s="23"/>
      <c r="CQX54" s="23"/>
      <c r="CQY54" s="23"/>
      <c r="CQZ54" s="23"/>
      <c r="CRA54" s="23"/>
      <c r="CRB54" s="23"/>
      <c r="CRC54" s="23"/>
      <c r="CRD54" s="23"/>
      <c r="CRE54" s="23"/>
      <c r="CRF54" s="23"/>
      <c r="CRG54" s="23"/>
      <c r="CRH54" s="23"/>
      <c r="CRI54" s="23"/>
      <c r="CRJ54" s="23"/>
      <c r="CRK54" s="23"/>
      <c r="CRL54" s="23"/>
      <c r="CRM54" s="23"/>
      <c r="CRN54" s="23"/>
      <c r="CRO54" s="23"/>
      <c r="CRP54" s="23"/>
      <c r="CRQ54" s="23"/>
      <c r="CRR54" s="23"/>
      <c r="CRS54" s="23"/>
      <c r="CRT54" s="23"/>
      <c r="CRU54" s="23"/>
      <c r="CRV54" s="23"/>
      <c r="CRW54" s="23"/>
      <c r="CRX54" s="23"/>
      <c r="CRY54" s="23"/>
      <c r="CRZ54" s="23"/>
      <c r="CSA54" s="23"/>
      <c r="CSB54" s="23"/>
      <c r="CSC54" s="23"/>
      <c r="CSD54" s="23"/>
      <c r="CSE54" s="23"/>
      <c r="CSF54" s="23"/>
      <c r="CSG54" s="23"/>
      <c r="CSH54" s="23"/>
      <c r="CSI54" s="23"/>
      <c r="CSJ54" s="23"/>
      <c r="CSK54" s="23"/>
      <c r="CSL54" s="23"/>
      <c r="CSM54" s="23"/>
      <c r="CSN54" s="23"/>
      <c r="CSO54" s="23"/>
      <c r="CSP54" s="23"/>
      <c r="CSQ54" s="23"/>
      <c r="CSR54" s="23"/>
      <c r="CSS54" s="23"/>
      <c r="CST54" s="23"/>
      <c r="CSU54" s="23"/>
      <c r="CSV54" s="23"/>
      <c r="CSW54" s="23"/>
      <c r="CSX54" s="23"/>
      <c r="CSY54" s="23"/>
      <c r="CSZ54" s="23"/>
      <c r="CTA54" s="23"/>
      <c r="CTB54" s="23"/>
      <c r="CTC54" s="23"/>
      <c r="CTD54" s="23"/>
      <c r="CTE54" s="23"/>
      <c r="CTF54" s="23"/>
      <c r="CTG54" s="23"/>
      <c r="CTH54" s="23"/>
      <c r="CTI54" s="23"/>
      <c r="CTJ54" s="23"/>
      <c r="CTK54" s="23"/>
      <c r="CTL54" s="23"/>
      <c r="CTM54" s="23"/>
      <c r="CTN54" s="23"/>
      <c r="CTO54" s="23"/>
      <c r="CTP54" s="23"/>
      <c r="CTQ54" s="23"/>
      <c r="CTR54" s="23"/>
      <c r="CTS54" s="23"/>
      <c r="CTT54" s="23"/>
      <c r="CTU54" s="23"/>
      <c r="CTV54" s="23"/>
      <c r="CTW54" s="23"/>
      <c r="CTX54" s="23"/>
      <c r="CTY54" s="23"/>
      <c r="CTZ54" s="23"/>
      <c r="CUA54" s="23"/>
      <c r="CUB54" s="23"/>
      <c r="CUC54" s="23"/>
      <c r="CUD54" s="23"/>
      <c r="CUE54" s="23"/>
      <c r="CUF54" s="23"/>
      <c r="CUG54" s="23"/>
      <c r="CUH54" s="23"/>
      <c r="CUI54" s="23"/>
      <c r="CUJ54" s="23"/>
      <c r="CUK54" s="23"/>
      <c r="CUL54" s="23"/>
      <c r="CUM54" s="23"/>
      <c r="CUN54" s="23"/>
      <c r="CUO54" s="23"/>
      <c r="CUP54" s="23"/>
      <c r="CUQ54" s="23"/>
      <c r="CUR54" s="23"/>
      <c r="CUS54" s="23"/>
      <c r="CUT54" s="23"/>
      <c r="CUU54" s="23"/>
      <c r="CUV54" s="23"/>
      <c r="CUW54" s="23"/>
      <c r="CUX54" s="23"/>
      <c r="CUY54" s="23"/>
      <c r="CUZ54" s="23"/>
      <c r="CVA54" s="23"/>
      <c r="CVB54" s="23"/>
      <c r="CVC54" s="23"/>
      <c r="CVD54" s="23"/>
      <c r="CVE54" s="23"/>
      <c r="CVF54" s="23"/>
      <c r="CVG54" s="23"/>
      <c r="CVH54" s="23"/>
      <c r="CVI54" s="23"/>
      <c r="CVJ54" s="23"/>
      <c r="CVK54" s="23"/>
      <c r="CVL54" s="23"/>
      <c r="CVM54" s="23"/>
      <c r="CVN54" s="23"/>
      <c r="CVO54" s="23"/>
      <c r="CVP54" s="23"/>
      <c r="CVQ54" s="23"/>
      <c r="CVR54" s="23"/>
      <c r="CVS54" s="23"/>
      <c r="CVT54" s="23"/>
      <c r="CVU54" s="23"/>
      <c r="CVV54" s="23"/>
      <c r="CVW54" s="23"/>
      <c r="CVX54" s="23"/>
      <c r="CVY54" s="23"/>
      <c r="CVZ54" s="23"/>
      <c r="CWA54" s="23"/>
      <c r="CWB54" s="23"/>
      <c r="CWC54" s="23"/>
      <c r="CWD54" s="23"/>
      <c r="CWE54" s="23"/>
      <c r="CWF54" s="23"/>
      <c r="CWG54" s="23"/>
      <c r="CWH54" s="23"/>
      <c r="CWI54" s="23"/>
      <c r="CWJ54" s="23"/>
      <c r="CWK54" s="23"/>
      <c r="CWL54" s="23"/>
      <c r="CWM54" s="23"/>
      <c r="CWN54" s="23"/>
      <c r="CWO54" s="23"/>
      <c r="CWP54" s="23"/>
      <c r="CWQ54" s="23"/>
      <c r="CWR54" s="23"/>
      <c r="CWS54" s="23"/>
      <c r="CWT54" s="23"/>
      <c r="CWU54" s="23"/>
      <c r="CWV54" s="23"/>
      <c r="CWW54" s="23"/>
      <c r="CWX54" s="23"/>
      <c r="CWY54" s="23"/>
      <c r="CWZ54" s="23"/>
      <c r="CXA54" s="23"/>
      <c r="CXB54" s="23"/>
      <c r="CXC54" s="23"/>
      <c r="CXD54" s="23"/>
      <c r="CXE54" s="23"/>
      <c r="CXF54" s="23"/>
      <c r="CXG54" s="23"/>
      <c r="CXH54" s="23"/>
      <c r="CXI54" s="23"/>
      <c r="CXJ54" s="23"/>
      <c r="CXK54" s="23"/>
      <c r="CXL54" s="23"/>
      <c r="CXM54" s="23"/>
      <c r="CXN54" s="23"/>
      <c r="CXO54" s="23"/>
      <c r="CXP54" s="23"/>
      <c r="CXQ54" s="23"/>
      <c r="CXR54" s="23"/>
      <c r="CXS54" s="23"/>
      <c r="CXT54" s="23"/>
      <c r="CXU54" s="23"/>
      <c r="CXV54" s="23"/>
      <c r="CXW54" s="23"/>
      <c r="CXX54" s="23"/>
      <c r="CXY54" s="23"/>
      <c r="CXZ54" s="23"/>
      <c r="CYA54" s="23"/>
      <c r="CYB54" s="23"/>
      <c r="CYC54" s="23"/>
      <c r="CYD54" s="23"/>
      <c r="CYE54" s="23"/>
      <c r="CYF54" s="23"/>
      <c r="CYG54" s="23"/>
      <c r="CYH54" s="23"/>
      <c r="CYI54" s="23"/>
      <c r="CYJ54" s="23"/>
      <c r="CYK54" s="23"/>
      <c r="CYL54" s="23"/>
      <c r="CYM54" s="23"/>
      <c r="CYN54" s="23"/>
      <c r="CYO54" s="23"/>
      <c r="CYP54" s="23"/>
      <c r="CYQ54" s="23"/>
      <c r="CYR54" s="23"/>
      <c r="CYS54" s="23"/>
      <c r="CYT54" s="23"/>
      <c r="CYU54" s="23"/>
      <c r="CYV54" s="23"/>
      <c r="CYW54" s="23"/>
      <c r="CYX54" s="23"/>
      <c r="CYY54" s="23"/>
      <c r="CYZ54" s="23"/>
      <c r="CZA54" s="23"/>
      <c r="CZB54" s="23"/>
      <c r="CZC54" s="23"/>
      <c r="CZD54" s="23"/>
      <c r="CZE54" s="23"/>
      <c r="CZF54" s="23"/>
      <c r="CZG54" s="23"/>
      <c r="CZH54" s="23"/>
      <c r="CZI54" s="23"/>
      <c r="CZJ54" s="23"/>
      <c r="CZK54" s="23"/>
      <c r="CZL54" s="23"/>
      <c r="CZM54" s="23"/>
      <c r="CZN54" s="23"/>
      <c r="CZO54" s="23"/>
      <c r="CZP54" s="23"/>
      <c r="CZQ54" s="23"/>
      <c r="CZR54" s="23"/>
      <c r="CZS54" s="23"/>
      <c r="CZT54" s="23"/>
      <c r="CZU54" s="23"/>
      <c r="CZV54" s="23"/>
      <c r="CZW54" s="23"/>
      <c r="CZX54" s="23"/>
      <c r="CZY54" s="23"/>
      <c r="CZZ54" s="23"/>
      <c r="DAA54" s="23"/>
      <c r="DAB54" s="23"/>
      <c r="DAC54" s="23"/>
      <c r="DAD54" s="23"/>
      <c r="DAE54" s="23"/>
      <c r="DAF54" s="23"/>
      <c r="DAG54" s="23"/>
      <c r="DAH54" s="23"/>
      <c r="DAI54" s="23"/>
      <c r="DAJ54" s="23"/>
      <c r="DAK54" s="23"/>
      <c r="DAL54" s="23"/>
      <c r="DAM54" s="23"/>
      <c r="DAN54" s="23"/>
      <c r="DAO54" s="23"/>
      <c r="DAP54" s="23"/>
      <c r="DAQ54" s="23"/>
      <c r="DAR54" s="23"/>
      <c r="DAS54" s="23"/>
      <c r="DAT54" s="23"/>
      <c r="DAU54" s="23"/>
      <c r="DAV54" s="23"/>
      <c r="DAW54" s="23"/>
      <c r="DAX54" s="23"/>
      <c r="DAY54" s="23"/>
      <c r="DAZ54" s="23"/>
      <c r="DBA54" s="23"/>
      <c r="DBB54" s="23"/>
      <c r="DBC54" s="23"/>
      <c r="DBD54" s="23"/>
      <c r="DBE54" s="23"/>
      <c r="DBF54" s="23"/>
      <c r="DBG54" s="23"/>
      <c r="DBH54" s="23"/>
      <c r="DBI54" s="23"/>
      <c r="DBJ54" s="23"/>
      <c r="DBK54" s="23"/>
      <c r="DBL54" s="23"/>
      <c r="DBM54" s="23"/>
      <c r="DBN54" s="23"/>
      <c r="DBO54" s="23"/>
      <c r="DBP54" s="23"/>
      <c r="DBQ54" s="23"/>
      <c r="DBR54" s="23"/>
      <c r="DBS54" s="23"/>
      <c r="DBT54" s="23"/>
      <c r="DBU54" s="23"/>
      <c r="DBV54" s="23"/>
      <c r="DBW54" s="23"/>
      <c r="DBX54" s="23"/>
      <c r="DBY54" s="23"/>
      <c r="DBZ54" s="23"/>
      <c r="DCA54" s="23"/>
      <c r="DCB54" s="23"/>
      <c r="DCC54" s="23"/>
      <c r="DCD54" s="23"/>
      <c r="DCE54" s="23"/>
      <c r="DCF54" s="23"/>
      <c r="DCG54" s="23"/>
      <c r="DCH54" s="23"/>
      <c r="DCI54" s="23"/>
      <c r="DCJ54" s="23"/>
      <c r="DCK54" s="23"/>
      <c r="DCL54" s="23"/>
      <c r="DCM54" s="23"/>
      <c r="DCN54" s="23"/>
      <c r="DCO54" s="23"/>
      <c r="DCP54" s="23"/>
      <c r="DCQ54" s="23"/>
      <c r="DCR54" s="23"/>
      <c r="DCS54" s="23"/>
      <c r="DCT54" s="23"/>
      <c r="DCU54" s="23"/>
      <c r="DCV54" s="23"/>
      <c r="DCW54" s="23"/>
      <c r="DCX54" s="23"/>
      <c r="DCY54" s="23"/>
      <c r="DCZ54" s="23"/>
      <c r="DDA54" s="23"/>
      <c r="DDB54" s="23"/>
      <c r="DDC54" s="23"/>
      <c r="DDD54" s="23"/>
      <c r="DDE54" s="23"/>
      <c r="DDF54" s="23"/>
      <c r="DDG54" s="23"/>
      <c r="DDH54" s="23"/>
      <c r="DDI54" s="23"/>
      <c r="DDJ54" s="23"/>
      <c r="DDK54" s="23"/>
      <c r="DDL54" s="23"/>
      <c r="DDM54" s="23"/>
      <c r="DDN54" s="23"/>
      <c r="DDO54" s="23"/>
      <c r="DDP54" s="23"/>
      <c r="DDQ54" s="23"/>
      <c r="DDR54" s="23"/>
      <c r="DDS54" s="23"/>
      <c r="DDT54" s="23"/>
      <c r="DDU54" s="23"/>
      <c r="DDV54" s="23"/>
      <c r="DDW54" s="23"/>
      <c r="DDX54" s="23"/>
      <c r="DDY54" s="23"/>
      <c r="DDZ54" s="23"/>
      <c r="DEA54" s="23"/>
      <c r="DEB54" s="23"/>
      <c r="DEC54" s="23"/>
      <c r="DED54" s="23"/>
      <c r="DEE54" s="23"/>
      <c r="DEF54" s="23"/>
      <c r="DEG54" s="23"/>
      <c r="DEH54" s="23"/>
      <c r="DEI54" s="23"/>
      <c r="DEJ54" s="23"/>
      <c r="DEK54" s="23"/>
      <c r="DEL54" s="23"/>
      <c r="DEM54" s="23"/>
      <c r="DEN54" s="23"/>
      <c r="DEO54" s="23"/>
      <c r="DEP54" s="23"/>
      <c r="DEQ54" s="23"/>
      <c r="DER54" s="23"/>
      <c r="DES54" s="23"/>
      <c r="DET54" s="23"/>
      <c r="DEU54" s="23"/>
      <c r="DEV54" s="23"/>
      <c r="DEW54" s="23"/>
      <c r="DEX54" s="23"/>
      <c r="DEY54" s="23"/>
      <c r="DEZ54" s="23"/>
      <c r="DFA54" s="23"/>
      <c r="DFB54" s="23"/>
      <c r="DFC54" s="23"/>
      <c r="DFD54" s="23"/>
      <c r="DFE54" s="23"/>
      <c r="DFF54" s="23"/>
      <c r="DFG54" s="23"/>
      <c r="DFH54" s="23"/>
      <c r="DFI54" s="23"/>
      <c r="DFJ54" s="23"/>
      <c r="DFK54" s="23"/>
      <c r="DFL54" s="23"/>
      <c r="DFM54" s="23"/>
      <c r="DFN54" s="23"/>
      <c r="DFO54" s="23"/>
      <c r="DFP54" s="23"/>
      <c r="DFQ54" s="23"/>
      <c r="DFR54" s="23"/>
      <c r="DFS54" s="23"/>
      <c r="DFT54" s="23"/>
      <c r="DFU54" s="23"/>
      <c r="DFV54" s="23"/>
      <c r="DFW54" s="23"/>
      <c r="DFX54" s="23"/>
      <c r="DFY54" s="23"/>
      <c r="DFZ54" s="23"/>
      <c r="DGA54" s="23"/>
      <c r="DGB54" s="23"/>
      <c r="DGC54" s="23"/>
      <c r="DGD54" s="23"/>
      <c r="DGE54" s="23"/>
      <c r="DGF54" s="23"/>
      <c r="DGG54" s="23"/>
      <c r="DGH54" s="23"/>
      <c r="DGI54" s="23"/>
      <c r="DGJ54" s="23"/>
      <c r="DGK54" s="23"/>
      <c r="DGL54" s="23"/>
      <c r="DGM54" s="23"/>
      <c r="DGN54" s="23"/>
      <c r="DGO54" s="23"/>
      <c r="DGP54" s="23"/>
      <c r="DGQ54" s="23"/>
      <c r="DGR54" s="23"/>
      <c r="DGS54" s="23"/>
      <c r="DGT54" s="23"/>
      <c r="DGU54" s="23"/>
      <c r="DGV54" s="23"/>
      <c r="DGW54" s="23"/>
      <c r="DGX54" s="23"/>
      <c r="DGY54" s="23"/>
      <c r="DGZ54" s="23"/>
      <c r="DHA54" s="23"/>
      <c r="DHB54" s="23"/>
      <c r="DHC54" s="23"/>
      <c r="DHD54" s="23"/>
      <c r="DHE54" s="23"/>
      <c r="DHF54" s="23"/>
      <c r="DHG54" s="23"/>
      <c r="DHH54" s="23"/>
      <c r="DHI54" s="23"/>
      <c r="DHJ54" s="23"/>
      <c r="DHK54" s="23"/>
      <c r="DHL54" s="23"/>
      <c r="DHM54" s="23"/>
      <c r="DHN54" s="23"/>
      <c r="DHO54" s="23"/>
      <c r="DHP54" s="23"/>
      <c r="DHQ54" s="23"/>
      <c r="DHR54" s="23"/>
      <c r="DHS54" s="23"/>
      <c r="DHT54" s="23"/>
      <c r="DHU54" s="23"/>
      <c r="DHV54" s="23"/>
      <c r="DHW54" s="23"/>
      <c r="DHX54" s="23"/>
      <c r="DHY54" s="23"/>
      <c r="DHZ54" s="23"/>
      <c r="DIA54" s="23"/>
      <c r="DIB54" s="23"/>
      <c r="DIC54" s="23"/>
      <c r="DID54" s="23"/>
      <c r="DIE54" s="23"/>
      <c r="DIF54" s="23"/>
      <c r="DIG54" s="23"/>
      <c r="DIH54" s="23"/>
      <c r="DII54" s="23"/>
      <c r="DIJ54" s="23"/>
      <c r="DIK54" s="23"/>
      <c r="DIL54" s="23"/>
      <c r="DIM54" s="23"/>
      <c r="DIN54" s="23"/>
      <c r="DIO54" s="23"/>
      <c r="DIP54" s="23"/>
      <c r="DIQ54" s="23"/>
      <c r="DIR54" s="23"/>
      <c r="DIS54" s="23"/>
      <c r="DIT54" s="23"/>
      <c r="DIU54" s="23"/>
      <c r="DIV54" s="23"/>
      <c r="DIW54" s="23"/>
      <c r="DIX54" s="23"/>
      <c r="DIY54" s="23"/>
      <c r="DIZ54" s="23"/>
      <c r="DJA54" s="23"/>
      <c r="DJB54" s="23"/>
      <c r="DJC54" s="23"/>
      <c r="DJD54" s="23"/>
      <c r="DJE54" s="23"/>
      <c r="DJF54" s="23"/>
      <c r="DJG54" s="23"/>
      <c r="DJH54" s="23"/>
      <c r="DJI54" s="23"/>
      <c r="DJJ54" s="23"/>
      <c r="DJK54" s="23"/>
      <c r="DJL54" s="23"/>
      <c r="DJM54" s="23"/>
      <c r="DJN54" s="23"/>
      <c r="DJO54" s="23"/>
      <c r="DJP54" s="23"/>
      <c r="DJQ54" s="23"/>
      <c r="DJR54" s="23"/>
      <c r="DJS54" s="23"/>
      <c r="DJT54" s="23"/>
      <c r="DJU54" s="23"/>
      <c r="DJV54" s="23"/>
      <c r="DJW54" s="23"/>
      <c r="DJX54" s="23"/>
      <c r="DJY54" s="23"/>
      <c r="DJZ54" s="23"/>
      <c r="DKA54" s="23"/>
      <c r="DKB54" s="23"/>
      <c r="DKC54" s="23"/>
      <c r="DKD54" s="23"/>
      <c r="DKE54" s="23"/>
      <c r="DKF54" s="23"/>
      <c r="DKG54" s="23"/>
      <c r="DKH54" s="23"/>
      <c r="DKI54" s="23"/>
      <c r="DKJ54" s="23"/>
      <c r="DKK54" s="23"/>
      <c r="DKL54" s="23"/>
      <c r="DKM54" s="23"/>
      <c r="DKN54" s="23"/>
      <c r="DKO54" s="23"/>
      <c r="DKP54" s="23"/>
      <c r="DKQ54" s="23"/>
      <c r="DKR54" s="23"/>
      <c r="DKS54" s="23"/>
      <c r="DKT54" s="23"/>
      <c r="DKU54" s="23"/>
      <c r="DKV54" s="23"/>
      <c r="DKW54" s="23"/>
      <c r="DKX54" s="23"/>
      <c r="DKY54" s="23"/>
      <c r="DKZ54" s="23"/>
      <c r="DLA54" s="23"/>
      <c r="DLB54" s="23"/>
      <c r="DLC54" s="23"/>
      <c r="DLD54" s="23"/>
      <c r="DLE54" s="23"/>
      <c r="DLF54" s="23"/>
      <c r="DLG54" s="23"/>
      <c r="DLH54" s="23"/>
      <c r="DLI54" s="23"/>
      <c r="DLJ54" s="23"/>
      <c r="DLK54" s="23"/>
      <c r="DLL54" s="23"/>
      <c r="DLM54" s="23"/>
      <c r="DLN54" s="23"/>
      <c r="DLO54" s="23"/>
      <c r="DLP54" s="23"/>
      <c r="DLQ54" s="23"/>
      <c r="DLR54" s="23"/>
      <c r="DLS54" s="23"/>
      <c r="DLT54" s="23"/>
      <c r="DLU54" s="23"/>
      <c r="DLV54" s="23"/>
      <c r="DLW54" s="23"/>
      <c r="DLX54" s="23"/>
      <c r="DLY54" s="23"/>
      <c r="DLZ54" s="23"/>
      <c r="DMA54" s="23"/>
      <c r="DMB54" s="23"/>
      <c r="DMC54" s="23"/>
      <c r="DMD54" s="23"/>
      <c r="DME54" s="23"/>
      <c r="DMF54" s="23"/>
      <c r="DMG54" s="23"/>
      <c r="DMH54" s="23"/>
      <c r="DMI54" s="23"/>
      <c r="DMJ54" s="23"/>
      <c r="DMK54" s="23"/>
      <c r="DML54" s="23"/>
      <c r="DMM54" s="23"/>
      <c r="DMN54" s="23"/>
      <c r="DMO54" s="23"/>
      <c r="DMP54" s="23"/>
      <c r="DMQ54" s="23"/>
      <c r="DMR54" s="23"/>
      <c r="DMS54" s="23"/>
      <c r="DMT54" s="23"/>
      <c r="DMU54" s="23"/>
      <c r="DMV54" s="23"/>
      <c r="DMW54" s="23"/>
      <c r="DMX54" s="23"/>
      <c r="DMY54" s="23"/>
      <c r="DMZ54" s="23"/>
      <c r="DNA54" s="23"/>
      <c r="DNB54" s="23"/>
      <c r="DNC54" s="23"/>
      <c r="DND54" s="23"/>
      <c r="DNE54" s="23"/>
      <c r="DNF54" s="23"/>
      <c r="DNG54" s="23"/>
      <c r="DNH54" s="23"/>
      <c r="DNI54" s="23"/>
      <c r="DNJ54" s="23"/>
      <c r="DNK54" s="23"/>
      <c r="DNL54" s="23"/>
      <c r="DNM54" s="23"/>
      <c r="DNN54" s="23"/>
      <c r="DNO54" s="23"/>
      <c r="DNP54" s="23"/>
      <c r="DNQ54" s="23"/>
      <c r="DNR54" s="23"/>
      <c r="DNS54" s="23"/>
      <c r="DNT54" s="23"/>
      <c r="DNU54" s="23"/>
      <c r="DNV54" s="23"/>
      <c r="DNW54" s="23"/>
      <c r="DNX54" s="23"/>
      <c r="DNY54" s="23"/>
      <c r="DNZ54" s="23"/>
      <c r="DOA54" s="23"/>
      <c r="DOB54" s="23"/>
      <c r="DOC54" s="23"/>
      <c r="DOD54" s="23"/>
      <c r="DOE54" s="23"/>
      <c r="DOF54" s="23"/>
      <c r="DOG54" s="23"/>
      <c r="DOH54" s="23"/>
      <c r="DOI54" s="23"/>
      <c r="DOJ54" s="23"/>
      <c r="DOK54" s="23"/>
      <c r="DOL54" s="23"/>
      <c r="DOM54" s="23"/>
      <c r="DON54" s="23"/>
      <c r="DOO54" s="23"/>
      <c r="DOP54" s="23"/>
      <c r="DOQ54" s="23"/>
      <c r="DOR54" s="23"/>
      <c r="DOS54" s="23"/>
      <c r="DOT54" s="23"/>
      <c r="DOU54" s="23"/>
      <c r="DOV54" s="23"/>
      <c r="DOW54" s="23"/>
      <c r="DOX54" s="23"/>
      <c r="DOY54" s="23"/>
      <c r="DOZ54" s="23"/>
      <c r="DPA54" s="23"/>
      <c r="DPB54" s="23"/>
      <c r="DPC54" s="23"/>
      <c r="DPD54" s="23"/>
      <c r="DPE54" s="23"/>
      <c r="DPF54" s="23"/>
      <c r="DPG54" s="23"/>
      <c r="DPH54" s="23"/>
      <c r="DPI54" s="23"/>
      <c r="DPJ54" s="23"/>
      <c r="DPK54" s="23"/>
      <c r="DPL54" s="23"/>
      <c r="DPM54" s="23"/>
      <c r="DPN54" s="23"/>
      <c r="DPO54" s="23"/>
      <c r="DPP54" s="23"/>
      <c r="DPQ54" s="23"/>
      <c r="DPR54" s="23"/>
      <c r="DPS54" s="23"/>
      <c r="DPT54" s="23"/>
      <c r="DPU54" s="23"/>
      <c r="DPV54" s="23"/>
      <c r="DPW54" s="23"/>
      <c r="DPX54" s="23"/>
      <c r="DPY54" s="23"/>
      <c r="DPZ54" s="23"/>
      <c r="DQA54" s="23"/>
      <c r="DQB54" s="23"/>
      <c r="DQC54" s="23"/>
      <c r="DQD54" s="23"/>
      <c r="DQE54" s="23"/>
      <c r="DQF54" s="23"/>
      <c r="DQG54" s="23"/>
      <c r="DQH54" s="23"/>
      <c r="DQI54" s="23"/>
      <c r="DQJ54" s="23"/>
      <c r="DQK54" s="23"/>
      <c r="DQL54" s="23"/>
      <c r="DQM54" s="23"/>
      <c r="DQN54" s="23"/>
      <c r="DQO54" s="23"/>
      <c r="DQP54" s="23"/>
      <c r="DQQ54" s="23"/>
      <c r="DQR54" s="23"/>
      <c r="DQS54" s="23"/>
      <c r="DQT54" s="23"/>
      <c r="DQU54" s="23"/>
      <c r="DQV54" s="23"/>
      <c r="DQW54" s="23"/>
      <c r="DQX54" s="23"/>
      <c r="DQY54" s="23"/>
      <c r="DQZ54" s="23"/>
      <c r="DRA54" s="23"/>
      <c r="DRB54" s="23"/>
      <c r="DRC54" s="23"/>
      <c r="DRD54" s="23"/>
      <c r="DRE54" s="23"/>
      <c r="DRF54" s="23"/>
      <c r="DRG54" s="23"/>
      <c r="DRH54" s="23"/>
      <c r="DRI54" s="23"/>
      <c r="DRJ54" s="23"/>
      <c r="DRK54" s="23"/>
      <c r="DRL54" s="23"/>
      <c r="DRM54" s="23"/>
      <c r="DRN54" s="23"/>
      <c r="DRO54" s="23"/>
      <c r="DRP54" s="23"/>
      <c r="DRQ54" s="23"/>
      <c r="DRR54" s="23"/>
      <c r="DRS54" s="23"/>
      <c r="DRT54" s="23"/>
      <c r="DRU54" s="23"/>
      <c r="DRV54" s="23"/>
      <c r="DRW54" s="23"/>
      <c r="DRX54" s="23"/>
      <c r="DRY54" s="23"/>
      <c r="DRZ54" s="23"/>
      <c r="DSA54" s="23"/>
      <c r="DSB54" s="23"/>
      <c r="DSC54" s="23"/>
      <c r="DSD54" s="23"/>
      <c r="DSE54" s="23"/>
      <c r="DSF54" s="23"/>
      <c r="DSG54" s="23"/>
      <c r="DSH54" s="23"/>
      <c r="DSI54" s="23"/>
      <c r="DSJ54" s="23"/>
      <c r="DSK54" s="23"/>
      <c r="DSL54" s="23"/>
      <c r="DSM54" s="23"/>
      <c r="DSN54" s="23"/>
      <c r="DSO54" s="23"/>
      <c r="DSP54" s="23"/>
      <c r="DSQ54" s="23"/>
      <c r="DSR54" s="23"/>
      <c r="DSS54" s="23"/>
      <c r="DST54" s="23"/>
      <c r="DSU54" s="23"/>
      <c r="DSV54" s="23"/>
      <c r="DSW54" s="23"/>
      <c r="DSX54" s="23"/>
      <c r="DSY54" s="23"/>
      <c r="DSZ54" s="23"/>
      <c r="DTA54" s="23"/>
      <c r="DTB54" s="23"/>
      <c r="DTC54" s="23"/>
      <c r="DTD54" s="23"/>
      <c r="DTE54" s="23"/>
      <c r="DTF54" s="23"/>
      <c r="DTG54" s="23"/>
      <c r="DTH54" s="23"/>
      <c r="DTI54" s="23"/>
      <c r="DTJ54" s="23"/>
      <c r="DTK54" s="23"/>
      <c r="DTL54" s="23"/>
      <c r="DTM54" s="23"/>
      <c r="DTN54" s="23"/>
      <c r="DTO54" s="23"/>
      <c r="DTP54" s="23"/>
      <c r="DTQ54" s="23"/>
      <c r="DTR54" s="23"/>
      <c r="DTS54" s="23"/>
      <c r="DTT54" s="23"/>
      <c r="DTU54" s="23"/>
      <c r="DTV54" s="23"/>
      <c r="DTW54" s="23"/>
      <c r="DTX54" s="23"/>
      <c r="DTY54" s="23"/>
      <c r="DTZ54" s="23"/>
      <c r="DUA54" s="23"/>
      <c r="DUB54" s="23"/>
      <c r="DUC54" s="23"/>
      <c r="DUD54" s="23"/>
      <c r="DUE54" s="23"/>
      <c r="DUF54" s="23"/>
      <c r="DUG54" s="23"/>
      <c r="DUH54" s="23"/>
      <c r="DUI54" s="23"/>
      <c r="DUJ54" s="23"/>
      <c r="DUK54" s="23"/>
      <c r="DUL54" s="23"/>
      <c r="DUM54" s="23"/>
      <c r="DUN54" s="23"/>
      <c r="DUO54" s="23"/>
      <c r="DUP54" s="23"/>
      <c r="DUQ54" s="23"/>
      <c r="DUR54" s="23"/>
      <c r="DUS54" s="23"/>
      <c r="DUT54" s="23"/>
      <c r="DUU54" s="23"/>
      <c r="DUV54" s="23"/>
      <c r="DUW54" s="23"/>
      <c r="DUX54" s="23"/>
      <c r="DUY54" s="23"/>
      <c r="DUZ54" s="23"/>
      <c r="DVA54" s="23"/>
      <c r="DVB54" s="23"/>
      <c r="DVC54" s="23"/>
      <c r="DVD54" s="23"/>
      <c r="DVE54" s="23"/>
      <c r="DVF54" s="23"/>
      <c r="DVG54" s="23"/>
      <c r="DVH54" s="23"/>
      <c r="DVI54" s="23"/>
      <c r="DVJ54" s="23"/>
      <c r="DVK54" s="23"/>
      <c r="DVL54" s="23"/>
      <c r="DVM54" s="23"/>
      <c r="DVN54" s="23"/>
      <c r="DVO54" s="23"/>
      <c r="DVP54" s="23"/>
      <c r="DVQ54" s="23"/>
      <c r="DVR54" s="23"/>
      <c r="DVS54" s="23"/>
      <c r="DVT54" s="23"/>
      <c r="DVU54" s="23"/>
      <c r="DVV54" s="23"/>
      <c r="DVW54" s="23"/>
      <c r="DVX54" s="23"/>
      <c r="DVY54" s="23"/>
      <c r="DVZ54" s="23"/>
      <c r="DWA54" s="23"/>
      <c r="DWB54" s="23"/>
      <c r="DWC54" s="23"/>
      <c r="DWD54" s="23"/>
      <c r="DWE54" s="23"/>
      <c r="DWF54" s="23"/>
      <c r="DWG54" s="23"/>
      <c r="DWH54" s="23"/>
      <c r="DWI54" s="23"/>
      <c r="DWJ54" s="23"/>
      <c r="DWK54" s="23"/>
      <c r="DWL54" s="23"/>
      <c r="DWM54" s="23"/>
      <c r="DWN54" s="23"/>
      <c r="DWO54" s="23"/>
      <c r="DWP54" s="23"/>
      <c r="DWQ54" s="23"/>
      <c r="DWR54" s="23"/>
      <c r="DWS54" s="23"/>
      <c r="DWT54" s="23"/>
      <c r="DWU54" s="23"/>
      <c r="DWV54" s="23"/>
      <c r="DWW54" s="23"/>
      <c r="DWX54" s="23"/>
      <c r="DWY54" s="23"/>
      <c r="DWZ54" s="23"/>
      <c r="DXA54" s="23"/>
      <c r="DXB54" s="23"/>
      <c r="DXC54" s="23"/>
      <c r="DXD54" s="23"/>
      <c r="DXE54" s="23"/>
      <c r="DXF54" s="23"/>
      <c r="DXG54" s="23"/>
      <c r="DXH54" s="23"/>
      <c r="DXI54" s="23"/>
      <c r="DXJ54" s="23"/>
      <c r="DXK54" s="23"/>
      <c r="DXL54" s="23"/>
      <c r="DXM54" s="23"/>
      <c r="DXN54" s="23"/>
      <c r="DXO54" s="23"/>
      <c r="DXP54" s="23"/>
      <c r="DXQ54" s="23"/>
      <c r="DXR54" s="23"/>
      <c r="DXS54" s="23"/>
      <c r="DXT54" s="23"/>
      <c r="DXU54" s="23"/>
      <c r="DXV54" s="23"/>
      <c r="DXW54" s="23"/>
      <c r="DXX54" s="23"/>
      <c r="DXY54" s="23"/>
      <c r="DXZ54" s="23"/>
      <c r="DYA54" s="23"/>
      <c r="DYB54" s="23"/>
      <c r="DYC54" s="23"/>
      <c r="DYD54" s="23"/>
      <c r="DYE54" s="23"/>
      <c r="DYF54" s="23"/>
      <c r="DYG54" s="23"/>
      <c r="DYH54" s="23"/>
      <c r="DYI54" s="23"/>
      <c r="DYJ54" s="23"/>
      <c r="DYK54" s="23"/>
      <c r="DYL54" s="23"/>
      <c r="DYM54" s="23"/>
      <c r="DYN54" s="23"/>
      <c r="DYO54" s="23"/>
      <c r="DYP54" s="23"/>
      <c r="DYQ54" s="23"/>
      <c r="DYR54" s="23"/>
      <c r="DYS54" s="23"/>
      <c r="DYT54" s="23"/>
      <c r="DYU54" s="23"/>
      <c r="DYV54" s="23"/>
      <c r="DYW54" s="23"/>
      <c r="DYX54" s="23"/>
      <c r="DYY54" s="23"/>
      <c r="DYZ54" s="23"/>
      <c r="DZA54" s="23"/>
      <c r="DZB54" s="23"/>
      <c r="DZC54" s="23"/>
      <c r="DZD54" s="23"/>
      <c r="DZE54" s="23"/>
      <c r="DZF54" s="23"/>
      <c r="DZG54" s="23"/>
      <c r="DZH54" s="23"/>
      <c r="DZI54" s="23"/>
      <c r="DZJ54" s="23"/>
      <c r="DZK54" s="23"/>
      <c r="DZL54" s="23"/>
      <c r="DZM54" s="23"/>
      <c r="DZN54" s="23"/>
      <c r="DZO54" s="23"/>
      <c r="DZP54" s="23"/>
      <c r="DZQ54" s="23"/>
      <c r="DZR54" s="23"/>
      <c r="DZS54" s="23"/>
      <c r="DZT54" s="23"/>
      <c r="DZU54" s="23"/>
      <c r="DZV54" s="23"/>
      <c r="DZW54" s="23"/>
      <c r="DZX54" s="23"/>
      <c r="DZY54" s="23"/>
      <c r="DZZ54" s="23"/>
      <c r="EAA54" s="23"/>
      <c r="EAB54" s="23"/>
      <c r="EAC54" s="23"/>
      <c r="EAD54" s="23"/>
      <c r="EAE54" s="23"/>
      <c r="EAF54" s="23"/>
      <c r="EAG54" s="23"/>
      <c r="EAH54" s="23"/>
      <c r="EAI54" s="23"/>
      <c r="EAJ54" s="23"/>
      <c r="EAK54" s="23"/>
      <c r="EAL54" s="23"/>
      <c r="EAM54" s="23"/>
      <c r="EAN54" s="23"/>
      <c r="EAO54" s="23"/>
      <c r="EAP54" s="23"/>
      <c r="EAQ54" s="23"/>
      <c r="EAR54" s="23"/>
      <c r="EAS54" s="23"/>
      <c r="EAT54" s="23"/>
      <c r="EAU54" s="23"/>
      <c r="EAV54" s="23"/>
      <c r="EAW54" s="23"/>
      <c r="EAX54" s="23"/>
      <c r="EAY54" s="23"/>
      <c r="EAZ54" s="23"/>
      <c r="EBA54" s="23"/>
      <c r="EBB54" s="23"/>
      <c r="EBC54" s="23"/>
      <c r="EBD54" s="23"/>
      <c r="EBE54" s="23"/>
      <c r="EBF54" s="23"/>
      <c r="EBG54" s="23"/>
      <c r="EBH54" s="23"/>
      <c r="EBI54" s="23"/>
      <c r="EBJ54" s="23"/>
      <c r="EBK54" s="23"/>
      <c r="EBL54" s="23"/>
      <c r="EBM54" s="23"/>
      <c r="EBN54" s="23"/>
      <c r="EBO54" s="23"/>
      <c r="EBP54" s="23"/>
      <c r="EBQ54" s="23"/>
      <c r="EBR54" s="23"/>
      <c r="EBS54" s="23"/>
      <c r="EBT54" s="23"/>
      <c r="EBU54" s="23"/>
      <c r="EBV54" s="23"/>
      <c r="EBW54" s="23"/>
      <c r="EBX54" s="23"/>
      <c r="EBY54" s="23"/>
      <c r="EBZ54" s="23"/>
      <c r="ECA54" s="23"/>
      <c r="ECB54" s="23"/>
      <c r="ECC54" s="23"/>
      <c r="ECD54" s="23"/>
      <c r="ECE54" s="23"/>
      <c r="ECF54" s="23"/>
      <c r="ECG54" s="23"/>
      <c r="ECH54" s="23"/>
      <c r="ECI54" s="23"/>
      <c r="ECJ54" s="23"/>
      <c r="ECK54" s="23"/>
      <c r="ECL54" s="23"/>
      <c r="ECM54" s="23"/>
      <c r="ECN54" s="23"/>
      <c r="ECO54" s="23"/>
      <c r="ECP54" s="23"/>
      <c r="ECQ54" s="23"/>
      <c r="ECR54" s="23"/>
      <c r="ECS54" s="23"/>
      <c r="ECT54" s="23"/>
      <c r="ECU54" s="23"/>
      <c r="ECV54" s="23"/>
      <c r="ECW54" s="23"/>
      <c r="ECX54" s="23"/>
      <c r="ECY54" s="23"/>
      <c r="ECZ54" s="23"/>
      <c r="EDA54" s="23"/>
      <c r="EDB54" s="23"/>
      <c r="EDC54" s="23"/>
      <c r="EDD54" s="23"/>
      <c r="EDE54" s="23"/>
      <c r="EDF54" s="23"/>
      <c r="EDG54" s="23"/>
      <c r="EDH54" s="23"/>
      <c r="EDI54" s="23"/>
      <c r="EDJ54" s="23"/>
      <c r="EDK54" s="23"/>
      <c r="EDL54" s="23"/>
      <c r="EDM54" s="23"/>
      <c r="EDN54" s="23"/>
      <c r="EDO54" s="23"/>
      <c r="EDP54" s="23"/>
      <c r="EDQ54" s="23"/>
      <c r="EDR54" s="23"/>
      <c r="EDS54" s="23"/>
      <c r="EDT54" s="23"/>
      <c r="EDU54" s="23"/>
      <c r="EDV54" s="23"/>
      <c r="EDW54" s="23"/>
      <c r="EDX54" s="23"/>
      <c r="EDY54" s="23"/>
      <c r="EDZ54" s="23"/>
      <c r="EEA54" s="23"/>
      <c r="EEB54" s="23"/>
      <c r="EEC54" s="23"/>
      <c r="EED54" s="23"/>
      <c r="EEE54" s="23"/>
      <c r="EEF54" s="23"/>
      <c r="EEG54" s="23"/>
      <c r="EEH54" s="23"/>
      <c r="EEI54" s="23"/>
      <c r="EEJ54" s="23"/>
      <c r="EEK54" s="23"/>
      <c r="EEL54" s="23"/>
      <c r="EEM54" s="23"/>
      <c r="EEN54" s="23"/>
      <c r="EEO54" s="23"/>
      <c r="EEP54" s="23"/>
      <c r="EEQ54" s="23"/>
      <c r="EER54" s="23"/>
      <c r="EES54" s="23"/>
      <c r="EET54" s="23"/>
      <c r="EEU54" s="23"/>
      <c r="EEV54" s="23"/>
      <c r="EEW54" s="23"/>
      <c r="EEX54" s="23"/>
      <c r="EEY54" s="23"/>
      <c r="EEZ54" s="23"/>
      <c r="EFA54" s="23"/>
      <c r="EFB54" s="23"/>
      <c r="EFC54" s="23"/>
      <c r="EFD54" s="23"/>
      <c r="EFE54" s="23"/>
      <c r="EFF54" s="23"/>
      <c r="EFG54" s="23"/>
      <c r="EFH54" s="23"/>
      <c r="EFI54" s="23"/>
      <c r="EFJ54" s="23"/>
      <c r="EFK54" s="23"/>
      <c r="EFL54" s="23"/>
      <c r="EFM54" s="23"/>
      <c r="EFN54" s="23"/>
      <c r="EFO54" s="23"/>
      <c r="EFP54" s="23"/>
      <c r="EFQ54" s="23"/>
      <c r="EFR54" s="23"/>
      <c r="EFS54" s="23"/>
      <c r="EFT54" s="23"/>
      <c r="EFU54" s="23"/>
      <c r="EFV54" s="23"/>
      <c r="EFW54" s="23"/>
      <c r="EFX54" s="23"/>
      <c r="EFY54" s="23"/>
      <c r="EFZ54" s="23"/>
      <c r="EGA54" s="23"/>
      <c r="EGB54" s="23"/>
      <c r="EGC54" s="23"/>
      <c r="EGD54" s="23"/>
      <c r="EGE54" s="23"/>
      <c r="EGF54" s="23"/>
      <c r="EGG54" s="23"/>
      <c r="EGH54" s="23"/>
      <c r="EGI54" s="23"/>
      <c r="EGJ54" s="23"/>
      <c r="EGK54" s="23"/>
      <c r="EGL54" s="23"/>
      <c r="EGM54" s="23"/>
      <c r="EGN54" s="23"/>
      <c r="EGO54" s="23"/>
      <c r="EGP54" s="23"/>
      <c r="EGQ54" s="23"/>
      <c r="EGR54" s="23"/>
      <c r="EGS54" s="23"/>
      <c r="EGT54" s="23"/>
      <c r="EGU54" s="23"/>
      <c r="EGV54" s="23"/>
      <c r="EGW54" s="23"/>
      <c r="EGX54" s="23"/>
      <c r="EGY54" s="23"/>
      <c r="EGZ54" s="23"/>
      <c r="EHA54" s="23"/>
      <c r="EHB54" s="23"/>
      <c r="EHC54" s="23"/>
      <c r="EHD54" s="23"/>
      <c r="EHE54" s="23"/>
      <c r="EHF54" s="23"/>
      <c r="EHG54" s="23"/>
      <c r="EHH54" s="23"/>
      <c r="EHI54" s="23"/>
      <c r="EHJ54" s="23"/>
      <c r="EHK54" s="23"/>
      <c r="EHL54" s="23"/>
      <c r="EHM54" s="23"/>
      <c r="EHN54" s="23"/>
      <c r="EHO54" s="23"/>
      <c r="EHP54" s="23"/>
      <c r="EHQ54" s="23"/>
      <c r="EHR54" s="23"/>
      <c r="EHS54" s="23"/>
      <c r="EHT54" s="23"/>
      <c r="EHU54" s="23"/>
      <c r="EHV54" s="23"/>
      <c r="EHW54" s="23"/>
      <c r="EHX54" s="23"/>
      <c r="EHY54" s="23"/>
      <c r="EHZ54" s="23"/>
      <c r="EIA54" s="23"/>
      <c r="EIB54" s="23"/>
      <c r="EIC54" s="23"/>
      <c r="EID54" s="23"/>
      <c r="EIE54" s="23"/>
      <c r="EIF54" s="23"/>
      <c r="EIG54" s="23"/>
      <c r="EIH54" s="23"/>
      <c r="EII54" s="23"/>
      <c r="EIJ54" s="23"/>
      <c r="EIK54" s="23"/>
      <c r="EIL54" s="23"/>
      <c r="EIM54" s="23"/>
      <c r="EIN54" s="23"/>
      <c r="EIO54" s="23"/>
      <c r="EIP54" s="23"/>
      <c r="EIQ54" s="23"/>
      <c r="EIR54" s="23"/>
      <c r="EIS54" s="23"/>
      <c r="EIT54" s="23"/>
      <c r="EIU54" s="23"/>
      <c r="EIV54" s="23"/>
      <c r="EIW54" s="23"/>
      <c r="EIX54" s="23"/>
      <c r="EIY54" s="23"/>
      <c r="EIZ54" s="23"/>
      <c r="EJA54" s="23"/>
      <c r="EJB54" s="23"/>
      <c r="EJC54" s="23"/>
      <c r="EJD54" s="23"/>
      <c r="EJE54" s="23"/>
      <c r="EJF54" s="23"/>
      <c r="EJG54" s="23"/>
      <c r="EJH54" s="23"/>
      <c r="EJI54" s="23"/>
      <c r="EJJ54" s="23"/>
      <c r="EJK54" s="23"/>
      <c r="EJL54" s="23"/>
      <c r="EJM54" s="23"/>
      <c r="EJN54" s="23"/>
      <c r="EJO54" s="23"/>
      <c r="EJP54" s="23"/>
      <c r="EJQ54" s="23"/>
      <c r="EJR54" s="23"/>
      <c r="EJS54" s="23"/>
      <c r="EJT54" s="23"/>
      <c r="EJU54" s="23"/>
      <c r="EJV54" s="23"/>
      <c r="EJW54" s="23"/>
      <c r="EJX54" s="23"/>
      <c r="EJY54" s="23"/>
      <c r="EJZ54" s="23"/>
      <c r="EKA54" s="23"/>
      <c r="EKB54" s="23"/>
      <c r="EKC54" s="23"/>
      <c r="EKD54" s="23"/>
      <c r="EKE54" s="23"/>
      <c r="EKF54" s="23"/>
      <c r="EKG54" s="23"/>
      <c r="EKH54" s="23"/>
      <c r="EKI54" s="23"/>
      <c r="EKJ54" s="23"/>
      <c r="EKK54" s="23"/>
      <c r="EKL54" s="23"/>
      <c r="EKM54" s="23"/>
      <c r="EKN54" s="23"/>
      <c r="EKO54" s="23"/>
      <c r="EKP54" s="23"/>
      <c r="EKQ54" s="23"/>
      <c r="EKR54" s="23"/>
      <c r="EKS54" s="23"/>
      <c r="EKT54" s="23"/>
      <c r="EKU54" s="23"/>
      <c r="EKV54" s="23"/>
      <c r="EKW54" s="23"/>
      <c r="EKX54" s="23"/>
      <c r="EKY54" s="23"/>
      <c r="EKZ54" s="23"/>
      <c r="ELA54" s="23"/>
      <c r="ELB54" s="23"/>
      <c r="ELC54" s="23"/>
      <c r="ELD54" s="23"/>
      <c r="ELE54" s="23"/>
      <c r="ELF54" s="23"/>
      <c r="ELG54" s="23"/>
      <c r="ELH54" s="23"/>
      <c r="ELI54" s="23"/>
      <c r="ELJ54" s="23"/>
      <c r="ELK54" s="23"/>
      <c r="ELL54" s="23"/>
      <c r="ELM54" s="23"/>
      <c r="ELN54" s="23"/>
      <c r="ELO54" s="23"/>
      <c r="ELP54" s="23"/>
      <c r="ELQ54" s="23"/>
      <c r="ELR54" s="23"/>
      <c r="ELS54" s="23"/>
      <c r="ELT54" s="23"/>
      <c r="ELU54" s="23"/>
      <c r="ELV54" s="23"/>
      <c r="ELW54" s="23"/>
      <c r="ELX54" s="23"/>
      <c r="ELY54" s="23"/>
      <c r="ELZ54" s="23"/>
      <c r="EMA54" s="23"/>
      <c r="EMB54" s="23"/>
      <c r="EMC54" s="23"/>
      <c r="EMD54" s="23"/>
      <c r="EME54" s="23"/>
      <c r="EMF54" s="23"/>
      <c r="EMG54" s="23"/>
      <c r="EMH54" s="23"/>
      <c r="EMI54" s="23"/>
      <c r="EMJ54" s="23"/>
      <c r="EMK54" s="23"/>
      <c r="EML54" s="23"/>
      <c r="EMM54" s="23"/>
      <c r="EMN54" s="23"/>
      <c r="EMO54" s="23"/>
      <c r="EMP54" s="23"/>
      <c r="EMQ54" s="23"/>
      <c r="EMR54" s="23"/>
      <c r="EMS54" s="23"/>
      <c r="EMT54" s="23"/>
      <c r="EMU54" s="23"/>
      <c r="EMV54" s="23"/>
      <c r="EMW54" s="23"/>
      <c r="EMX54" s="23"/>
      <c r="EMY54" s="23"/>
      <c r="EMZ54" s="23"/>
      <c r="ENA54" s="23"/>
      <c r="ENB54" s="23"/>
      <c r="ENC54" s="23"/>
      <c r="END54" s="23"/>
      <c r="ENE54" s="23"/>
      <c r="ENF54" s="23"/>
      <c r="ENG54" s="23"/>
      <c r="ENH54" s="23"/>
      <c r="ENI54" s="23"/>
      <c r="ENJ54" s="23"/>
      <c r="ENK54" s="23"/>
      <c r="ENL54" s="23"/>
      <c r="ENM54" s="23"/>
      <c r="ENN54" s="23"/>
      <c r="ENO54" s="23"/>
      <c r="ENP54" s="23"/>
      <c r="ENQ54" s="23"/>
      <c r="ENR54" s="23"/>
      <c r="ENS54" s="23"/>
      <c r="ENT54" s="23"/>
      <c r="ENU54" s="23"/>
      <c r="ENV54" s="23"/>
      <c r="ENW54" s="23"/>
      <c r="ENX54" s="23"/>
      <c r="ENY54" s="23"/>
      <c r="ENZ54" s="23"/>
      <c r="EOA54" s="23"/>
      <c r="EOB54" s="23"/>
      <c r="EOC54" s="23"/>
      <c r="EOD54" s="23"/>
      <c r="EOE54" s="23"/>
      <c r="EOF54" s="23"/>
      <c r="EOG54" s="23"/>
      <c r="EOH54" s="23"/>
      <c r="EOI54" s="23"/>
      <c r="EOJ54" s="23"/>
      <c r="EOK54" s="23"/>
      <c r="EOL54" s="23"/>
      <c r="EOM54" s="23"/>
      <c r="EON54" s="23"/>
      <c r="EOO54" s="23"/>
      <c r="EOP54" s="23"/>
      <c r="EOQ54" s="23"/>
      <c r="EOR54" s="23"/>
      <c r="EOS54" s="23"/>
      <c r="EOT54" s="23"/>
      <c r="EOU54" s="23"/>
      <c r="EOV54" s="23"/>
      <c r="EOW54" s="23"/>
      <c r="EOX54" s="23"/>
      <c r="EOY54" s="23"/>
      <c r="EOZ54" s="23"/>
      <c r="EPA54" s="23"/>
      <c r="EPB54" s="23"/>
      <c r="EPC54" s="23"/>
      <c r="EPD54" s="23"/>
      <c r="EPE54" s="23"/>
      <c r="EPF54" s="23"/>
      <c r="EPG54" s="23"/>
      <c r="EPH54" s="23"/>
      <c r="EPI54" s="23"/>
      <c r="EPJ54" s="23"/>
      <c r="EPK54" s="23"/>
      <c r="EPL54" s="23"/>
      <c r="EPM54" s="23"/>
      <c r="EPN54" s="23"/>
      <c r="EPO54" s="23"/>
      <c r="EPP54" s="23"/>
      <c r="EPQ54" s="23"/>
      <c r="EPR54" s="23"/>
      <c r="EPS54" s="23"/>
      <c r="EPT54" s="23"/>
      <c r="EPU54" s="23"/>
      <c r="EPV54" s="23"/>
      <c r="EPW54" s="23"/>
      <c r="EPX54" s="23"/>
      <c r="EPY54" s="23"/>
      <c r="EPZ54" s="23"/>
      <c r="EQA54" s="23"/>
      <c r="EQB54" s="23"/>
      <c r="EQC54" s="23"/>
      <c r="EQD54" s="23"/>
      <c r="EQE54" s="23"/>
      <c r="EQF54" s="23"/>
      <c r="EQG54" s="23"/>
      <c r="EQH54" s="23"/>
      <c r="EQI54" s="23"/>
      <c r="EQJ54" s="23"/>
      <c r="EQK54" s="23"/>
      <c r="EQL54" s="23"/>
      <c r="EQM54" s="23"/>
      <c r="EQN54" s="23"/>
      <c r="EQO54" s="23"/>
      <c r="EQP54" s="23"/>
      <c r="EQQ54" s="23"/>
      <c r="EQR54" s="23"/>
      <c r="EQS54" s="23"/>
      <c r="EQT54" s="23"/>
      <c r="EQU54" s="23"/>
      <c r="EQV54" s="23"/>
      <c r="EQW54" s="23"/>
      <c r="EQX54" s="23"/>
      <c r="EQY54" s="23"/>
      <c r="EQZ54" s="23"/>
      <c r="ERA54" s="23"/>
      <c r="ERB54" s="23"/>
      <c r="ERC54" s="23"/>
      <c r="ERD54" s="23"/>
      <c r="ERE54" s="23"/>
      <c r="ERF54" s="23"/>
      <c r="ERG54" s="23"/>
      <c r="ERH54" s="23"/>
      <c r="ERI54" s="23"/>
      <c r="ERJ54" s="23"/>
      <c r="ERK54" s="23"/>
      <c r="ERL54" s="23"/>
      <c r="ERM54" s="23"/>
      <c r="ERN54" s="23"/>
      <c r="ERO54" s="23"/>
      <c r="ERP54" s="23"/>
      <c r="ERQ54" s="23"/>
      <c r="ERR54" s="23"/>
      <c r="ERS54" s="23"/>
      <c r="ERT54" s="23"/>
      <c r="ERU54" s="23"/>
      <c r="ERV54" s="23"/>
      <c r="ERW54" s="23"/>
      <c r="ERX54" s="23"/>
      <c r="ERY54" s="23"/>
      <c r="ERZ54" s="23"/>
      <c r="ESA54" s="23"/>
      <c r="ESB54" s="23"/>
      <c r="ESC54" s="23"/>
      <c r="ESD54" s="23"/>
      <c r="ESE54" s="23"/>
      <c r="ESF54" s="23"/>
      <c r="ESG54" s="23"/>
      <c r="ESH54" s="23"/>
      <c r="ESI54" s="23"/>
      <c r="ESJ54" s="23"/>
      <c r="ESK54" s="23"/>
      <c r="ESL54" s="23"/>
      <c r="ESM54" s="23"/>
      <c r="ESN54" s="23"/>
      <c r="ESO54" s="23"/>
      <c r="ESP54" s="23"/>
      <c r="ESQ54" s="23"/>
      <c r="ESR54" s="23"/>
      <c r="ESS54" s="23"/>
      <c r="EST54" s="23"/>
      <c r="ESU54" s="23"/>
      <c r="ESV54" s="23"/>
      <c r="ESW54" s="23"/>
      <c r="ESX54" s="23"/>
      <c r="ESY54" s="23"/>
      <c r="ESZ54" s="23"/>
      <c r="ETA54" s="23"/>
      <c r="ETB54" s="23"/>
      <c r="ETC54" s="23"/>
      <c r="ETD54" s="23"/>
      <c r="ETE54" s="23"/>
      <c r="ETF54" s="23"/>
      <c r="ETG54" s="23"/>
      <c r="ETH54" s="23"/>
      <c r="ETI54" s="23"/>
      <c r="ETJ54" s="23"/>
      <c r="ETK54" s="23"/>
      <c r="ETL54" s="23"/>
      <c r="ETM54" s="23"/>
      <c r="ETN54" s="23"/>
      <c r="ETO54" s="23"/>
      <c r="ETP54" s="23"/>
      <c r="ETQ54" s="23"/>
      <c r="ETR54" s="23"/>
      <c r="ETS54" s="23"/>
      <c r="ETT54" s="23"/>
      <c r="ETU54" s="23"/>
      <c r="ETV54" s="23"/>
      <c r="ETW54" s="23"/>
      <c r="ETX54" s="23"/>
      <c r="ETY54" s="23"/>
      <c r="ETZ54" s="23"/>
      <c r="EUA54" s="23"/>
      <c r="EUB54" s="23"/>
      <c r="EUC54" s="23"/>
      <c r="EUD54" s="23"/>
      <c r="EUE54" s="23"/>
      <c r="EUF54" s="23"/>
      <c r="EUG54" s="23"/>
      <c r="EUH54" s="23"/>
      <c r="EUI54" s="23"/>
      <c r="EUJ54" s="23"/>
      <c r="EUK54" s="23"/>
      <c r="EUL54" s="23"/>
      <c r="EUM54" s="23"/>
      <c r="EUN54" s="23"/>
      <c r="EUO54" s="23"/>
      <c r="EUP54" s="23"/>
      <c r="EUQ54" s="23"/>
      <c r="EUR54" s="23"/>
      <c r="EUS54" s="23"/>
      <c r="EUT54" s="23"/>
      <c r="EUU54" s="23"/>
      <c r="EUV54" s="23"/>
      <c r="EUW54" s="23"/>
      <c r="EUX54" s="23"/>
      <c r="EUY54" s="23"/>
      <c r="EUZ54" s="23"/>
      <c r="EVA54" s="23"/>
      <c r="EVB54" s="23"/>
      <c r="EVC54" s="23"/>
      <c r="EVD54" s="23"/>
      <c r="EVE54" s="23"/>
      <c r="EVF54" s="23"/>
      <c r="EVG54" s="23"/>
      <c r="EVH54" s="23"/>
      <c r="EVI54" s="23"/>
      <c r="EVJ54" s="23"/>
      <c r="EVK54" s="23"/>
      <c r="EVL54" s="23"/>
      <c r="EVM54" s="23"/>
      <c r="EVN54" s="23"/>
      <c r="EVO54" s="23"/>
      <c r="EVP54" s="23"/>
      <c r="EVQ54" s="23"/>
      <c r="EVR54" s="23"/>
      <c r="EVS54" s="23"/>
      <c r="EVT54" s="23"/>
      <c r="EVU54" s="23"/>
      <c r="EVV54" s="23"/>
      <c r="EVW54" s="23"/>
      <c r="EVX54" s="23"/>
      <c r="EVY54" s="23"/>
      <c r="EVZ54" s="23"/>
      <c r="EWA54" s="23"/>
      <c r="EWB54" s="23"/>
      <c r="EWC54" s="23"/>
      <c r="EWD54" s="23"/>
      <c r="EWE54" s="23"/>
      <c r="EWF54" s="23"/>
      <c r="EWG54" s="23"/>
      <c r="EWH54" s="23"/>
      <c r="EWI54" s="23"/>
      <c r="EWJ54" s="23"/>
      <c r="EWK54" s="23"/>
      <c r="EWL54" s="23"/>
      <c r="EWM54" s="23"/>
      <c r="EWN54" s="23"/>
      <c r="EWO54" s="23"/>
      <c r="EWP54" s="23"/>
      <c r="EWQ54" s="23"/>
      <c r="EWR54" s="23"/>
      <c r="EWS54" s="23"/>
      <c r="EWT54" s="23"/>
      <c r="EWU54" s="23"/>
      <c r="EWV54" s="23"/>
      <c r="EWW54" s="23"/>
      <c r="EWX54" s="23"/>
      <c r="EWY54" s="23"/>
      <c r="EWZ54" s="23"/>
      <c r="EXA54" s="23"/>
      <c r="EXB54" s="23"/>
      <c r="EXC54" s="23"/>
      <c r="EXD54" s="23"/>
      <c r="EXE54" s="23"/>
      <c r="EXF54" s="23"/>
      <c r="EXG54" s="23"/>
      <c r="EXH54" s="23"/>
      <c r="EXI54" s="23"/>
      <c r="EXJ54" s="23"/>
      <c r="EXK54" s="23"/>
      <c r="EXL54" s="23"/>
      <c r="EXM54" s="23"/>
      <c r="EXN54" s="23"/>
      <c r="EXO54" s="23"/>
      <c r="EXP54" s="23"/>
      <c r="EXQ54" s="23"/>
      <c r="EXR54" s="23"/>
      <c r="EXS54" s="23"/>
      <c r="EXT54" s="23"/>
      <c r="EXU54" s="23"/>
      <c r="EXV54" s="23"/>
      <c r="EXW54" s="23"/>
      <c r="EXX54" s="23"/>
      <c r="EXY54" s="23"/>
      <c r="EXZ54" s="23"/>
      <c r="EYA54" s="23"/>
      <c r="EYB54" s="23"/>
      <c r="EYC54" s="23"/>
      <c r="EYD54" s="23"/>
      <c r="EYE54" s="23"/>
      <c r="EYF54" s="23"/>
      <c r="EYG54" s="23"/>
      <c r="EYH54" s="23"/>
      <c r="EYI54" s="23"/>
      <c r="EYJ54" s="23"/>
      <c r="EYK54" s="23"/>
      <c r="EYL54" s="23"/>
      <c r="EYM54" s="23"/>
      <c r="EYN54" s="23"/>
      <c r="EYO54" s="23"/>
      <c r="EYP54" s="23"/>
      <c r="EYQ54" s="23"/>
      <c r="EYR54" s="23"/>
      <c r="EYS54" s="23"/>
      <c r="EYT54" s="23"/>
      <c r="EYU54" s="23"/>
      <c r="EYV54" s="23"/>
      <c r="EYW54" s="23"/>
      <c r="EYX54" s="23"/>
      <c r="EYY54" s="23"/>
      <c r="EYZ54" s="23"/>
      <c r="EZA54" s="23"/>
      <c r="EZB54" s="23"/>
      <c r="EZC54" s="23"/>
      <c r="EZD54" s="23"/>
      <c r="EZE54" s="23"/>
      <c r="EZF54" s="23"/>
      <c r="EZG54" s="23"/>
      <c r="EZH54" s="23"/>
      <c r="EZI54" s="23"/>
      <c r="EZJ54" s="23"/>
      <c r="EZK54" s="23"/>
      <c r="EZL54" s="23"/>
      <c r="EZM54" s="23"/>
      <c r="EZN54" s="23"/>
      <c r="EZO54" s="23"/>
      <c r="EZP54" s="23"/>
      <c r="EZQ54" s="23"/>
      <c r="EZR54" s="23"/>
      <c r="EZS54" s="23"/>
      <c r="EZT54" s="23"/>
      <c r="EZU54" s="23"/>
      <c r="EZV54" s="23"/>
      <c r="EZW54" s="23"/>
      <c r="EZX54" s="23"/>
      <c r="EZY54" s="23"/>
      <c r="EZZ54" s="23"/>
      <c r="FAA54" s="23"/>
      <c r="FAB54" s="23"/>
      <c r="FAC54" s="23"/>
      <c r="FAD54" s="23"/>
      <c r="FAE54" s="23"/>
      <c r="FAF54" s="23"/>
      <c r="FAG54" s="23"/>
      <c r="FAH54" s="23"/>
      <c r="FAI54" s="23"/>
      <c r="FAJ54" s="23"/>
      <c r="FAK54" s="23"/>
      <c r="FAL54" s="23"/>
      <c r="FAM54" s="23"/>
      <c r="FAN54" s="23"/>
      <c r="FAO54" s="23"/>
      <c r="FAP54" s="23"/>
      <c r="FAQ54" s="23"/>
      <c r="FAR54" s="23"/>
      <c r="FAS54" s="23"/>
      <c r="FAT54" s="23"/>
      <c r="FAU54" s="23"/>
      <c r="FAV54" s="23"/>
      <c r="FAW54" s="23"/>
      <c r="FAX54" s="23"/>
      <c r="FAY54" s="23"/>
      <c r="FAZ54" s="23"/>
      <c r="FBA54" s="23"/>
      <c r="FBB54" s="23"/>
      <c r="FBC54" s="23"/>
      <c r="FBD54" s="23"/>
      <c r="FBE54" s="23"/>
      <c r="FBF54" s="23"/>
      <c r="FBG54" s="23"/>
      <c r="FBH54" s="23"/>
      <c r="FBI54" s="23"/>
      <c r="FBJ54" s="23"/>
      <c r="FBK54" s="23"/>
      <c r="FBL54" s="23"/>
      <c r="FBM54" s="23"/>
      <c r="FBN54" s="23"/>
      <c r="FBO54" s="23"/>
      <c r="FBP54" s="23"/>
      <c r="FBQ54" s="23"/>
      <c r="FBR54" s="23"/>
      <c r="FBS54" s="23"/>
      <c r="FBT54" s="23"/>
      <c r="FBU54" s="23"/>
      <c r="FBV54" s="23"/>
      <c r="FBW54" s="23"/>
      <c r="FBX54" s="23"/>
      <c r="FBY54" s="23"/>
      <c r="FBZ54" s="23"/>
      <c r="FCA54" s="23"/>
      <c r="FCB54" s="23"/>
      <c r="FCC54" s="23"/>
      <c r="FCD54" s="23"/>
      <c r="FCE54" s="23"/>
      <c r="FCF54" s="23"/>
      <c r="FCG54" s="23"/>
      <c r="FCH54" s="23"/>
      <c r="FCI54" s="23"/>
      <c r="FCJ54" s="23"/>
      <c r="FCK54" s="23"/>
      <c r="FCL54" s="23"/>
      <c r="FCM54" s="23"/>
      <c r="FCN54" s="23"/>
      <c r="FCO54" s="23"/>
      <c r="FCP54" s="23"/>
      <c r="FCQ54" s="23"/>
      <c r="FCR54" s="23"/>
      <c r="FCS54" s="23"/>
      <c r="FCT54" s="23"/>
      <c r="FCU54" s="23"/>
      <c r="FCV54" s="23"/>
      <c r="FCW54" s="23"/>
      <c r="FCX54" s="23"/>
      <c r="FCY54" s="23"/>
      <c r="FCZ54" s="23"/>
      <c r="FDA54" s="23"/>
      <c r="FDB54" s="23"/>
      <c r="FDC54" s="23"/>
      <c r="FDD54" s="23"/>
      <c r="FDE54" s="23"/>
      <c r="FDF54" s="23"/>
      <c r="FDG54" s="23"/>
      <c r="FDH54" s="23"/>
      <c r="FDI54" s="23"/>
      <c r="FDJ54" s="23"/>
      <c r="FDK54" s="23"/>
      <c r="FDL54" s="23"/>
      <c r="FDM54" s="23"/>
      <c r="FDN54" s="23"/>
      <c r="FDO54" s="23"/>
      <c r="FDP54" s="23"/>
      <c r="FDQ54" s="23"/>
      <c r="FDR54" s="23"/>
      <c r="FDS54" s="23"/>
      <c r="FDT54" s="23"/>
      <c r="FDU54" s="23"/>
      <c r="FDV54" s="23"/>
      <c r="FDW54" s="23"/>
      <c r="FDX54" s="23"/>
      <c r="FDY54" s="23"/>
      <c r="FDZ54" s="23"/>
      <c r="FEA54" s="23"/>
      <c r="FEB54" s="23"/>
      <c r="FEC54" s="23"/>
      <c r="FED54" s="23"/>
      <c r="FEE54" s="23"/>
      <c r="FEF54" s="23"/>
      <c r="FEG54" s="23"/>
      <c r="FEH54" s="23"/>
      <c r="FEI54" s="23"/>
      <c r="FEJ54" s="23"/>
      <c r="FEK54" s="23"/>
      <c r="FEL54" s="23"/>
      <c r="FEM54" s="23"/>
      <c r="FEN54" s="23"/>
      <c r="FEO54" s="23"/>
      <c r="FEP54" s="23"/>
      <c r="FEQ54" s="23"/>
      <c r="FER54" s="23"/>
      <c r="FES54" s="23"/>
      <c r="FET54" s="23"/>
      <c r="FEU54" s="23"/>
      <c r="FEV54" s="23"/>
      <c r="FEW54" s="23"/>
      <c r="FEX54" s="23"/>
      <c r="FEY54" s="23"/>
      <c r="FEZ54" s="23"/>
      <c r="FFA54" s="23"/>
      <c r="FFB54" s="23"/>
      <c r="FFC54" s="23"/>
      <c r="FFD54" s="23"/>
      <c r="FFE54" s="23"/>
      <c r="FFF54" s="23"/>
      <c r="FFG54" s="23"/>
      <c r="FFH54" s="23"/>
      <c r="FFI54" s="23"/>
      <c r="FFJ54" s="23"/>
      <c r="FFK54" s="23"/>
      <c r="FFL54" s="23"/>
      <c r="FFM54" s="23"/>
      <c r="FFN54" s="23"/>
      <c r="FFO54" s="23"/>
      <c r="FFP54" s="23"/>
      <c r="FFQ54" s="23"/>
      <c r="FFR54" s="23"/>
      <c r="FFS54" s="23"/>
      <c r="FFT54" s="23"/>
      <c r="FFU54" s="23"/>
      <c r="FFV54" s="23"/>
      <c r="FFW54" s="23"/>
      <c r="FFX54" s="23"/>
      <c r="FFY54" s="23"/>
      <c r="FFZ54" s="23"/>
      <c r="FGA54" s="23"/>
      <c r="FGB54" s="23"/>
      <c r="FGC54" s="23"/>
      <c r="FGD54" s="23"/>
      <c r="FGE54" s="23"/>
      <c r="FGF54" s="23"/>
      <c r="FGG54" s="23"/>
      <c r="FGH54" s="23"/>
      <c r="FGI54" s="23"/>
      <c r="FGJ54" s="23"/>
      <c r="FGK54" s="23"/>
      <c r="FGL54" s="23"/>
      <c r="FGM54" s="23"/>
      <c r="FGN54" s="23"/>
      <c r="FGO54" s="23"/>
      <c r="FGP54" s="23"/>
      <c r="FGQ54" s="23"/>
      <c r="FGR54" s="23"/>
      <c r="FGS54" s="23"/>
      <c r="FGT54" s="23"/>
      <c r="FGU54" s="23"/>
      <c r="FGV54" s="23"/>
      <c r="FGW54" s="23"/>
      <c r="FGX54" s="23"/>
      <c r="FGY54" s="23"/>
      <c r="FGZ54" s="23"/>
      <c r="FHA54" s="23"/>
      <c r="FHB54" s="23"/>
      <c r="FHC54" s="23"/>
      <c r="FHD54" s="23"/>
      <c r="FHE54" s="23"/>
      <c r="FHF54" s="23"/>
      <c r="FHG54" s="23"/>
      <c r="FHH54" s="23"/>
      <c r="FHI54" s="23"/>
      <c r="FHJ54" s="23"/>
      <c r="FHK54" s="23"/>
      <c r="FHL54" s="23"/>
      <c r="FHM54" s="23"/>
      <c r="FHN54" s="23"/>
      <c r="FHO54" s="23"/>
      <c r="FHP54" s="23"/>
      <c r="FHQ54" s="23"/>
      <c r="FHR54" s="23"/>
      <c r="FHS54" s="23"/>
      <c r="FHT54" s="23"/>
      <c r="FHU54" s="23"/>
      <c r="FHV54" s="23"/>
      <c r="FHW54" s="23"/>
      <c r="FHX54" s="23"/>
      <c r="FHY54" s="23"/>
      <c r="FHZ54" s="23"/>
      <c r="FIA54" s="23"/>
      <c r="FIB54" s="23"/>
      <c r="FIC54" s="23"/>
      <c r="FID54" s="23"/>
      <c r="FIE54" s="23"/>
      <c r="FIF54" s="23"/>
      <c r="FIG54" s="23"/>
      <c r="FIH54" s="23"/>
      <c r="FII54" s="23"/>
      <c r="FIJ54" s="23"/>
      <c r="FIK54" s="23"/>
      <c r="FIL54" s="23"/>
      <c r="FIM54" s="23"/>
      <c r="FIN54" s="23"/>
      <c r="FIO54" s="23"/>
      <c r="FIP54" s="23"/>
      <c r="FIQ54" s="23"/>
      <c r="FIR54" s="23"/>
      <c r="FIS54" s="23"/>
      <c r="FIT54" s="23"/>
      <c r="FIU54" s="23"/>
      <c r="FIV54" s="23"/>
      <c r="FIW54" s="23"/>
      <c r="FIX54" s="23"/>
      <c r="FIY54" s="23"/>
      <c r="FIZ54" s="23"/>
      <c r="FJA54" s="23"/>
      <c r="FJB54" s="23"/>
      <c r="FJC54" s="23"/>
      <c r="FJD54" s="23"/>
      <c r="FJE54" s="23"/>
      <c r="FJF54" s="23"/>
      <c r="FJG54" s="23"/>
      <c r="FJH54" s="23"/>
      <c r="FJI54" s="23"/>
      <c r="FJJ54" s="23"/>
      <c r="FJK54" s="23"/>
      <c r="FJL54" s="23"/>
      <c r="FJM54" s="23"/>
      <c r="FJN54" s="23"/>
      <c r="FJO54" s="23"/>
      <c r="FJP54" s="23"/>
      <c r="FJQ54" s="23"/>
      <c r="FJR54" s="23"/>
      <c r="FJS54" s="23"/>
      <c r="FJT54" s="23"/>
      <c r="FJU54" s="23"/>
      <c r="FJV54" s="23"/>
      <c r="FJW54" s="23"/>
      <c r="FJX54" s="23"/>
      <c r="FJY54" s="23"/>
      <c r="FJZ54" s="23"/>
      <c r="FKA54" s="23"/>
      <c r="FKB54" s="23"/>
      <c r="FKC54" s="23"/>
      <c r="FKD54" s="23"/>
      <c r="FKE54" s="23"/>
      <c r="FKF54" s="23"/>
      <c r="FKG54" s="23"/>
      <c r="FKH54" s="23"/>
      <c r="FKI54" s="23"/>
      <c r="FKJ54" s="23"/>
      <c r="FKK54" s="23"/>
      <c r="FKL54" s="23"/>
      <c r="FKM54" s="23"/>
      <c r="FKN54" s="23"/>
      <c r="FKO54" s="23"/>
      <c r="FKP54" s="23"/>
      <c r="FKQ54" s="23"/>
      <c r="FKR54" s="23"/>
      <c r="FKS54" s="23"/>
      <c r="FKT54" s="23"/>
      <c r="FKU54" s="23"/>
      <c r="FKV54" s="23"/>
      <c r="FKW54" s="23"/>
      <c r="FKX54" s="23"/>
      <c r="FKY54" s="23"/>
      <c r="FKZ54" s="23"/>
      <c r="FLA54" s="23"/>
      <c r="FLB54" s="23"/>
      <c r="FLC54" s="23"/>
      <c r="FLD54" s="23"/>
      <c r="FLE54" s="23"/>
      <c r="FLF54" s="23"/>
      <c r="FLG54" s="23"/>
      <c r="FLH54" s="23"/>
      <c r="FLI54" s="23"/>
      <c r="FLJ54" s="23"/>
      <c r="FLK54" s="23"/>
      <c r="FLL54" s="23"/>
      <c r="FLM54" s="23"/>
      <c r="FLN54" s="23"/>
      <c r="FLO54" s="23"/>
      <c r="FLP54" s="23"/>
      <c r="FLQ54" s="23"/>
      <c r="FLR54" s="23"/>
      <c r="FLS54" s="23"/>
      <c r="FLT54" s="23"/>
      <c r="FLU54" s="23"/>
      <c r="FLV54" s="23"/>
      <c r="FLW54" s="23"/>
      <c r="FLX54" s="23"/>
      <c r="FLY54" s="23"/>
      <c r="FLZ54" s="23"/>
      <c r="FMA54" s="23"/>
      <c r="FMB54" s="23"/>
      <c r="FMC54" s="23"/>
      <c r="FMD54" s="23"/>
      <c r="FME54" s="23"/>
      <c r="FMF54" s="23"/>
      <c r="FMG54" s="23"/>
      <c r="FMH54" s="23"/>
      <c r="FMI54" s="23"/>
      <c r="FMJ54" s="23"/>
      <c r="FMK54" s="23"/>
      <c r="FML54" s="23"/>
      <c r="FMM54" s="23"/>
      <c r="FMN54" s="23"/>
      <c r="FMO54" s="23"/>
      <c r="FMP54" s="23"/>
      <c r="FMQ54" s="23"/>
      <c r="FMR54" s="23"/>
      <c r="FMS54" s="23"/>
      <c r="FMT54" s="23"/>
      <c r="FMU54" s="23"/>
      <c r="FMV54" s="23"/>
      <c r="FMW54" s="23"/>
      <c r="FMX54" s="23"/>
      <c r="FMY54" s="23"/>
      <c r="FMZ54" s="23"/>
      <c r="FNA54" s="23"/>
      <c r="FNB54" s="23"/>
      <c r="FNC54" s="23"/>
      <c r="FND54" s="23"/>
      <c r="FNE54" s="23"/>
      <c r="FNF54" s="23"/>
      <c r="FNG54" s="23"/>
      <c r="FNH54" s="23"/>
      <c r="FNI54" s="23"/>
      <c r="FNJ54" s="23"/>
      <c r="FNK54" s="23"/>
      <c r="FNL54" s="23"/>
      <c r="FNM54" s="23"/>
      <c r="FNN54" s="23"/>
      <c r="FNO54" s="23"/>
      <c r="FNP54" s="23"/>
      <c r="FNQ54" s="23"/>
      <c r="FNR54" s="23"/>
      <c r="FNS54" s="23"/>
      <c r="FNT54" s="23"/>
      <c r="FNU54" s="23"/>
      <c r="FNV54" s="23"/>
      <c r="FNW54" s="23"/>
      <c r="FNX54" s="23"/>
      <c r="FNY54" s="23"/>
      <c r="FNZ54" s="23"/>
      <c r="FOA54" s="23"/>
      <c r="FOB54" s="23"/>
      <c r="FOC54" s="23"/>
      <c r="FOD54" s="23"/>
      <c r="FOE54" s="23"/>
      <c r="FOF54" s="23"/>
      <c r="FOG54" s="23"/>
      <c r="FOH54" s="23"/>
      <c r="FOI54" s="23"/>
      <c r="FOJ54" s="23"/>
      <c r="FOK54" s="23"/>
      <c r="FOL54" s="23"/>
      <c r="FOM54" s="23"/>
      <c r="FON54" s="23"/>
      <c r="FOO54" s="23"/>
      <c r="FOP54" s="23"/>
      <c r="FOQ54" s="23"/>
      <c r="FOR54" s="23"/>
      <c r="FOS54" s="23"/>
      <c r="FOT54" s="23"/>
      <c r="FOU54" s="23"/>
      <c r="FOV54" s="23"/>
      <c r="FOW54" s="23"/>
      <c r="FOX54" s="23"/>
      <c r="FOY54" s="23"/>
      <c r="FOZ54" s="23"/>
      <c r="FPA54" s="23"/>
      <c r="FPB54" s="23"/>
      <c r="FPC54" s="23"/>
      <c r="FPD54" s="23"/>
      <c r="FPE54" s="23"/>
      <c r="FPF54" s="23"/>
      <c r="FPG54" s="23"/>
      <c r="FPH54" s="23"/>
      <c r="FPI54" s="23"/>
      <c r="FPJ54" s="23"/>
      <c r="FPK54" s="23"/>
      <c r="FPL54" s="23"/>
      <c r="FPM54" s="23"/>
      <c r="FPN54" s="23"/>
      <c r="FPO54" s="23"/>
      <c r="FPP54" s="23"/>
      <c r="FPQ54" s="23"/>
      <c r="FPR54" s="23"/>
      <c r="FPS54" s="23"/>
      <c r="FPT54" s="23"/>
      <c r="FPU54" s="23"/>
      <c r="FPV54" s="23"/>
      <c r="FPW54" s="23"/>
      <c r="FPX54" s="23"/>
      <c r="FPY54" s="23"/>
      <c r="FPZ54" s="23"/>
      <c r="FQA54" s="23"/>
      <c r="FQB54" s="23"/>
      <c r="FQC54" s="23"/>
      <c r="FQD54" s="23"/>
      <c r="FQE54" s="23"/>
      <c r="FQF54" s="23"/>
      <c r="FQG54" s="23"/>
      <c r="FQH54" s="23"/>
      <c r="FQI54" s="23"/>
      <c r="FQJ54" s="23"/>
      <c r="FQK54" s="23"/>
      <c r="FQL54" s="23"/>
      <c r="FQM54" s="23"/>
      <c r="FQN54" s="23"/>
      <c r="FQO54" s="23"/>
      <c r="FQP54" s="23"/>
      <c r="FQQ54" s="23"/>
      <c r="FQR54" s="23"/>
      <c r="FQS54" s="23"/>
      <c r="FQT54" s="23"/>
      <c r="FQU54" s="23"/>
      <c r="FQV54" s="23"/>
      <c r="FQW54" s="23"/>
      <c r="FQX54" s="23"/>
      <c r="FQY54" s="23"/>
      <c r="FQZ54" s="23"/>
      <c r="FRA54" s="23"/>
      <c r="FRB54" s="23"/>
      <c r="FRC54" s="23"/>
      <c r="FRD54" s="23"/>
      <c r="FRE54" s="23"/>
      <c r="FRF54" s="23"/>
      <c r="FRG54" s="23"/>
      <c r="FRH54" s="23"/>
      <c r="FRI54" s="23"/>
      <c r="FRJ54" s="23"/>
      <c r="FRK54" s="23"/>
      <c r="FRL54" s="23"/>
      <c r="FRM54" s="23"/>
      <c r="FRN54" s="23"/>
      <c r="FRO54" s="23"/>
      <c r="FRP54" s="23"/>
      <c r="FRQ54" s="23"/>
      <c r="FRR54" s="23"/>
      <c r="FRS54" s="23"/>
      <c r="FRT54" s="23"/>
      <c r="FRU54" s="23"/>
      <c r="FRV54" s="23"/>
      <c r="FRW54" s="23"/>
      <c r="FRX54" s="23"/>
      <c r="FRY54" s="23"/>
      <c r="FRZ54" s="23"/>
      <c r="FSA54" s="23"/>
      <c r="FSB54" s="23"/>
      <c r="FSC54" s="23"/>
      <c r="FSD54" s="23"/>
      <c r="FSE54" s="23"/>
      <c r="FSF54" s="23"/>
      <c r="FSG54" s="23"/>
      <c r="FSH54" s="23"/>
      <c r="FSI54" s="23"/>
      <c r="FSJ54" s="23"/>
      <c r="FSK54" s="23"/>
      <c r="FSL54" s="23"/>
      <c r="FSM54" s="23"/>
      <c r="FSN54" s="23"/>
      <c r="FSO54" s="23"/>
      <c r="FSP54" s="23"/>
      <c r="FSQ54" s="23"/>
      <c r="FSR54" s="23"/>
      <c r="FSS54" s="23"/>
      <c r="FST54" s="23"/>
      <c r="FSU54" s="23"/>
      <c r="FSV54" s="23"/>
      <c r="FSW54" s="23"/>
      <c r="FSX54" s="23"/>
      <c r="FSY54" s="23"/>
      <c r="FSZ54" s="23"/>
      <c r="FTA54" s="23"/>
      <c r="FTB54" s="23"/>
      <c r="FTC54" s="23"/>
      <c r="FTD54" s="23"/>
      <c r="FTE54" s="23"/>
      <c r="FTF54" s="23"/>
      <c r="FTG54" s="23"/>
      <c r="FTH54" s="23"/>
      <c r="FTI54" s="23"/>
      <c r="FTJ54" s="23"/>
      <c r="FTK54" s="23"/>
      <c r="FTL54" s="23"/>
      <c r="FTM54" s="23"/>
      <c r="FTN54" s="23"/>
      <c r="FTO54" s="23"/>
      <c r="FTP54" s="23"/>
      <c r="FTQ54" s="23"/>
      <c r="FTR54" s="23"/>
      <c r="FTS54" s="23"/>
      <c r="FTT54" s="23"/>
      <c r="FTU54" s="23"/>
      <c r="FTV54" s="23"/>
      <c r="FTW54" s="23"/>
      <c r="FTX54" s="23"/>
      <c r="FTY54" s="23"/>
      <c r="FTZ54" s="23"/>
      <c r="FUA54" s="23"/>
      <c r="FUB54" s="23"/>
      <c r="FUC54" s="23"/>
      <c r="FUD54" s="23"/>
      <c r="FUE54" s="23"/>
      <c r="FUF54" s="23"/>
      <c r="FUG54" s="23"/>
      <c r="FUH54" s="23"/>
      <c r="FUI54" s="23"/>
      <c r="FUJ54" s="23"/>
      <c r="FUK54" s="23"/>
      <c r="FUL54" s="23"/>
      <c r="FUM54" s="23"/>
      <c r="FUN54" s="23"/>
      <c r="FUO54" s="23"/>
      <c r="FUP54" s="23"/>
      <c r="FUQ54" s="23"/>
      <c r="FUR54" s="23"/>
      <c r="FUS54" s="23"/>
      <c r="FUT54" s="23"/>
      <c r="FUU54" s="23"/>
      <c r="FUV54" s="23"/>
      <c r="FUW54" s="23"/>
      <c r="FUX54" s="23"/>
      <c r="FUY54" s="23"/>
      <c r="FUZ54" s="23"/>
      <c r="FVA54" s="23"/>
      <c r="FVB54" s="23"/>
      <c r="FVC54" s="23"/>
      <c r="FVD54" s="23"/>
      <c r="FVE54" s="23"/>
      <c r="FVF54" s="23"/>
      <c r="FVG54" s="23"/>
      <c r="FVH54" s="23"/>
      <c r="FVI54" s="23"/>
      <c r="FVJ54" s="23"/>
      <c r="FVK54" s="23"/>
      <c r="FVL54" s="23"/>
      <c r="FVM54" s="23"/>
      <c r="FVN54" s="23"/>
      <c r="FVO54" s="23"/>
      <c r="FVP54" s="23"/>
      <c r="FVQ54" s="23"/>
      <c r="FVR54" s="23"/>
      <c r="FVS54" s="23"/>
      <c r="FVT54" s="23"/>
      <c r="FVU54" s="23"/>
      <c r="FVV54" s="23"/>
      <c r="FVW54" s="23"/>
      <c r="FVX54" s="23"/>
      <c r="FVY54" s="23"/>
      <c r="FVZ54" s="23"/>
      <c r="FWA54" s="23"/>
      <c r="FWB54" s="23"/>
      <c r="FWC54" s="23"/>
      <c r="FWD54" s="23"/>
      <c r="FWE54" s="23"/>
      <c r="FWF54" s="23"/>
      <c r="FWG54" s="23"/>
      <c r="FWH54" s="23"/>
      <c r="FWI54" s="23"/>
      <c r="FWJ54" s="23"/>
      <c r="FWK54" s="23"/>
      <c r="FWL54" s="23"/>
      <c r="FWM54" s="23"/>
      <c r="FWN54" s="23"/>
      <c r="FWO54" s="23"/>
      <c r="FWP54" s="23"/>
      <c r="FWQ54" s="23"/>
      <c r="FWR54" s="23"/>
      <c r="FWS54" s="23"/>
      <c r="FWT54" s="23"/>
      <c r="FWU54" s="23"/>
      <c r="FWV54" s="23"/>
      <c r="FWW54" s="23"/>
      <c r="FWX54" s="23"/>
      <c r="FWY54" s="23"/>
      <c r="FWZ54" s="23"/>
      <c r="FXA54" s="23"/>
      <c r="FXB54" s="23"/>
      <c r="FXC54" s="23"/>
      <c r="FXD54" s="23"/>
      <c r="FXE54" s="23"/>
      <c r="FXF54" s="23"/>
      <c r="FXG54" s="23"/>
      <c r="FXH54" s="23"/>
      <c r="FXI54" s="23"/>
      <c r="FXJ54" s="23"/>
      <c r="FXK54" s="23"/>
      <c r="FXL54" s="23"/>
      <c r="FXM54" s="23"/>
      <c r="FXN54" s="23"/>
      <c r="FXO54" s="23"/>
      <c r="FXP54" s="23"/>
      <c r="FXQ54" s="23"/>
      <c r="FXR54" s="23"/>
      <c r="FXS54" s="23"/>
      <c r="FXT54" s="23"/>
      <c r="FXU54" s="23"/>
      <c r="FXV54" s="23"/>
      <c r="FXW54" s="23"/>
      <c r="FXX54" s="23"/>
      <c r="FXY54" s="23"/>
      <c r="FXZ54" s="23"/>
      <c r="FYA54" s="23"/>
      <c r="FYB54" s="23"/>
      <c r="FYC54" s="23"/>
      <c r="FYD54" s="23"/>
      <c r="FYE54" s="23"/>
      <c r="FYF54" s="23"/>
      <c r="FYG54" s="23"/>
      <c r="FYH54" s="23"/>
      <c r="FYI54" s="23"/>
      <c r="FYJ54" s="23"/>
      <c r="FYK54" s="23"/>
      <c r="FYL54" s="23"/>
      <c r="FYM54" s="23"/>
      <c r="FYN54" s="23"/>
      <c r="FYO54" s="23"/>
      <c r="FYP54" s="23"/>
      <c r="FYQ54" s="23"/>
      <c r="FYR54" s="23"/>
      <c r="FYS54" s="23"/>
      <c r="FYT54" s="23"/>
      <c r="FYU54" s="23"/>
      <c r="FYV54" s="23"/>
      <c r="FYW54" s="23"/>
      <c r="FYX54" s="23"/>
      <c r="FYY54" s="23"/>
      <c r="FYZ54" s="23"/>
      <c r="FZA54" s="23"/>
      <c r="FZB54" s="23"/>
      <c r="FZC54" s="23"/>
      <c r="FZD54" s="23"/>
      <c r="FZE54" s="23"/>
      <c r="FZF54" s="23"/>
      <c r="FZG54" s="23"/>
      <c r="FZH54" s="23"/>
      <c r="FZI54" s="23"/>
      <c r="FZJ54" s="23"/>
      <c r="FZK54" s="23"/>
      <c r="FZL54" s="23"/>
      <c r="FZM54" s="23"/>
      <c r="FZN54" s="23"/>
      <c r="FZO54" s="23"/>
      <c r="FZP54" s="23"/>
      <c r="FZQ54" s="23"/>
      <c r="FZR54" s="23"/>
      <c r="FZS54" s="23"/>
      <c r="FZT54" s="23"/>
      <c r="FZU54" s="23"/>
      <c r="FZV54" s="23"/>
      <c r="FZW54" s="23"/>
      <c r="FZX54" s="23"/>
      <c r="FZY54" s="23"/>
      <c r="FZZ54" s="23"/>
      <c r="GAA54" s="23"/>
      <c r="GAB54" s="23"/>
      <c r="GAC54" s="23"/>
      <c r="GAD54" s="23"/>
      <c r="GAE54" s="23"/>
      <c r="GAF54" s="23"/>
      <c r="GAG54" s="23"/>
      <c r="GAH54" s="23"/>
      <c r="GAI54" s="23"/>
      <c r="GAJ54" s="23"/>
      <c r="GAK54" s="23"/>
      <c r="GAL54" s="23"/>
      <c r="GAM54" s="23"/>
      <c r="GAN54" s="23"/>
      <c r="GAO54" s="23"/>
      <c r="GAP54" s="23"/>
      <c r="GAQ54" s="23"/>
      <c r="GAR54" s="23"/>
      <c r="GAS54" s="23"/>
      <c r="GAT54" s="23"/>
      <c r="GAU54" s="23"/>
      <c r="GAV54" s="23"/>
      <c r="GAW54" s="23"/>
      <c r="GAX54" s="23"/>
      <c r="GAY54" s="23"/>
      <c r="GAZ54" s="23"/>
      <c r="GBA54" s="23"/>
      <c r="GBB54" s="23"/>
      <c r="GBC54" s="23"/>
      <c r="GBD54" s="23"/>
      <c r="GBE54" s="23"/>
      <c r="GBF54" s="23"/>
      <c r="GBG54" s="23"/>
      <c r="GBH54" s="23"/>
      <c r="GBI54" s="23"/>
      <c r="GBJ54" s="23"/>
      <c r="GBK54" s="23"/>
      <c r="GBL54" s="23"/>
      <c r="GBM54" s="23"/>
      <c r="GBN54" s="23"/>
      <c r="GBO54" s="23"/>
      <c r="GBP54" s="23"/>
      <c r="GBQ54" s="23"/>
      <c r="GBR54" s="23"/>
      <c r="GBS54" s="23"/>
      <c r="GBT54" s="23"/>
      <c r="GBU54" s="23"/>
      <c r="GBV54" s="23"/>
      <c r="GBW54" s="23"/>
      <c r="GBX54" s="23"/>
      <c r="GBY54" s="23"/>
      <c r="GBZ54" s="23"/>
      <c r="GCA54" s="23"/>
      <c r="GCB54" s="23"/>
      <c r="GCC54" s="23"/>
      <c r="GCD54" s="23"/>
      <c r="GCE54" s="23"/>
      <c r="GCF54" s="23"/>
      <c r="GCG54" s="23"/>
      <c r="GCH54" s="23"/>
      <c r="GCI54" s="23"/>
      <c r="GCJ54" s="23"/>
      <c r="GCK54" s="23"/>
      <c r="GCL54" s="23"/>
      <c r="GCM54" s="23"/>
      <c r="GCN54" s="23"/>
      <c r="GCO54" s="23"/>
      <c r="GCP54" s="23"/>
      <c r="GCQ54" s="23"/>
      <c r="GCR54" s="23"/>
      <c r="GCS54" s="23"/>
      <c r="GCT54" s="23"/>
      <c r="GCU54" s="23"/>
      <c r="GCV54" s="23"/>
      <c r="GCW54" s="23"/>
      <c r="GCX54" s="23"/>
      <c r="GCY54" s="23"/>
      <c r="GCZ54" s="23"/>
      <c r="GDA54" s="23"/>
      <c r="GDB54" s="23"/>
      <c r="GDC54" s="23"/>
      <c r="GDD54" s="23"/>
      <c r="GDE54" s="23"/>
      <c r="GDF54" s="23"/>
      <c r="GDG54" s="23"/>
      <c r="GDH54" s="23"/>
      <c r="GDI54" s="23"/>
      <c r="GDJ54" s="23"/>
      <c r="GDK54" s="23"/>
      <c r="GDL54" s="23"/>
      <c r="GDM54" s="23"/>
      <c r="GDN54" s="23"/>
      <c r="GDO54" s="23"/>
      <c r="GDP54" s="23"/>
      <c r="GDQ54" s="23"/>
      <c r="GDR54" s="23"/>
      <c r="GDS54" s="23"/>
      <c r="GDT54" s="23"/>
      <c r="GDU54" s="23"/>
      <c r="GDV54" s="23"/>
      <c r="GDW54" s="23"/>
      <c r="GDX54" s="23"/>
      <c r="GDY54" s="23"/>
      <c r="GDZ54" s="23"/>
      <c r="GEA54" s="23"/>
      <c r="GEB54" s="23"/>
      <c r="GEC54" s="23"/>
      <c r="GED54" s="23"/>
      <c r="GEE54" s="23"/>
      <c r="GEF54" s="23"/>
      <c r="GEG54" s="23"/>
      <c r="GEH54" s="23"/>
      <c r="GEI54" s="23"/>
      <c r="GEJ54" s="23"/>
      <c r="GEK54" s="23"/>
      <c r="GEL54" s="23"/>
      <c r="GEM54" s="23"/>
      <c r="GEN54" s="23"/>
      <c r="GEO54" s="23"/>
      <c r="GEP54" s="23"/>
      <c r="GEQ54" s="23"/>
      <c r="GER54" s="23"/>
      <c r="GES54" s="23"/>
      <c r="GET54" s="23"/>
      <c r="GEU54" s="23"/>
      <c r="GEV54" s="23"/>
      <c r="GEW54" s="23"/>
      <c r="GEX54" s="23"/>
      <c r="GEY54" s="23"/>
      <c r="GEZ54" s="23"/>
      <c r="GFA54" s="23"/>
      <c r="GFB54" s="23"/>
      <c r="GFC54" s="23"/>
      <c r="GFD54" s="23"/>
      <c r="GFE54" s="23"/>
      <c r="GFF54" s="23"/>
      <c r="GFG54" s="23"/>
      <c r="GFH54" s="23"/>
      <c r="GFI54" s="23"/>
      <c r="GFJ54" s="23"/>
      <c r="GFK54" s="23"/>
      <c r="GFL54" s="23"/>
      <c r="GFM54" s="23"/>
      <c r="GFN54" s="23"/>
      <c r="GFO54" s="23"/>
      <c r="GFP54" s="23"/>
      <c r="GFQ54" s="23"/>
      <c r="GFR54" s="23"/>
      <c r="GFS54" s="23"/>
      <c r="GFT54" s="23"/>
      <c r="GFU54" s="23"/>
      <c r="GFV54" s="23"/>
      <c r="GFW54" s="23"/>
      <c r="GFX54" s="23"/>
      <c r="GFY54" s="23"/>
      <c r="GFZ54" s="23"/>
      <c r="GGA54" s="23"/>
      <c r="GGB54" s="23"/>
      <c r="GGC54" s="23"/>
      <c r="GGD54" s="23"/>
      <c r="GGE54" s="23"/>
      <c r="GGF54" s="23"/>
      <c r="GGG54" s="23"/>
      <c r="GGH54" s="23"/>
      <c r="GGI54" s="23"/>
      <c r="GGJ54" s="23"/>
      <c r="GGK54" s="23"/>
      <c r="GGL54" s="23"/>
      <c r="GGM54" s="23"/>
      <c r="GGN54" s="23"/>
      <c r="GGO54" s="23"/>
      <c r="GGP54" s="23"/>
      <c r="GGQ54" s="23"/>
      <c r="GGR54" s="23"/>
      <c r="GGS54" s="23"/>
      <c r="GGT54" s="23"/>
      <c r="GGU54" s="23"/>
      <c r="GGV54" s="23"/>
      <c r="GGW54" s="23"/>
      <c r="GGX54" s="23"/>
      <c r="GGY54" s="23"/>
      <c r="GGZ54" s="23"/>
      <c r="GHA54" s="23"/>
      <c r="GHB54" s="23"/>
      <c r="GHC54" s="23"/>
      <c r="GHD54" s="23"/>
      <c r="GHE54" s="23"/>
      <c r="GHF54" s="23"/>
      <c r="GHG54" s="23"/>
      <c r="GHH54" s="23"/>
      <c r="GHI54" s="23"/>
      <c r="GHJ54" s="23"/>
      <c r="GHK54" s="23"/>
      <c r="GHL54" s="23"/>
      <c r="GHM54" s="23"/>
      <c r="GHN54" s="23"/>
      <c r="GHO54" s="23"/>
      <c r="GHP54" s="23"/>
      <c r="GHQ54" s="23"/>
      <c r="GHR54" s="23"/>
      <c r="GHS54" s="23"/>
      <c r="GHT54" s="23"/>
      <c r="GHU54" s="23"/>
      <c r="GHV54" s="23"/>
      <c r="GHW54" s="23"/>
      <c r="GHX54" s="23"/>
      <c r="GHY54" s="23"/>
      <c r="GHZ54" s="23"/>
      <c r="GIA54" s="23"/>
      <c r="GIB54" s="23"/>
      <c r="GIC54" s="23"/>
      <c r="GID54" s="23"/>
      <c r="GIE54" s="23"/>
      <c r="GIF54" s="23"/>
      <c r="GIG54" s="23"/>
      <c r="GIH54" s="23"/>
      <c r="GII54" s="23"/>
      <c r="GIJ54" s="23"/>
      <c r="GIK54" s="23"/>
      <c r="GIL54" s="23"/>
      <c r="GIM54" s="23"/>
      <c r="GIN54" s="23"/>
      <c r="GIO54" s="23"/>
      <c r="GIP54" s="23"/>
      <c r="GIQ54" s="23"/>
      <c r="GIR54" s="23"/>
      <c r="GIS54" s="23"/>
      <c r="GIT54" s="23"/>
      <c r="GIU54" s="23"/>
      <c r="GIV54" s="23"/>
      <c r="GIW54" s="23"/>
      <c r="GIX54" s="23"/>
      <c r="GIY54" s="23"/>
      <c r="GIZ54" s="23"/>
      <c r="GJA54" s="23"/>
      <c r="GJB54" s="23"/>
      <c r="GJC54" s="23"/>
      <c r="GJD54" s="23"/>
      <c r="GJE54" s="23"/>
      <c r="GJF54" s="23"/>
      <c r="GJG54" s="23"/>
      <c r="GJH54" s="23"/>
      <c r="GJI54" s="23"/>
      <c r="GJJ54" s="23"/>
      <c r="GJK54" s="23"/>
      <c r="GJL54" s="23"/>
      <c r="GJM54" s="23"/>
      <c r="GJN54" s="23"/>
      <c r="GJO54" s="23"/>
      <c r="GJP54" s="23"/>
      <c r="GJQ54" s="23"/>
      <c r="GJR54" s="23"/>
      <c r="GJS54" s="23"/>
      <c r="GJT54" s="23"/>
      <c r="GJU54" s="23"/>
      <c r="GJV54" s="23"/>
      <c r="GJW54" s="23"/>
      <c r="GJX54" s="23"/>
      <c r="GJY54" s="23"/>
      <c r="GJZ54" s="23"/>
      <c r="GKA54" s="23"/>
      <c r="GKB54" s="23"/>
      <c r="GKC54" s="23"/>
      <c r="GKD54" s="23"/>
      <c r="GKE54" s="23"/>
      <c r="GKF54" s="23"/>
      <c r="GKG54" s="23"/>
      <c r="GKH54" s="23"/>
      <c r="GKI54" s="23"/>
      <c r="GKJ54" s="23"/>
      <c r="GKK54" s="23"/>
      <c r="GKL54" s="23"/>
      <c r="GKM54" s="23"/>
      <c r="GKN54" s="23"/>
      <c r="GKO54" s="23"/>
      <c r="GKP54" s="23"/>
      <c r="GKQ54" s="23"/>
      <c r="GKR54" s="23"/>
      <c r="GKS54" s="23"/>
      <c r="GKT54" s="23"/>
      <c r="GKU54" s="23"/>
      <c r="GKV54" s="23"/>
      <c r="GKW54" s="23"/>
      <c r="GKX54" s="23"/>
      <c r="GKY54" s="23"/>
      <c r="GKZ54" s="23"/>
      <c r="GLA54" s="23"/>
      <c r="GLB54" s="23"/>
      <c r="GLC54" s="23"/>
      <c r="GLD54" s="23"/>
      <c r="GLE54" s="23"/>
      <c r="GLF54" s="23"/>
      <c r="GLG54" s="23"/>
      <c r="GLH54" s="23"/>
      <c r="GLI54" s="23"/>
      <c r="GLJ54" s="23"/>
      <c r="GLK54" s="23"/>
      <c r="GLL54" s="23"/>
      <c r="GLM54" s="23"/>
      <c r="GLN54" s="23"/>
      <c r="GLO54" s="23"/>
      <c r="GLP54" s="23"/>
      <c r="GLQ54" s="23"/>
      <c r="GLR54" s="23"/>
      <c r="GLS54" s="23"/>
      <c r="GLT54" s="23"/>
      <c r="GLU54" s="23"/>
      <c r="GLV54" s="23"/>
      <c r="GLW54" s="23"/>
      <c r="GLX54" s="23"/>
      <c r="GLY54" s="23"/>
      <c r="GLZ54" s="23"/>
      <c r="GMA54" s="23"/>
      <c r="GMB54" s="23"/>
      <c r="GMC54" s="23"/>
      <c r="GMD54" s="23"/>
      <c r="GME54" s="23"/>
      <c r="GMF54" s="23"/>
      <c r="GMG54" s="23"/>
      <c r="GMH54" s="23"/>
      <c r="GMI54" s="23"/>
      <c r="GMJ54" s="23"/>
      <c r="GMK54" s="23"/>
      <c r="GML54" s="23"/>
      <c r="GMM54" s="23"/>
      <c r="GMN54" s="23"/>
      <c r="GMO54" s="23"/>
      <c r="GMP54" s="23"/>
      <c r="GMQ54" s="23"/>
      <c r="GMR54" s="23"/>
      <c r="GMS54" s="23"/>
      <c r="GMT54" s="23"/>
      <c r="GMU54" s="23"/>
      <c r="GMV54" s="23"/>
      <c r="GMW54" s="23"/>
      <c r="GMX54" s="23"/>
      <c r="GMY54" s="23"/>
      <c r="GMZ54" s="23"/>
      <c r="GNA54" s="23"/>
      <c r="GNB54" s="23"/>
      <c r="GNC54" s="23"/>
      <c r="GND54" s="23"/>
      <c r="GNE54" s="23"/>
      <c r="GNF54" s="23"/>
      <c r="GNG54" s="23"/>
      <c r="GNH54" s="23"/>
      <c r="GNI54" s="23"/>
      <c r="GNJ54" s="23"/>
      <c r="GNK54" s="23"/>
      <c r="GNL54" s="23"/>
      <c r="GNM54" s="23"/>
      <c r="GNN54" s="23"/>
      <c r="GNO54" s="23"/>
      <c r="GNP54" s="23"/>
      <c r="GNQ54" s="23"/>
      <c r="GNR54" s="23"/>
      <c r="GNS54" s="23"/>
      <c r="GNT54" s="23"/>
      <c r="GNU54" s="23"/>
      <c r="GNV54" s="23"/>
      <c r="GNW54" s="23"/>
      <c r="GNX54" s="23"/>
      <c r="GNY54" s="23"/>
      <c r="GNZ54" s="23"/>
      <c r="GOA54" s="23"/>
      <c r="GOB54" s="23"/>
      <c r="GOC54" s="23"/>
      <c r="GOD54" s="23"/>
      <c r="GOE54" s="23"/>
      <c r="GOF54" s="23"/>
      <c r="GOG54" s="23"/>
      <c r="GOH54" s="23"/>
      <c r="GOI54" s="23"/>
      <c r="GOJ54" s="23"/>
      <c r="GOK54" s="23"/>
      <c r="GOL54" s="23"/>
      <c r="GOM54" s="23"/>
      <c r="GON54" s="23"/>
      <c r="GOO54" s="23"/>
      <c r="GOP54" s="23"/>
      <c r="GOQ54" s="23"/>
      <c r="GOR54" s="23"/>
      <c r="GOS54" s="23"/>
      <c r="GOT54" s="23"/>
      <c r="GOU54" s="23"/>
      <c r="GOV54" s="23"/>
      <c r="GOW54" s="23"/>
      <c r="GOX54" s="23"/>
      <c r="GOY54" s="23"/>
      <c r="GOZ54" s="23"/>
      <c r="GPA54" s="23"/>
      <c r="GPB54" s="23"/>
      <c r="GPC54" s="23"/>
      <c r="GPD54" s="23"/>
      <c r="GPE54" s="23"/>
      <c r="GPF54" s="23"/>
      <c r="GPG54" s="23"/>
      <c r="GPH54" s="23"/>
      <c r="GPI54" s="23"/>
      <c r="GPJ54" s="23"/>
      <c r="GPK54" s="23"/>
      <c r="GPL54" s="23"/>
      <c r="GPM54" s="23"/>
      <c r="GPN54" s="23"/>
      <c r="GPO54" s="23"/>
      <c r="GPP54" s="23"/>
      <c r="GPQ54" s="23"/>
      <c r="GPR54" s="23"/>
      <c r="GPS54" s="23"/>
      <c r="GPT54" s="23"/>
      <c r="GPU54" s="23"/>
      <c r="GPV54" s="23"/>
      <c r="GPW54" s="23"/>
      <c r="GPX54" s="23"/>
      <c r="GPY54" s="23"/>
      <c r="GPZ54" s="23"/>
      <c r="GQA54" s="23"/>
      <c r="GQB54" s="23"/>
      <c r="GQC54" s="23"/>
      <c r="GQD54" s="23"/>
      <c r="GQE54" s="23"/>
      <c r="GQF54" s="23"/>
      <c r="GQG54" s="23"/>
      <c r="GQH54" s="23"/>
      <c r="GQI54" s="23"/>
      <c r="GQJ54" s="23"/>
      <c r="GQK54" s="23"/>
      <c r="GQL54" s="23"/>
      <c r="GQM54" s="23"/>
      <c r="GQN54" s="23"/>
      <c r="GQO54" s="23"/>
      <c r="GQP54" s="23"/>
      <c r="GQQ54" s="23"/>
      <c r="GQR54" s="23"/>
      <c r="GQS54" s="23"/>
      <c r="GQT54" s="23"/>
      <c r="GQU54" s="23"/>
      <c r="GQV54" s="23"/>
      <c r="GQW54" s="23"/>
      <c r="GQX54" s="23"/>
      <c r="GQY54" s="23"/>
      <c r="GQZ54" s="23"/>
      <c r="GRA54" s="23"/>
      <c r="GRB54" s="23"/>
      <c r="GRC54" s="23"/>
      <c r="GRD54" s="23"/>
      <c r="GRE54" s="23"/>
      <c r="GRF54" s="23"/>
      <c r="GRG54" s="23"/>
      <c r="GRH54" s="23"/>
      <c r="GRI54" s="23"/>
      <c r="GRJ54" s="23"/>
      <c r="GRK54" s="23"/>
      <c r="GRL54" s="23"/>
      <c r="GRM54" s="23"/>
      <c r="GRN54" s="23"/>
      <c r="GRO54" s="23"/>
      <c r="GRP54" s="23"/>
      <c r="GRQ54" s="23"/>
      <c r="GRR54" s="23"/>
      <c r="GRS54" s="23"/>
      <c r="GRT54" s="23"/>
      <c r="GRU54" s="23"/>
      <c r="GRV54" s="23"/>
      <c r="GRW54" s="23"/>
      <c r="GRX54" s="23"/>
      <c r="GRY54" s="23"/>
      <c r="GRZ54" s="23"/>
      <c r="GSA54" s="23"/>
      <c r="GSB54" s="23"/>
      <c r="GSC54" s="23"/>
      <c r="GSD54" s="23"/>
      <c r="GSE54" s="23"/>
      <c r="GSF54" s="23"/>
      <c r="GSG54" s="23"/>
      <c r="GSH54" s="23"/>
      <c r="GSI54" s="23"/>
      <c r="GSJ54" s="23"/>
      <c r="GSK54" s="23"/>
      <c r="GSL54" s="23"/>
      <c r="GSM54" s="23"/>
      <c r="GSN54" s="23"/>
      <c r="GSO54" s="23"/>
      <c r="GSP54" s="23"/>
      <c r="GSQ54" s="23"/>
      <c r="GSR54" s="23"/>
      <c r="GSS54" s="23"/>
      <c r="GST54" s="23"/>
      <c r="GSU54" s="23"/>
      <c r="GSV54" s="23"/>
      <c r="GSW54" s="23"/>
      <c r="GSX54" s="23"/>
      <c r="GSY54" s="23"/>
      <c r="GSZ54" s="23"/>
      <c r="GTA54" s="23"/>
      <c r="GTB54" s="23"/>
      <c r="GTC54" s="23"/>
      <c r="GTD54" s="23"/>
      <c r="GTE54" s="23"/>
      <c r="GTF54" s="23"/>
      <c r="GTG54" s="23"/>
      <c r="GTH54" s="23"/>
      <c r="GTI54" s="23"/>
      <c r="GTJ54" s="23"/>
      <c r="GTK54" s="23"/>
      <c r="GTL54" s="23"/>
      <c r="GTM54" s="23"/>
      <c r="GTN54" s="23"/>
      <c r="GTO54" s="23"/>
      <c r="GTP54" s="23"/>
      <c r="GTQ54" s="23"/>
      <c r="GTR54" s="23"/>
      <c r="GTS54" s="23"/>
      <c r="GTT54" s="23"/>
      <c r="GTU54" s="23"/>
      <c r="GTV54" s="23"/>
      <c r="GTW54" s="23"/>
      <c r="GTX54" s="23"/>
      <c r="GTY54" s="23"/>
      <c r="GTZ54" s="23"/>
      <c r="GUA54" s="23"/>
      <c r="GUB54" s="23"/>
      <c r="GUC54" s="23"/>
      <c r="GUD54" s="23"/>
      <c r="GUE54" s="23"/>
      <c r="GUF54" s="23"/>
      <c r="GUG54" s="23"/>
      <c r="GUH54" s="23"/>
      <c r="GUI54" s="23"/>
      <c r="GUJ54" s="23"/>
      <c r="GUK54" s="23"/>
      <c r="GUL54" s="23"/>
      <c r="GUM54" s="23"/>
      <c r="GUN54" s="23"/>
      <c r="GUO54" s="23"/>
      <c r="GUP54" s="23"/>
      <c r="GUQ54" s="23"/>
      <c r="GUR54" s="23"/>
      <c r="GUS54" s="23"/>
      <c r="GUT54" s="23"/>
      <c r="GUU54" s="23"/>
      <c r="GUV54" s="23"/>
      <c r="GUW54" s="23"/>
      <c r="GUX54" s="23"/>
      <c r="GUY54" s="23"/>
      <c r="GUZ54" s="23"/>
      <c r="GVA54" s="23"/>
      <c r="GVB54" s="23"/>
      <c r="GVC54" s="23"/>
      <c r="GVD54" s="23"/>
      <c r="GVE54" s="23"/>
      <c r="GVF54" s="23"/>
      <c r="GVG54" s="23"/>
      <c r="GVH54" s="23"/>
      <c r="GVI54" s="23"/>
      <c r="GVJ54" s="23"/>
      <c r="GVK54" s="23"/>
      <c r="GVL54" s="23"/>
      <c r="GVM54" s="23"/>
      <c r="GVN54" s="23"/>
      <c r="GVO54" s="23"/>
      <c r="GVP54" s="23"/>
      <c r="GVQ54" s="23"/>
      <c r="GVR54" s="23"/>
      <c r="GVS54" s="23"/>
      <c r="GVT54" s="23"/>
      <c r="GVU54" s="23"/>
      <c r="GVV54" s="23"/>
      <c r="GVW54" s="23"/>
      <c r="GVX54" s="23"/>
      <c r="GVY54" s="23"/>
      <c r="GVZ54" s="23"/>
      <c r="GWA54" s="23"/>
      <c r="GWB54" s="23"/>
      <c r="GWC54" s="23"/>
      <c r="GWD54" s="23"/>
      <c r="GWE54" s="23"/>
      <c r="GWF54" s="23"/>
      <c r="GWG54" s="23"/>
      <c r="GWH54" s="23"/>
      <c r="GWI54" s="23"/>
      <c r="GWJ54" s="23"/>
      <c r="GWK54" s="23"/>
      <c r="GWL54" s="23"/>
      <c r="GWM54" s="23"/>
      <c r="GWN54" s="23"/>
      <c r="GWO54" s="23"/>
      <c r="GWP54" s="23"/>
      <c r="GWQ54" s="23"/>
      <c r="GWR54" s="23"/>
      <c r="GWS54" s="23"/>
      <c r="GWT54" s="23"/>
      <c r="GWU54" s="23"/>
      <c r="GWV54" s="23"/>
      <c r="GWW54" s="23"/>
      <c r="GWX54" s="23"/>
      <c r="GWY54" s="23"/>
      <c r="GWZ54" s="23"/>
      <c r="GXA54" s="23"/>
      <c r="GXB54" s="23"/>
      <c r="GXC54" s="23"/>
      <c r="GXD54" s="23"/>
      <c r="GXE54" s="23"/>
      <c r="GXF54" s="23"/>
      <c r="GXG54" s="23"/>
      <c r="GXH54" s="23"/>
      <c r="GXI54" s="23"/>
      <c r="GXJ54" s="23"/>
      <c r="GXK54" s="23"/>
      <c r="GXL54" s="23"/>
      <c r="GXM54" s="23"/>
      <c r="GXN54" s="23"/>
      <c r="GXO54" s="23"/>
      <c r="GXP54" s="23"/>
      <c r="GXQ54" s="23"/>
      <c r="GXR54" s="23"/>
      <c r="GXS54" s="23"/>
      <c r="GXT54" s="23"/>
      <c r="GXU54" s="23"/>
      <c r="GXV54" s="23"/>
      <c r="GXW54" s="23"/>
      <c r="GXX54" s="23"/>
      <c r="GXY54" s="23"/>
      <c r="GXZ54" s="23"/>
      <c r="GYA54" s="23"/>
      <c r="GYB54" s="23"/>
      <c r="GYC54" s="23"/>
      <c r="GYD54" s="23"/>
      <c r="GYE54" s="23"/>
      <c r="GYF54" s="23"/>
      <c r="GYG54" s="23"/>
      <c r="GYH54" s="23"/>
      <c r="GYI54" s="23"/>
      <c r="GYJ54" s="23"/>
      <c r="GYK54" s="23"/>
      <c r="GYL54" s="23"/>
      <c r="GYM54" s="23"/>
      <c r="GYN54" s="23"/>
      <c r="GYO54" s="23"/>
      <c r="GYP54" s="23"/>
      <c r="GYQ54" s="23"/>
      <c r="GYR54" s="23"/>
      <c r="GYS54" s="23"/>
      <c r="GYT54" s="23"/>
      <c r="GYU54" s="23"/>
      <c r="GYV54" s="23"/>
      <c r="GYW54" s="23"/>
      <c r="GYX54" s="23"/>
      <c r="GYY54" s="23"/>
      <c r="GYZ54" s="23"/>
      <c r="GZA54" s="23"/>
      <c r="GZB54" s="23"/>
      <c r="GZC54" s="23"/>
      <c r="GZD54" s="23"/>
      <c r="GZE54" s="23"/>
      <c r="GZF54" s="23"/>
      <c r="GZG54" s="23"/>
      <c r="GZH54" s="23"/>
      <c r="GZI54" s="23"/>
      <c r="GZJ54" s="23"/>
      <c r="GZK54" s="23"/>
      <c r="GZL54" s="23"/>
      <c r="GZM54" s="23"/>
      <c r="GZN54" s="23"/>
      <c r="GZO54" s="23"/>
      <c r="GZP54" s="23"/>
      <c r="GZQ54" s="23"/>
      <c r="GZR54" s="23"/>
      <c r="GZS54" s="23"/>
      <c r="GZT54" s="23"/>
      <c r="GZU54" s="23"/>
      <c r="GZV54" s="23"/>
      <c r="GZW54" s="23"/>
      <c r="GZX54" s="23"/>
      <c r="GZY54" s="23"/>
      <c r="GZZ54" s="23"/>
      <c r="HAA54" s="23"/>
      <c r="HAB54" s="23"/>
      <c r="HAC54" s="23"/>
      <c r="HAD54" s="23"/>
      <c r="HAE54" s="23"/>
      <c r="HAF54" s="23"/>
      <c r="HAG54" s="23"/>
      <c r="HAH54" s="23"/>
      <c r="HAI54" s="23"/>
      <c r="HAJ54" s="23"/>
      <c r="HAK54" s="23"/>
      <c r="HAL54" s="23"/>
      <c r="HAM54" s="23"/>
      <c r="HAN54" s="23"/>
      <c r="HAO54" s="23"/>
      <c r="HAP54" s="23"/>
      <c r="HAQ54" s="23"/>
      <c r="HAR54" s="23"/>
      <c r="HAS54" s="23"/>
      <c r="HAT54" s="23"/>
      <c r="HAU54" s="23"/>
      <c r="HAV54" s="23"/>
      <c r="HAW54" s="23"/>
      <c r="HAX54" s="23"/>
      <c r="HAY54" s="23"/>
      <c r="HAZ54" s="23"/>
      <c r="HBA54" s="23"/>
      <c r="HBB54" s="23"/>
      <c r="HBC54" s="23"/>
      <c r="HBD54" s="23"/>
      <c r="HBE54" s="23"/>
      <c r="HBF54" s="23"/>
      <c r="HBG54" s="23"/>
      <c r="HBH54" s="23"/>
      <c r="HBI54" s="23"/>
      <c r="HBJ54" s="23"/>
      <c r="HBK54" s="23"/>
      <c r="HBL54" s="23"/>
      <c r="HBM54" s="23"/>
      <c r="HBN54" s="23"/>
      <c r="HBO54" s="23"/>
      <c r="HBP54" s="23"/>
      <c r="HBQ54" s="23"/>
      <c r="HBR54" s="23"/>
      <c r="HBS54" s="23"/>
      <c r="HBT54" s="23"/>
      <c r="HBU54" s="23"/>
      <c r="HBV54" s="23"/>
      <c r="HBW54" s="23"/>
      <c r="HBX54" s="23"/>
      <c r="HBY54" s="23"/>
      <c r="HBZ54" s="23"/>
      <c r="HCA54" s="23"/>
      <c r="HCB54" s="23"/>
      <c r="HCC54" s="23"/>
      <c r="HCD54" s="23"/>
      <c r="HCE54" s="23"/>
      <c r="HCF54" s="23"/>
      <c r="HCG54" s="23"/>
      <c r="HCH54" s="23"/>
      <c r="HCI54" s="23"/>
      <c r="HCJ54" s="23"/>
      <c r="HCK54" s="23"/>
      <c r="HCL54" s="23"/>
      <c r="HCM54" s="23"/>
      <c r="HCN54" s="23"/>
      <c r="HCO54" s="23"/>
      <c r="HCP54" s="23"/>
      <c r="HCQ54" s="23"/>
      <c r="HCR54" s="23"/>
      <c r="HCS54" s="23"/>
      <c r="HCT54" s="23"/>
      <c r="HCU54" s="23"/>
      <c r="HCV54" s="23"/>
      <c r="HCW54" s="23"/>
      <c r="HCX54" s="23"/>
      <c r="HCY54" s="23"/>
      <c r="HCZ54" s="23"/>
      <c r="HDA54" s="23"/>
      <c r="HDB54" s="23"/>
      <c r="HDC54" s="23"/>
      <c r="HDD54" s="23"/>
      <c r="HDE54" s="23"/>
      <c r="HDF54" s="23"/>
      <c r="HDG54" s="23"/>
      <c r="HDH54" s="23"/>
      <c r="HDI54" s="23"/>
      <c r="HDJ54" s="23"/>
      <c r="HDK54" s="23"/>
      <c r="HDL54" s="23"/>
      <c r="HDM54" s="23"/>
      <c r="HDN54" s="23"/>
      <c r="HDO54" s="23"/>
      <c r="HDP54" s="23"/>
      <c r="HDQ54" s="23"/>
      <c r="HDR54" s="23"/>
      <c r="HDS54" s="23"/>
      <c r="HDT54" s="23"/>
      <c r="HDU54" s="23"/>
      <c r="HDV54" s="23"/>
      <c r="HDW54" s="23"/>
      <c r="HDX54" s="23"/>
      <c r="HDY54" s="23"/>
      <c r="HDZ54" s="23"/>
      <c r="HEA54" s="23"/>
      <c r="HEB54" s="23"/>
      <c r="HEC54" s="23"/>
      <c r="HED54" s="23"/>
      <c r="HEE54" s="23"/>
      <c r="HEF54" s="23"/>
      <c r="HEG54" s="23"/>
      <c r="HEH54" s="23"/>
      <c r="HEI54" s="23"/>
      <c r="HEJ54" s="23"/>
      <c r="HEK54" s="23"/>
      <c r="HEL54" s="23"/>
      <c r="HEM54" s="23"/>
      <c r="HEN54" s="23"/>
      <c r="HEO54" s="23"/>
      <c r="HEP54" s="23"/>
      <c r="HEQ54" s="23"/>
      <c r="HER54" s="23"/>
      <c r="HES54" s="23"/>
      <c r="HET54" s="23"/>
      <c r="HEU54" s="23"/>
      <c r="HEV54" s="23"/>
      <c r="HEW54" s="23"/>
      <c r="HEX54" s="23"/>
      <c r="HEY54" s="23"/>
      <c r="HEZ54" s="23"/>
      <c r="HFA54" s="23"/>
      <c r="HFB54" s="23"/>
      <c r="HFC54" s="23"/>
      <c r="HFD54" s="23"/>
      <c r="HFE54" s="23"/>
      <c r="HFF54" s="23"/>
      <c r="HFG54" s="23"/>
      <c r="HFH54" s="23"/>
      <c r="HFI54" s="23"/>
      <c r="HFJ54" s="23"/>
      <c r="HFK54" s="23"/>
      <c r="HFL54" s="23"/>
      <c r="HFM54" s="23"/>
      <c r="HFN54" s="23"/>
      <c r="HFO54" s="23"/>
      <c r="HFP54" s="23"/>
      <c r="HFQ54" s="23"/>
      <c r="HFR54" s="23"/>
      <c r="HFS54" s="23"/>
      <c r="HFT54" s="23"/>
      <c r="HFU54" s="23"/>
      <c r="HFV54" s="23"/>
      <c r="HFW54" s="23"/>
      <c r="HFX54" s="23"/>
      <c r="HFY54" s="23"/>
      <c r="HFZ54" s="23"/>
      <c r="HGA54" s="23"/>
      <c r="HGB54" s="23"/>
      <c r="HGC54" s="23"/>
      <c r="HGD54" s="23"/>
      <c r="HGE54" s="23"/>
      <c r="HGF54" s="23"/>
      <c r="HGG54" s="23"/>
      <c r="HGH54" s="23"/>
      <c r="HGI54" s="23"/>
      <c r="HGJ54" s="23"/>
      <c r="HGK54" s="23"/>
      <c r="HGL54" s="23"/>
      <c r="HGM54" s="23"/>
      <c r="HGN54" s="23"/>
      <c r="HGO54" s="23"/>
      <c r="HGP54" s="23"/>
      <c r="HGQ54" s="23"/>
      <c r="HGR54" s="23"/>
      <c r="HGS54" s="23"/>
      <c r="HGT54" s="23"/>
      <c r="HGU54" s="23"/>
      <c r="HGV54" s="23"/>
      <c r="HGW54" s="23"/>
      <c r="HGX54" s="23"/>
      <c r="HGY54" s="23"/>
      <c r="HGZ54" s="23"/>
      <c r="HHA54" s="23"/>
      <c r="HHB54" s="23"/>
      <c r="HHC54" s="23"/>
      <c r="HHD54" s="23"/>
      <c r="HHE54" s="23"/>
      <c r="HHF54" s="23"/>
      <c r="HHG54" s="23"/>
      <c r="HHH54" s="23"/>
      <c r="HHI54" s="23"/>
      <c r="HHJ54" s="23"/>
      <c r="HHK54" s="23"/>
      <c r="HHL54" s="23"/>
      <c r="HHM54" s="23"/>
      <c r="HHN54" s="23"/>
      <c r="HHO54" s="23"/>
      <c r="HHP54" s="23"/>
      <c r="HHQ54" s="23"/>
      <c r="HHR54" s="23"/>
      <c r="HHS54" s="23"/>
      <c r="HHT54" s="23"/>
      <c r="HHU54" s="23"/>
      <c r="HHV54" s="23"/>
      <c r="HHW54" s="23"/>
      <c r="HHX54" s="23"/>
      <c r="HHY54" s="23"/>
      <c r="HHZ54" s="23"/>
      <c r="HIA54" s="23"/>
      <c r="HIB54" s="23"/>
      <c r="HIC54" s="23"/>
      <c r="HID54" s="23"/>
      <c r="HIE54" s="23"/>
      <c r="HIF54" s="23"/>
      <c r="HIG54" s="23"/>
      <c r="HIH54" s="23"/>
      <c r="HII54" s="23"/>
      <c r="HIJ54" s="23"/>
      <c r="HIK54" s="23"/>
      <c r="HIL54" s="23"/>
      <c r="HIM54" s="23"/>
      <c r="HIN54" s="23"/>
      <c r="HIO54" s="23"/>
      <c r="HIP54" s="23"/>
      <c r="HIQ54" s="23"/>
      <c r="HIR54" s="23"/>
      <c r="HIS54" s="23"/>
      <c r="HIT54" s="23"/>
      <c r="HIU54" s="23"/>
      <c r="HIV54" s="23"/>
      <c r="HIW54" s="23"/>
      <c r="HIX54" s="23"/>
      <c r="HIY54" s="23"/>
      <c r="HIZ54" s="23"/>
      <c r="HJA54" s="23"/>
      <c r="HJB54" s="23"/>
      <c r="HJC54" s="23"/>
      <c r="HJD54" s="23"/>
      <c r="HJE54" s="23"/>
      <c r="HJF54" s="23"/>
      <c r="HJG54" s="23"/>
      <c r="HJH54" s="23"/>
      <c r="HJI54" s="23"/>
      <c r="HJJ54" s="23"/>
      <c r="HJK54" s="23"/>
      <c r="HJL54" s="23"/>
      <c r="HJM54" s="23"/>
      <c r="HJN54" s="23"/>
      <c r="HJO54" s="23"/>
      <c r="HJP54" s="23"/>
      <c r="HJQ54" s="23"/>
      <c r="HJR54" s="23"/>
      <c r="HJS54" s="23"/>
      <c r="HJT54" s="23"/>
      <c r="HJU54" s="23"/>
      <c r="HJV54" s="23"/>
      <c r="HJW54" s="23"/>
      <c r="HJX54" s="23"/>
      <c r="HJY54" s="23"/>
      <c r="HJZ54" s="23"/>
      <c r="HKA54" s="23"/>
      <c r="HKB54" s="23"/>
      <c r="HKC54" s="23"/>
      <c r="HKD54" s="23"/>
      <c r="HKE54" s="23"/>
      <c r="HKF54" s="23"/>
      <c r="HKG54" s="23"/>
      <c r="HKH54" s="23"/>
      <c r="HKI54" s="23"/>
      <c r="HKJ54" s="23"/>
      <c r="HKK54" s="23"/>
      <c r="HKL54" s="23"/>
      <c r="HKM54" s="23"/>
      <c r="HKN54" s="23"/>
      <c r="HKO54" s="23"/>
      <c r="HKP54" s="23"/>
      <c r="HKQ54" s="23"/>
      <c r="HKR54" s="23"/>
      <c r="HKS54" s="23"/>
      <c r="HKT54" s="23"/>
      <c r="HKU54" s="23"/>
      <c r="HKV54" s="23"/>
      <c r="HKW54" s="23"/>
      <c r="HKX54" s="23"/>
      <c r="HKY54" s="23"/>
      <c r="HKZ54" s="23"/>
      <c r="HLA54" s="23"/>
      <c r="HLB54" s="23"/>
      <c r="HLC54" s="23"/>
      <c r="HLD54" s="23"/>
      <c r="HLE54" s="23"/>
      <c r="HLF54" s="23"/>
      <c r="HLG54" s="23"/>
      <c r="HLH54" s="23"/>
      <c r="HLI54" s="23"/>
      <c r="HLJ54" s="23"/>
      <c r="HLK54" s="23"/>
      <c r="HLL54" s="23"/>
      <c r="HLM54" s="23"/>
      <c r="HLN54" s="23"/>
      <c r="HLO54" s="23"/>
      <c r="HLP54" s="23"/>
      <c r="HLQ54" s="23"/>
      <c r="HLR54" s="23"/>
      <c r="HLS54" s="23"/>
      <c r="HLT54" s="23"/>
      <c r="HLU54" s="23"/>
      <c r="HLV54" s="23"/>
      <c r="HLW54" s="23"/>
      <c r="HLX54" s="23"/>
      <c r="HLY54" s="23"/>
      <c r="HLZ54" s="23"/>
      <c r="HMA54" s="23"/>
      <c r="HMB54" s="23"/>
      <c r="HMC54" s="23"/>
      <c r="HMD54" s="23"/>
      <c r="HME54" s="23"/>
      <c r="HMF54" s="23"/>
      <c r="HMG54" s="23"/>
      <c r="HMH54" s="23"/>
      <c r="HMI54" s="23"/>
      <c r="HMJ54" s="23"/>
      <c r="HMK54" s="23"/>
      <c r="HML54" s="23"/>
      <c r="HMM54" s="23"/>
      <c r="HMN54" s="23"/>
      <c r="HMO54" s="23"/>
      <c r="HMP54" s="23"/>
      <c r="HMQ54" s="23"/>
      <c r="HMR54" s="23"/>
      <c r="HMS54" s="23"/>
      <c r="HMT54" s="23"/>
      <c r="HMU54" s="23"/>
      <c r="HMV54" s="23"/>
      <c r="HMW54" s="23"/>
      <c r="HMX54" s="23"/>
      <c r="HMY54" s="23"/>
      <c r="HMZ54" s="23"/>
      <c r="HNA54" s="23"/>
      <c r="HNB54" s="23"/>
      <c r="HNC54" s="23"/>
      <c r="HND54" s="23"/>
      <c r="HNE54" s="23"/>
      <c r="HNF54" s="23"/>
      <c r="HNG54" s="23"/>
      <c r="HNH54" s="23"/>
      <c r="HNI54" s="23"/>
      <c r="HNJ54" s="23"/>
      <c r="HNK54" s="23"/>
      <c r="HNL54" s="23"/>
      <c r="HNM54" s="23"/>
      <c r="HNN54" s="23"/>
      <c r="HNO54" s="23"/>
      <c r="HNP54" s="23"/>
      <c r="HNQ54" s="23"/>
      <c r="HNR54" s="23"/>
      <c r="HNS54" s="23"/>
      <c r="HNT54" s="23"/>
      <c r="HNU54" s="23"/>
      <c r="HNV54" s="23"/>
      <c r="HNW54" s="23"/>
      <c r="HNX54" s="23"/>
      <c r="HNY54" s="23"/>
      <c r="HNZ54" s="23"/>
      <c r="HOA54" s="23"/>
      <c r="HOB54" s="23"/>
      <c r="HOC54" s="23"/>
      <c r="HOD54" s="23"/>
      <c r="HOE54" s="23"/>
      <c r="HOF54" s="23"/>
      <c r="HOG54" s="23"/>
      <c r="HOH54" s="23"/>
      <c r="HOI54" s="23"/>
      <c r="HOJ54" s="23"/>
      <c r="HOK54" s="23"/>
      <c r="HOL54" s="23"/>
      <c r="HOM54" s="23"/>
      <c r="HON54" s="23"/>
      <c r="HOO54" s="23"/>
      <c r="HOP54" s="23"/>
      <c r="HOQ54" s="23"/>
      <c r="HOR54" s="23"/>
      <c r="HOS54" s="23"/>
      <c r="HOT54" s="23"/>
      <c r="HOU54" s="23"/>
      <c r="HOV54" s="23"/>
      <c r="HOW54" s="23"/>
      <c r="HOX54" s="23"/>
      <c r="HOY54" s="23"/>
      <c r="HOZ54" s="23"/>
      <c r="HPA54" s="23"/>
      <c r="HPB54" s="23"/>
      <c r="HPC54" s="23"/>
      <c r="HPD54" s="23"/>
      <c r="HPE54" s="23"/>
      <c r="HPF54" s="23"/>
      <c r="HPG54" s="23"/>
      <c r="HPH54" s="23"/>
      <c r="HPI54" s="23"/>
      <c r="HPJ54" s="23"/>
      <c r="HPK54" s="23"/>
      <c r="HPL54" s="23"/>
      <c r="HPM54" s="23"/>
      <c r="HPN54" s="23"/>
      <c r="HPO54" s="23"/>
      <c r="HPP54" s="23"/>
      <c r="HPQ54" s="23"/>
      <c r="HPR54" s="23"/>
      <c r="HPS54" s="23"/>
      <c r="HPT54" s="23"/>
      <c r="HPU54" s="23"/>
      <c r="HPV54" s="23"/>
      <c r="HPW54" s="23"/>
      <c r="HPX54" s="23"/>
      <c r="HPY54" s="23"/>
      <c r="HPZ54" s="23"/>
      <c r="HQA54" s="23"/>
      <c r="HQB54" s="23"/>
      <c r="HQC54" s="23"/>
      <c r="HQD54" s="23"/>
      <c r="HQE54" s="23"/>
      <c r="HQF54" s="23"/>
      <c r="HQG54" s="23"/>
      <c r="HQH54" s="23"/>
      <c r="HQI54" s="23"/>
      <c r="HQJ54" s="23"/>
      <c r="HQK54" s="23"/>
      <c r="HQL54" s="23"/>
      <c r="HQM54" s="23"/>
      <c r="HQN54" s="23"/>
      <c r="HQO54" s="23"/>
      <c r="HQP54" s="23"/>
      <c r="HQQ54" s="23"/>
      <c r="HQR54" s="23"/>
      <c r="HQS54" s="23"/>
      <c r="HQT54" s="23"/>
      <c r="HQU54" s="23"/>
      <c r="HQV54" s="23"/>
      <c r="HQW54" s="23"/>
      <c r="HQX54" s="23"/>
      <c r="HQY54" s="23"/>
      <c r="HQZ54" s="23"/>
      <c r="HRA54" s="23"/>
      <c r="HRB54" s="23"/>
      <c r="HRC54" s="23"/>
      <c r="HRD54" s="23"/>
      <c r="HRE54" s="23"/>
      <c r="HRF54" s="23"/>
      <c r="HRG54" s="23"/>
      <c r="HRH54" s="23"/>
      <c r="HRI54" s="23"/>
      <c r="HRJ54" s="23"/>
      <c r="HRK54" s="23"/>
      <c r="HRL54" s="23"/>
      <c r="HRM54" s="23"/>
      <c r="HRN54" s="23"/>
      <c r="HRO54" s="23"/>
      <c r="HRP54" s="23"/>
      <c r="HRQ54" s="23"/>
      <c r="HRR54" s="23"/>
      <c r="HRS54" s="23"/>
      <c r="HRT54" s="23"/>
      <c r="HRU54" s="23"/>
      <c r="HRV54" s="23"/>
      <c r="HRW54" s="23"/>
      <c r="HRX54" s="23"/>
      <c r="HRY54" s="23"/>
      <c r="HRZ54" s="23"/>
      <c r="HSA54" s="23"/>
      <c r="HSB54" s="23"/>
      <c r="HSC54" s="23"/>
      <c r="HSD54" s="23"/>
      <c r="HSE54" s="23"/>
      <c r="HSF54" s="23"/>
      <c r="HSG54" s="23"/>
      <c r="HSH54" s="23"/>
      <c r="HSI54" s="23"/>
      <c r="HSJ54" s="23"/>
      <c r="HSK54" s="23"/>
      <c r="HSL54" s="23"/>
      <c r="HSM54" s="23"/>
      <c r="HSN54" s="23"/>
      <c r="HSO54" s="23"/>
      <c r="HSP54" s="23"/>
      <c r="HSQ54" s="23"/>
      <c r="HSR54" s="23"/>
      <c r="HSS54" s="23"/>
      <c r="HST54" s="23"/>
      <c r="HSU54" s="23"/>
      <c r="HSV54" s="23"/>
      <c r="HSW54" s="23"/>
      <c r="HSX54" s="23"/>
      <c r="HSY54" s="23"/>
      <c r="HSZ54" s="23"/>
      <c r="HTA54" s="23"/>
      <c r="HTB54" s="23"/>
      <c r="HTC54" s="23"/>
      <c r="HTD54" s="23"/>
      <c r="HTE54" s="23"/>
      <c r="HTF54" s="23"/>
      <c r="HTG54" s="23"/>
      <c r="HTH54" s="23"/>
      <c r="HTI54" s="23"/>
      <c r="HTJ54" s="23"/>
      <c r="HTK54" s="23"/>
      <c r="HTL54" s="23"/>
      <c r="HTM54" s="23"/>
      <c r="HTN54" s="23"/>
      <c r="HTO54" s="23"/>
      <c r="HTP54" s="23"/>
      <c r="HTQ54" s="23"/>
      <c r="HTR54" s="23"/>
      <c r="HTS54" s="23"/>
      <c r="HTT54" s="23"/>
      <c r="HTU54" s="23"/>
      <c r="HTV54" s="23"/>
      <c r="HTW54" s="23"/>
      <c r="HTX54" s="23"/>
      <c r="HTY54" s="23"/>
      <c r="HTZ54" s="23"/>
      <c r="HUA54" s="23"/>
      <c r="HUB54" s="23"/>
      <c r="HUC54" s="23"/>
      <c r="HUD54" s="23"/>
      <c r="HUE54" s="23"/>
      <c r="HUF54" s="23"/>
      <c r="HUG54" s="23"/>
      <c r="HUH54" s="23"/>
      <c r="HUI54" s="23"/>
      <c r="HUJ54" s="23"/>
      <c r="HUK54" s="23"/>
      <c r="HUL54" s="23"/>
      <c r="HUM54" s="23"/>
      <c r="HUN54" s="23"/>
      <c r="HUO54" s="23"/>
      <c r="HUP54" s="23"/>
      <c r="HUQ54" s="23"/>
      <c r="HUR54" s="23"/>
      <c r="HUS54" s="23"/>
      <c r="HUT54" s="23"/>
      <c r="HUU54" s="23"/>
      <c r="HUV54" s="23"/>
      <c r="HUW54" s="23"/>
      <c r="HUX54" s="23"/>
      <c r="HUY54" s="23"/>
      <c r="HUZ54" s="23"/>
      <c r="HVA54" s="23"/>
      <c r="HVB54" s="23"/>
      <c r="HVC54" s="23"/>
      <c r="HVD54" s="23"/>
      <c r="HVE54" s="23"/>
      <c r="HVF54" s="23"/>
      <c r="HVG54" s="23"/>
      <c r="HVH54" s="23"/>
      <c r="HVI54" s="23"/>
      <c r="HVJ54" s="23"/>
      <c r="HVK54" s="23"/>
      <c r="HVL54" s="23"/>
      <c r="HVM54" s="23"/>
      <c r="HVN54" s="23"/>
      <c r="HVO54" s="23"/>
      <c r="HVP54" s="23"/>
      <c r="HVQ54" s="23"/>
      <c r="HVR54" s="23"/>
      <c r="HVS54" s="23"/>
      <c r="HVT54" s="23"/>
      <c r="HVU54" s="23"/>
      <c r="HVV54" s="23"/>
      <c r="HVW54" s="23"/>
      <c r="HVX54" s="23"/>
      <c r="HVY54" s="23"/>
      <c r="HVZ54" s="23"/>
      <c r="HWA54" s="23"/>
      <c r="HWB54" s="23"/>
      <c r="HWC54" s="23"/>
      <c r="HWD54" s="23"/>
      <c r="HWE54" s="23"/>
      <c r="HWF54" s="23"/>
      <c r="HWG54" s="23"/>
      <c r="HWH54" s="23"/>
      <c r="HWI54" s="23"/>
      <c r="HWJ54" s="23"/>
      <c r="HWK54" s="23"/>
      <c r="HWL54" s="23"/>
      <c r="HWM54" s="23"/>
      <c r="HWN54" s="23"/>
      <c r="HWO54" s="23"/>
      <c r="HWP54" s="23"/>
      <c r="HWQ54" s="23"/>
      <c r="HWR54" s="23"/>
      <c r="HWS54" s="23"/>
      <c r="HWT54" s="23"/>
      <c r="HWU54" s="23"/>
      <c r="HWV54" s="23"/>
      <c r="HWW54" s="23"/>
      <c r="HWX54" s="23"/>
      <c r="HWY54" s="23"/>
      <c r="HWZ54" s="23"/>
      <c r="HXA54" s="23"/>
      <c r="HXB54" s="23"/>
      <c r="HXC54" s="23"/>
      <c r="HXD54" s="23"/>
      <c r="HXE54" s="23"/>
      <c r="HXF54" s="23"/>
      <c r="HXG54" s="23"/>
      <c r="HXH54" s="23"/>
      <c r="HXI54" s="23"/>
      <c r="HXJ54" s="23"/>
      <c r="HXK54" s="23"/>
      <c r="HXL54" s="23"/>
      <c r="HXM54" s="23"/>
      <c r="HXN54" s="23"/>
      <c r="HXO54" s="23"/>
      <c r="HXP54" s="23"/>
      <c r="HXQ54" s="23"/>
      <c r="HXR54" s="23"/>
      <c r="HXS54" s="23"/>
      <c r="HXT54" s="23"/>
      <c r="HXU54" s="23"/>
      <c r="HXV54" s="23"/>
      <c r="HXW54" s="23"/>
      <c r="HXX54" s="23"/>
      <c r="HXY54" s="23"/>
      <c r="HXZ54" s="23"/>
      <c r="HYA54" s="23"/>
      <c r="HYB54" s="23"/>
      <c r="HYC54" s="23"/>
      <c r="HYD54" s="23"/>
      <c r="HYE54" s="23"/>
      <c r="HYF54" s="23"/>
      <c r="HYG54" s="23"/>
      <c r="HYH54" s="23"/>
      <c r="HYI54" s="23"/>
      <c r="HYJ54" s="23"/>
      <c r="HYK54" s="23"/>
      <c r="HYL54" s="23"/>
      <c r="HYM54" s="23"/>
      <c r="HYN54" s="23"/>
      <c r="HYO54" s="23"/>
      <c r="HYP54" s="23"/>
      <c r="HYQ54" s="23"/>
      <c r="HYR54" s="23"/>
      <c r="HYS54" s="23"/>
      <c r="HYT54" s="23"/>
      <c r="HYU54" s="23"/>
      <c r="HYV54" s="23"/>
      <c r="HYW54" s="23"/>
      <c r="HYX54" s="23"/>
      <c r="HYY54" s="23"/>
      <c r="HYZ54" s="23"/>
      <c r="HZA54" s="23"/>
      <c r="HZB54" s="23"/>
      <c r="HZC54" s="23"/>
      <c r="HZD54" s="23"/>
      <c r="HZE54" s="23"/>
      <c r="HZF54" s="23"/>
      <c r="HZG54" s="23"/>
      <c r="HZH54" s="23"/>
      <c r="HZI54" s="23"/>
      <c r="HZJ54" s="23"/>
      <c r="HZK54" s="23"/>
      <c r="HZL54" s="23"/>
      <c r="HZM54" s="23"/>
      <c r="HZN54" s="23"/>
      <c r="HZO54" s="23"/>
      <c r="HZP54" s="23"/>
      <c r="HZQ54" s="23"/>
      <c r="HZR54" s="23"/>
      <c r="HZS54" s="23"/>
      <c r="HZT54" s="23"/>
      <c r="HZU54" s="23"/>
      <c r="HZV54" s="23"/>
      <c r="HZW54" s="23"/>
      <c r="HZX54" s="23"/>
      <c r="HZY54" s="23"/>
      <c r="HZZ54" s="23"/>
      <c r="IAA54" s="23"/>
      <c r="IAB54" s="23"/>
      <c r="IAC54" s="23"/>
      <c r="IAD54" s="23"/>
      <c r="IAE54" s="23"/>
      <c r="IAF54" s="23"/>
      <c r="IAG54" s="23"/>
      <c r="IAH54" s="23"/>
      <c r="IAI54" s="23"/>
      <c r="IAJ54" s="23"/>
      <c r="IAK54" s="23"/>
      <c r="IAL54" s="23"/>
      <c r="IAM54" s="23"/>
      <c r="IAN54" s="23"/>
      <c r="IAO54" s="23"/>
      <c r="IAP54" s="23"/>
      <c r="IAQ54" s="23"/>
      <c r="IAR54" s="23"/>
      <c r="IAS54" s="23"/>
      <c r="IAT54" s="23"/>
      <c r="IAU54" s="23"/>
      <c r="IAV54" s="23"/>
      <c r="IAW54" s="23"/>
      <c r="IAX54" s="23"/>
      <c r="IAY54" s="23"/>
      <c r="IAZ54" s="23"/>
      <c r="IBA54" s="23"/>
      <c r="IBB54" s="23"/>
      <c r="IBC54" s="23"/>
      <c r="IBD54" s="23"/>
      <c r="IBE54" s="23"/>
      <c r="IBF54" s="23"/>
      <c r="IBG54" s="23"/>
      <c r="IBH54" s="23"/>
      <c r="IBI54" s="23"/>
      <c r="IBJ54" s="23"/>
      <c r="IBK54" s="23"/>
      <c r="IBL54" s="23"/>
      <c r="IBM54" s="23"/>
      <c r="IBN54" s="23"/>
      <c r="IBO54" s="23"/>
      <c r="IBP54" s="23"/>
      <c r="IBQ54" s="23"/>
      <c r="IBR54" s="23"/>
      <c r="IBS54" s="23"/>
      <c r="IBT54" s="23"/>
      <c r="IBU54" s="23"/>
      <c r="IBV54" s="23"/>
      <c r="IBW54" s="23"/>
      <c r="IBX54" s="23"/>
      <c r="IBY54" s="23"/>
      <c r="IBZ54" s="23"/>
      <c r="ICA54" s="23"/>
      <c r="ICB54" s="23"/>
      <c r="ICC54" s="23"/>
      <c r="ICD54" s="23"/>
      <c r="ICE54" s="23"/>
      <c r="ICF54" s="23"/>
      <c r="ICG54" s="23"/>
      <c r="ICH54" s="23"/>
      <c r="ICI54" s="23"/>
      <c r="ICJ54" s="23"/>
      <c r="ICK54" s="23"/>
      <c r="ICL54" s="23"/>
      <c r="ICM54" s="23"/>
      <c r="ICN54" s="23"/>
      <c r="ICO54" s="23"/>
      <c r="ICP54" s="23"/>
      <c r="ICQ54" s="23"/>
      <c r="ICR54" s="23"/>
      <c r="ICS54" s="23"/>
      <c r="ICT54" s="23"/>
      <c r="ICU54" s="23"/>
      <c r="ICV54" s="23"/>
      <c r="ICW54" s="23"/>
      <c r="ICX54" s="23"/>
      <c r="ICY54" s="23"/>
      <c r="ICZ54" s="23"/>
      <c r="IDA54" s="23"/>
      <c r="IDB54" s="23"/>
      <c r="IDC54" s="23"/>
      <c r="IDD54" s="23"/>
      <c r="IDE54" s="23"/>
      <c r="IDF54" s="23"/>
      <c r="IDG54" s="23"/>
      <c r="IDH54" s="23"/>
      <c r="IDI54" s="23"/>
      <c r="IDJ54" s="23"/>
      <c r="IDK54" s="23"/>
      <c r="IDL54" s="23"/>
      <c r="IDM54" s="23"/>
      <c r="IDN54" s="23"/>
      <c r="IDO54" s="23"/>
      <c r="IDP54" s="23"/>
      <c r="IDQ54" s="23"/>
      <c r="IDR54" s="23"/>
      <c r="IDS54" s="23"/>
      <c r="IDT54" s="23"/>
      <c r="IDU54" s="23"/>
      <c r="IDV54" s="23"/>
      <c r="IDW54" s="23"/>
      <c r="IDX54" s="23"/>
      <c r="IDY54" s="23"/>
      <c r="IDZ54" s="23"/>
      <c r="IEA54" s="23"/>
      <c r="IEB54" s="23"/>
      <c r="IEC54" s="23"/>
      <c r="IED54" s="23"/>
      <c r="IEE54" s="23"/>
      <c r="IEF54" s="23"/>
      <c r="IEG54" s="23"/>
      <c r="IEH54" s="23"/>
      <c r="IEI54" s="23"/>
      <c r="IEJ54" s="23"/>
      <c r="IEK54" s="23"/>
      <c r="IEL54" s="23"/>
      <c r="IEM54" s="23"/>
      <c r="IEN54" s="23"/>
      <c r="IEO54" s="23"/>
      <c r="IEP54" s="23"/>
      <c r="IEQ54" s="23"/>
      <c r="IER54" s="23"/>
      <c r="IES54" s="23"/>
      <c r="IET54" s="23"/>
      <c r="IEU54" s="23"/>
      <c r="IEV54" s="23"/>
      <c r="IEW54" s="23"/>
      <c r="IEX54" s="23"/>
      <c r="IEY54" s="23"/>
      <c r="IEZ54" s="23"/>
      <c r="IFA54" s="23"/>
      <c r="IFB54" s="23"/>
      <c r="IFC54" s="23"/>
      <c r="IFD54" s="23"/>
      <c r="IFE54" s="23"/>
      <c r="IFF54" s="23"/>
      <c r="IFG54" s="23"/>
      <c r="IFH54" s="23"/>
      <c r="IFI54" s="23"/>
      <c r="IFJ54" s="23"/>
      <c r="IFK54" s="23"/>
      <c r="IFL54" s="23"/>
      <c r="IFM54" s="23"/>
      <c r="IFN54" s="23"/>
      <c r="IFO54" s="23"/>
      <c r="IFP54" s="23"/>
      <c r="IFQ54" s="23"/>
      <c r="IFR54" s="23"/>
      <c r="IFS54" s="23"/>
      <c r="IFT54" s="23"/>
      <c r="IFU54" s="23"/>
      <c r="IFV54" s="23"/>
      <c r="IFW54" s="23"/>
      <c r="IFX54" s="23"/>
      <c r="IFY54" s="23"/>
      <c r="IFZ54" s="23"/>
      <c r="IGA54" s="23"/>
      <c r="IGB54" s="23"/>
      <c r="IGC54" s="23"/>
      <c r="IGD54" s="23"/>
      <c r="IGE54" s="23"/>
      <c r="IGF54" s="23"/>
      <c r="IGG54" s="23"/>
      <c r="IGH54" s="23"/>
      <c r="IGI54" s="23"/>
      <c r="IGJ54" s="23"/>
      <c r="IGK54" s="23"/>
      <c r="IGL54" s="23"/>
      <c r="IGM54" s="23"/>
      <c r="IGN54" s="23"/>
      <c r="IGO54" s="23"/>
      <c r="IGP54" s="23"/>
      <c r="IGQ54" s="23"/>
      <c r="IGR54" s="23"/>
      <c r="IGS54" s="23"/>
      <c r="IGT54" s="23"/>
      <c r="IGU54" s="23"/>
      <c r="IGV54" s="23"/>
      <c r="IGW54" s="23"/>
      <c r="IGX54" s="23"/>
      <c r="IGY54" s="23"/>
      <c r="IGZ54" s="23"/>
      <c r="IHA54" s="23"/>
      <c r="IHB54" s="23"/>
      <c r="IHC54" s="23"/>
      <c r="IHD54" s="23"/>
      <c r="IHE54" s="23"/>
      <c r="IHF54" s="23"/>
      <c r="IHG54" s="23"/>
      <c r="IHH54" s="23"/>
      <c r="IHI54" s="23"/>
      <c r="IHJ54" s="23"/>
      <c r="IHK54" s="23"/>
      <c r="IHL54" s="23"/>
      <c r="IHM54" s="23"/>
      <c r="IHN54" s="23"/>
      <c r="IHO54" s="23"/>
      <c r="IHP54" s="23"/>
      <c r="IHQ54" s="23"/>
      <c r="IHR54" s="23"/>
      <c r="IHS54" s="23"/>
      <c r="IHT54" s="23"/>
      <c r="IHU54" s="23"/>
      <c r="IHV54" s="23"/>
      <c r="IHW54" s="23"/>
      <c r="IHX54" s="23"/>
      <c r="IHY54" s="23"/>
      <c r="IHZ54" s="23"/>
      <c r="IIA54" s="23"/>
      <c r="IIB54" s="23"/>
      <c r="IIC54" s="23"/>
      <c r="IID54" s="23"/>
      <c r="IIE54" s="23"/>
      <c r="IIF54" s="23"/>
      <c r="IIG54" s="23"/>
      <c r="IIH54" s="23"/>
      <c r="III54" s="23"/>
      <c r="IIJ54" s="23"/>
      <c r="IIK54" s="23"/>
      <c r="IIL54" s="23"/>
      <c r="IIM54" s="23"/>
      <c r="IIN54" s="23"/>
      <c r="IIO54" s="23"/>
      <c r="IIP54" s="23"/>
      <c r="IIQ54" s="23"/>
      <c r="IIR54" s="23"/>
      <c r="IIS54" s="23"/>
      <c r="IIT54" s="23"/>
      <c r="IIU54" s="23"/>
      <c r="IIV54" s="23"/>
      <c r="IIW54" s="23"/>
      <c r="IIX54" s="23"/>
      <c r="IIY54" s="23"/>
      <c r="IIZ54" s="23"/>
      <c r="IJA54" s="23"/>
      <c r="IJB54" s="23"/>
      <c r="IJC54" s="23"/>
      <c r="IJD54" s="23"/>
      <c r="IJE54" s="23"/>
      <c r="IJF54" s="23"/>
      <c r="IJG54" s="23"/>
      <c r="IJH54" s="23"/>
      <c r="IJI54" s="23"/>
      <c r="IJJ54" s="23"/>
      <c r="IJK54" s="23"/>
      <c r="IJL54" s="23"/>
      <c r="IJM54" s="23"/>
      <c r="IJN54" s="23"/>
      <c r="IJO54" s="23"/>
      <c r="IJP54" s="23"/>
      <c r="IJQ54" s="23"/>
      <c r="IJR54" s="23"/>
      <c r="IJS54" s="23"/>
      <c r="IJT54" s="23"/>
      <c r="IJU54" s="23"/>
      <c r="IJV54" s="23"/>
      <c r="IJW54" s="23"/>
      <c r="IJX54" s="23"/>
      <c r="IJY54" s="23"/>
      <c r="IJZ54" s="23"/>
      <c r="IKA54" s="23"/>
      <c r="IKB54" s="23"/>
      <c r="IKC54" s="23"/>
      <c r="IKD54" s="23"/>
      <c r="IKE54" s="23"/>
      <c r="IKF54" s="23"/>
      <c r="IKG54" s="23"/>
      <c r="IKH54" s="23"/>
      <c r="IKI54" s="23"/>
      <c r="IKJ54" s="23"/>
      <c r="IKK54" s="23"/>
      <c r="IKL54" s="23"/>
      <c r="IKM54" s="23"/>
      <c r="IKN54" s="23"/>
      <c r="IKO54" s="23"/>
      <c r="IKP54" s="23"/>
      <c r="IKQ54" s="23"/>
      <c r="IKR54" s="23"/>
      <c r="IKS54" s="23"/>
      <c r="IKT54" s="23"/>
      <c r="IKU54" s="23"/>
      <c r="IKV54" s="23"/>
      <c r="IKW54" s="23"/>
      <c r="IKX54" s="23"/>
      <c r="IKY54" s="23"/>
      <c r="IKZ54" s="23"/>
      <c r="ILA54" s="23"/>
      <c r="ILB54" s="23"/>
      <c r="ILC54" s="23"/>
      <c r="ILD54" s="23"/>
      <c r="ILE54" s="23"/>
      <c r="ILF54" s="23"/>
      <c r="ILG54" s="23"/>
      <c r="ILH54" s="23"/>
      <c r="ILI54" s="23"/>
      <c r="ILJ54" s="23"/>
      <c r="ILK54" s="23"/>
      <c r="ILL54" s="23"/>
      <c r="ILM54" s="23"/>
      <c r="ILN54" s="23"/>
      <c r="ILO54" s="23"/>
      <c r="ILP54" s="23"/>
      <c r="ILQ54" s="23"/>
      <c r="ILR54" s="23"/>
      <c r="ILS54" s="23"/>
      <c r="ILT54" s="23"/>
      <c r="ILU54" s="23"/>
      <c r="ILV54" s="23"/>
      <c r="ILW54" s="23"/>
      <c r="ILX54" s="23"/>
      <c r="ILY54" s="23"/>
      <c r="ILZ54" s="23"/>
      <c r="IMA54" s="23"/>
      <c r="IMB54" s="23"/>
      <c r="IMC54" s="23"/>
      <c r="IMD54" s="23"/>
      <c r="IME54" s="23"/>
      <c r="IMF54" s="23"/>
      <c r="IMG54" s="23"/>
      <c r="IMH54" s="23"/>
      <c r="IMI54" s="23"/>
      <c r="IMJ54" s="23"/>
      <c r="IMK54" s="23"/>
      <c r="IML54" s="23"/>
      <c r="IMM54" s="23"/>
      <c r="IMN54" s="23"/>
      <c r="IMO54" s="23"/>
      <c r="IMP54" s="23"/>
      <c r="IMQ54" s="23"/>
      <c r="IMR54" s="23"/>
      <c r="IMS54" s="23"/>
      <c r="IMT54" s="23"/>
      <c r="IMU54" s="23"/>
      <c r="IMV54" s="23"/>
      <c r="IMW54" s="23"/>
      <c r="IMX54" s="23"/>
      <c r="IMY54" s="23"/>
      <c r="IMZ54" s="23"/>
      <c r="INA54" s="23"/>
      <c r="INB54" s="23"/>
      <c r="INC54" s="23"/>
      <c r="IND54" s="23"/>
      <c r="INE54" s="23"/>
      <c r="INF54" s="23"/>
      <c r="ING54" s="23"/>
      <c r="INH54" s="23"/>
      <c r="INI54" s="23"/>
      <c r="INJ54" s="23"/>
      <c r="INK54" s="23"/>
      <c r="INL54" s="23"/>
      <c r="INM54" s="23"/>
      <c r="INN54" s="23"/>
      <c r="INO54" s="23"/>
      <c r="INP54" s="23"/>
      <c r="INQ54" s="23"/>
      <c r="INR54" s="23"/>
      <c r="INS54" s="23"/>
      <c r="INT54" s="23"/>
      <c r="INU54" s="23"/>
      <c r="INV54" s="23"/>
      <c r="INW54" s="23"/>
      <c r="INX54" s="23"/>
      <c r="INY54" s="23"/>
      <c r="INZ54" s="23"/>
      <c r="IOA54" s="23"/>
      <c r="IOB54" s="23"/>
      <c r="IOC54" s="23"/>
      <c r="IOD54" s="23"/>
      <c r="IOE54" s="23"/>
      <c r="IOF54" s="23"/>
      <c r="IOG54" s="23"/>
      <c r="IOH54" s="23"/>
      <c r="IOI54" s="23"/>
      <c r="IOJ54" s="23"/>
      <c r="IOK54" s="23"/>
      <c r="IOL54" s="23"/>
      <c r="IOM54" s="23"/>
      <c r="ION54" s="23"/>
      <c r="IOO54" s="23"/>
      <c r="IOP54" s="23"/>
      <c r="IOQ54" s="23"/>
      <c r="IOR54" s="23"/>
      <c r="IOS54" s="23"/>
      <c r="IOT54" s="23"/>
      <c r="IOU54" s="23"/>
      <c r="IOV54" s="23"/>
      <c r="IOW54" s="23"/>
      <c r="IOX54" s="23"/>
      <c r="IOY54" s="23"/>
      <c r="IOZ54" s="23"/>
      <c r="IPA54" s="23"/>
      <c r="IPB54" s="23"/>
      <c r="IPC54" s="23"/>
      <c r="IPD54" s="23"/>
      <c r="IPE54" s="23"/>
      <c r="IPF54" s="23"/>
      <c r="IPG54" s="23"/>
      <c r="IPH54" s="23"/>
      <c r="IPI54" s="23"/>
      <c r="IPJ54" s="23"/>
      <c r="IPK54" s="23"/>
      <c r="IPL54" s="23"/>
      <c r="IPM54" s="23"/>
      <c r="IPN54" s="23"/>
      <c r="IPO54" s="23"/>
      <c r="IPP54" s="23"/>
      <c r="IPQ54" s="23"/>
      <c r="IPR54" s="23"/>
      <c r="IPS54" s="23"/>
      <c r="IPT54" s="23"/>
      <c r="IPU54" s="23"/>
      <c r="IPV54" s="23"/>
      <c r="IPW54" s="23"/>
      <c r="IPX54" s="23"/>
      <c r="IPY54" s="23"/>
      <c r="IPZ54" s="23"/>
      <c r="IQA54" s="23"/>
      <c r="IQB54" s="23"/>
      <c r="IQC54" s="23"/>
      <c r="IQD54" s="23"/>
      <c r="IQE54" s="23"/>
      <c r="IQF54" s="23"/>
      <c r="IQG54" s="23"/>
      <c r="IQH54" s="23"/>
      <c r="IQI54" s="23"/>
      <c r="IQJ54" s="23"/>
      <c r="IQK54" s="23"/>
      <c r="IQL54" s="23"/>
      <c r="IQM54" s="23"/>
      <c r="IQN54" s="23"/>
      <c r="IQO54" s="23"/>
      <c r="IQP54" s="23"/>
      <c r="IQQ54" s="23"/>
      <c r="IQR54" s="23"/>
      <c r="IQS54" s="23"/>
      <c r="IQT54" s="23"/>
      <c r="IQU54" s="23"/>
      <c r="IQV54" s="23"/>
      <c r="IQW54" s="23"/>
      <c r="IQX54" s="23"/>
      <c r="IQY54" s="23"/>
      <c r="IQZ54" s="23"/>
      <c r="IRA54" s="23"/>
      <c r="IRB54" s="23"/>
      <c r="IRC54" s="23"/>
      <c r="IRD54" s="23"/>
      <c r="IRE54" s="23"/>
      <c r="IRF54" s="23"/>
      <c r="IRG54" s="23"/>
      <c r="IRH54" s="23"/>
      <c r="IRI54" s="23"/>
      <c r="IRJ54" s="23"/>
      <c r="IRK54" s="23"/>
      <c r="IRL54" s="23"/>
      <c r="IRM54" s="23"/>
      <c r="IRN54" s="23"/>
      <c r="IRO54" s="23"/>
      <c r="IRP54" s="23"/>
      <c r="IRQ54" s="23"/>
      <c r="IRR54" s="23"/>
      <c r="IRS54" s="23"/>
      <c r="IRT54" s="23"/>
      <c r="IRU54" s="23"/>
      <c r="IRV54" s="23"/>
      <c r="IRW54" s="23"/>
      <c r="IRX54" s="23"/>
      <c r="IRY54" s="23"/>
      <c r="IRZ54" s="23"/>
      <c r="ISA54" s="23"/>
      <c r="ISB54" s="23"/>
      <c r="ISC54" s="23"/>
      <c r="ISD54" s="23"/>
      <c r="ISE54" s="23"/>
      <c r="ISF54" s="23"/>
      <c r="ISG54" s="23"/>
      <c r="ISH54" s="23"/>
      <c r="ISI54" s="23"/>
      <c r="ISJ54" s="23"/>
      <c r="ISK54" s="23"/>
      <c r="ISL54" s="23"/>
      <c r="ISM54" s="23"/>
      <c r="ISN54" s="23"/>
      <c r="ISO54" s="23"/>
      <c r="ISP54" s="23"/>
      <c r="ISQ54" s="23"/>
      <c r="ISR54" s="23"/>
      <c r="ISS54" s="23"/>
      <c r="IST54" s="23"/>
      <c r="ISU54" s="23"/>
      <c r="ISV54" s="23"/>
      <c r="ISW54" s="23"/>
      <c r="ISX54" s="23"/>
      <c r="ISY54" s="23"/>
      <c r="ISZ54" s="23"/>
      <c r="ITA54" s="23"/>
      <c r="ITB54" s="23"/>
      <c r="ITC54" s="23"/>
      <c r="ITD54" s="23"/>
      <c r="ITE54" s="23"/>
      <c r="ITF54" s="23"/>
      <c r="ITG54" s="23"/>
      <c r="ITH54" s="23"/>
      <c r="ITI54" s="23"/>
      <c r="ITJ54" s="23"/>
      <c r="ITK54" s="23"/>
      <c r="ITL54" s="23"/>
      <c r="ITM54" s="23"/>
      <c r="ITN54" s="23"/>
      <c r="ITO54" s="23"/>
      <c r="ITP54" s="23"/>
      <c r="ITQ54" s="23"/>
      <c r="ITR54" s="23"/>
      <c r="ITS54" s="23"/>
      <c r="ITT54" s="23"/>
      <c r="ITU54" s="23"/>
      <c r="ITV54" s="23"/>
      <c r="ITW54" s="23"/>
      <c r="ITX54" s="23"/>
      <c r="ITY54" s="23"/>
      <c r="ITZ54" s="23"/>
      <c r="IUA54" s="23"/>
      <c r="IUB54" s="23"/>
      <c r="IUC54" s="23"/>
      <c r="IUD54" s="23"/>
      <c r="IUE54" s="23"/>
      <c r="IUF54" s="23"/>
      <c r="IUG54" s="23"/>
      <c r="IUH54" s="23"/>
      <c r="IUI54" s="23"/>
      <c r="IUJ54" s="23"/>
      <c r="IUK54" s="23"/>
      <c r="IUL54" s="23"/>
      <c r="IUM54" s="23"/>
      <c r="IUN54" s="23"/>
      <c r="IUO54" s="23"/>
      <c r="IUP54" s="23"/>
      <c r="IUQ54" s="23"/>
      <c r="IUR54" s="23"/>
      <c r="IUS54" s="23"/>
      <c r="IUT54" s="23"/>
      <c r="IUU54" s="23"/>
      <c r="IUV54" s="23"/>
      <c r="IUW54" s="23"/>
      <c r="IUX54" s="23"/>
      <c r="IUY54" s="23"/>
      <c r="IUZ54" s="23"/>
      <c r="IVA54" s="23"/>
      <c r="IVB54" s="23"/>
      <c r="IVC54" s="23"/>
      <c r="IVD54" s="23"/>
      <c r="IVE54" s="23"/>
      <c r="IVF54" s="23"/>
      <c r="IVG54" s="23"/>
      <c r="IVH54" s="23"/>
      <c r="IVI54" s="23"/>
      <c r="IVJ54" s="23"/>
      <c r="IVK54" s="23"/>
      <c r="IVL54" s="23"/>
      <c r="IVM54" s="23"/>
      <c r="IVN54" s="23"/>
      <c r="IVO54" s="23"/>
      <c r="IVP54" s="23"/>
      <c r="IVQ54" s="23"/>
      <c r="IVR54" s="23"/>
      <c r="IVS54" s="23"/>
      <c r="IVT54" s="23"/>
      <c r="IVU54" s="23"/>
      <c r="IVV54" s="23"/>
      <c r="IVW54" s="23"/>
      <c r="IVX54" s="23"/>
      <c r="IVY54" s="23"/>
      <c r="IVZ54" s="23"/>
      <c r="IWA54" s="23"/>
      <c r="IWB54" s="23"/>
      <c r="IWC54" s="23"/>
      <c r="IWD54" s="23"/>
      <c r="IWE54" s="23"/>
      <c r="IWF54" s="23"/>
      <c r="IWG54" s="23"/>
      <c r="IWH54" s="23"/>
      <c r="IWI54" s="23"/>
      <c r="IWJ54" s="23"/>
      <c r="IWK54" s="23"/>
      <c r="IWL54" s="23"/>
      <c r="IWM54" s="23"/>
      <c r="IWN54" s="23"/>
      <c r="IWO54" s="23"/>
      <c r="IWP54" s="23"/>
      <c r="IWQ54" s="23"/>
      <c r="IWR54" s="23"/>
      <c r="IWS54" s="23"/>
      <c r="IWT54" s="23"/>
      <c r="IWU54" s="23"/>
      <c r="IWV54" s="23"/>
      <c r="IWW54" s="23"/>
      <c r="IWX54" s="23"/>
      <c r="IWY54" s="23"/>
      <c r="IWZ54" s="23"/>
      <c r="IXA54" s="23"/>
      <c r="IXB54" s="23"/>
      <c r="IXC54" s="23"/>
      <c r="IXD54" s="23"/>
      <c r="IXE54" s="23"/>
      <c r="IXF54" s="23"/>
      <c r="IXG54" s="23"/>
      <c r="IXH54" s="23"/>
      <c r="IXI54" s="23"/>
      <c r="IXJ54" s="23"/>
      <c r="IXK54" s="23"/>
      <c r="IXL54" s="23"/>
      <c r="IXM54" s="23"/>
      <c r="IXN54" s="23"/>
      <c r="IXO54" s="23"/>
      <c r="IXP54" s="23"/>
      <c r="IXQ54" s="23"/>
      <c r="IXR54" s="23"/>
      <c r="IXS54" s="23"/>
      <c r="IXT54" s="23"/>
      <c r="IXU54" s="23"/>
      <c r="IXV54" s="23"/>
      <c r="IXW54" s="23"/>
      <c r="IXX54" s="23"/>
      <c r="IXY54" s="23"/>
      <c r="IXZ54" s="23"/>
      <c r="IYA54" s="23"/>
      <c r="IYB54" s="23"/>
      <c r="IYC54" s="23"/>
      <c r="IYD54" s="23"/>
      <c r="IYE54" s="23"/>
      <c r="IYF54" s="23"/>
      <c r="IYG54" s="23"/>
      <c r="IYH54" s="23"/>
      <c r="IYI54" s="23"/>
      <c r="IYJ54" s="23"/>
      <c r="IYK54" s="23"/>
      <c r="IYL54" s="23"/>
      <c r="IYM54" s="23"/>
      <c r="IYN54" s="23"/>
      <c r="IYO54" s="23"/>
      <c r="IYP54" s="23"/>
      <c r="IYQ54" s="23"/>
      <c r="IYR54" s="23"/>
      <c r="IYS54" s="23"/>
      <c r="IYT54" s="23"/>
      <c r="IYU54" s="23"/>
      <c r="IYV54" s="23"/>
      <c r="IYW54" s="23"/>
      <c r="IYX54" s="23"/>
      <c r="IYY54" s="23"/>
      <c r="IYZ54" s="23"/>
      <c r="IZA54" s="23"/>
      <c r="IZB54" s="23"/>
      <c r="IZC54" s="23"/>
      <c r="IZD54" s="23"/>
      <c r="IZE54" s="23"/>
      <c r="IZF54" s="23"/>
      <c r="IZG54" s="23"/>
      <c r="IZH54" s="23"/>
      <c r="IZI54" s="23"/>
      <c r="IZJ54" s="23"/>
      <c r="IZK54" s="23"/>
      <c r="IZL54" s="23"/>
      <c r="IZM54" s="23"/>
      <c r="IZN54" s="23"/>
      <c r="IZO54" s="23"/>
      <c r="IZP54" s="23"/>
      <c r="IZQ54" s="23"/>
      <c r="IZR54" s="23"/>
      <c r="IZS54" s="23"/>
      <c r="IZT54" s="23"/>
      <c r="IZU54" s="23"/>
      <c r="IZV54" s="23"/>
      <c r="IZW54" s="23"/>
      <c r="IZX54" s="23"/>
      <c r="IZY54" s="23"/>
      <c r="IZZ54" s="23"/>
      <c r="JAA54" s="23"/>
      <c r="JAB54" s="23"/>
      <c r="JAC54" s="23"/>
      <c r="JAD54" s="23"/>
      <c r="JAE54" s="23"/>
      <c r="JAF54" s="23"/>
      <c r="JAG54" s="23"/>
      <c r="JAH54" s="23"/>
      <c r="JAI54" s="23"/>
      <c r="JAJ54" s="23"/>
      <c r="JAK54" s="23"/>
      <c r="JAL54" s="23"/>
      <c r="JAM54" s="23"/>
      <c r="JAN54" s="23"/>
      <c r="JAO54" s="23"/>
      <c r="JAP54" s="23"/>
      <c r="JAQ54" s="23"/>
      <c r="JAR54" s="23"/>
      <c r="JAS54" s="23"/>
      <c r="JAT54" s="23"/>
      <c r="JAU54" s="23"/>
      <c r="JAV54" s="23"/>
      <c r="JAW54" s="23"/>
      <c r="JAX54" s="23"/>
      <c r="JAY54" s="23"/>
      <c r="JAZ54" s="23"/>
      <c r="JBA54" s="23"/>
      <c r="JBB54" s="23"/>
      <c r="JBC54" s="23"/>
      <c r="JBD54" s="23"/>
      <c r="JBE54" s="23"/>
      <c r="JBF54" s="23"/>
      <c r="JBG54" s="23"/>
      <c r="JBH54" s="23"/>
      <c r="JBI54" s="23"/>
      <c r="JBJ54" s="23"/>
      <c r="JBK54" s="23"/>
      <c r="JBL54" s="23"/>
      <c r="JBM54" s="23"/>
      <c r="JBN54" s="23"/>
      <c r="JBO54" s="23"/>
      <c r="JBP54" s="23"/>
      <c r="JBQ54" s="23"/>
      <c r="JBR54" s="23"/>
      <c r="JBS54" s="23"/>
      <c r="JBT54" s="23"/>
      <c r="JBU54" s="23"/>
      <c r="JBV54" s="23"/>
      <c r="JBW54" s="23"/>
      <c r="JBX54" s="23"/>
      <c r="JBY54" s="23"/>
      <c r="JBZ54" s="23"/>
      <c r="JCA54" s="23"/>
      <c r="JCB54" s="23"/>
      <c r="JCC54" s="23"/>
      <c r="JCD54" s="23"/>
      <c r="JCE54" s="23"/>
      <c r="JCF54" s="23"/>
      <c r="JCG54" s="23"/>
      <c r="JCH54" s="23"/>
      <c r="JCI54" s="23"/>
      <c r="JCJ54" s="23"/>
      <c r="JCK54" s="23"/>
      <c r="JCL54" s="23"/>
      <c r="JCM54" s="23"/>
      <c r="JCN54" s="23"/>
      <c r="JCO54" s="23"/>
      <c r="JCP54" s="23"/>
      <c r="JCQ54" s="23"/>
      <c r="JCR54" s="23"/>
      <c r="JCS54" s="23"/>
      <c r="JCT54" s="23"/>
      <c r="JCU54" s="23"/>
      <c r="JCV54" s="23"/>
      <c r="JCW54" s="23"/>
      <c r="JCX54" s="23"/>
      <c r="JCY54" s="23"/>
      <c r="JCZ54" s="23"/>
      <c r="JDA54" s="23"/>
      <c r="JDB54" s="23"/>
      <c r="JDC54" s="23"/>
      <c r="JDD54" s="23"/>
      <c r="JDE54" s="23"/>
      <c r="JDF54" s="23"/>
      <c r="JDG54" s="23"/>
      <c r="JDH54" s="23"/>
      <c r="JDI54" s="23"/>
      <c r="JDJ54" s="23"/>
      <c r="JDK54" s="23"/>
      <c r="JDL54" s="23"/>
      <c r="JDM54" s="23"/>
      <c r="JDN54" s="23"/>
      <c r="JDO54" s="23"/>
      <c r="JDP54" s="23"/>
      <c r="JDQ54" s="23"/>
      <c r="JDR54" s="23"/>
      <c r="JDS54" s="23"/>
      <c r="JDT54" s="23"/>
      <c r="JDU54" s="23"/>
      <c r="JDV54" s="23"/>
      <c r="JDW54" s="23"/>
      <c r="JDX54" s="23"/>
      <c r="JDY54" s="23"/>
      <c r="JDZ54" s="23"/>
      <c r="JEA54" s="23"/>
      <c r="JEB54" s="23"/>
      <c r="JEC54" s="23"/>
      <c r="JED54" s="23"/>
      <c r="JEE54" s="23"/>
      <c r="JEF54" s="23"/>
      <c r="JEG54" s="23"/>
      <c r="JEH54" s="23"/>
      <c r="JEI54" s="23"/>
      <c r="JEJ54" s="23"/>
      <c r="JEK54" s="23"/>
      <c r="JEL54" s="23"/>
      <c r="JEM54" s="23"/>
      <c r="JEN54" s="23"/>
      <c r="JEO54" s="23"/>
      <c r="JEP54" s="23"/>
      <c r="JEQ54" s="23"/>
      <c r="JER54" s="23"/>
      <c r="JES54" s="23"/>
      <c r="JET54" s="23"/>
      <c r="JEU54" s="23"/>
      <c r="JEV54" s="23"/>
      <c r="JEW54" s="23"/>
      <c r="JEX54" s="23"/>
      <c r="JEY54" s="23"/>
      <c r="JEZ54" s="23"/>
      <c r="JFA54" s="23"/>
      <c r="JFB54" s="23"/>
      <c r="JFC54" s="23"/>
      <c r="JFD54" s="23"/>
      <c r="JFE54" s="23"/>
      <c r="JFF54" s="23"/>
      <c r="JFG54" s="23"/>
      <c r="JFH54" s="23"/>
      <c r="JFI54" s="23"/>
      <c r="JFJ54" s="23"/>
      <c r="JFK54" s="23"/>
      <c r="JFL54" s="23"/>
      <c r="JFM54" s="23"/>
      <c r="JFN54" s="23"/>
      <c r="JFO54" s="23"/>
      <c r="JFP54" s="23"/>
      <c r="JFQ54" s="23"/>
      <c r="JFR54" s="23"/>
      <c r="JFS54" s="23"/>
      <c r="JFT54" s="23"/>
      <c r="JFU54" s="23"/>
      <c r="JFV54" s="23"/>
      <c r="JFW54" s="23"/>
      <c r="JFX54" s="23"/>
      <c r="JFY54" s="23"/>
      <c r="JFZ54" s="23"/>
      <c r="JGA54" s="23"/>
      <c r="JGB54" s="23"/>
      <c r="JGC54" s="23"/>
      <c r="JGD54" s="23"/>
      <c r="JGE54" s="23"/>
      <c r="JGF54" s="23"/>
      <c r="JGG54" s="23"/>
      <c r="JGH54" s="23"/>
      <c r="JGI54" s="23"/>
      <c r="JGJ54" s="23"/>
      <c r="JGK54" s="23"/>
      <c r="JGL54" s="23"/>
      <c r="JGM54" s="23"/>
      <c r="JGN54" s="23"/>
      <c r="JGO54" s="23"/>
      <c r="JGP54" s="23"/>
      <c r="JGQ54" s="23"/>
      <c r="JGR54" s="23"/>
      <c r="JGS54" s="23"/>
      <c r="JGT54" s="23"/>
      <c r="JGU54" s="23"/>
      <c r="JGV54" s="23"/>
      <c r="JGW54" s="23"/>
      <c r="JGX54" s="23"/>
      <c r="JGY54" s="23"/>
      <c r="JGZ54" s="23"/>
      <c r="JHA54" s="23"/>
      <c r="JHB54" s="23"/>
      <c r="JHC54" s="23"/>
      <c r="JHD54" s="23"/>
      <c r="JHE54" s="23"/>
      <c r="JHF54" s="23"/>
      <c r="JHG54" s="23"/>
      <c r="JHH54" s="23"/>
      <c r="JHI54" s="23"/>
      <c r="JHJ54" s="23"/>
      <c r="JHK54" s="23"/>
      <c r="JHL54" s="23"/>
      <c r="JHM54" s="23"/>
      <c r="JHN54" s="23"/>
      <c r="JHO54" s="23"/>
      <c r="JHP54" s="23"/>
      <c r="JHQ54" s="23"/>
      <c r="JHR54" s="23"/>
      <c r="JHS54" s="23"/>
      <c r="JHT54" s="23"/>
      <c r="JHU54" s="23"/>
      <c r="JHV54" s="23"/>
      <c r="JHW54" s="23"/>
      <c r="JHX54" s="23"/>
      <c r="JHY54" s="23"/>
      <c r="JHZ54" s="23"/>
      <c r="JIA54" s="23"/>
      <c r="JIB54" s="23"/>
      <c r="JIC54" s="23"/>
      <c r="JID54" s="23"/>
      <c r="JIE54" s="23"/>
      <c r="JIF54" s="23"/>
      <c r="JIG54" s="23"/>
      <c r="JIH54" s="23"/>
      <c r="JII54" s="23"/>
      <c r="JIJ54" s="23"/>
      <c r="JIK54" s="23"/>
      <c r="JIL54" s="23"/>
      <c r="JIM54" s="23"/>
      <c r="JIN54" s="23"/>
      <c r="JIO54" s="23"/>
      <c r="JIP54" s="23"/>
      <c r="JIQ54" s="23"/>
      <c r="JIR54" s="23"/>
      <c r="JIS54" s="23"/>
      <c r="JIT54" s="23"/>
      <c r="JIU54" s="23"/>
      <c r="JIV54" s="23"/>
      <c r="JIW54" s="23"/>
      <c r="JIX54" s="23"/>
      <c r="JIY54" s="23"/>
      <c r="JIZ54" s="23"/>
      <c r="JJA54" s="23"/>
      <c r="JJB54" s="23"/>
      <c r="JJC54" s="23"/>
      <c r="JJD54" s="23"/>
      <c r="JJE54" s="23"/>
      <c r="JJF54" s="23"/>
      <c r="JJG54" s="23"/>
      <c r="JJH54" s="23"/>
      <c r="JJI54" s="23"/>
      <c r="JJJ54" s="23"/>
      <c r="JJK54" s="23"/>
      <c r="JJL54" s="23"/>
      <c r="JJM54" s="23"/>
      <c r="JJN54" s="23"/>
      <c r="JJO54" s="23"/>
      <c r="JJP54" s="23"/>
      <c r="JJQ54" s="23"/>
      <c r="JJR54" s="23"/>
      <c r="JJS54" s="23"/>
      <c r="JJT54" s="23"/>
      <c r="JJU54" s="23"/>
      <c r="JJV54" s="23"/>
      <c r="JJW54" s="23"/>
      <c r="JJX54" s="23"/>
      <c r="JJY54" s="23"/>
      <c r="JJZ54" s="23"/>
      <c r="JKA54" s="23"/>
      <c r="JKB54" s="23"/>
      <c r="JKC54" s="23"/>
      <c r="JKD54" s="23"/>
      <c r="JKE54" s="23"/>
      <c r="JKF54" s="23"/>
      <c r="JKG54" s="23"/>
      <c r="JKH54" s="23"/>
      <c r="JKI54" s="23"/>
      <c r="JKJ54" s="23"/>
      <c r="JKK54" s="23"/>
      <c r="JKL54" s="23"/>
      <c r="JKM54" s="23"/>
      <c r="JKN54" s="23"/>
      <c r="JKO54" s="23"/>
      <c r="JKP54" s="23"/>
      <c r="JKQ54" s="23"/>
      <c r="JKR54" s="23"/>
      <c r="JKS54" s="23"/>
      <c r="JKT54" s="23"/>
      <c r="JKU54" s="23"/>
      <c r="JKV54" s="23"/>
      <c r="JKW54" s="23"/>
      <c r="JKX54" s="23"/>
      <c r="JKY54" s="23"/>
      <c r="JKZ54" s="23"/>
      <c r="JLA54" s="23"/>
      <c r="JLB54" s="23"/>
      <c r="JLC54" s="23"/>
      <c r="JLD54" s="23"/>
      <c r="JLE54" s="23"/>
      <c r="JLF54" s="23"/>
      <c r="JLG54" s="23"/>
      <c r="JLH54" s="23"/>
      <c r="JLI54" s="23"/>
      <c r="JLJ54" s="23"/>
      <c r="JLK54" s="23"/>
      <c r="JLL54" s="23"/>
      <c r="JLM54" s="23"/>
      <c r="JLN54" s="23"/>
      <c r="JLO54" s="23"/>
      <c r="JLP54" s="23"/>
      <c r="JLQ54" s="23"/>
      <c r="JLR54" s="23"/>
      <c r="JLS54" s="23"/>
      <c r="JLT54" s="23"/>
      <c r="JLU54" s="23"/>
      <c r="JLV54" s="23"/>
      <c r="JLW54" s="23"/>
      <c r="JLX54" s="23"/>
      <c r="JLY54" s="23"/>
      <c r="JLZ54" s="23"/>
      <c r="JMA54" s="23"/>
      <c r="JMB54" s="23"/>
      <c r="JMC54" s="23"/>
      <c r="JMD54" s="23"/>
      <c r="JME54" s="23"/>
      <c r="JMF54" s="23"/>
      <c r="JMG54" s="23"/>
      <c r="JMH54" s="23"/>
      <c r="JMI54" s="23"/>
      <c r="JMJ54" s="23"/>
      <c r="JMK54" s="23"/>
      <c r="JML54" s="23"/>
      <c r="JMM54" s="23"/>
      <c r="JMN54" s="23"/>
      <c r="JMO54" s="23"/>
      <c r="JMP54" s="23"/>
      <c r="JMQ54" s="23"/>
      <c r="JMR54" s="23"/>
      <c r="JMS54" s="23"/>
      <c r="JMT54" s="23"/>
      <c r="JMU54" s="23"/>
      <c r="JMV54" s="23"/>
      <c r="JMW54" s="23"/>
      <c r="JMX54" s="23"/>
      <c r="JMY54" s="23"/>
      <c r="JMZ54" s="23"/>
      <c r="JNA54" s="23"/>
      <c r="JNB54" s="23"/>
      <c r="JNC54" s="23"/>
      <c r="JND54" s="23"/>
      <c r="JNE54" s="23"/>
      <c r="JNF54" s="23"/>
      <c r="JNG54" s="23"/>
      <c r="JNH54" s="23"/>
      <c r="JNI54" s="23"/>
      <c r="JNJ54" s="23"/>
      <c r="JNK54" s="23"/>
      <c r="JNL54" s="23"/>
      <c r="JNM54" s="23"/>
      <c r="JNN54" s="23"/>
      <c r="JNO54" s="23"/>
      <c r="JNP54" s="23"/>
      <c r="JNQ54" s="23"/>
      <c r="JNR54" s="23"/>
      <c r="JNS54" s="23"/>
      <c r="JNT54" s="23"/>
      <c r="JNU54" s="23"/>
      <c r="JNV54" s="23"/>
      <c r="JNW54" s="23"/>
      <c r="JNX54" s="23"/>
      <c r="JNY54" s="23"/>
      <c r="JNZ54" s="23"/>
      <c r="JOA54" s="23"/>
      <c r="JOB54" s="23"/>
      <c r="JOC54" s="23"/>
      <c r="JOD54" s="23"/>
      <c r="JOE54" s="23"/>
      <c r="JOF54" s="23"/>
      <c r="JOG54" s="23"/>
      <c r="JOH54" s="23"/>
      <c r="JOI54" s="23"/>
      <c r="JOJ54" s="23"/>
      <c r="JOK54" s="23"/>
      <c r="JOL54" s="23"/>
      <c r="JOM54" s="23"/>
      <c r="JON54" s="23"/>
      <c r="JOO54" s="23"/>
      <c r="JOP54" s="23"/>
      <c r="JOQ54" s="23"/>
      <c r="JOR54" s="23"/>
      <c r="JOS54" s="23"/>
      <c r="JOT54" s="23"/>
      <c r="JOU54" s="23"/>
      <c r="JOV54" s="23"/>
      <c r="JOW54" s="23"/>
      <c r="JOX54" s="23"/>
      <c r="JOY54" s="23"/>
      <c r="JOZ54" s="23"/>
      <c r="JPA54" s="23"/>
      <c r="JPB54" s="23"/>
      <c r="JPC54" s="23"/>
      <c r="JPD54" s="23"/>
      <c r="JPE54" s="23"/>
      <c r="JPF54" s="23"/>
      <c r="JPG54" s="23"/>
      <c r="JPH54" s="23"/>
      <c r="JPI54" s="23"/>
      <c r="JPJ54" s="23"/>
      <c r="JPK54" s="23"/>
      <c r="JPL54" s="23"/>
      <c r="JPM54" s="23"/>
      <c r="JPN54" s="23"/>
      <c r="JPO54" s="23"/>
      <c r="JPP54" s="23"/>
      <c r="JPQ54" s="23"/>
      <c r="JPR54" s="23"/>
      <c r="JPS54" s="23"/>
      <c r="JPT54" s="23"/>
      <c r="JPU54" s="23"/>
      <c r="JPV54" s="23"/>
      <c r="JPW54" s="23"/>
      <c r="JPX54" s="23"/>
      <c r="JPY54" s="23"/>
      <c r="JPZ54" s="23"/>
      <c r="JQA54" s="23"/>
      <c r="JQB54" s="23"/>
      <c r="JQC54" s="23"/>
      <c r="JQD54" s="23"/>
      <c r="JQE54" s="23"/>
      <c r="JQF54" s="23"/>
      <c r="JQG54" s="23"/>
      <c r="JQH54" s="23"/>
      <c r="JQI54" s="23"/>
      <c r="JQJ54" s="23"/>
      <c r="JQK54" s="23"/>
      <c r="JQL54" s="23"/>
      <c r="JQM54" s="23"/>
      <c r="JQN54" s="23"/>
      <c r="JQO54" s="23"/>
      <c r="JQP54" s="23"/>
      <c r="JQQ54" s="23"/>
      <c r="JQR54" s="23"/>
      <c r="JQS54" s="23"/>
      <c r="JQT54" s="23"/>
      <c r="JQU54" s="23"/>
      <c r="JQV54" s="23"/>
      <c r="JQW54" s="23"/>
      <c r="JQX54" s="23"/>
      <c r="JQY54" s="23"/>
      <c r="JQZ54" s="23"/>
      <c r="JRA54" s="23"/>
      <c r="JRB54" s="23"/>
      <c r="JRC54" s="23"/>
      <c r="JRD54" s="23"/>
      <c r="JRE54" s="23"/>
      <c r="JRF54" s="23"/>
      <c r="JRG54" s="23"/>
      <c r="JRH54" s="23"/>
      <c r="JRI54" s="23"/>
      <c r="JRJ54" s="23"/>
      <c r="JRK54" s="23"/>
      <c r="JRL54" s="23"/>
      <c r="JRM54" s="23"/>
      <c r="JRN54" s="23"/>
      <c r="JRO54" s="23"/>
      <c r="JRP54" s="23"/>
      <c r="JRQ54" s="23"/>
      <c r="JRR54" s="23"/>
      <c r="JRS54" s="23"/>
      <c r="JRT54" s="23"/>
      <c r="JRU54" s="23"/>
      <c r="JRV54" s="23"/>
      <c r="JRW54" s="23"/>
      <c r="JRX54" s="23"/>
      <c r="JRY54" s="23"/>
      <c r="JRZ54" s="23"/>
      <c r="JSA54" s="23"/>
      <c r="JSB54" s="23"/>
      <c r="JSC54" s="23"/>
      <c r="JSD54" s="23"/>
      <c r="JSE54" s="23"/>
      <c r="JSF54" s="23"/>
      <c r="JSG54" s="23"/>
      <c r="JSH54" s="23"/>
      <c r="JSI54" s="23"/>
      <c r="JSJ54" s="23"/>
      <c r="JSK54" s="23"/>
      <c r="JSL54" s="23"/>
      <c r="JSM54" s="23"/>
      <c r="JSN54" s="23"/>
      <c r="JSO54" s="23"/>
      <c r="JSP54" s="23"/>
      <c r="JSQ54" s="23"/>
      <c r="JSR54" s="23"/>
      <c r="JSS54" s="23"/>
      <c r="JST54" s="23"/>
      <c r="JSU54" s="23"/>
      <c r="JSV54" s="23"/>
      <c r="JSW54" s="23"/>
      <c r="JSX54" s="23"/>
      <c r="JSY54" s="23"/>
      <c r="JSZ54" s="23"/>
      <c r="JTA54" s="23"/>
      <c r="JTB54" s="23"/>
      <c r="JTC54" s="23"/>
      <c r="JTD54" s="23"/>
      <c r="JTE54" s="23"/>
      <c r="JTF54" s="23"/>
      <c r="JTG54" s="23"/>
      <c r="JTH54" s="23"/>
      <c r="JTI54" s="23"/>
      <c r="JTJ54" s="23"/>
      <c r="JTK54" s="23"/>
      <c r="JTL54" s="23"/>
      <c r="JTM54" s="23"/>
      <c r="JTN54" s="23"/>
      <c r="JTO54" s="23"/>
      <c r="JTP54" s="23"/>
      <c r="JTQ54" s="23"/>
      <c r="JTR54" s="23"/>
      <c r="JTS54" s="23"/>
      <c r="JTT54" s="23"/>
      <c r="JTU54" s="23"/>
      <c r="JTV54" s="23"/>
      <c r="JTW54" s="23"/>
      <c r="JTX54" s="23"/>
      <c r="JTY54" s="23"/>
      <c r="JTZ54" s="23"/>
      <c r="JUA54" s="23"/>
      <c r="JUB54" s="23"/>
      <c r="JUC54" s="23"/>
      <c r="JUD54" s="23"/>
      <c r="JUE54" s="23"/>
      <c r="JUF54" s="23"/>
      <c r="JUG54" s="23"/>
      <c r="JUH54" s="23"/>
      <c r="JUI54" s="23"/>
      <c r="JUJ54" s="23"/>
      <c r="JUK54" s="23"/>
      <c r="JUL54" s="23"/>
      <c r="JUM54" s="23"/>
      <c r="JUN54" s="23"/>
      <c r="JUO54" s="23"/>
      <c r="JUP54" s="23"/>
      <c r="JUQ54" s="23"/>
      <c r="JUR54" s="23"/>
      <c r="JUS54" s="23"/>
      <c r="JUT54" s="23"/>
      <c r="JUU54" s="23"/>
      <c r="JUV54" s="23"/>
      <c r="JUW54" s="23"/>
      <c r="JUX54" s="23"/>
      <c r="JUY54" s="23"/>
      <c r="JUZ54" s="23"/>
      <c r="JVA54" s="23"/>
      <c r="JVB54" s="23"/>
      <c r="JVC54" s="23"/>
      <c r="JVD54" s="23"/>
      <c r="JVE54" s="23"/>
      <c r="JVF54" s="23"/>
      <c r="JVG54" s="23"/>
      <c r="JVH54" s="23"/>
      <c r="JVI54" s="23"/>
      <c r="JVJ54" s="23"/>
      <c r="JVK54" s="23"/>
      <c r="JVL54" s="23"/>
      <c r="JVM54" s="23"/>
      <c r="JVN54" s="23"/>
      <c r="JVO54" s="23"/>
      <c r="JVP54" s="23"/>
      <c r="JVQ54" s="23"/>
      <c r="JVR54" s="23"/>
      <c r="JVS54" s="23"/>
      <c r="JVT54" s="23"/>
      <c r="JVU54" s="23"/>
      <c r="JVV54" s="23"/>
      <c r="JVW54" s="23"/>
      <c r="JVX54" s="23"/>
      <c r="JVY54" s="23"/>
      <c r="JVZ54" s="23"/>
      <c r="JWA54" s="23"/>
      <c r="JWB54" s="23"/>
      <c r="JWC54" s="23"/>
      <c r="JWD54" s="23"/>
      <c r="JWE54" s="23"/>
      <c r="JWF54" s="23"/>
      <c r="JWG54" s="23"/>
      <c r="JWH54" s="23"/>
      <c r="JWI54" s="23"/>
      <c r="JWJ54" s="23"/>
      <c r="JWK54" s="23"/>
      <c r="JWL54" s="23"/>
      <c r="JWM54" s="23"/>
      <c r="JWN54" s="23"/>
      <c r="JWO54" s="23"/>
      <c r="JWP54" s="23"/>
      <c r="JWQ54" s="23"/>
      <c r="JWR54" s="23"/>
      <c r="JWS54" s="23"/>
      <c r="JWT54" s="23"/>
      <c r="JWU54" s="23"/>
      <c r="JWV54" s="23"/>
      <c r="JWW54" s="23"/>
      <c r="JWX54" s="23"/>
      <c r="JWY54" s="23"/>
      <c r="JWZ54" s="23"/>
      <c r="JXA54" s="23"/>
      <c r="JXB54" s="23"/>
      <c r="JXC54" s="23"/>
      <c r="JXD54" s="23"/>
      <c r="JXE54" s="23"/>
      <c r="JXF54" s="23"/>
      <c r="JXG54" s="23"/>
      <c r="JXH54" s="23"/>
      <c r="JXI54" s="23"/>
      <c r="JXJ54" s="23"/>
      <c r="JXK54" s="23"/>
      <c r="JXL54" s="23"/>
      <c r="JXM54" s="23"/>
      <c r="JXN54" s="23"/>
      <c r="JXO54" s="23"/>
      <c r="JXP54" s="23"/>
      <c r="JXQ54" s="23"/>
      <c r="JXR54" s="23"/>
      <c r="JXS54" s="23"/>
      <c r="JXT54" s="23"/>
      <c r="JXU54" s="23"/>
      <c r="JXV54" s="23"/>
      <c r="JXW54" s="23"/>
      <c r="JXX54" s="23"/>
      <c r="JXY54" s="23"/>
      <c r="JXZ54" s="23"/>
      <c r="JYA54" s="23"/>
      <c r="JYB54" s="23"/>
      <c r="JYC54" s="23"/>
      <c r="JYD54" s="23"/>
      <c r="JYE54" s="23"/>
      <c r="JYF54" s="23"/>
      <c r="JYG54" s="23"/>
      <c r="JYH54" s="23"/>
      <c r="JYI54" s="23"/>
      <c r="JYJ54" s="23"/>
      <c r="JYK54" s="23"/>
      <c r="JYL54" s="23"/>
      <c r="JYM54" s="23"/>
      <c r="JYN54" s="23"/>
      <c r="JYO54" s="23"/>
      <c r="JYP54" s="23"/>
      <c r="JYQ54" s="23"/>
      <c r="JYR54" s="23"/>
      <c r="JYS54" s="23"/>
      <c r="JYT54" s="23"/>
      <c r="JYU54" s="23"/>
      <c r="JYV54" s="23"/>
      <c r="JYW54" s="23"/>
      <c r="JYX54" s="23"/>
      <c r="JYY54" s="23"/>
      <c r="JYZ54" s="23"/>
      <c r="JZA54" s="23"/>
      <c r="JZB54" s="23"/>
      <c r="JZC54" s="23"/>
      <c r="JZD54" s="23"/>
      <c r="JZE54" s="23"/>
      <c r="JZF54" s="23"/>
      <c r="JZG54" s="23"/>
      <c r="JZH54" s="23"/>
      <c r="JZI54" s="23"/>
      <c r="JZJ54" s="23"/>
      <c r="JZK54" s="23"/>
      <c r="JZL54" s="23"/>
      <c r="JZM54" s="23"/>
      <c r="JZN54" s="23"/>
      <c r="JZO54" s="23"/>
      <c r="JZP54" s="23"/>
      <c r="JZQ54" s="23"/>
      <c r="JZR54" s="23"/>
      <c r="JZS54" s="23"/>
      <c r="JZT54" s="23"/>
      <c r="JZU54" s="23"/>
      <c r="JZV54" s="23"/>
      <c r="JZW54" s="23"/>
      <c r="JZX54" s="23"/>
      <c r="JZY54" s="23"/>
      <c r="JZZ54" s="23"/>
      <c r="KAA54" s="23"/>
      <c r="KAB54" s="23"/>
      <c r="KAC54" s="23"/>
      <c r="KAD54" s="23"/>
      <c r="KAE54" s="23"/>
      <c r="KAF54" s="23"/>
      <c r="KAG54" s="23"/>
      <c r="KAH54" s="23"/>
      <c r="KAI54" s="23"/>
      <c r="KAJ54" s="23"/>
      <c r="KAK54" s="23"/>
      <c r="KAL54" s="23"/>
      <c r="KAM54" s="23"/>
      <c r="KAN54" s="23"/>
      <c r="KAO54" s="23"/>
      <c r="KAP54" s="23"/>
      <c r="KAQ54" s="23"/>
      <c r="KAR54" s="23"/>
      <c r="KAS54" s="23"/>
      <c r="KAT54" s="23"/>
      <c r="KAU54" s="23"/>
      <c r="KAV54" s="23"/>
      <c r="KAW54" s="23"/>
      <c r="KAX54" s="23"/>
      <c r="KAY54" s="23"/>
      <c r="KAZ54" s="23"/>
      <c r="KBA54" s="23"/>
      <c r="KBB54" s="23"/>
      <c r="KBC54" s="23"/>
      <c r="KBD54" s="23"/>
      <c r="KBE54" s="23"/>
      <c r="KBF54" s="23"/>
      <c r="KBG54" s="23"/>
      <c r="KBH54" s="23"/>
      <c r="KBI54" s="23"/>
      <c r="KBJ54" s="23"/>
      <c r="KBK54" s="23"/>
      <c r="KBL54" s="23"/>
      <c r="KBM54" s="23"/>
      <c r="KBN54" s="23"/>
      <c r="KBO54" s="23"/>
      <c r="KBP54" s="23"/>
      <c r="KBQ54" s="23"/>
      <c r="KBR54" s="23"/>
      <c r="KBS54" s="23"/>
      <c r="KBT54" s="23"/>
      <c r="KBU54" s="23"/>
      <c r="KBV54" s="23"/>
      <c r="KBW54" s="23"/>
      <c r="KBX54" s="23"/>
      <c r="KBY54" s="23"/>
      <c r="KBZ54" s="23"/>
      <c r="KCA54" s="23"/>
      <c r="KCB54" s="23"/>
      <c r="KCC54" s="23"/>
      <c r="KCD54" s="23"/>
      <c r="KCE54" s="23"/>
      <c r="KCF54" s="23"/>
      <c r="KCG54" s="23"/>
      <c r="KCH54" s="23"/>
      <c r="KCI54" s="23"/>
      <c r="KCJ54" s="23"/>
      <c r="KCK54" s="23"/>
      <c r="KCL54" s="23"/>
      <c r="KCM54" s="23"/>
      <c r="KCN54" s="23"/>
      <c r="KCO54" s="23"/>
      <c r="KCP54" s="23"/>
      <c r="KCQ54" s="23"/>
      <c r="KCR54" s="23"/>
      <c r="KCS54" s="23"/>
      <c r="KCT54" s="23"/>
      <c r="KCU54" s="23"/>
      <c r="KCV54" s="23"/>
      <c r="KCW54" s="23"/>
      <c r="KCX54" s="23"/>
      <c r="KCY54" s="23"/>
      <c r="KCZ54" s="23"/>
      <c r="KDA54" s="23"/>
      <c r="KDB54" s="23"/>
      <c r="KDC54" s="23"/>
      <c r="KDD54" s="23"/>
      <c r="KDE54" s="23"/>
      <c r="KDF54" s="23"/>
      <c r="KDG54" s="23"/>
      <c r="KDH54" s="23"/>
      <c r="KDI54" s="23"/>
      <c r="KDJ54" s="23"/>
      <c r="KDK54" s="23"/>
      <c r="KDL54" s="23"/>
      <c r="KDM54" s="23"/>
      <c r="KDN54" s="23"/>
      <c r="KDO54" s="23"/>
      <c r="KDP54" s="23"/>
      <c r="KDQ54" s="23"/>
      <c r="KDR54" s="23"/>
      <c r="KDS54" s="23"/>
      <c r="KDT54" s="23"/>
      <c r="KDU54" s="23"/>
      <c r="KDV54" s="23"/>
      <c r="KDW54" s="23"/>
      <c r="KDX54" s="23"/>
      <c r="KDY54" s="23"/>
      <c r="KDZ54" s="23"/>
      <c r="KEA54" s="23"/>
      <c r="KEB54" s="23"/>
      <c r="KEC54" s="23"/>
      <c r="KED54" s="23"/>
      <c r="KEE54" s="23"/>
      <c r="KEF54" s="23"/>
      <c r="KEG54" s="23"/>
      <c r="KEH54" s="23"/>
      <c r="KEI54" s="23"/>
      <c r="KEJ54" s="23"/>
      <c r="KEK54" s="23"/>
      <c r="KEL54" s="23"/>
      <c r="KEM54" s="23"/>
      <c r="KEN54" s="23"/>
      <c r="KEO54" s="23"/>
      <c r="KEP54" s="23"/>
      <c r="KEQ54" s="23"/>
      <c r="KER54" s="23"/>
      <c r="KES54" s="23"/>
      <c r="KET54" s="23"/>
      <c r="KEU54" s="23"/>
      <c r="KEV54" s="23"/>
      <c r="KEW54" s="23"/>
      <c r="KEX54" s="23"/>
      <c r="KEY54" s="23"/>
      <c r="KEZ54" s="23"/>
      <c r="KFA54" s="23"/>
      <c r="KFB54" s="23"/>
      <c r="KFC54" s="23"/>
      <c r="KFD54" s="23"/>
      <c r="KFE54" s="23"/>
      <c r="KFF54" s="23"/>
      <c r="KFG54" s="23"/>
      <c r="KFH54" s="23"/>
      <c r="KFI54" s="23"/>
      <c r="KFJ54" s="23"/>
      <c r="KFK54" s="23"/>
      <c r="KFL54" s="23"/>
      <c r="KFM54" s="23"/>
      <c r="KFN54" s="23"/>
      <c r="KFO54" s="23"/>
      <c r="KFP54" s="23"/>
      <c r="KFQ54" s="23"/>
      <c r="KFR54" s="23"/>
      <c r="KFS54" s="23"/>
      <c r="KFT54" s="23"/>
      <c r="KFU54" s="23"/>
      <c r="KFV54" s="23"/>
      <c r="KFW54" s="23"/>
      <c r="KFX54" s="23"/>
      <c r="KFY54" s="23"/>
      <c r="KFZ54" s="23"/>
      <c r="KGA54" s="23"/>
      <c r="KGB54" s="23"/>
      <c r="KGC54" s="23"/>
      <c r="KGD54" s="23"/>
      <c r="KGE54" s="23"/>
      <c r="KGF54" s="23"/>
      <c r="KGG54" s="23"/>
      <c r="KGH54" s="23"/>
      <c r="KGI54" s="23"/>
      <c r="KGJ54" s="23"/>
      <c r="KGK54" s="23"/>
      <c r="KGL54" s="23"/>
      <c r="KGM54" s="23"/>
      <c r="KGN54" s="23"/>
      <c r="KGO54" s="23"/>
      <c r="KGP54" s="23"/>
      <c r="KGQ54" s="23"/>
      <c r="KGR54" s="23"/>
      <c r="KGS54" s="23"/>
      <c r="KGT54" s="23"/>
      <c r="KGU54" s="23"/>
      <c r="KGV54" s="23"/>
      <c r="KGW54" s="23"/>
      <c r="KGX54" s="23"/>
      <c r="KGY54" s="23"/>
      <c r="KGZ54" s="23"/>
      <c r="KHA54" s="23"/>
      <c r="KHB54" s="23"/>
      <c r="KHC54" s="23"/>
      <c r="KHD54" s="23"/>
      <c r="KHE54" s="23"/>
      <c r="KHF54" s="23"/>
      <c r="KHG54" s="23"/>
      <c r="KHH54" s="23"/>
      <c r="KHI54" s="23"/>
      <c r="KHJ54" s="23"/>
      <c r="KHK54" s="23"/>
      <c r="KHL54" s="23"/>
      <c r="KHM54" s="23"/>
      <c r="KHN54" s="23"/>
      <c r="KHO54" s="23"/>
      <c r="KHP54" s="23"/>
      <c r="KHQ54" s="23"/>
      <c r="KHR54" s="23"/>
      <c r="KHS54" s="23"/>
      <c r="KHT54" s="23"/>
      <c r="KHU54" s="23"/>
      <c r="KHV54" s="23"/>
      <c r="KHW54" s="23"/>
      <c r="KHX54" s="23"/>
      <c r="KHY54" s="23"/>
      <c r="KHZ54" s="23"/>
      <c r="KIA54" s="23"/>
      <c r="KIB54" s="23"/>
      <c r="KIC54" s="23"/>
      <c r="KID54" s="23"/>
      <c r="KIE54" s="23"/>
      <c r="KIF54" s="23"/>
      <c r="KIG54" s="23"/>
      <c r="KIH54" s="23"/>
      <c r="KII54" s="23"/>
      <c r="KIJ54" s="23"/>
      <c r="KIK54" s="23"/>
      <c r="KIL54" s="23"/>
      <c r="KIM54" s="23"/>
      <c r="KIN54" s="23"/>
      <c r="KIO54" s="23"/>
      <c r="KIP54" s="23"/>
      <c r="KIQ54" s="23"/>
      <c r="KIR54" s="23"/>
      <c r="KIS54" s="23"/>
      <c r="KIT54" s="23"/>
      <c r="KIU54" s="23"/>
      <c r="KIV54" s="23"/>
      <c r="KIW54" s="23"/>
      <c r="KIX54" s="23"/>
      <c r="KIY54" s="23"/>
      <c r="KIZ54" s="23"/>
      <c r="KJA54" s="23"/>
      <c r="KJB54" s="23"/>
      <c r="KJC54" s="23"/>
      <c r="KJD54" s="23"/>
      <c r="KJE54" s="23"/>
      <c r="KJF54" s="23"/>
      <c r="KJG54" s="23"/>
      <c r="KJH54" s="23"/>
      <c r="KJI54" s="23"/>
      <c r="KJJ54" s="23"/>
      <c r="KJK54" s="23"/>
      <c r="KJL54" s="23"/>
      <c r="KJM54" s="23"/>
      <c r="KJN54" s="23"/>
      <c r="KJO54" s="23"/>
      <c r="KJP54" s="23"/>
      <c r="KJQ54" s="23"/>
      <c r="KJR54" s="23"/>
      <c r="KJS54" s="23"/>
      <c r="KJT54" s="23"/>
      <c r="KJU54" s="23"/>
      <c r="KJV54" s="23"/>
      <c r="KJW54" s="23"/>
      <c r="KJX54" s="23"/>
      <c r="KJY54" s="23"/>
      <c r="KJZ54" s="23"/>
      <c r="KKA54" s="23"/>
      <c r="KKB54" s="23"/>
      <c r="KKC54" s="23"/>
      <c r="KKD54" s="23"/>
      <c r="KKE54" s="23"/>
      <c r="KKF54" s="23"/>
      <c r="KKG54" s="23"/>
      <c r="KKH54" s="23"/>
      <c r="KKI54" s="23"/>
      <c r="KKJ54" s="23"/>
      <c r="KKK54" s="23"/>
      <c r="KKL54" s="23"/>
      <c r="KKM54" s="23"/>
      <c r="KKN54" s="23"/>
      <c r="KKO54" s="23"/>
      <c r="KKP54" s="23"/>
      <c r="KKQ54" s="23"/>
      <c r="KKR54" s="23"/>
      <c r="KKS54" s="23"/>
      <c r="KKT54" s="23"/>
      <c r="KKU54" s="23"/>
      <c r="KKV54" s="23"/>
      <c r="KKW54" s="23"/>
      <c r="KKX54" s="23"/>
      <c r="KKY54" s="23"/>
      <c r="KKZ54" s="23"/>
      <c r="KLA54" s="23"/>
      <c r="KLB54" s="23"/>
      <c r="KLC54" s="23"/>
      <c r="KLD54" s="23"/>
      <c r="KLE54" s="23"/>
      <c r="KLF54" s="23"/>
      <c r="KLG54" s="23"/>
      <c r="KLH54" s="23"/>
      <c r="KLI54" s="23"/>
      <c r="KLJ54" s="23"/>
      <c r="KLK54" s="23"/>
      <c r="KLL54" s="23"/>
      <c r="KLM54" s="23"/>
      <c r="KLN54" s="23"/>
      <c r="KLO54" s="23"/>
      <c r="KLP54" s="23"/>
      <c r="KLQ54" s="23"/>
      <c r="KLR54" s="23"/>
      <c r="KLS54" s="23"/>
      <c r="KLT54" s="23"/>
      <c r="KLU54" s="23"/>
      <c r="KLV54" s="23"/>
      <c r="KLW54" s="23"/>
      <c r="KLX54" s="23"/>
      <c r="KLY54" s="23"/>
      <c r="KLZ54" s="23"/>
      <c r="KMA54" s="23"/>
      <c r="KMB54" s="23"/>
      <c r="KMC54" s="23"/>
      <c r="KMD54" s="23"/>
      <c r="KME54" s="23"/>
      <c r="KMF54" s="23"/>
      <c r="KMG54" s="23"/>
      <c r="KMH54" s="23"/>
      <c r="KMI54" s="23"/>
      <c r="KMJ54" s="23"/>
      <c r="KMK54" s="23"/>
      <c r="KML54" s="23"/>
      <c r="KMM54" s="23"/>
      <c r="KMN54" s="23"/>
      <c r="KMO54" s="23"/>
      <c r="KMP54" s="23"/>
      <c r="KMQ54" s="23"/>
      <c r="KMR54" s="23"/>
      <c r="KMS54" s="23"/>
      <c r="KMT54" s="23"/>
      <c r="KMU54" s="23"/>
      <c r="KMV54" s="23"/>
      <c r="KMW54" s="23"/>
      <c r="KMX54" s="23"/>
      <c r="KMY54" s="23"/>
      <c r="KMZ54" s="23"/>
      <c r="KNA54" s="23"/>
      <c r="KNB54" s="23"/>
      <c r="KNC54" s="23"/>
      <c r="KND54" s="23"/>
      <c r="KNE54" s="23"/>
      <c r="KNF54" s="23"/>
      <c r="KNG54" s="23"/>
      <c r="KNH54" s="23"/>
      <c r="KNI54" s="23"/>
      <c r="KNJ54" s="23"/>
      <c r="KNK54" s="23"/>
      <c r="KNL54" s="23"/>
      <c r="KNM54" s="23"/>
      <c r="KNN54" s="23"/>
      <c r="KNO54" s="23"/>
      <c r="KNP54" s="23"/>
      <c r="KNQ54" s="23"/>
      <c r="KNR54" s="23"/>
      <c r="KNS54" s="23"/>
      <c r="KNT54" s="23"/>
      <c r="KNU54" s="23"/>
      <c r="KNV54" s="23"/>
      <c r="KNW54" s="23"/>
      <c r="KNX54" s="23"/>
      <c r="KNY54" s="23"/>
      <c r="KNZ54" s="23"/>
      <c r="KOA54" s="23"/>
      <c r="KOB54" s="23"/>
      <c r="KOC54" s="23"/>
      <c r="KOD54" s="23"/>
      <c r="KOE54" s="23"/>
      <c r="KOF54" s="23"/>
      <c r="KOG54" s="23"/>
      <c r="KOH54" s="23"/>
      <c r="KOI54" s="23"/>
      <c r="KOJ54" s="23"/>
      <c r="KOK54" s="23"/>
      <c r="KOL54" s="23"/>
      <c r="KOM54" s="23"/>
      <c r="KON54" s="23"/>
      <c r="KOO54" s="23"/>
      <c r="KOP54" s="23"/>
      <c r="KOQ54" s="23"/>
      <c r="KOR54" s="23"/>
      <c r="KOS54" s="23"/>
      <c r="KOT54" s="23"/>
      <c r="KOU54" s="23"/>
      <c r="KOV54" s="23"/>
      <c r="KOW54" s="23"/>
      <c r="KOX54" s="23"/>
      <c r="KOY54" s="23"/>
      <c r="KOZ54" s="23"/>
      <c r="KPA54" s="23"/>
      <c r="KPB54" s="23"/>
      <c r="KPC54" s="23"/>
      <c r="KPD54" s="23"/>
      <c r="KPE54" s="23"/>
      <c r="KPF54" s="23"/>
      <c r="KPG54" s="23"/>
      <c r="KPH54" s="23"/>
      <c r="KPI54" s="23"/>
      <c r="KPJ54" s="23"/>
      <c r="KPK54" s="23"/>
      <c r="KPL54" s="23"/>
      <c r="KPM54" s="23"/>
      <c r="KPN54" s="23"/>
      <c r="KPO54" s="23"/>
      <c r="KPP54" s="23"/>
      <c r="KPQ54" s="23"/>
      <c r="KPR54" s="23"/>
      <c r="KPS54" s="23"/>
      <c r="KPT54" s="23"/>
      <c r="KPU54" s="23"/>
      <c r="KPV54" s="23"/>
      <c r="KPW54" s="23"/>
      <c r="KPX54" s="23"/>
      <c r="KPY54" s="23"/>
      <c r="KPZ54" s="23"/>
      <c r="KQA54" s="23"/>
      <c r="KQB54" s="23"/>
      <c r="KQC54" s="23"/>
      <c r="KQD54" s="23"/>
      <c r="KQE54" s="23"/>
      <c r="KQF54" s="23"/>
      <c r="KQG54" s="23"/>
      <c r="KQH54" s="23"/>
      <c r="KQI54" s="23"/>
      <c r="KQJ54" s="23"/>
      <c r="KQK54" s="23"/>
      <c r="KQL54" s="23"/>
      <c r="KQM54" s="23"/>
      <c r="KQN54" s="23"/>
      <c r="KQO54" s="23"/>
      <c r="KQP54" s="23"/>
      <c r="KQQ54" s="23"/>
      <c r="KQR54" s="23"/>
      <c r="KQS54" s="23"/>
      <c r="KQT54" s="23"/>
      <c r="KQU54" s="23"/>
      <c r="KQV54" s="23"/>
      <c r="KQW54" s="23"/>
      <c r="KQX54" s="23"/>
      <c r="KQY54" s="23"/>
      <c r="KQZ54" s="23"/>
      <c r="KRA54" s="23"/>
      <c r="KRB54" s="23"/>
      <c r="KRC54" s="23"/>
      <c r="KRD54" s="23"/>
      <c r="KRE54" s="23"/>
      <c r="KRF54" s="23"/>
      <c r="KRG54" s="23"/>
      <c r="KRH54" s="23"/>
      <c r="KRI54" s="23"/>
      <c r="KRJ54" s="23"/>
      <c r="KRK54" s="23"/>
      <c r="KRL54" s="23"/>
      <c r="KRM54" s="23"/>
      <c r="KRN54" s="23"/>
      <c r="KRO54" s="23"/>
      <c r="KRP54" s="23"/>
      <c r="KRQ54" s="23"/>
      <c r="KRR54" s="23"/>
      <c r="KRS54" s="23"/>
      <c r="KRT54" s="23"/>
      <c r="KRU54" s="23"/>
      <c r="KRV54" s="23"/>
      <c r="KRW54" s="23"/>
      <c r="KRX54" s="23"/>
      <c r="KRY54" s="23"/>
      <c r="KRZ54" s="23"/>
      <c r="KSA54" s="23"/>
      <c r="KSB54" s="23"/>
      <c r="KSC54" s="23"/>
      <c r="KSD54" s="23"/>
      <c r="KSE54" s="23"/>
      <c r="KSF54" s="23"/>
      <c r="KSG54" s="23"/>
      <c r="KSH54" s="23"/>
      <c r="KSI54" s="23"/>
      <c r="KSJ54" s="23"/>
      <c r="KSK54" s="23"/>
      <c r="KSL54" s="23"/>
      <c r="KSM54" s="23"/>
      <c r="KSN54" s="23"/>
      <c r="KSO54" s="23"/>
      <c r="KSP54" s="23"/>
      <c r="KSQ54" s="23"/>
      <c r="KSR54" s="23"/>
      <c r="KSS54" s="23"/>
      <c r="KST54" s="23"/>
      <c r="KSU54" s="23"/>
      <c r="KSV54" s="23"/>
      <c r="KSW54" s="23"/>
      <c r="KSX54" s="23"/>
      <c r="KSY54" s="23"/>
      <c r="KSZ54" s="23"/>
      <c r="KTA54" s="23"/>
      <c r="KTB54" s="23"/>
      <c r="KTC54" s="23"/>
      <c r="KTD54" s="23"/>
      <c r="KTE54" s="23"/>
      <c r="KTF54" s="23"/>
      <c r="KTG54" s="23"/>
      <c r="KTH54" s="23"/>
      <c r="KTI54" s="23"/>
      <c r="KTJ54" s="23"/>
      <c r="KTK54" s="23"/>
      <c r="KTL54" s="23"/>
      <c r="KTM54" s="23"/>
      <c r="KTN54" s="23"/>
      <c r="KTO54" s="23"/>
      <c r="KTP54" s="23"/>
      <c r="KTQ54" s="23"/>
      <c r="KTR54" s="23"/>
      <c r="KTS54" s="23"/>
      <c r="KTT54" s="23"/>
      <c r="KTU54" s="23"/>
      <c r="KTV54" s="23"/>
      <c r="KTW54" s="23"/>
      <c r="KTX54" s="23"/>
      <c r="KTY54" s="23"/>
      <c r="KTZ54" s="23"/>
      <c r="KUA54" s="23"/>
      <c r="KUB54" s="23"/>
      <c r="KUC54" s="23"/>
      <c r="KUD54" s="23"/>
      <c r="KUE54" s="23"/>
      <c r="KUF54" s="23"/>
      <c r="KUG54" s="23"/>
      <c r="KUH54" s="23"/>
      <c r="KUI54" s="23"/>
      <c r="KUJ54" s="23"/>
      <c r="KUK54" s="23"/>
      <c r="KUL54" s="23"/>
      <c r="KUM54" s="23"/>
      <c r="KUN54" s="23"/>
      <c r="KUO54" s="23"/>
      <c r="KUP54" s="23"/>
      <c r="KUQ54" s="23"/>
      <c r="KUR54" s="23"/>
      <c r="KUS54" s="23"/>
      <c r="KUT54" s="23"/>
      <c r="KUU54" s="23"/>
      <c r="KUV54" s="23"/>
      <c r="KUW54" s="23"/>
      <c r="KUX54" s="23"/>
      <c r="KUY54" s="23"/>
      <c r="KUZ54" s="23"/>
      <c r="KVA54" s="23"/>
      <c r="KVB54" s="23"/>
      <c r="KVC54" s="23"/>
      <c r="KVD54" s="23"/>
      <c r="KVE54" s="23"/>
      <c r="KVF54" s="23"/>
      <c r="KVG54" s="23"/>
      <c r="KVH54" s="23"/>
      <c r="KVI54" s="23"/>
      <c r="KVJ54" s="23"/>
      <c r="KVK54" s="23"/>
      <c r="KVL54" s="23"/>
      <c r="KVM54" s="23"/>
      <c r="KVN54" s="23"/>
      <c r="KVO54" s="23"/>
      <c r="KVP54" s="23"/>
      <c r="KVQ54" s="23"/>
      <c r="KVR54" s="23"/>
      <c r="KVS54" s="23"/>
      <c r="KVT54" s="23"/>
      <c r="KVU54" s="23"/>
      <c r="KVV54" s="23"/>
      <c r="KVW54" s="23"/>
      <c r="KVX54" s="23"/>
      <c r="KVY54" s="23"/>
      <c r="KVZ54" s="23"/>
      <c r="KWA54" s="23"/>
      <c r="KWB54" s="23"/>
      <c r="KWC54" s="23"/>
      <c r="KWD54" s="23"/>
      <c r="KWE54" s="23"/>
      <c r="KWF54" s="23"/>
      <c r="KWG54" s="23"/>
      <c r="KWH54" s="23"/>
      <c r="KWI54" s="23"/>
      <c r="KWJ54" s="23"/>
      <c r="KWK54" s="23"/>
      <c r="KWL54" s="23"/>
      <c r="KWM54" s="23"/>
      <c r="KWN54" s="23"/>
      <c r="KWO54" s="23"/>
      <c r="KWP54" s="23"/>
      <c r="KWQ54" s="23"/>
      <c r="KWR54" s="23"/>
      <c r="KWS54" s="23"/>
      <c r="KWT54" s="23"/>
      <c r="KWU54" s="23"/>
      <c r="KWV54" s="23"/>
      <c r="KWW54" s="23"/>
      <c r="KWX54" s="23"/>
      <c r="KWY54" s="23"/>
      <c r="KWZ54" s="23"/>
      <c r="KXA54" s="23"/>
      <c r="KXB54" s="23"/>
      <c r="KXC54" s="23"/>
      <c r="KXD54" s="23"/>
      <c r="KXE54" s="23"/>
      <c r="KXF54" s="23"/>
      <c r="KXG54" s="23"/>
      <c r="KXH54" s="23"/>
      <c r="KXI54" s="23"/>
      <c r="KXJ54" s="23"/>
      <c r="KXK54" s="23"/>
      <c r="KXL54" s="23"/>
      <c r="KXM54" s="23"/>
      <c r="KXN54" s="23"/>
      <c r="KXO54" s="23"/>
      <c r="KXP54" s="23"/>
      <c r="KXQ54" s="23"/>
      <c r="KXR54" s="23"/>
      <c r="KXS54" s="23"/>
      <c r="KXT54" s="23"/>
      <c r="KXU54" s="23"/>
      <c r="KXV54" s="23"/>
      <c r="KXW54" s="23"/>
      <c r="KXX54" s="23"/>
      <c r="KXY54" s="23"/>
      <c r="KXZ54" s="23"/>
      <c r="KYA54" s="23"/>
      <c r="KYB54" s="23"/>
      <c r="KYC54" s="23"/>
      <c r="KYD54" s="23"/>
      <c r="KYE54" s="23"/>
      <c r="KYF54" s="23"/>
      <c r="KYG54" s="23"/>
      <c r="KYH54" s="23"/>
      <c r="KYI54" s="23"/>
      <c r="KYJ54" s="23"/>
      <c r="KYK54" s="23"/>
      <c r="KYL54" s="23"/>
      <c r="KYM54" s="23"/>
      <c r="KYN54" s="23"/>
      <c r="KYO54" s="23"/>
      <c r="KYP54" s="23"/>
      <c r="KYQ54" s="23"/>
      <c r="KYR54" s="23"/>
      <c r="KYS54" s="23"/>
      <c r="KYT54" s="23"/>
      <c r="KYU54" s="23"/>
      <c r="KYV54" s="23"/>
      <c r="KYW54" s="23"/>
      <c r="KYX54" s="23"/>
      <c r="KYY54" s="23"/>
      <c r="KYZ54" s="23"/>
      <c r="KZA54" s="23"/>
      <c r="KZB54" s="23"/>
      <c r="KZC54" s="23"/>
      <c r="KZD54" s="23"/>
      <c r="KZE54" s="23"/>
      <c r="KZF54" s="23"/>
      <c r="KZG54" s="23"/>
      <c r="KZH54" s="23"/>
      <c r="KZI54" s="23"/>
      <c r="KZJ54" s="23"/>
      <c r="KZK54" s="23"/>
      <c r="KZL54" s="23"/>
      <c r="KZM54" s="23"/>
      <c r="KZN54" s="23"/>
      <c r="KZO54" s="23"/>
      <c r="KZP54" s="23"/>
      <c r="KZQ54" s="23"/>
      <c r="KZR54" s="23"/>
      <c r="KZS54" s="23"/>
      <c r="KZT54" s="23"/>
      <c r="KZU54" s="23"/>
      <c r="KZV54" s="23"/>
      <c r="KZW54" s="23"/>
      <c r="KZX54" s="23"/>
      <c r="KZY54" s="23"/>
      <c r="KZZ54" s="23"/>
      <c r="LAA54" s="23"/>
      <c r="LAB54" s="23"/>
      <c r="LAC54" s="23"/>
      <c r="LAD54" s="23"/>
      <c r="LAE54" s="23"/>
      <c r="LAF54" s="23"/>
      <c r="LAG54" s="23"/>
      <c r="LAH54" s="23"/>
      <c r="LAI54" s="23"/>
      <c r="LAJ54" s="23"/>
      <c r="LAK54" s="23"/>
      <c r="LAL54" s="23"/>
      <c r="LAM54" s="23"/>
      <c r="LAN54" s="23"/>
      <c r="LAO54" s="23"/>
      <c r="LAP54" s="23"/>
      <c r="LAQ54" s="23"/>
      <c r="LAR54" s="23"/>
      <c r="LAS54" s="23"/>
      <c r="LAT54" s="23"/>
      <c r="LAU54" s="23"/>
      <c r="LAV54" s="23"/>
      <c r="LAW54" s="23"/>
      <c r="LAX54" s="23"/>
      <c r="LAY54" s="23"/>
      <c r="LAZ54" s="23"/>
      <c r="LBA54" s="23"/>
      <c r="LBB54" s="23"/>
      <c r="LBC54" s="23"/>
      <c r="LBD54" s="23"/>
      <c r="LBE54" s="23"/>
      <c r="LBF54" s="23"/>
      <c r="LBG54" s="23"/>
      <c r="LBH54" s="23"/>
      <c r="LBI54" s="23"/>
      <c r="LBJ54" s="23"/>
      <c r="LBK54" s="23"/>
      <c r="LBL54" s="23"/>
      <c r="LBM54" s="23"/>
      <c r="LBN54" s="23"/>
      <c r="LBO54" s="23"/>
      <c r="LBP54" s="23"/>
      <c r="LBQ54" s="23"/>
      <c r="LBR54" s="23"/>
      <c r="LBS54" s="23"/>
      <c r="LBT54" s="23"/>
      <c r="LBU54" s="23"/>
      <c r="LBV54" s="23"/>
      <c r="LBW54" s="23"/>
      <c r="LBX54" s="23"/>
      <c r="LBY54" s="23"/>
      <c r="LBZ54" s="23"/>
      <c r="LCA54" s="23"/>
      <c r="LCB54" s="23"/>
      <c r="LCC54" s="23"/>
      <c r="LCD54" s="23"/>
      <c r="LCE54" s="23"/>
      <c r="LCF54" s="23"/>
      <c r="LCG54" s="23"/>
      <c r="LCH54" s="23"/>
      <c r="LCI54" s="23"/>
      <c r="LCJ54" s="23"/>
      <c r="LCK54" s="23"/>
      <c r="LCL54" s="23"/>
      <c r="LCM54" s="23"/>
      <c r="LCN54" s="23"/>
      <c r="LCO54" s="23"/>
      <c r="LCP54" s="23"/>
      <c r="LCQ54" s="23"/>
      <c r="LCR54" s="23"/>
      <c r="LCS54" s="23"/>
      <c r="LCT54" s="23"/>
      <c r="LCU54" s="23"/>
      <c r="LCV54" s="23"/>
      <c r="LCW54" s="23"/>
      <c r="LCX54" s="23"/>
      <c r="LCY54" s="23"/>
      <c r="LCZ54" s="23"/>
      <c r="LDA54" s="23"/>
      <c r="LDB54" s="23"/>
      <c r="LDC54" s="23"/>
      <c r="LDD54" s="23"/>
      <c r="LDE54" s="23"/>
      <c r="LDF54" s="23"/>
      <c r="LDG54" s="23"/>
      <c r="LDH54" s="23"/>
      <c r="LDI54" s="23"/>
      <c r="LDJ54" s="23"/>
      <c r="LDK54" s="23"/>
      <c r="LDL54" s="23"/>
      <c r="LDM54" s="23"/>
      <c r="LDN54" s="23"/>
      <c r="LDO54" s="23"/>
      <c r="LDP54" s="23"/>
      <c r="LDQ54" s="23"/>
      <c r="LDR54" s="23"/>
      <c r="LDS54" s="23"/>
      <c r="LDT54" s="23"/>
      <c r="LDU54" s="23"/>
      <c r="LDV54" s="23"/>
      <c r="LDW54" s="23"/>
      <c r="LDX54" s="23"/>
      <c r="LDY54" s="23"/>
      <c r="LDZ54" s="23"/>
      <c r="LEA54" s="23"/>
      <c r="LEB54" s="23"/>
      <c r="LEC54" s="23"/>
      <c r="LED54" s="23"/>
      <c r="LEE54" s="23"/>
      <c r="LEF54" s="23"/>
      <c r="LEG54" s="23"/>
      <c r="LEH54" s="23"/>
      <c r="LEI54" s="23"/>
      <c r="LEJ54" s="23"/>
      <c r="LEK54" s="23"/>
      <c r="LEL54" s="23"/>
      <c r="LEM54" s="23"/>
      <c r="LEN54" s="23"/>
      <c r="LEO54" s="23"/>
      <c r="LEP54" s="23"/>
      <c r="LEQ54" s="23"/>
      <c r="LER54" s="23"/>
      <c r="LES54" s="23"/>
      <c r="LET54" s="23"/>
      <c r="LEU54" s="23"/>
      <c r="LEV54" s="23"/>
      <c r="LEW54" s="23"/>
      <c r="LEX54" s="23"/>
      <c r="LEY54" s="23"/>
      <c r="LEZ54" s="23"/>
      <c r="LFA54" s="23"/>
      <c r="LFB54" s="23"/>
      <c r="LFC54" s="23"/>
      <c r="LFD54" s="23"/>
      <c r="LFE54" s="23"/>
      <c r="LFF54" s="23"/>
      <c r="LFG54" s="23"/>
      <c r="LFH54" s="23"/>
      <c r="LFI54" s="23"/>
      <c r="LFJ54" s="23"/>
      <c r="LFK54" s="23"/>
      <c r="LFL54" s="23"/>
      <c r="LFM54" s="23"/>
      <c r="LFN54" s="23"/>
      <c r="LFO54" s="23"/>
      <c r="LFP54" s="23"/>
      <c r="LFQ54" s="23"/>
      <c r="LFR54" s="23"/>
      <c r="LFS54" s="23"/>
      <c r="LFT54" s="23"/>
      <c r="LFU54" s="23"/>
      <c r="LFV54" s="23"/>
      <c r="LFW54" s="23"/>
      <c r="LFX54" s="23"/>
      <c r="LFY54" s="23"/>
      <c r="LFZ54" s="23"/>
      <c r="LGA54" s="23"/>
      <c r="LGB54" s="23"/>
      <c r="LGC54" s="23"/>
      <c r="LGD54" s="23"/>
      <c r="LGE54" s="23"/>
      <c r="LGF54" s="23"/>
      <c r="LGG54" s="23"/>
      <c r="LGH54" s="23"/>
      <c r="LGI54" s="23"/>
      <c r="LGJ54" s="23"/>
      <c r="LGK54" s="23"/>
      <c r="LGL54" s="23"/>
      <c r="LGM54" s="23"/>
      <c r="LGN54" s="23"/>
      <c r="LGO54" s="23"/>
      <c r="LGP54" s="23"/>
      <c r="LGQ54" s="23"/>
      <c r="LGR54" s="23"/>
      <c r="LGS54" s="23"/>
      <c r="LGT54" s="23"/>
      <c r="LGU54" s="23"/>
      <c r="LGV54" s="23"/>
      <c r="LGW54" s="23"/>
      <c r="LGX54" s="23"/>
      <c r="LGY54" s="23"/>
      <c r="LGZ54" s="23"/>
      <c r="LHA54" s="23"/>
      <c r="LHB54" s="23"/>
      <c r="LHC54" s="23"/>
      <c r="LHD54" s="23"/>
      <c r="LHE54" s="23"/>
      <c r="LHF54" s="23"/>
      <c r="LHG54" s="23"/>
      <c r="LHH54" s="23"/>
      <c r="LHI54" s="23"/>
      <c r="LHJ54" s="23"/>
      <c r="LHK54" s="23"/>
      <c r="LHL54" s="23"/>
      <c r="LHM54" s="23"/>
      <c r="LHN54" s="23"/>
      <c r="LHO54" s="23"/>
      <c r="LHP54" s="23"/>
      <c r="LHQ54" s="23"/>
      <c r="LHR54" s="23"/>
      <c r="LHS54" s="23"/>
      <c r="LHT54" s="23"/>
      <c r="LHU54" s="23"/>
      <c r="LHV54" s="23"/>
      <c r="LHW54" s="23"/>
      <c r="LHX54" s="23"/>
      <c r="LHY54" s="23"/>
      <c r="LHZ54" s="23"/>
      <c r="LIA54" s="23"/>
      <c r="LIB54" s="23"/>
      <c r="LIC54" s="23"/>
      <c r="LID54" s="23"/>
      <c r="LIE54" s="23"/>
      <c r="LIF54" s="23"/>
      <c r="LIG54" s="23"/>
      <c r="LIH54" s="23"/>
      <c r="LII54" s="23"/>
      <c r="LIJ54" s="23"/>
      <c r="LIK54" s="23"/>
      <c r="LIL54" s="23"/>
      <c r="LIM54" s="23"/>
      <c r="LIN54" s="23"/>
      <c r="LIO54" s="23"/>
      <c r="LIP54" s="23"/>
      <c r="LIQ54" s="23"/>
      <c r="LIR54" s="23"/>
      <c r="LIS54" s="23"/>
      <c r="LIT54" s="23"/>
      <c r="LIU54" s="23"/>
      <c r="LIV54" s="23"/>
      <c r="LIW54" s="23"/>
      <c r="LIX54" s="23"/>
      <c r="LIY54" s="23"/>
      <c r="LIZ54" s="23"/>
      <c r="LJA54" s="23"/>
      <c r="LJB54" s="23"/>
      <c r="LJC54" s="23"/>
      <c r="LJD54" s="23"/>
      <c r="LJE54" s="23"/>
      <c r="LJF54" s="23"/>
      <c r="LJG54" s="23"/>
      <c r="LJH54" s="23"/>
      <c r="LJI54" s="23"/>
      <c r="LJJ54" s="23"/>
      <c r="LJK54" s="23"/>
      <c r="LJL54" s="23"/>
      <c r="LJM54" s="23"/>
      <c r="LJN54" s="23"/>
      <c r="LJO54" s="23"/>
      <c r="LJP54" s="23"/>
      <c r="LJQ54" s="23"/>
      <c r="LJR54" s="23"/>
      <c r="LJS54" s="23"/>
      <c r="LJT54" s="23"/>
      <c r="LJU54" s="23"/>
      <c r="LJV54" s="23"/>
      <c r="LJW54" s="23"/>
      <c r="LJX54" s="23"/>
      <c r="LJY54" s="23"/>
      <c r="LJZ54" s="23"/>
      <c r="LKA54" s="23"/>
      <c r="LKB54" s="23"/>
      <c r="LKC54" s="23"/>
      <c r="LKD54" s="23"/>
      <c r="LKE54" s="23"/>
      <c r="LKF54" s="23"/>
      <c r="LKG54" s="23"/>
      <c r="LKH54" s="23"/>
      <c r="LKI54" s="23"/>
      <c r="LKJ54" s="23"/>
      <c r="LKK54" s="23"/>
      <c r="LKL54" s="23"/>
      <c r="LKM54" s="23"/>
      <c r="LKN54" s="23"/>
      <c r="LKO54" s="23"/>
      <c r="LKP54" s="23"/>
      <c r="LKQ54" s="23"/>
      <c r="LKR54" s="23"/>
      <c r="LKS54" s="23"/>
      <c r="LKT54" s="23"/>
      <c r="LKU54" s="23"/>
      <c r="LKV54" s="23"/>
      <c r="LKW54" s="23"/>
      <c r="LKX54" s="23"/>
      <c r="LKY54" s="23"/>
      <c r="LKZ54" s="23"/>
      <c r="LLA54" s="23"/>
      <c r="LLB54" s="23"/>
      <c r="LLC54" s="23"/>
      <c r="LLD54" s="23"/>
      <c r="LLE54" s="23"/>
      <c r="LLF54" s="23"/>
      <c r="LLG54" s="23"/>
      <c r="LLH54" s="23"/>
      <c r="LLI54" s="23"/>
      <c r="LLJ54" s="23"/>
      <c r="LLK54" s="23"/>
      <c r="LLL54" s="23"/>
      <c r="LLM54" s="23"/>
      <c r="LLN54" s="23"/>
      <c r="LLO54" s="23"/>
      <c r="LLP54" s="23"/>
      <c r="LLQ54" s="23"/>
      <c r="LLR54" s="23"/>
      <c r="LLS54" s="23"/>
      <c r="LLT54" s="23"/>
      <c r="LLU54" s="23"/>
      <c r="LLV54" s="23"/>
      <c r="LLW54" s="23"/>
      <c r="LLX54" s="23"/>
      <c r="LLY54" s="23"/>
      <c r="LLZ54" s="23"/>
      <c r="LMA54" s="23"/>
      <c r="LMB54" s="23"/>
      <c r="LMC54" s="23"/>
      <c r="LMD54" s="23"/>
      <c r="LME54" s="23"/>
      <c r="LMF54" s="23"/>
      <c r="LMG54" s="23"/>
      <c r="LMH54" s="23"/>
      <c r="LMI54" s="23"/>
      <c r="LMJ54" s="23"/>
      <c r="LMK54" s="23"/>
      <c r="LML54" s="23"/>
      <c r="LMM54" s="23"/>
      <c r="LMN54" s="23"/>
      <c r="LMO54" s="23"/>
      <c r="LMP54" s="23"/>
      <c r="LMQ54" s="23"/>
      <c r="LMR54" s="23"/>
      <c r="LMS54" s="23"/>
      <c r="LMT54" s="23"/>
      <c r="LMU54" s="23"/>
      <c r="LMV54" s="23"/>
      <c r="LMW54" s="23"/>
      <c r="LMX54" s="23"/>
      <c r="LMY54" s="23"/>
      <c r="LMZ54" s="23"/>
      <c r="LNA54" s="23"/>
      <c r="LNB54" s="23"/>
      <c r="LNC54" s="23"/>
      <c r="LND54" s="23"/>
      <c r="LNE54" s="23"/>
      <c r="LNF54" s="23"/>
      <c r="LNG54" s="23"/>
      <c r="LNH54" s="23"/>
      <c r="LNI54" s="23"/>
      <c r="LNJ54" s="23"/>
      <c r="LNK54" s="23"/>
      <c r="LNL54" s="23"/>
      <c r="LNM54" s="23"/>
      <c r="LNN54" s="23"/>
      <c r="LNO54" s="23"/>
      <c r="LNP54" s="23"/>
      <c r="LNQ54" s="23"/>
      <c r="LNR54" s="23"/>
      <c r="LNS54" s="23"/>
      <c r="LNT54" s="23"/>
      <c r="LNU54" s="23"/>
      <c r="LNV54" s="23"/>
      <c r="LNW54" s="23"/>
      <c r="LNX54" s="23"/>
      <c r="LNY54" s="23"/>
      <c r="LNZ54" s="23"/>
      <c r="LOA54" s="23"/>
      <c r="LOB54" s="23"/>
      <c r="LOC54" s="23"/>
      <c r="LOD54" s="23"/>
      <c r="LOE54" s="23"/>
      <c r="LOF54" s="23"/>
      <c r="LOG54" s="23"/>
      <c r="LOH54" s="23"/>
      <c r="LOI54" s="23"/>
      <c r="LOJ54" s="23"/>
      <c r="LOK54" s="23"/>
      <c r="LOL54" s="23"/>
      <c r="LOM54" s="23"/>
      <c r="LON54" s="23"/>
      <c r="LOO54" s="23"/>
      <c r="LOP54" s="23"/>
      <c r="LOQ54" s="23"/>
      <c r="LOR54" s="23"/>
      <c r="LOS54" s="23"/>
      <c r="LOT54" s="23"/>
      <c r="LOU54" s="23"/>
      <c r="LOV54" s="23"/>
      <c r="LOW54" s="23"/>
      <c r="LOX54" s="23"/>
      <c r="LOY54" s="23"/>
      <c r="LOZ54" s="23"/>
      <c r="LPA54" s="23"/>
      <c r="LPB54" s="23"/>
      <c r="LPC54" s="23"/>
      <c r="LPD54" s="23"/>
      <c r="LPE54" s="23"/>
      <c r="LPF54" s="23"/>
      <c r="LPG54" s="23"/>
      <c r="LPH54" s="23"/>
      <c r="LPI54" s="23"/>
      <c r="LPJ54" s="23"/>
      <c r="LPK54" s="23"/>
      <c r="LPL54" s="23"/>
      <c r="LPM54" s="23"/>
      <c r="LPN54" s="23"/>
      <c r="LPO54" s="23"/>
      <c r="LPP54" s="23"/>
      <c r="LPQ54" s="23"/>
      <c r="LPR54" s="23"/>
      <c r="LPS54" s="23"/>
      <c r="LPT54" s="23"/>
      <c r="LPU54" s="23"/>
      <c r="LPV54" s="23"/>
      <c r="LPW54" s="23"/>
      <c r="LPX54" s="23"/>
      <c r="LPY54" s="23"/>
      <c r="LPZ54" s="23"/>
      <c r="LQA54" s="23"/>
      <c r="LQB54" s="23"/>
      <c r="LQC54" s="23"/>
      <c r="LQD54" s="23"/>
      <c r="LQE54" s="23"/>
      <c r="LQF54" s="23"/>
      <c r="LQG54" s="23"/>
      <c r="LQH54" s="23"/>
      <c r="LQI54" s="23"/>
      <c r="LQJ54" s="23"/>
      <c r="LQK54" s="23"/>
      <c r="LQL54" s="23"/>
      <c r="LQM54" s="23"/>
      <c r="LQN54" s="23"/>
      <c r="LQO54" s="23"/>
      <c r="LQP54" s="23"/>
      <c r="LQQ54" s="23"/>
      <c r="LQR54" s="23"/>
      <c r="LQS54" s="23"/>
      <c r="LQT54" s="23"/>
      <c r="LQU54" s="23"/>
      <c r="LQV54" s="23"/>
      <c r="LQW54" s="23"/>
      <c r="LQX54" s="23"/>
      <c r="LQY54" s="23"/>
      <c r="LQZ54" s="23"/>
      <c r="LRA54" s="23"/>
      <c r="LRB54" s="23"/>
      <c r="LRC54" s="23"/>
      <c r="LRD54" s="23"/>
      <c r="LRE54" s="23"/>
      <c r="LRF54" s="23"/>
      <c r="LRG54" s="23"/>
      <c r="LRH54" s="23"/>
      <c r="LRI54" s="23"/>
      <c r="LRJ54" s="23"/>
      <c r="LRK54" s="23"/>
      <c r="LRL54" s="23"/>
      <c r="LRM54" s="23"/>
      <c r="LRN54" s="23"/>
      <c r="LRO54" s="23"/>
      <c r="LRP54" s="23"/>
      <c r="LRQ54" s="23"/>
      <c r="LRR54" s="23"/>
      <c r="LRS54" s="23"/>
      <c r="LRT54" s="23"/>
      <c r="LRU54" s="23"/>
      <c r="LRV54" s="23"/>
      <c r="LRW54" s="23"/>
      <c r="LRX54" s="23"/>
      <c r="LRY54" s="23"/>
      <c r="LRZ54" s="23"/>
      <c r="LSA54" s="23"/>
      <c r="LSB54" s="23"/>
      <c r="LSC54" s="23"/>
      <c r="LSD54" s="23"/>
      <c r="LSE54" s="23"/>
      <c r="LSF54" s="23"/>
      <c r="LSG54" s="23"/>
      <c r="LSH54" s="23"/>
      <c r="LSI54" s="23"/>
      <c r="LSJ54" s="23"/>
      <c r="LSK54" s="23"/>
      <c r="LSL54" s="23"/>
      <c r="LSM54" s="23"/>
      <c r="LSN54" s="23"/>
      <c r="LSO54" s="23"/>
      <c r="LSP54" s="23"/>
      <c r="LSQ54" s="23"/>
      <c r="LSR54" s="23"/>
      <c r="LSS54" s="23"/>
      <c r="LST54" s="23"/>
      <c r="LSU54" s="23"/>
      <c r="LSV54" s="23"/>
      <c r="LSW54" s="23"/>
      <c r="LSX54" s="23"/>
      <c r="LSY54" s="23"/>
      <c r="LSZ54" s="23"/>
      <c r="LTA54" s="23"/>
      <c r="LTB54" s="23"/>
      <c r="LTC54" s="23"/>
      <c r="LTD54" s="23"/>
      <c r="LTE54" s="23"/>
      <c r="LTF54" s="23"/>
      <c r="LTG54" s="23"/>
      <c r="LTH54" s="23"/>
      <c r="LTI54" s="23"/>
      <c r="LTJ54" s="23"/>
      <c r="LTK54" s="23"/>
      <c r="LTL54" s="23"/>
      <c r="LTM54" s="23"/>
      <c r="LTN54" s="23"/>
      <c r="LTO54" s="23"/>
      <c r="LTP54" s="23"/>
      <c r="LTQ54" s="23"/>
      <c r="LTR54" s="23"/>
      <c r="LTS54" s="23"/>
      <c r="LTT54" s="23"/>
      <c r="LTU54" s="23"/>
      <c r="LTV54" s="23"/>
      <c r="LTW54" s="23"/>
      <c r="LTX54" s="23"/>
      <c r="LTY54" s="23"/>
      <c r="LTZ54" s="23"/>
      <c r="LUA54" s="23"/>
      <c r="LUB54" s="23"/>
      <c r="LUC54" s="23"/>
      <c r="LUD54" s="23"/>
      <c r="LUE54" s="23"/>
      <c r="LUF54" s="23"/>
      <c r="LUG54" s="23"/>
      <c r="LUH54" s="23"/>
      <c r="LUI54" s="23"/>
      <c r="LUJ54" s="23"/>
      <c r="LUK54" s="23"/>
      <c r="LUL54" s="23"/>
      <c r="LUM54" s="23"/>
      <c r="LUN54" s="23"/>
      <c r="LUO54" s="23"/>
      <c r="LUP54" s="23"/>
      <c r="LUQ54" s="23"/>
      <c r="LUR54" s="23"/>
      <c r="LUS54" s="23"/>
      <c r="LUT54" s="23"/>
      <c r="LUU54" s="23"/>
      <c r="LUV54" s="23"/>
      <c r="LUW54" s="23"/>
      <c r="LUX54" s="23"/>
      <c r="LUY54" s="23"/>
      <c r="LUZ54" s="23"/>
      <c r="LVA54" s="23"/>
      <c r="LVB54" s="23"/>
      <c r="LVC54" s="23"/>
      <c r="LVD54" s="23"/>
      <c r="LVE54" s="23"/>
      <c r="LVF54" s="23"/>
      <c r="LVG54" s="23"/>
      <c r="LVH54" s="23"/>
      <c r="LVI54" s="23"/>
      <c r="LVJ54" s="23"/>
      <c r="LVK54" s="23"/>
      <c r="LVL54" s="23"/>
      <c r="LVM54" s="23"/>
      <c r="LVN54" s="23"/>
      <c r="LVO54" s="23"/>
      <c r="LVP54" s="23"/>
      <c r="LVQ54" s="23"/>
      <c r="LVR54" s="23"/>
      <c r="LVS54" s="23"/>
      <c r="LVT54" s="23"/>
      <c r="LVU54" s="23"/>
      <c r="LVV54" s="23"/>
      <c r="LVW54" s="23"/>
      <c r="LVX54" s="23"/>
      <c r="LVY54" s="23"/>
      <c r="LVZ54" s="23"/>
      <c r="LWA54" s="23"/>
      <c r="LWB54" s="23"/>
      <c r="LWC54" s="23"/>
      <c r="LWD54" s="23"/>
      <c r="LWE54" s="23"/>
      <c r="LWF54" s="23"/>
      <c r="LWG54" s="23"/>
      <c r="LWH54" s="23"/>
      <c r="LWI54" s="23"/>
      <c r="LWJ54" s="23"/>
      <c r="LWK54" s="23"/>
      <c r="LWL54" s="23"/>
      <c r="LWM54" s="23"/>
      <c r="LWN54" s="23"/>
      <c r="LWO54" s="23"/>
      <c r="LWP54" s="23"/>
      <c r="LWQ54" s="23"/>
      <c r="LWR54" s="23"/>
      <c r="LWS54" s="23"/>
      <c r="LWT54" s="23"/>
      <c r="LWU54" s="23"/>
      <c r="LWV54" s="23"/>
      <c r="LWW54" s="23"/>
      <c r="LWX54" s="23"/>
      <c r="LWY54" s="23"/>
      <c r="LWZ54" s="23"/>
      <c r="LXA54" s="23"/>
      <c r="LXB54" s="23"/>
      <c r="LXC54" s="23"/>
      <c r="LXD54" s="23"/>
      <c r="LXE54" s="23"/>
      <c r="LXF54" s="23"/>
      <c r="LXG54" s="23"/>
      <c r="LXH54" s="23"/>
      <c r="LXI54" s="23"/>
      <c r="LXJ54" s="23"/>
      <c r="LXK54" s="23"/>
      <c r="LXL54" s="23"/>
      <c r="LXM54" s="23"/>
      <c r="LXN54" s="23"/>
      <c r="LXO54" s="23"/>
      <c r="LXP54" s="23"/>
      <c r="LXQ54" s="23"/>
      <c r="LXR54" s="23"/>
      <c r="LXS54" s="23"/>
      <c r="LXT54" s="23"/>
      <c r="LXU54" s="23"/>
      <c r="LXV54" s="23"/>
      <c r="LXW54" s="23"/>
      <c r="LXX54" s="23"/>
      <c r="LXY54" s="23"/>
      <c r="LXZ54" s="23"/>
      <c r="LYA54" s="23"/>
      <c r="LYB54" s="23"/>
      <c r="LYC54" s="23"/>
      <c r="LYD54" s="23"/>
      <c r="LYE54" s="23"/>
      <c r="LYF54" s="23"/>
      <c r="LYG54" s="23"/>
      <c r="LYH54" s="23"/>
      <c r="LYI54" s="23"/>
      <c r="LYJ54" s="23"/>
      <c r="LYK54" s="23"/>
      <c r="LYL54" s="23"/>
      <c r="LYM54" s="23"/>
      <c r="LYN54" s="23"/>
      <c r="LYO54" s="23"/>
      <c r="LYP54" s="23"/>
      <c r="LYQ54" s="23"/>
      <c r="LYR54" s="23"/>
      <c r="LYS54" s="23"/>
      <c r="LYT54" s="23"/>
      <c r="LYU54" s="23"/>
      <c r="LYV54" s="23"/>
      <c r="LYW54" s="23"/>
      <c r="LYX54" s="23"/>
      <c r="LYY54" s="23"/>
      <c r="LYZ54" s="23"/>
      <c r="LZA54" s="23"/>
      <c r="LZB54" s="23"/>
      <c r="LZC54" s="23"/>
      <c r="LZD54" s="23"/>
      <c r="LZE54" s="23"/>
      <c r="LZF54" s="23"/>
      <c r="LZG54" s="23"/>
      <c r="LZH54" s="23"/>
      <c r="LZI54" s="23"/>
      <c r="LZJ54" s="23"/>
      <c r="LZK54" s="23"/>
      <c r="LZL54" s="23"/>
      <c r="LZM54" s="23"/>
      <c r="LZN54" s="23"/>
      <c r="LZO54" s="23"/>
      <c r="LZP54" s="23"/>
      <c r="LZQ54" s="23"/>
      <c r="LZR54" s="23"/>
      <c r="LZS54" s="23"/>
      <c r="LZT54" s="23"/>
      <c r="LZU54" s="23"/>
      <c r="LZV54" s="23"/>
      <c r="LZW54" s="23"/>
      <c r="LZX54" s="23"/>
      <c r="LZY54" s="23"/>
      <c r="LZZ54" s="23"/>
      <c r="MAA54" s="23"/>
      <c r="MAB54" s="23"/>
      <c r="MAC54" s="23"/>
      <c r="MAD54" s="23"/>
      <c r="MAE54" s="23"/>
      <c r="MAF54" s="23"/>
      <c r="MAG54" s="23"/>
      <c r="MAH54" s="23"/>
      <c r="MAI54" s="23"/>
      <c r="MAJ54" s="23"/>
      <c r="MAK54" s="23"/>
      <c r="MAL54" s="23"/>
      <c r="MAM54" s="23"/>
      <c r="MAN54" s="23"/>
      <c r="MAO54" s="23"/>
      <c r="MAP54" s="23"/>
      <c r="MAQ54" s="23"/>
      <c r="MAR54" s="23"/>
      <c r="MAS54" s="23"/>
      <c r="MAT54" s="23"/>
      <c r="MAU54" s="23"/>
      <c r="MAV54" s="23"/>
      <c r="MAW54" s="23"/>
      <c r="MAX54" s="23"/>
      <c r="MAY54" s="23"/>
      <c r="MAZ54" s="23"/>
      <c r="MBA54" s="23"/>
      <c r="MBB54" s="23"/>
      <c r="MBC54" s="23"/>
      <c r="MBD54" s="23"/>
      <c r="MBE54" s="23"/>
      <c r="MBF54" s="23"/>
      <c r="MBG54" s="23"/>
      <c r="MBH54" s="23"/>
      <c r="MBI54" s="23"/>
      <c r="MBJ54" s="23"/>
      <c r="MBK54" s="23"/>
      <c r="MBL54" s="23"/>
      <c r="MBM54" s="23"/>
      <c r="MBN54" s="23"/>
      <c r="MBO54" s="23"/>
      <c r="MBP54" s="23"/>
      <c r="MBQ54" s="23"/>
      <c r="MBR54" s="23"/>
      <c r="MBS54" s="23"/>
      <c r="MBT54" s="23"/>
      <c r="MBU54" s="23"/>
      <c r="MBV54" s="23"/>
      <c r="MBW54" s="23"/>
      <c r="MBX54" s="23"/>
      <c r="MBY54" s="23"/>
      <c r="MBZ54" s="23"/>
      <c r="MCA54" s="23"/>
      <c r="MCB54" s="23"/>
      <c r="MCC54" s="23"/>
      <c r="MCD54" s="23"/>
      <c r="MCE54" s="23"/>
      <c r="MCF54" s="23"/>
      <c r="MCG54" s="23"/>
      <c r="MCH54" s="23"/>
      <c r="MCI54" s="23"/>
      <c r="MCJ54" s="23"/>
      <c r="MCK54" s="23"/>
      <c r="MCL54" s="23"/>
      <c r="MCM54" s="23"/>
      <c r="MCN54" s="23"/>
      <c r="MCO54" s="23"/>
      <c r="MCP54" s="23"/>
      <c r="MCQ54" s="23"/>
      <c r="MCR54" s="23"/>
      <c r="MCS54" s="23"/>
      <c r="MCT54" s="23"/>
      <c r="MCU54" s="23"/>
      <c r="MCV54" s="23"/>
      <c r="MCW54" s="23"/>
      <c r="MCX54" s="23"/>
      <c r="MCY54" s="23"/>
      <c r="MCZ54" s="23"/>
      <c r="MDA54" s="23"/>
      <c r="MDB54" s="23"/>
      <c r="MDC54" s="23"/>
      <c r="MDD54" s="23"/>
      <c r="MDE54" s="23"/>
      <c r="MDF54" s="23"/>
      <c r="MDG54" s="23"/>
      <c r="MDH54" s="23"/>
      <c r="MDI54" s="23"/>
      <c r="MDJ54" s="23"/>
      <c r="MDK54" s="23"/>
      <c r="MDL54" s="23"/>
      <c r="MDM54" s="23"/>
      <c r="MDN54" s="23"/>
      <c r="MDO54" s="23"/>
      <c r="MDP54" s="23"/>
      <c r="MDQ54" s="23"/>
      <c r="MDR54" s="23"/>
      <c r="MDS54" s="23"/>
      <c r="MDT54" s="23"/>
      <c r="MDU54" s="23"/>
      <c r="MDV54" s="23"/>
      <c r="MDW54" s="23"/>
      <c r="MDX54" s="23"/>
      <c r="MDY54" s="23"/>
      <c r="MDZ54" s="23"/>
      <c r="MEA54" s="23"/>
      <c r="MEB54" s="23"/>
      <c r="MEC54" s="23"/>
      <c r="MED54" s="23"/>
      <c r="MEE54" s="23"/>
      <c r="MEF54" s="23"/>
      <c r="MEG54" s="23"/>
      <c r="MEH54" s="23"/>
      <c r="MEI54" s="23"/>
      <c r="MEJ54" s="23"/>
      <c r="MEK54" s="23"/>
      <c r="MEL54" s="23"/>
      <c r="MEM54" s="23"/>
      <c r="MEN54" s="23"/>
      <c r="MEO54" s="23"/>
      <c r="MEP54" s="23"/>
      <c r="MEQ54" s="23"/>
      <c r="MER54" s="23"/>
      <c r="MES54" s="23"/>
      <c r="MET54" s="23"/>
      <c r="MEU54" s="23"/>
      <c r="MEV54" s="23"/>
      <c r="MEW54" s="23"/>
      <c r="MEX54" s="23"/>
      <c r="MEY54" s="23"/>
      <c r="MEZ54" s="23"/>
      <c r="MFA54" s="23"/>
      <c r="MFB54" s="23"/>
      <c r="MFC54" s="23"/>
      <c r="MFD54" s="23"/>
      <c r="MFE54" s="23"/>
      <c r="MFF54" s="23"/>
      <c r="MFG54" s="23"/>
      <c r="MFH54" s="23"/>
      <c r="MFI54" s="23"/>
      <c r="MFJ54" s="23"/>
      <c r="MFK54" s="23"/>
      <c r="MFL54" s="23"/>
      <c r="MFM54" s="23"/>
      <c r="MFN54" s="23"/>
      <c r="MFO54" s="23"/>
      <c r="MFP54" s="23"/>
      <c r="MFQ54" s="23"/>
      <c r="MFR54" s="23"/>
      <c r="MFS54" s="23"/>
      <c r="MFT54" s="23"/>
      <c r="MFU54" s="23"/>
      <c r="MFV54" s="23"/>
      <c r="MFW54" s="23"/>
      <c r="MFX54" s="23"/>
      <c r="MFY54" s="23"/>
      <c r="MFZ54" s="23"/>
      <c r="MGA54" s="23"/>
      <c r="MGB54" s="23"/>
      <c r="MGC54" s="23"/>
      <c r="MGD54" s="23"/>
      <c r="MGE54" s="23"/>
      <c r="MGF54" s="23"/>
      <c r="MGG54" s="23"/>
      <c r="MGH54" s="23"/>
      <c r="MGI54" s="23"/>
      <c r="MGJ54" s="23"/>
      <c r="MGK54" s="23"/>
      <c r="MGL54" s="23"/>
      <c r="MGM54" s="23"/>
      <c r="MGN54" s="23"/>
      <c r="MGO54" s="23"/>
      <c r="MGP54" s="23"/>
      <c r="MGQ54" s="23"/>
      <c r="MGR54" s="23"/>
      <c r="MGS54" s="23"/>
      <c r="MGT54" s="23"/>
      <c r="MGU54" s="23"/>
      <c r="MGV54" s="23"/>
      <c r="MGW54" s="23"/>
      <c r="MGX54" s="23"/>
      <c r="MGY54" s="23"/>
      <c r="MGZ54" s="23"/>
      <c r="MHA54" s="23"/>
      <c r="MHB54" s="23"/>
      <c r="MHC54" s="23"/>
      <c r="MHD54" s="23"/>
      <c r="MHE54" s="23"/>
      <c r="MHF54" s="23"/>
      <c r="MHG54" s="23"/>
      <c r="MHH54" s="23"/>
      <c r="MHI54" s="23"/>
      <c r="MHJ54" s="23"/>
      <c r="MHK54" s="23"/>
      <c r="MHL54" s="23"/>
      <c r="MHM54" s="23"/>
      <c r="MHN54" s="23"/>
      <c r="MHO54" s="23"/>
      <c r="MHP54" s="23"/>
      <c r="MHQ54" s="23"/>
      <c r="MHR54" s="23"/>
      <c r="MHS54" s="23"/>
      <c r="MHT54" s="23"/>
      <c r="MHU54" s="23"/>
      <c r="MHV54" s="23"/>
      <c r="MHW54" s="23"/>
      <c r="MHX54" s="23"/>
      <c r="MHY54" s="23"/>
      <c r="MHZ54" s="23"/>
      <c r="MIA54" s="23"/>
      <c r="MIB54" s="23"/>
      <c r="MIC54" s="23"/>
      <c r="MID54" s="23"/>
      <c r="MIE54" s="23"/>
      <c r="MIF54" s="23"/>
      <c r="MIG54" s="23"/>
      <c r="MIH54" s="23"/>
      <c r="MII54" s="23"/>
      <c r="MIJ54" s="23"/>
      <c r="MIK54" s="23"/>
      <c r="MIL54" s="23"/>
      <c r="MIM54" s="23"/>
      <c r="MIN54" s="23"/>
      <c r="MIO54" s="23"/>
      <c r="MIP54" s="23"/>
      <c r="MIQ54" s="23"/>
      <c r="MIR54" s="23"/>
      <c r="MIS54" s="23"/>
      <c r="MIT54" s="23"/>
      <c r="MIU54" s="23"/>
      <c r="MIV54" s="23"/>
      <c r="MIW54" s="23"/>
      <c r="MIX54" s="23"/>
      <c r="MIY54" s="23"/>
      <c r="MIZ54" s="23"/>
      <c r="MJA54" s="23"/>
      <c r="MJB54" s="23"/>
      <c r="MJC54" s="23"/>
      <c r="MJD54" s="23"/>
      <c r="MJE54" s="23"/>
      <c r="MJF54" s="23"/>
      <c r="MJG54" s="23"/>
      <c r="MJH54" s="23"/>
      <c r="MJI54" s="23"/>
      <c r="MJJ54" s="23"/>
      <c r="MJK54" s="23"/>
      <c r="MJL54" s="23"/>
      <c r="MJM54" s="23"/>
      <c r="MJN54" s="23"/>
      <c r="MJO54" s="23"/>
      <c r="MJP54" s="23"/>
      <c r="MJQ54" s="23"/>
      <c r="MJR54" s="23"/>
      <c r="MJS54" s="23"/>
      <c r="MJT54" s="23"/>
      <c r="MJU54" s="23"/>
      <c r="MJV54" s="23"/>
      <c r="MJW54" s="23"/>
      <c r="MJX54" s="23"/>
      <c r="MJY54" s="23"/>
      <c r="MJZ54" s="23"/>
      <c r="MKA54" s="23"/>
      <c r="MKB54" s="23"/>
      <c r="MKC54" s="23"/>
      <c r="MKD54" s="23"/>
      <c r="MKE54" s="23"/>
      <c r="MKF54" s="23"/>
      <c r="MKG54" s="23"/>
      <c r="MKH54" s="23"/>
      <c r="MKI54" s="23"/>
      <c r="MKJ54" s="23"/>
      <c r="MKK54" s="23"/>
      <c r="MKL54" s="23"/>
      <c r="MKM54" s="23"/>
      <c r="MKN54" s="23"/>
      <c r="MKO54" s="23"/>
      <c r="MKP54" s="23"/>
      <c r="MKQ54" s="23"/>
      <c r="MKR54" s="23"/>
      <c r="MKS54" s="23"/>
      <c r="MKT54" s="23"/>
      <c r="MKU54" s="23"/>
      <c r="MKV54" s="23"/>
      <c r="MKW54" s="23"/>
      <c r="MKX54" s="23"/>
      <c r="MKY54" s="23"/>
      <c r="MKZ54" s="23"/>
      <c r="MLA54" s="23"/>
      <c r="MLB54" s="23"/>
      <c r="MLC54" s="23"/>
      <c r="MLD54" s="23"/>
      <c r="MLE54" s="23"/>
      <c r="MLF54" s="23"/>
      <c r="MLG54" s="23"/>
      <c r="MLH54" s="23"/>
      <c r="MLI54" s="23"/>
      <c r="MLJ54" s="23"/>
      <c r="MLK54" s="23"/>
      <c r="MLL54" s="23"/>
      <c r="MLM54" s="23"/>
      <c r="MLN54" s="23"/>
      <c r="MLO54" s="23"/>
      <c r="MLP54" s="23"/>
      <c r="MLQ54" s="23"/>
      <c r="MLR54" s="23"/>
      <c r="MLS54" s="23"/>
      <c r="MLT54" s="23"/>
      <c r="MLU54" s="23"/>
      <c r="MLV54" s="23"/>
      <c r="MLW54" s="23"/>
      <c r="MLX54" s="23"/>
      <c r="MLY54" s="23"/>
      <c r="MLZ54" s="23"/>
      <c r="MMA54" s="23"/>
      <c r="MMB54" s="23"/>
      <c r="MMC54" s="23"/>
      <c r="MMD54" s="23"/>
      <c r="MME54" s="23"/>
      <c r="MMF54" s="23"/>
      <c r="MMG54" s="23"/>
      <c r="MMH54" s="23"/>
      <c r="MMI54" s="23"/>
      <c r="MMJ54" s="23"/>
      <c r="MMK54" s="23"/>
      <c r="MML54" s="23"/>
      <c r="MMM54" s="23"/>
      <c r="MMN54" s="23"/>
      <c r="MMO54" s="23"/>
      <c r="MMP54" s="23"/>
      <c r="MMQ54" s="23"/>
      <c r="MMR54" s="23"/>
      <c r="MMS54" s="23"/>
      <c r="MMT54" s="23"/>
      <c r="MMU54" s="23"/>
      <c r="MMV54" s="23"/>
      <c r="MMW54" s="23"/>
      <c r="MMX54" s="23"/>
      <c r="MMY54" s="23"/>
      <c r="MMZ54" s="23"/>
      <c r="MNA54" s="23"/>
      <c r="MNB54" s="23"/>
      <c r="MNC54" s="23"/>
      <c r="MND54" s="23"/>
      <c r="MNE54" s="23"/>
      <c r="MNF54" s="23"/>
      <c r="MNG54" s="23"/>
      <c r="MNH54" s="23"/>
      <c r="MNI54" s="23"/>
      <c r="MNJ54" s="23"/>
      <c r="MNK54" s="23"/>
      <c r="MNL54" s="23"/>
      <c r="MNM54" s="23"/>
      <c r="MNN54" s="23"/>
      <c r="MNO54" s="23"/>
      <c r="MNP54" s="23"/>
      <c r="MNQ54" s="23"/>
      <c r="MNR54" s="23"/>
      <c r="MNS54" s="23"/>
      <c r="MNT54" s="23"/>
      <c r="MNU54" s="23"/>
      <c r="MNV54" s="23"/>
      <c r="MNW54" s="23"/>
      <c r="MNX54" s="23"/>
      <c r="MNY54" s="23"/>
      <c r="MNZ54" s="23"/>
      <c r="MOA54" s="23"/>
      <c r="MOB54" s="23"/>
      <c r="MOC54" s="23"/>
      <c r="MOD54" s="23"/>
      <c r="MOE54" s="23"/>
      <c r="MOF54" s="23"/>
      <c r="MOG54" s="23"/>
      <c r="MOH54" s="23"/>
      <c r="MOI54" s="23"/>
      <c r="MOJ54" s="23"/>
      <c r="MOK54" s="23"/>
      <c r="MOL54" s="23"/>
      <c r="MOM54" s="23"/>
      <c r="MON54" s="23"/>
      <c r="MOO54" s="23"/>
      <c r="MOP54" s="23"/>
      <c r="MOQ54" s="23"/>
      <c r="MOR54" s="23"/>
      <c r="MOS54" s="23"/>
      <c r="MOT54" s="23"/>
      <c r="MOU54" s="23"/>
      <c r="MOV54" s="23"/>
      <c r="MOW54" s="23"/>
      <c r="MOX54" s="23"/>
      <c r="MOY54" s="23"/>
      <c r="MOZ54" s="23"/>
      <c r="MPA54" s="23"/>
      <c r="MPB54" s="23"/>
      <c r="MPC54" s="23"/>
      <c r="MPD54" s="23"/>
      <c r="MPE54" s="23"/>
      <c r="MPF54" s="23"/>
      <c r="MPG54" s="23"/>
      <c r="MPH54" s="23"/>
      <c r="MPI54" s="23"/>
      <c r="MPJ54" s="23"/>
      <c r="MPK54" s="23"/>
      <c r="MPL54" s="23"/>
      <c r="MPM54" s="23"/>
      <c r="MPN54" s="23"/>
      <c r="MPO54" s="23"/>
      <c r="MPP54" s="23"/>
      <c r="MPQ54" s="23"/>
      <c r="MPR54" s="23"/>
      <c r="MPS54" s="23"/>
      <c r="MPT54" s="23"/>
      <c r="MPU54" s="23"/>
      <c r="MPV54" s="23"/>
      <c r="MPW54" s="23"/>
      <c r="MPX54" s="23"/>
      <c r="MPY54" s="23"/>
      <c r="MPZ54" s="23"/>
      <c r="MQA54" s="23"/>
      <c r="MQB54" s="23"/>
      <c r="MQC54" s="23"/>
      <c r="MQD54" s="23"/>
      <c r="MQE54" s="23"/>
      <c r="MQF54" s="23"/>
      <c r="MQG54" s="23"/>
      <c r="MQH54" s="23"/>
      <c r="MQI54" s="23"/>
      <c r="MQJ54" s="23"/>
      <c r="MQK54" s="23"/>
      <c r="MQL54" s="23"/>
      <c r="MQM54" s="23"/>
      <c r="MQN54" s="23"/>
      <c r="MQO54" s="23"/>
      <c r="MQP54" s="23"/>
      <c r="MQQ54" s="23"/>
      <c r="MQR54" s="23"/>
      <c r="MQS54" s="23"/>
      <c r="MQT54" s="23"/>
      <c r="MQU54" s="23"/>
      <c r="MQV54" s="23"/>
      <c r="MQW54" s="23"/>
      <c r="MQX54" s="23"/>
      <c r="MQY54" s="23"/>
      <c r="MQZ54" s="23"/>
      <c r="MRA54" s="23"/>
      <c r="MRB54" s="23"/>
      <c r="MRC54" s="23"/>
      <c r="MRD54" s="23"/>
      <c r="MRE54" s="23"/>
      <c r="MRF54" s="23"/>
      <c r="MRG54" s="23"/>
      <c r="MRH54" s="23"/>
      <c r="MRI54" s="23"/>
      <c r="MRJ54" s="23"/>
      <c r="MRK54" s="23"/>
      <c r="MRL54" s="23"/>
      <c r="MRM54" s="23"/>
      <c r="MRN54" s="23"/>
      <c r="MRO54" s="23"/>
      <c r="MRP54" s="23"/>
      <c r="MRQ54" s="23"/>
      <c r="MRR54" s="23"/>
      <c r="MRS54" s="23"/>
      <c r="MRT54" s="23"/>
      <c r="MRU54" s="23"/>
      <c r="MRV54" s="23"/>
      <c r="MRW54" s="23"/>
      <c r="MRX54" s="23"/>
      <c r="MRY54" s="23"/>
      <c r="MRZ54" s="23"/>
      <c r="MSA54" s="23"/>
      <c r="MSB54" s="23"/>
      <c r="MSC54" s="23"/>
      <c r="MSD54" s="23"/>
      <c r="MSE54" s="23"/>
      <c r="MSF54" s="23"/>
      <c r="MSG54" s="23"/>
      <c r="MSH54" s="23"/>
      <c r="MSI54" s="23"/>
      <c r="MSJ54" s="23"/>
      <c r="MSK54" s="23"/>
      <c r="MSL54" s="23"/>
      <c r="MSM54" s="23"/>
      <c r="MSN54" s="23"/>
      <c r="MSO54" s="23"/>
      <c r="MSP54" s="23"/>
      <c r="MSQ54" s="23"/>
      <c r="MSR54" s="23"/>
      <c r="MSS54" s="23"/>
      <c r="MST54" s="23"/>
      <c r="MSU54" s="23"/>
      <c r="MSV54" s="23"/>
      <c r="MSW54" s="23"/>
      <c r="MSX54" s="23"/>
      <c r="MSY54" s="23"/>
      <c r="MSZ54" s="23"/>
      <c r="MTA54" s="23"/>
      <c r="MTB54" s="23"/>
      <c r="MTC54" s="23"/>
      <c r="MTD54" s="23"/>
      <c r="MTE54" s="23"/>
      <c r="MTF54" s="23"/>
      <c r="MTG54" s="23"/>
      <c r="MTH54" s="23"/>
      <c r="MTI54" s="23"/>
      <c r="MTJ54" s="23"/>
      <c r="MTK54" s="23"/>
      <c r="MTL54" s="23"/>
      <c r="MTM54" s="23"/>
      <c r="MTN54" s="23"/>
      <c r="MTO54" s="23"/>
      <c r="MTP54" s="23"/>
      <c r="MTQ54" s="23"/>
      <c r="MTR54" s="23"/>
      <c r="MTS54" s="23"/>
      <c r="MTT54" s="23"/>
      <c r="MTU54" s="23"/>
      <c r="MTV54" s="23"/>
      <c r="MTW54" s="23"/>
      <c r="MTX54" s="23"/>
      <c r="MTY54" s="23"/>
      <c r="MTZ54" s="23"/>
      <c r="MUA54" s="23"/>
      <c r="MUB54" s="23"/>
      <c r="MUC54" s="23"/>
      <c r="MUD54" s="23"/>
      <c r="MUE54" s="23"/>
      <c r="MUF54" s="23"/>
      <c r="MUG54" s="23"/>
      <c r="MUH54" s="23"/>
      <c r="MUI54" s="23"/>
      <c r="MUJ54" s="23"/>
      <c r="MUK54" s="23"/>
      <c r="MUL54" s="23"/>
      <c r="MUM54" s="23"/>
      <c r="MUN54" s="23"/>
      <c r="MUO54" s="23"/>
      <c r="MUP54" s="23"/>
      <c r="MUQ54" s="23"/>
      <c r="MUR54" s="23"/>
      <c r="MUS54" s="23"/>
      <c r="MUT54" s="23"/>
      <c r="MUU54" s="23"/>
      <c r="MUV54" s="23"/>
      <c r="MUW54" s="23"/>
      <c r="MUX54" s="23"/>
      <c r="MUY54" s="23"/>
      <c r="MUZ54" s="23"/>
      <c r="MVA54" s="23"/>
      <c r="MVB54" s="23"/>
      <c r="MVC54" s="23"/>
      <c r="MVD54" s="23"/>
      <c r="MVE54" s="23"/>
      <c r="MVF54" s="23"/>
      <c r="MVG54" s="23"/>
      <c r="MVH54" s="23"/>
      <c r="MVI54" s="23"/>
      <c r="MVJ54" s="23"/>
      <c r="MVK54" s="23"/>
      <c r="MVL54" s="23"/>
      <c r="MVM54" s="23"/>
      <c r="MVN54" s="23"/>
      <c r="MVO54" s="23"/>
      <c r="MVP54" s="23"/>
      <c r="MVQ54" s="23"/>
      <c r="MVR54" s="23"/>
      <c r="MVS54" s="23"/>
      <c r="MVT54" s="23"/>
      <c r="MVU54" s="23"/>
      <c r="MVV54" s="23"/>
      <c r="MVW54" s="23"/>
      <c r="MVX54" s="23"/>
      <c r="MVY54" s="23"/>
      <c r="MVZ54" s="23"/>
      <c r="MWA54" s="23"/>
      <c r="MWB54" s="23"/>
      <c r="MWC54" s="23"/>
      <c r="MWD54" s="23"/>
      <c r="MWE54" s="23"/>
      <c r="MWF54" s="23"/>
      <c r="MWG54" s="23"/>
      <c r="MWH54" s="23"/>
      <c r="MWI54" s="23"/>
      <c r="MWJ54" s="23"/>
      <c r="MWK54" s="23"/>
      <c r="MWL54" s="23"/>
      <c r="MWM54" s="23"/>
      <c r="MWN54" s="23"/>
      <c r="MWO54" s="23"/>
      <c r="MWP54" s="23"/>
      <c r="MWQ54" s="23"/>
      <c r="MWR54" s="23"/>
      <c r="MWS54" s="23"/>
      <c r="MWT54" s="23"/>
      <c r="MWU54" s="23"/>
      <c r="MWV54" s="23"/>
      <c r="MWW54" s="23"/>
      <c r="MWX54" s="23"/>
      <c r="MWY54" s="23"/>
      <c r="MWZ54" s="23"/>
      <c r="MXA54" s="23"/>
      <c r="MXB54" s="23"/>
      <c r="MXC54" s="23"/>
      <c r="MXD54" s="23"/>
      <c r="MXE54" s="23"/>
      <c r="MXF54" s="23"/>
      <c r="MXG54" s="23"/>
      <c r="MXH54" s="23"/>
      <c r="MXI54" s="23"/>
      <c r="MXJ54" s="23"/>
      <c r="MXK54" s="23"/>
      <c r="MXL54" s="23"/>
      <c r="MXM54" s="23"/>
      <c r="MXN54" s="23"/>
      <c r="MXO54" s="23"/>
      <c r="MXP54" s="23"/>
      <c r="MXQ54" s="23"/>
      <c r="MXR54" s="23"/>
      <c r="MXS54" s="23"/>
      <c r="MXT54" s="23"/>
      <c r="MXU54" s="23"/>
      <c r="MXV54" s="23"/>
      <c r="MXW54" s="23"/>
      <c r="MXX54" s="23"/>
      <c r="MXY54" s="23"/>
      <c r="MXZ54" s="23"/>
      <c r="MYA54" s="23"/>
      <c r="MYB54" s="23"/>
      <c r="MYC54" s="23"/>
      <c r="MYD54" s="23"/>
      <c r="MYE54" s="23"/>
      <c r="MYF54" s="23"/>
      <c r="MYG54" s="23"/>
      <c r="MYH54" s="23"/>
      <c r="MYI54" s="23"/>
      <c r="MYJ54" s="23"/>
      <c r="MYK54" s="23"/>
      <c r="MYL54" s="23"/>
      <c r="MYM54" s="23"/>
      <c r="MYN54" s="23"/>
      <c r="MYO54" s="23"/>
      <c r="MYP54" s="23"/>
      <c r="MYQ54" s="23"/>
      <c r="MYR54" s="23"/>
      <c r="MYS54" s="23"/>
      <c r="MYT54" s="23"/>
      <c r="MYU54" s="23"/>
      <c r="MYV54" s="23"/>
      <c r="MYW54" s="23"/>
      <c r="MYX54" s="23"/>
      <c r="MYY54" s="23"/>
      <c r="MYZ54" s="23"/>
      <c r="MZA54" s="23"/>
      <c r="MZB54" s="23"/>
      <c r="MZC54" s="23"/>
      <c r="MZD54" s="23"/>
      <c r="MZE54" s="23"/>
      <c r="MZF54" s="23"/>
      <c r="MZG54" s="23"/>
      <c r="MZH54" s="23"/>
      <c r="MZI54" s="23"/>
      <c r="MZJ54" s="23"/>
      <c r="MZK54" s="23"/>
      <c r="MZL54" s="23"/>
      <c r="MZM54" s="23"/>
      <c r="MZN54" s="23"/>
      <c r="MZO54" s="23"/>
      <c r="MZP54" s="23"/>
      <c r="MZQ54" s="23"/>
      <c r="MZR54" s="23"/>
      <c r="MZS54" s="23"/>
      <c r="MZT54" s="23"/>
      <c r="MZU54" s="23"/>
      <c r="MZV54" s="23"/>
      <c r="MZW54" s="23"/>
      <c r="MZX54" s="23"/>
      <c r="MZY54" s="23"/>
      <c r="MZZ54" s="23"/>
      <c r="NAA54" s="23"/>
      <c r="NAB54" s="23"/>
      <c r="NAC54" s="23"/>
      <c r="NAD54" s="23"/>
      <c r="NAE54" s="23"/>
      <c r="NAF54" s="23"/>
      <c r="NAG54" s="23"/>
      <c r="NAH54" s="23"/>
      <c r="NAI54" s="23"/>
      <c r="NAJ54" s="23"/>
      <c r="NAK54" s="23"/>
      <c r="NAL54" s="23"/>
      <c r="NAM54" s="23"/>
      <c r="NAN54" s="23"/>
      <c r="NAO54" s="23"/>
      <c r="NAP54" s="23"/>
      <c r="NAQ54" s="23"/>
      <c r="NAR54" s="23"/>
      <c r="NAS54" s="23"/>
      <c r="NAT54" s="23"/>
      <c r="NAU54" s="23"/>
      <c r="NAV54" s="23"/>
      <c r="NAW54" s="23"/>
      <c r="NAX54" s="23"/>
      <c r="NAY54" s="23"/>
      <c r="NAZ54" s="23"/>
      <c r="NBA54" s="23"/>
      <c r="NBB54" s="23"/>
      <c r="NBC54" s="23"/>
      <c r="NBD54" s="23"/>
      <c r="NBE54" s="23"/>
      <c r="NBF54" s="23"/>
      <c r="NBG54" s="23"/>
      <c r="NBH54" s="23"/>
      <c r="NBI54" s="23"/>
      <c r="NBJ54" s="23"/>
      <c r="NBK54" s="23"/>
      <c r="NBL54" s="23"/>
      <c r="NBM54" s="23"/>
      <c r="NBN54" s="23"/>
      <c r="NBO54" s="23"/>
      <c r="NBP54" s="23"/>
      <c r="NBQ54" s="23"/>
      <c r="NBR54" s="23"/>
      <c r="NBS54" s="23"/>
      <c r="NBT54" s="23"/>
      <c r="NBU54" s="23"/>
      <c r="NBV54" s="23"/>
      <c r="NBW54" s="23"/>
      <c r="NBX54" s="23"/>
      <c r="NBY54" s="23"/>
      <c r="NBZ54" s="23"/>
      <c r="NCA54" s="23"/>
      <c r="NCB54" s="23"/>
      <c r="NCC54" s="23"/>
      <c r="NCD54" s="23"/>
      <c r="NCE54" s="23"/>
      <c r="NCF54" s="23"/>
      <c r="NCG54" s="23"/>
      <c r="NCH54" s="23"/>
      <c r="NCI54" s="23"/>
      <c r="NCJ54" s="23"/>
      <c r="NCK54" s="23"/>
      <c r="NCL54" s="23"/>
      <c r="NCM54" s="23"/>
      <c r="NCN54" s="23"/>
      <c r="NCO54" s="23"/>
      <c r="NCP54" s="23"/>
      <c r="NCQ54" s="23"/>
      <c r="NCR54" s="23"/>
      <c r="NCS54" s="23"/>
      <c r="NCT54" s="23"/>
      <c r="NCU54" s="23"/>
      <c r="NCV54" s="23"/>
      <c r="NCW54" s="23"/>
      <c r="NCX54" s="23"/>
      <c r="NCY54" s="23"/>
      <c r="NCZ54" s="23"/>
      <c r="NDA54" s="23"/>
      <c r="NDB54" s="23"/>
      <c r="NDC54" s="23"/>
      <c r="NDD54" s="23"/>
      <c r="NDE54" s="23"/>
      <c r="NDF54" s="23"/>
      <c r="NDG54" s="23"/>
      <c r="NDH54" s="23"/>
      <c r="NDI54" s="23"/>
      <c r="NDJ54" s="23"/>
      <c r="NDK54" s="23"/>
      <c r="NDL54" s="23"/>
      <c r="NDM54" s="23"/>
      <c r="NDN54" s="23"/>
      <c r="NDO54" s="23"/>
      <c r="NDP54" s="23"/>
      <c r="NDQ54" s="23"/>
      <c r="NDR54" s="23"/>
      <c r="NDS54" s="23"/>
      <c r="NDT54" s="23"/>
      <c r="NDU54" s="23"/>
      <c r="NDV54" s="23"/>
      <c r="NDW54" s="23"/>
      <c r="NDX54" s="23"/>
      <c r="NDY54" s="23"/>
      <c r="NDZ54" s="23"/>
      <c r="NEA54" s="23"/>
      <c r="NEB54" s="23"/>
      <c r="NEC54" s="23"/>
      <c r="NED54" s="23"/>
      <c r="NEE54" s="23"/>
      <c r="NEF54" s="23"/>
      <c r="NEG54" s="23"/>
      <c r="NEH54" s="23"/>
      <c r="NEI54" s="23"/>
      <c r="NEJ54" s="23"/>
      <c r="NEK54" s="23"/>
      <c r="NEL54" s="23"/>
      <c r="NEM54" s="23"/>
      <c r="NEN54" s="23"/>
      <c r="NEO54" s="23"/>
      <c r="NEP54" s="23"/>
      <c r="NEQ54" s="23"/>
      <c r="NER54" s="23"/>
      <c r="NES54" s="23"/>
      <c r="NET54" s="23"/>
      <c r="NEU54" s="23"/>
      <c r="NEV54" s="23"/>
      <c r="NEW54" s="23"/>
      <c r="NEX54" s="23"/>
      <c r="NEY54" s="23"/>
      <c r="NEZ54" s="23"/>
      <c r="NFA54" s="23"/>
      <c r="NFB54" s="23"/>
      <c r="NFC54" s="23"/>
      <c r="NFD54" s="23"/>
      <c r="NFE54" s="23"/>
      <c r="NFF54" s="23"/>
      <c r="NFG54" s="23"/>
      <c r="NFH54" s="23"/>
      <c r="NFI54" s="23"/>
      <c r="NFJ54" s="23"/>
      <c r="NFK54" s="23"/>
      <c r="NFL54" s="23"/>
      <c r="NFM54" s="23"/>
      <c r="NFN54" s="23"/>
      <c r="NFO54" s="23"/>
      <c r="NFP54" s="23"/>
      <c r="NFQ54" s="23"/>
      <c r="NFR54" s="23"/>
      <c r="NFS54" s="23"/>
      <c r="NFT54" s="23"/>
      <c r="NFU54" s="23"/>
      <c r="NFV54" s="23"/>
      <c r="NFW54" s="23"/>
      <c r="NFX54" s="23"/>
      <c r="NFY54" s="23"/>
      <c r="NFZ54" s="23"/>
      <c r="NGA54" s="23"/>
      <c r="NGB54" s="23"/>
      <c r="NGC54" s="23"/>
      <c r="NGD54" s="23"/>
      <c r="NGE54" s="23"/>
      <c r="NGF54" s="23"/>
      <c r="NGG54" s="23"/>
      <c r="NGH54" s="23"/>
      <c r="NGI54" s="23"/>
      <c r="NGJ54" s="23"/>
      <c r="NGK54" s="23"/>
      <c r="NGL54" s="23"/>
      <c r="NGM54" s="23"/>
      <c r="NGN54" s="23"/>
      <c r="NGO54" s="23"/>
      <c r="NGP54" s="23"/>
      <c r="NGQ54" s="23"/>
      <c r="NGR54" s="23"/>
      <c r="NGS54" s="23"/>
      <c r="NGT54" s="23"/>
      <c r="NGU54" s="23"/>
      <c r="NGV54" s="23"/>
      <c r="NGW54" s="23"/>
      <c r="NGX54" s="23"/>
      <c r="NGY54" s="23"/>
      <c r="NGZ54" s="23"/>
      <c r="NHA54" s="23"/>
      <c r="NHB54" s="23"/>
      <c r="NHC54" s="23"/>
      <c r="NHD54" s="23"/>
      <c r="NHE54" s="23"/>
      <c r="NHF54" s="23"/>
      <c r="NHG54" s="23"/>
      <c r="NHH54" s="23"/>
      <c r="NHI54" s="23"/>
      <c r="NHJ54" s="23"/>
      <c r="NHK54" s="23"/>
      <c r="NHL54" s="23"/>
      <c r="NHM54" s="23"/>
      <c r="NHN54" s="23"/>
      <c r="NHO54" s="23"/>
      <c r="NHP54" s="23"/>
      <c r="NHQ54" s="23"/>
      <c r="NHR54" s="23"/>
      <c r="NHS54" s="23"/>
      <c r="NHT54" s="23"/>
      <c r="NHU54" s="23"/>
      <c r="NHV54" s="23"/>
      <c r="NHW54" s="23"/>
      <c r="NHX54" s="23"/>
      <c r="NHY54" s="23"/>
      <c r="NHZ54" s="23"/>
      <c r="NIA54" s="23"/>
      <c r="NIB54" s="23"/>
      <c r="NIC54" s="23"/>
      <c r="NID54" s="23"/>
      <c r="NIE54" s="23"/>
      <c r="NIF54" s="23"/>
      <c r="NIG54" s="23"/>
      <c r="NIH54" s="23"/>
      <c r="NII54" s="23"/>
      <c r="NIJ54" s="23"/>
      <c r="NIK54" s="23"/>
      <c r="NIL54" s="23"/>
      <c r="NIM54" s="23"/>
      <c r="NIN54" s="23"/>
      <c r="NIO54" s="23"/>
      <c r="NIP54" s="23"/>
      <c r="NIQ54" s="23"/>
      <c r="NIR54" s="23"/>
      <c r="NIS54" s="23"/>
      <c r="NIT54" s="23"/>
      <c r="NIU54" s="23"/>
      <c r="NIV54" s="23"/>
      <c r="NIW54" s="23"/>
      <c r="NIX54" s="23"/>
      <c r="NIY54" s="23"/>
      <c r="NIZ54" s="23"/>
      <c r="NJA54" s="23"/>
      <c r="NJB54" s="23"/>
      <c r="NJC54" s="23"/>
      <c r="NJD54" s="23"/>
      <c r="NJE54" s="23"/>
      <c r="NJF54" s="23"/>
      <c r="NJG54" s="23"/>
      <c r="NJH54" s="23"/>
      <c r="NJI54" s="23"/>
      <c r="NJJ54" s="23"/>
      <c r="NJK54" s="23"/>
      <c r="NJL54" s="23"/>
      <c r="NJM54" s="23"/>
      <c r="NJN54" s="23"/>
      <c r="NJO54" s="23"/>
      <c r="NJP54" s="23"/>
      <c r="NJQ54" s="23"/>
      <c r="NJR54" s="23"/>
      <c r="NJS54" s="23"/>
      <c r="NJT54" s="23"/>
      <c r="NJU54" s="23"/>
      <c r="NJV54" s="23"/>
      <c r="NJW54" s="23"/>
      <c r="NJX54" s="23"/>
      <c r="NJY54" s="23"/>
      <c r="NJZ54" s="23"/>
      <c r="NKA54" s="23"/>
      <c r="NKB54" s="23"/>
      <c r="NKC54" s="23"/>
      <c r="NKD54" s="23"/>
      <c r="NKE54" s="23"/>
      <c r="NKF54" s="23"/>
      <c r="NKG54" s="23"/>
      <c r="NKH54" s="23"/>
      <c r="NKI54" s="23"/>
      <c r="NKJ54" s="23"/>
      <c r="NKK54" s="23"/>
      <c r="NKL54" s="23"/>
      <c r="NKM54" s="23"/>
      <c r="NKN54" s="23"/>
      <c r="NKO54" s="23"/>
      <c r="NKP54" s="23"/>
      <c r="NKQ54" s="23"/>
      <c r="NKR54" s="23"/>
      <c r="NKS54" s="23"/>
      <c r="NKT54" s="23"/>
      <c r="NKU54" s="23"/>
      <c r="NKV54" s="23"/>
      <c r="NKW54" s="23"/>
      <c r="NKX54" s="23"/>
      <c r="NKY54" s="23"/>
      <c r="NKZ54" s="23"/>
      <c r="NLA54" s="23"/>
      <c r="NLB54" s="23"/>
      <c r="NLC54" s="23"/>
      <c r="NLD54" s="23"/>
      <c r="NLE54" s="23"/>
      <c r="NLF54" s="23"/>
      <c r="NLG54" s="23"/>
      <c r="NLH54" s="23"/>
      <c r="NLI54" s="23"/>
      <c r="NLJ54" s="23"/>
      <c r="NLK54" s="23"/>
      <c r="NLL54" s="23"/>
      <c r="NLM54" s="23"/>
      <c r="NLN54" s="23"/>
      <c r="NLO54" s="23"/>
      <c r="NLP54" s="23"/>
      <c r="NLQ54" s="23"/>
      <c r="NLR54" s="23"/>
      <c r="NLS54" s="23"/>
      <c r="NLT54" s="23"/>
      <c r="NLU54" s="23"/>
      <c r="NLV54" s="23"/>
      <c r="NLW54" s="23"/>
      <c r="NLX54" s="23"/>
      <c r="NLY54" s="23"/>
      <c r="NLZ54" s="23"/>
      <c r="NMA54" s="23"/>
      <c r="NMB54" s="23"/>
      <c r="NMC54" s="23"/>
      <c r="NMD54" s="23"/>
      <c r="NME54" s="23"/>
      <c r="NMF54" s="23"/>
      <c r="NMG54" s="23"/>
      <c r="NMH54" s="23"/>
      <c r="NMI54" s="23"/>
      <c r="NMJ54" s="23"/>
      <c r="NMK54" s="23"/>
      <c r="NML54" s="23"/>
      <c r="NMM54" s="23"/>
      <c r="NMN54" s="23"/>
      <c r="NMO54" s="23"/>
      <c r="NMP54" s="23"/>
      <c r="NMQ54" s="23"/>
      <c r="NMR54" s="23"/>
      <c r="NMS54" s="23"/>
      <c r="NMT54" s="23"/>
      <c r="NMU54" s="23"/>
      <c r="NMV54" s="23"/>
      <c r="NMW54" s="23"/>
      <c r="NMX54" s="23"/>
      <c r="NMY54" s="23"/>
      <c r="NMZ54" s="23"/>
      <c r="NNA54" s="23"/>
      <c r="NNB54" s="23"/>
      <c r="NNC54" s="23"/>
      <c r="NND54" s="23"/>
      <c r="NNE54" s="23"/>
      <c r="NNF54" s="23"/>
      <c r="NNG54" s="23"/>
      <c r="NNH54" s="23"/>
      <c r="NNI54" s="23"/>
      <c r="NNJ54" s="23"/>
      <c r="NNK54" s="23"/>
      <c r="NNL54" s="23"/>
      <c r="NNM54" s="23"/>
      <c r="NNN54" s="23"/>
      <c r="NNO54" s="23"/>
      <c r="NNP54" s="23"/>
      <c r="NNQ54" s="23"/>
      <c r="NNR54" s="23"/>
      <c r="NNS54" s="23"/>
      <c r="NNT54" s="23"/>
      <c r="NNU54" s="23"/>
      <c r="NNV54" s="23"/>
      <c r="NNW54" s="23"/>
      <c r="NNX54" s="23"/>
      <c r="NNY54" s="23"/>
      <c r="NNZ54" s="23"/>
      <c r="NOA54" s="23"/>
      <c r="NOB54" s="23"/>
      <c r="NOC54" s="23"/>
      <c r="NOD54" s="23"/>
      <c r="NOE54" s="23"/>
      <c r="NOF54" s="23"/>
      <c r="NOG54" s="23"/>
      <c r="NOH54" s="23"/>
      <c r="NOI54" s="23"/>
      <c r="NOJ54" s="23"/>
      <c r="NOK54" s="23"/>
      <c r="NOL54" s="23"/>
      <c r="NOM54" s="23"/>
      <c r="NON54" s="23"/>
      <c r="NOO54" s="23"/>
      <c r="NOP54" s="23"/>
      <c r="NOQ54" s="23"/>
      <c r="NOR54" s="23"/>
      <c r="NOS54" s="23"/>
      <c r="NOT54" s="23"/>
      <c r="NOU54" s="23"/>
      <c r="NOV54" s="23"/>
      <c r="NOW54" s="23"/>
      <c r="NOX54" s="23"/>
      <c r="NOY54" s="23"/>
      <c r="NOZ54" s="23"/>
      <c r="NPA54" s="23"/>
      <c r="NPB54" s="23"/>
      <c r="NPC54" s="23"/>
      <c r="NPD54" s="23"/>
      <c r="NPE54" s="23"/>
      <c r="NPF54" s="23"/>
      <c r="NPG54" s="23"/>
      <c r="NPH54" s="23"/>
      <c r="NPI54" s="23"/>
      <c r="NPJ54" s="23"/>
      <c r="NPK54" s="23"/>
      <c r="NPL54" s="23"/>
      <c r="NPM54" s="23"/>
      <c r="NPN54" s="23"/>
      <c r="NPO54" s="23"/>
      <c r="NPP54" s="23"/>
      <c r="NPQ54" s="23"/>
      <c r="NPR54" s="23"/>
      <c r="NPS54" s="23"/>
      <c r="NPT54" s="23"/>
      <c r="NPU54" s="23"/>
      <c r="NPV54" s="23"/>
      <c r="NPW54" s="23"/>
      <c r="NPX54" s="23"/>
      <c r="NPY54" s="23"/>
      <c r="NPZ54" s="23"/>
      <c r="NQA54" s="23"/>
      <c r="NQB54" s="23"/>
      <c r="NQC54" s="23"/>
      <c r="NQD54" s="23"/>
      <c r="NQE54" s="23"/>
      <c r="NQF54" s="23"/>
      <c r="NQG54" s="23"/>
      <c r="NQH54" s="23"/>
      <c r="NQI54" s="23"/>
      <c r="NQJ54" s="23"/>
      <c r="NQK54" s="23"/>
      <c r="NQL54" s="23"/>
      <c r="NQM54" s="23"/>
      <c r="NQN54" s="23"/>
      <c r="NQO54" s="23"/>
      <c r="NQP54" s="23"/>
      <c r="NQQ54" s="23"/>
      <c r="NQR54" s="23"/>
      <c r="NQS54" s="23"/>
      <c r="NQT54" s="23"/>
      <c r="NQU54" s="23"/>
      <c r="NQV54" s="23"/>
      <c r="NQW54" s="23"/>
      <c r="NQX54" s="23"/>
      <c r="NQY54" s="23"/>
      <c r="NQZ54" s="23"/>
      <c r="NRA54" s="23"/>
      <c r="NRB54" s="23"/>
      <c r="NRC54" s="23"/>
      <c r="NRD54" s="23"/>
      <c r="NRE54" s="23"/>
      <c r="NRF54" s="23"/>
      <c r="NRG54" s="23"/>
      <c r="NRH54" s="23"/>
      <c r="NRI54" s="23"/>
      <c r="NRJ54" s="23"/>
      <c r="NRK54" s="23"/>
      <c r="NRL54" s="23"/>
      <c r="NRM54" s="23"/>
      <c r="NRN54" s="23"/>
      <c r="NRO54" s="23"/>
      <c r="NRP54" s="23"/>
      <c r="NRQ54" s="23"/>
      <c r="NRR54" s="23"/>
      <c r="NRS54" s="23"/>
      <c r="NRT54" s="23"/>
      <c r="NRU54" s="23"/>
      <c r="NRV54" s="23"/>
      <c r="NRW54" s="23"/>
      <c r="NRX54" s="23"/>
      <c r="NRY54" s="23"/>
      <c r="NRZ54" s="23"/>
      <c r="NSA54" s="23"/>
      <c r="NSB54" s="23"/>
      <c r="NSC54" s="23"/>
      <c r="NSD54" s="23"/>
      <c r="NSE54" s="23"/>
      <c r="NSF54" s="23"/>
      <c r="NSG54" s="23"/>
      <c r="NSH54" s="23"/>
      <c r="NSI54" s="23"/>
      <c r="NSJ54" s="23"/>
      <c r="NSK54" s="23"/>
      <c r="NSL54" s="23"/>
      <c r="NSM54" s="23"/>
      <c r="NSN54" s="23"/>
      <c r="NSO54" s="23"/>
      <c r="NSP54" s="23"/>
      <c r="NSQ54" s="23"/>
      <c r="NSR54" s="23"/>
      <c r="NSS54" s="23"/>
      <c r="NST54" s="23"/>
      <c r="NSU54" s="23"/>
      <c r="NSV54" s="23"/>
      <c r="NSW54" s="23"/>
      <c r="NSX54" s="23"/>
      <c r="NSY54" s="23"/>
      <c r="NSZ54" s="23"/>
      <c r="NTA54" s="23"/>
      <c r="NTB54" s="23"/>
      <c r="NTC54" s="23"/>
      <c r="NTD54" s="23"/>
      <c r="NTE54" s="23"/>
      <c r="NTF54" s="23"/>
      <c r="NTG54" s="23"/>
      <c r="NTH54" s="23"/>
      <c r="NTI54" s="23"/>
      <c r="NTJ54" s="23"/>
      <c r="NTK54" s="23"/>
      <c r="NTL54" s="23"/>
      <c r="NTM54" s="23"/>
      <c r="NTN54" s="23"/>
      <c r="NTO54" s="23"/>
      <c r="NTP54" s="23"/>
      <c r="NTQ54" s="23"/>
      <c r="NTR54" s="23"/>
      <c r="NTS54" s="23"/>
      <c r="NTT54" s="23"/>
      <c r="NTU54" s="23"/>
      <c r="NTV54" s="23"/>
      <c r="NTW54" s="23"/>
      <c r="NTX54" s="23"/>
      <c r="NTY54" s="23"/>
      <c r="NTZ54" s="23"/>
      <c r="NUA54" s="23"/>
      <c r="NUB54" s="23"/>
      <c r="NUC54" s="23"/>
      <c r="NUD54" s="23"/>
      <c r="NUE54" s="23"/>
      <c r="NUF54" s="23"/>
      <c r="NUG54" s="23"/>
      <c r="NUH54" s="23"/>
      <c r="NUI54" s="23"/>
      <c r="NUJ54" s="23"/>
      <c r="NUK54" s="23"/>
      <c r="NUL54" s="23"/>
      <c r="NUM54" s="23"/>
      <c r="NUN54" s="23"/>
      <c r="NUO54" s="23"/>
      <c r="NUP54" s="23"/>
      <c r="NUQ54" s="23"/>
      <c r="NUR54" s="23"/>
      <c r="NUS54" s="23"/>
      <c r="NUT54" s="23"/>
      <c r="NUU54" s="23"/>
      <c r="NUV54" s="23"/>
      <c r="NUW54" s="23"/>
      <c r="NUX54" s="23"/>
      <c r="NUY54" s="23"/>
      <c r="NUZ54" s="23"/>
      <c r="NVA54" s="23"/>
      <c r="NVB54" s="23"/>
      <c r="NVC54" s="23"/>
      <c r="NVD54" s="23"/>
      <c r="NVE54" s="23"/>
      <c r="NVF54" s="23"/>
      <c r="NVG54" s="23"/>
      <c r="NVH54" s="23"/>
      <c r="NVI54" s="23"/>
      <c r="NVJ54" s="23"/>
      <c r="NVK54" s="23"/>
      <c r="NVL54" s="23"/>
      <c r="NVM54" s="23"/>
      <c r="NVN54" s="23"/>
      <c r="NVO54" s="23"/>
      <c r="NVP54" s="23"/>
      <c r="NVQ54" s="23"/>
      <c r="NVR54" s="23"/>
      <c r="NVS54" s="23"/>
      <c r="NVT54" s="23"/>
      <c r="NVU54" s="23"/>
      <c r="NVV54" s="23"/>
      <c r="NVW54" s="23"/>
      <c r="NVX54" s="23"/>
      <c r="NVY54" s="23"/>
      <c r="NVZ54" s="23"/>
      <c r="NWA54" s="23"/>
      <c r="NWB54" s="23"/>
      <c r="NWC54" s="23"/>
      <c r="NWD54" s="23"/>
      <c r="NWE54" s="23"/>
      <c r="NWF54" s="23"/>
      <c r="NWG54" s="23"/>
      <c r="NWH54" s="23"/>
      <c r="NWI54" s="23"/>
      <c r="NWJ54" s="23"/>
      <c r="NWK54" s="23"/>
      <c r="NWL54" s="23"/>
      <c r="NWM54" s="23"/>
      <c r="NWN54" s="23"/>
      <c r="NWO54" s="23"/>
      <c r="NWP54" s="23"/>
      <c r="NWQ54" s="23"/>
      <c r="NWR54" s="23"/>
      <c r="NWS54" s="23"/>
      <c r="NWT54" s="23"/>
      <c r="NWU54" s="23"/>
      <c r="NWV54" s="23"/>
      <c r="NWW54" s="23"/>
      <c r="NWX54" s="23"/>
      <c r="NWY54" s="23"/>
      <c r="NWZ54" s="23"/>
      <c r="NXA54" s="23"/>
      <c r="NXB54" s="23"/>
      <c r="NXC54" s="23"/>
      <c r="NXD54" s="23"/>
      <c r="NXE54" s="23"/>
      <c r="NXF54" s="23"/>
      <c r="NXG54" s="23"/>
      <c r="NXH54" s="23"/>
      <c r="NXI54" s="23"/>
      <c r="NXJ54" s="23"/>
      <c r="NXK54" s="23"/>
      <c r="NXL54" s="23"/>
      <c r="NXM54" s="23"/>
      <c r="NXN54" s="23"/>
      <c r="NXO54" s="23"/>
      <c r="NXP54" s="23"/>
      <c r="NXQ54" s="23"/>
      <c r="NXR54" s="23"/>
      <c r="NXS54" s="23"/>
      <c r="NXT54" s="23"/>
      <c r="NXU54" s="23"/>
      <c r="NXV54" s="23"/>
      <c r="NXW54" s="23"/>
      <c r="NXX54" s="23"/>
      <c r="NXY54" s="23"/>
      <c r="NXZ54" s="23"/>
      <c r="NYA54" s="23"/>
      <c r="NYB54" s="23"/>
      <c r="NYC54" s="23"/>
      <c r="NYD54" s="23"/>
      <c r="NYE54" s="23"/>
      <c r="NYF54" s="23"/>
      <c r="NYG54" s="23"/>
      <c r="NYH54" s="23"/>
      <c r="NYI54" s="23"/>
      <c r="NYJ54" s="23"/>
      <c r="NYK54" s="23"/>
      <c r="NYL54" s="23"/>
      <c r="NYM54" s="23"/>
      <c r="NYN54" s="23"/>
      <c r="NYO54" s="23"/>
      <c r="NYP54" s="23"/>
      <c r="NYQ54" s="23"/>
      <c r="NYR54" s="23"/>
      <c r="NYS54" s="23"/>
      <c r="NYT54" s="23"/>
      <c r="NYU54" s="23"/>
      <c r="NYV54" s="23"/>
      <c r="NYW54" s="23"/>
      <c r="NYX54" s="23"/>
      <c r="NYY54" s="23"/>
      <c r="NYZ54" s="23"/>
      <c r="NZA54" s="23"/>
      <c r="NZB54" s="23"/>
      <c r="NZC54" s="23"/>
      <c r="NZD54" s="23"/>
      <c r="NZE54" s="23"/>
      <c r="NZF54" s="23"/>
      <c r="NZG54" s="23"/>
      <c r="NZH54" s="23"/>
      <c r="NZI54" s="23"/>
      <c r="NZJ54" s="23"/>
      <c r="NZK54" s="23"/>
      <c r="NZL54" s="23"/>
      <c r="NZM54" s="23"/>
      <c r="NZN54" s="23"/>
      <c r="NZO54" s="23"/>
      <c r="NZP54" s="23"/>
      <c r="NZQ54" s="23"/>
      <c r="NZR54" s="23"/>
      <c r="NZS54" s="23"/>
      <c r="NZT54" s="23"/>
      <c r="NZU54" s="23"/>
      <c r="NZV54" s="23"/>
      <c r="NZW54" s="23"/>
      <c r="NZX54" s="23"/>
      <c r="NZY54" s="23"/>
      <c r="NZZ54" s="23"/>
      <c r="OAA54" s="23"/>
      <c r="OAB54" s="23"/>
      <c r="OAC54" s="23"/>
      <c r="OAD54" s="23"/>
      <c r="OAE54" s="23"/>
      <c r="OAF54" s="23"/>
      <c r="OAG54" s="23"/>
      <c r="OAH54" s="23"/>
      <c r="OAI54" s="23"/>
      <c r="OAJ54" s="23"/>
      <c r="OAK54" s="23"/>
      <c r="OAL54" s="23"/>
      <c r="OAM54" s="23"/>
      <c r="OAN54" s="23"/>
      <c r="OAO54" s="23"/>
      <c r="OAP54" s="23"/>
      <c r="OAQ54" s="23"/>
      <c r="OAR54" s="23"/>
      <c r="OAS54" s="23"/>
      <c r="OAT54" s="23"/>
      <c r="OAU54" s="23"/>
      <c r="OAV54" s="23"/>
      <c r="OAW54" s="23"/>
      <c r="OAX54" s="23"/>
      <c r="OAY54" s="23"/>
      <c r="OAZ54" s="23"/>
      <c r="OBA54" s="23"/>
      <c r="OBB54" s="23"/>
      <c r="OBC54" s="23"/>
      <c r="OBD54" s="23"/>
      <c r="OBE54" s="23"/>
      <c r="OBF54" s="23"/>
      <c r="OBG54" s="23"/>
      <c r="OBH54" s="23"/>
      <c r="OBI54" s="23"/>
      <c r="OBJ54" s="23"/>
      <c r="OBK54" s="23"/>
      <c r="OBL54" s="23"/>
      <c r="OBM54" s="23"/>
      <c r="OBN54" s="23"/>
      <c r="OBO54" s="23"/>
      <c r="OBP54" s="23"/>
      <c r="OBQ54" s="23"/>
      <c r="OBR54" s="23"/>
      <c r="OBS54" s="23"/>
      <c r="OBT54" s="23"/>
      <c r="OBU54" s="23"/>
      <c r="OBV54" s="23"/>
      <c r="OBW54" s="23"/>
      <c r="OBX54" s="23"/>
      <c r="OBY54" s="23"/>
      <c r="OBZ54" s="23"/>
      <c r="OCA54" s="23"/>
      <c r="OCB54" s="23"/>
      <c r="OCC54" s="23"/>
      <c r="OCD54" s="23"/>
      <c r="OCE54" s="23"/>
      <c r="OCF54" s="23"/>
      <c r="OCG54" s="23"/>
      <c r="OCH54" s="23"/>
      <c r="OCI54" s="23"/>
      <c r="OCJ54" s="23"/>
      <c r="OCK54" s="23"/>
      <c r="OCL54" s="23"/>
      <c r="OCM54" s="23"/>
      <c r="OCN54" s="23"/>
      <c r="OCO54" s="23"/>
      <c r="OCP54" s="23"/>
      <c r="OCQ54" s="23"/>
      <c r="OCR54" s="23"/>
      <c r="OCS54" s="23"/>
      <c r="OCT54" s="23"/>
      <c r="OCU54" s="23"/>
      <c r="OCV54" s="23"/>
      <c r="OCW54" s="23"/>
      <c r="OCX54" s="23"/>
      <c r="OCY54" s="23"/>
      <c r="OCZ54" s="23"/>
      <c r="ODA54" s="23"/>
      <c r="ODB54" s="23"/>
      <c r="ODC54" s="23"/>
      <c r="ODD54" s="23"/>
      <c r="ODE54" s="23"/>
      <c r="ODF54" s="23"/>
      <c r="ODG54" s="23"/>
      <c r="ODH54" s="23"/>
      <c r="ODI54" s="23"/>
      <c r="ODJ54" s="23"/>
      <c r="ODK54" s="23"/>
      <c r="ODL54" s="23"/>
      <c r="ODM54" s="23"/>
      <c r="ODN54" s="23"/>
      <c r="ODO54" s="23"/>
      <c r="ODP54" s="23"/>
      <c r="ODQ54" s="23"/>
      <c r="ODR54" s="23"/>
      <c r="ODS54" s="23"/>
      <c r="ODT54" s="23"/>
      <c r="ODU54" s="23"/>
      <c r="ODV54" s="23"/>
      <c r="ODW54" s="23"/>
      <c r="ODX54" s="23"/>
      <c r="ODY54" s="23"/>
      <c r="ODZ54" s="23"/>
      <c r="OEA54" s="23"/>
      <c r="OEB54" s="23"/>
      <c r="OEC54" s="23"/>
      <c r="OED54" s="23"/>
      <c r="OEE54" s="23"/>
      <c r="OEF54" s="23"/>
      <c r="OEG54" s="23"/>
      <c r="OEH54" s="23"/>
      <c r="OEI54" s="23"/>
      <c r="OEJ54" s="23"/>
      <c r="OEK54" s="23"/>
      <c r="OEL54" s="23"/>
      <c r="OEM54" s="23"/>
      <c r="OEN54" s="23"/>
      <c r="OEO54" s="23"/>
      <c r="OEP54" s="23"/>
      <c r="OEQ54" s="23"/>
      <c r="OER54" s="23"/>
      <c r="OES54" s="23"/>
      <c r="OET54" s="23"/>
      <c r="OEU54" s="23"/>
      <c r="OEV54" s="23"/>
      <c r="OEW54" s="23"/>
      <c r="OEX54" s="23"/>
      <c r="OEY54" s="23"/>
      <c r="OEZ54" s="23"/>
      <c r="OFA54" s="23"/>
      <c r="OFB54" s="23"/>
      <c r="OFC54" s="23"/>
      <c r="OFD54" s="23"/>
      <c r="OFE54" s="23"/>
      <c r="OFF54" s="23"/>
      <c r="OFG54" s="23"/>
      <c r="OFH54" s="23"/>
      <c r="OFI54" s="23"/>
      <c r="OFJ54" s="23"/>
      <c r="OFK54" s="23"/>
      <c r="OFL54" s="23"/>
      <c r="OFM54" s="23"/>
      <c r="OFN54" s="23"/>
      <c r="OFO54" s="23"/>
      <c r="OFP54" s="23"/>
      <c r="OFQ54" s="23"/>
      <c r="OFR54" s="23"/>
      <c r="OFS54" s="23"/>
      <c r="OFT54" s="23"/>
      <c r="OFU54" s="23"/>
      <c r="OFV54" s="23"/>
      <c r="OFW54" s="23"/>
      <c r="OFX54" s="23"/>
      <c r="OFY54" s="23"/>
      <c r="OFZ54" s="23"/>
      <c r="OGA54" s="23"/>
      <c r="OGB54" s="23"/>
      <c r="OGC54" s="23"/>
      <c r="OGD54" s="23"/>
      <c r="OGE54" s="23"/>
      <c r="OGF54" s="23"/>
      <c r="OGG54" s="23"/>
      <c r="OGH54" s="23"/>
      <c r="OGI54" s="23"/>
      <c r="OGJ54" s="23"/>
      <c r="OGK54" s="23"/>
      <c r="OGL54" s="23"/>
      <c r="OGM54" s="23"/>
      <c r="OGN54" s="23"/>
      <c r="OGO54" s="23"/>
      <c r="OGP54" s="23"/>
      <c r="OGQ54" s="23"/>
      <c r="OGR54" s="23"/>
      <c r="OGS54" s="23"/>
      <c r="OGT54" s="23"/>
      <c r="OGU54" s="23"/>
      <c r="OGV54" s="23"/>
      <c r="OGW54" s="23"/>
      <c r="OGX54" s="23"/>
      <c r="OGY54" s="23"/>
      <c r="OGZ54" s="23"/>
      <c r="OHA54" s="23"/>
      <c r="OHB54" s="23"/>
      <c r="OHC54" s="23"/>
      <c r="OHD54" s="23"/>
      <c r="OHE54" s="23"/>
      <c r="OHF54" s="23"/>
      <c r="OHG54" s="23"/>
      <c r="OHH54" s="23"/>
      <c r="OHI54" s="23"/>
      <c r="OHJ54" s="23"/>
      <c r="OHK54" s="23"/>
      <c r="OHL54" s="23"/>
      <c r="OHM54" s="23"/>
      <c r="OHN54" s="23"/>
      <c r="OHO54" s="23"/>
      <c r="OHP54" s="23"/>
      <c r="OHQ54" s="23"/>
      <c r="OHR54" s="23"/>
      <c r="OHS54" s="23"/>
      <c r="OHT54" s="23"/>
      <c r="OHU54" s="23"/>
      <c r="OHV54" s="23"/>
      <c r="OHW54" s="23"/>
      <c r="OHX54" s="23"/>
      <c r="OHY54" s="23"/>
      <c r="OHZ54" s="23"/>
      <c r="OIA54" s="23"/>
      <c r="OIB54" s="23"/>
      <c r="OIC54" s="23"/>
      <c r="OID54" s="23"/>
      <c r="OIE54" s="23"/>
      <c r="OIF54" s="23"/>
      <c r="OIG54" s="23"/>
      <c r="OIH54" s="23"/>
      <c r="OII54" s="23"/>
      <c r="OIJ54" s="23"/>
      <c r="OIK54" s="23"/>
      <c r="OIL54" s="23"/>
      <c r="OIM54" s="23"/>
      <c r="OIN54" s="23"/>
      <c r="OIO54" s="23"/>
      <c r="OIP54" s="23"/>
      <c r="OIQ54" s="23"/>
      <c r="OIR54" s="23"/>
      <c r="OIS54" s="23"/>
      <c r="OIT54" s="23"/>
      <c r="OIU54" s="23"/>
      <c r="OIV54" s="23"/>
      <c r="OIW54" s="23"/>
      <c r="OIX54" s="23"/>
      <c r="OIY54" s="23"/>
      <c r="OIZ54" s="23"/>
      <c r="OJA54" s="23"/>
      <c r="OJB54" s="23"/>
      <c r="OJC54" s="23"/>
      <c r="OJD54" s="23"/>
      <c r="OJE54" s="23"/>
      <c r="OJF54" s="23"/>
      <c r="OJG54" s="23"/>
      <c r="OJH54" s="23"/>
      <c r="OJI54" s="23"/>
      <c r="OJJ54" s="23"/>
      <c r="OJK54" s="23"/>
      <c r="OJL54" s="23"/>
      <c r="OJM54" s="23"/>
      <c r="OJN54" s="23"/>
      <c r="OJO54" s="23"/>
      <c r="OJP54" s="23"/>
      <c r="OJQ54" s="23"/>
      <c r="OJR54" s="23"/>
      <c r="OJS54" s="23"/>
      <c r="OJT54" s="23"/>
      <c r="OJU54" s="23"/>
      <c r="OJV54" s="23"/>
      <c r="OJW54" s="23"/>
      <c r="OJX54" s="23"/>
      <c r="OJY54" s="23"/>
      <c r="OJZ54" s="23"/>
      <c r="OKA54" s="23"/>
      <c r="OKB54" s="23"/>
      <c r="OKC54" s="23"/>
      <c r="OKD54" s="23"/>
      <c r="OKE54" s="23"/>
      <c r="OKF54" s="23"/>
      <c r="OKG54" s="23"/>
      <c r="OKH54" s="23"/>
      <c r="OKI54" s="23"/>
      <c r="OKJ54" s="23"/>
      <c r="OKK54" s="23"/>
      <c r="OKL54" s="23"/>
      <c r="OKM54" s="23"/>
      <c r="OKN54" s="23"/>
      <c r="OKO54" s="23"/>
      <c r="OKP54" s="23"/>
      <c r="OKQ54" s="23"/>
      <c r="OKR54" s="23"/>
      <c r="OKS54" s="23"/>
      <c r="OKT54" s="23"/>
      <c r="OKU54" s="23"/>
      <c r="OKV54" s="23"/>
      <c r="OKW54" s="23"/>
      <c r="OKX54" s="23"/>
      <c r="OKY54" s="23"/>
      <c r="OKZ54" s="23"/>
      <c r="OLA54" s="23"/>
      <c r="OLB54" s="23"/>
      <c r="OLC54" s="23"/>
      <c r="OLD54" s="23"/>
      <c r="OLE54" s="23"/>
      <c r="OLF54" s="23"/>
      <c r="OLG54" s="23"/>
      <c r="OLH54" s="23"/>
      <c r="OLI54" s="23"/>
      <c r="OLJ54" s="23"/>
      <c r="OLK54" s="23"/>
      <c r="OLL54" s="23"/>
      <c r="OLM54" s="23"/>
      <c r="OLN54" s="23"/>
      <c r="OLO54" s="23"/>
      <c r="OLP54" s="23"/>
      <c r="OLQ54" s="23"/>
      <c r="OLR54" s="23"/>
      <c r="OLS54" s="23"/>
      <c r="OLT54" s="23"/>
      <c r="OLU54" s="23"/>
      <c r="OLV54" s="23"/>
      <c r="OLW54" s="23"/>
      <c r="OLX54" s="23"/>
      <c r="OLY54" s="23"/>
      <c r="OLZ54" s="23"/>
      <c r="OMA54" s="23"/>
      <c r="OMB54" s="23"/>
      <c r="OMC54" s="23"/>
      <c r="OMD54" s="23"/>
      <c r="OME54" s="23"/>
      <c r="OMF54" s="23"/>
      <c r="OMG54" s="23"/>
      <c r="OMH54" s="23"/>
      <c r="OMI54" s="23"/>
      <c r="OMJ54" s="23"/>
      <c r="OMK54" s="23"/>
      <c r="OML54" s="23"/>
      <c r="OMM54" s="23"/>
      <c r="OMN54" s="23"/>
      <c r="OMO54" s="23"/>
      <c r="OMP54" s="23"/>
      <c r="OMQ54" s="23"/>
      <c r="OMR54" s="23"/>
      <c r="OMS54" s="23"/>
      <c r="OMT54" s="23"/>
      <c r="OMU54" s="23"/>
      <c r="OMV54" s="23"/>
      <c r="OMW54" s="23"/>
      <c r="OMX54" s="23"/>
      <c r="OMY54" s="23"/>
      <c r="OMZ54" s="23"/>
      <c r="ONA54" s="23"/>
      <c r="ONB54" s="23"/>
      <c r="ONC54" s="23"/>
      <c r="OND54" s="23"/>
      <c r="ONE54" s="23"/>
      <c r="ONF54" s="23"/>
      <c r="ONG54" s="23"/>
      <c r="ONH54" s="23"/>
      <c r="ONI54" s="23"/>
      <c r="ONJ54" s="23"/>
      <c r="ONK54" s="23"/>
      <c r="ONL54" s="23"/>
      <c r="ONM54" s="23"/>
      <c r="ONN54" s="23"/>
      <c r="ONO54" s="23"/>
      <c r="ONP54" s="23"/>
      <c r="ONQ54" s="23"/>
      <c r="ONR54" s="23"/>
      <c r="ONS54" s="23"/>
      <c r="ONT54" s="23"/>
      <c r="ONU54" s="23"/>
      <c r="ONV54" s="23"/>
      <c r="ONW54" s="23"/>
      <c r="ONX54" s="23"/>
      <c r="ONY54" s="23"/>
      <c r="ONZ54" s="23"/>
      <c r="OOA54" s="23"/>
      <c r="OOB54" s="23"/>
      <c r="OOC54" s="23"/>
      <c r="OOD54" s="23"/>
      <c r="OOE54" s="23"/>
      <c r="OOF54" s="23"/>
      <c r="OOG54" s="23"/>
      <c r="OOH54" s="23"/>
      <c r="OOI54" s="23"/>
      <c r="OOJ54" s="23"/>
      <c r="OOK54" s="23"/>
      <c r="OOL54" s="23"/>
      <c r="OOM54" s="23"/>
      <c r="OON54" s="23"/>
      <c r="OOO54" s="23"/>
      <c r="OOP54" s="23"/>
      <c r="OOQ54" s="23"/>
      <c r="OOR54" s="23"/>
      <c r="OOS54" s="23"/>
      <c r="OOT54" s="23"/>
      <c r="OOU54" s="23"/>
      <c r="OOV54" s="23"/>
      <c r="OOW54" s="23"/>
      <c r="OOX54" s="23"/>
      <c r="OOY54" s="23"/>
      <c r="OOZ54" s="23"/>
      <c r="OPA54" s="23"/>
      <c r="OPB54" s="23"/>
      <c r="OPC54" s="23"/>
      <c r="OPD54" s="23"/>
      <c r="OPE54" s="23"/>
      <c r="OPF54" s="23"/>
      <c r="OPG54" s="23"/>
      <c r="OPH54" s="23"/>
      <c r="OPI54" s="23"/>
      <c r="OPJ54" s="23"/>
      <c r="OPK54" s="23"/>
      <c r="OPL54" s="23"/>
      <c r="OPM54" s="23"/>
      <c r="OPN54" s="23"/>
      <c r="OPO54" s="23"/>
      <c r="OPP54" s="23"/>
      <c r="OPQ54" s="23"/>
      <c r="OPR54" s="23"/>
      <c r="OPS54" s="23"/>
      <c r="OPT54" s="23"/>
      <c r="OPU54" s="23"/>
      <c r="OPV54" s="23"/>
      <c r="OPW54" s="23"/>
      <c r="OPX54" s="23"/>
      <c r="OPY54" s="23"/>
      <c r="OPZ54" s="23"/>
      <c r="OQA54" s="23"/>
      <c r="OQB54" s="23"/>
      <c r="OQC54" s="23"/>
      <c r="OQD54" s="23"/>
      <c r="OQE54" s="23"/>
      <c r="OQF54" s="23"/>
      <c r="OQG54" s="23"/>
      <c r="OQH54" s="23"/>
      <c r="OQI54" s="23"/>
      <c r="OQJ54" s="23"/>
      <c r="OQK54" s="23"/>
      <c r="OQL54" s="23"/>
      <c r="OQM54" s="23"/>
      <c r="OQN54" s="23"/>
      <c r="OQO54" s="23"/>
      <c r="OQP54" s="23"/>
      <c r="OQQ54" s="23"/>
      <c r="OQR54" s="23"/>
      <c r="OQS54" s="23"/>
      <c r="OQT54" s="23"/>
      <c r="OQU54" s="23"/>
      <c r="OQV54" s="23"/>
      <c r="OQW54" s="23"/>
      <c r="OQX54" s="23"/>
      <c r="OQY54" s="23"/>
      <c r="OQZ54" s="23"/>
      <c r="ORA54" s="23"/>
      <c r="ORB54" s="23"/>
      <c r="ORC54" s="23"/>
      <c r="ORD54" s="23"/>
      <c r="ORE54" s="23"/>
      <c r="ORF54" s="23"/>
      <c r="ORG54" s="23"/>
      <c r="ORH54" s="23"/>
      <c r="ORI54" s="23"/>
      <c r="ORJ54" s="23"/>
      <c r="ORK54" s="23"/>
      <c r="ORL54" s="23"/>
      <c r="ORM54" s="23"/>
      <c r="ORN54" s="23"/>
      <c r="ORO54" s="23"/>
      <c r="ORP54" s="23"/>
      <c r="ORQ54" s="23"/>
      <c r="ORR54" s="23"/>
      <c r="ORS54" s="23"/>
      <c r="ORT54" s="23"/>
      <c r="ORU54" s="23"/>
      <c r="ORV54" s="23"/>
      <c r="ORW54" s="23"/>
      <c r="ORX54" s="23"/>
      <c r="ORY54" s="23"/>
      <c r="ORZ54" s="23"/>
      <c r="OSA54" s="23"/>
      <c r="OSB54" s="23"/>
      <c r="OSC54" s="23"/>
      <c r="OSD54" s="23"/>
      <c r="OSE54" s="23"/>
      <c r="OSF54" s="23"/>
      <c r="OSG54" s="23"/>
      <c r="OSH54" s="23"/>
      <c r="OSI54" s="23"/>
      <c r="OSJ54" s="23"/>
      <c r="OSK54" s="23"/>
      <c r="OSL54" s="23"/>
      <c r="OSM54" s="23"/>
      <c r="OSN54" s="23"/>
      <c r="OSO54" s="23"/>
      <c r="OSP54" s="23"/>
      <c r="OSQ54" s="23"/>
      <c r="OSR54" s="23"/>
      <c r="OSS54" s="23"/>
      <c r="OST54" s="23"/>
      <c r="OSU54" s="23"/>
      <c r="OSV54" s="23"/>
      <c r="OSW54" s="23"/>
      <c r="OSX54" s="23"/>
      <c r="OSY54" s="23"/>
      <c r="OSZ54" s="23"/>
      <c r="OTA54" s="23"/>
      <c r="OTB54" s="23"/>
      <c r="OTC54" s="23"/>
      <c r="OTD54" s="23"/>
      <c r="OTE54" s="23"/>
      <c r="OTF54" s="23"/>
      <c r="OTG54" s="23"/>
      <c r="OTH54" s="23"/>
      <c r="OTI54" s="23"/>
      <c r="OTJ54" s="23"/>
      <c r="OTK54" s="23"/>
      <c r="OTL54" s="23"/>
      <c r="OTM54" s="23"/>
      <c r="OTN54" s="23"/>
      <c r="OTO54" s="23"/>
      <c r="OTP54" s="23"/>
      <c r="OTQ54" s="23"/>
      <c r="OTR54" s="23"/>
      <c r="OTS54" s="23"/>
      <c r="OTT54" s="23"/>
      <c r="OTU54" s="23"/>
      <c r="OTV54" s="23"/>
      <c r="OTW54" s="23"/>
      <c r="OTX54" s="23"/>
      <c r="OTY54" s="23"/>
      <c r="OTZ54" s="23"/>
      <c r="OUA54" s="23"/>
      <c r="OUB54" s="23"/>
      <c r="OUC54" s="23"/>
      <c r="OUD54" s="23"/>
      <c r="OUE54" s="23"/>
      <c r="OUF54" s="23"/>
      <c r="OUG54" s="23"/>
      <c r="OUH54" s="23"/>
      <c r="OUI54" s="23"/>
      <c r="OUJ54" s="23"/>
      <c r="OUK54" s="23"/>
      <c r="OUL54" s="23"/>
      <c r="OUM54" s="23"/>
      <c r="OUN54" s="23"/>
      <c r="OUO54" s="23"/>
      <c r="OUP54" s="23"/>
      <c r="OUQ54" s="23"/>
      <c r="OUR54" s="23"/>
      <c r="OUS54" s="23"/>
      <c r="OUT54" s="23"/>
      <c r="OUU54" s="23"/>
      <c r="OUV54" s="23"/>
      <c r="OUW54" s="23"/>
      <c r="OUX54" s="23"/>
      <c r="OUY54" s="23"/>
      <c r="OUZ54" s="23"/>
      <c r="OVA54" s="23"/>
      <c r="OVB54" s="23"/>
      <c r="OVC54" s="23"/>
      <c r="OVD54" s="23"/>
      <c r="OVE54" s="23"/>
      <c r="OVF54" s="23"/>
      <c r="OVG54" s="23"/>
      <c r="OVH54" s="23"/>
      <c r="OVI54" s="23"/>
      <c r="OVJ54" s="23"/>
      <c r="OVK54" s="23"/>
      <c r="OVL54" s="23"/>
      <c r="OVM54" s="23"/>
      <c r="OVN54" s="23"/>
      <c r="OVO54" s="23"/>
      <c r="OVP54" s="23"/>
      <c r="OVQ54" s="23"/>
      <c r="OVR54" s="23"/>
      <c r="OVS54" s="23"/>
      <c r="OVT54" s="23"/>
      <c r="OVU54" s="23"/>
      <c r="OVV54" s="23"/>
      <c r="OVW54" s="23"/>
      <c r="OVX54" s="23"/>
      <c r="OVY54" s="23"/>
      <c r="OVZ54" s="23"/>
      <c r="OWA54" s="23"/>
      <c r="OWB54" s="23"/>
      <c r="OWC54" s="23"/>
      <c r="OWD54" s="23"/>
      <c r="OWE54" s="23"/>
      <c r="OWF54" s="23"/>
      <c r="OWG54" s="23"/>
      <c r="OWH54" s="23"/>
      <c r="OWI54" s="23"/>
      <c r="OWJ54" s="23"/>
      <c r="OWK54" s="23"/>
      <c r="OWL54" s="23"/>
      <c r="OWM54" s="23"/>
      <c r="OWN54" s="23"/>
      <c r="OWO54" s="23"/>
      <c r="OWP54" s="23"/>
      <c r="OWQ54" s="23"/>
      <c r="OWR54" s="23"/>
      <c r="OWS54" s="23"/>
      <c r="OWT54" s="23"/>
      <c r="OWU54" s="23"/>
      <c r="OWV54" s="23"/>
      <c r="OWW54" s="23"/>
      <c r="OWX54" s="23"/>
      <c r="OWY54" s="23"/>
      <c r="OWZ54" s="23"/>
      <c r="OXA54" s="23"/>
      <c r="OXB54" s="23"/>
      <c r="OXC54" s="23"/>
      <c r="OXD54" s="23"/>
      <c r="OXE54" s="23"/>
      <c r="OXF54" s="23"/>
      <c r="OXG54" s="23"/>
      <c r="OXH54" s="23"/>
      <c r="OXI54" s="23"/>
      <c r="OXJ54" s="23"/>
      <c r="OXK54" s="23"/>
      <c r="OXL54" s="23"/>
      <c r="OXM54" s="23"/>
      <c r="OXN54" s="23"/>
      <c r="OXO54" s="23"/>
      <c r="OXP54" s="23"/>
      <c r="OXQ54" s="23"/>
      <c r="OXR54" s="23"/>
      <c r="OXS54" s="23"/>
      <c r="OXT54" s="23"/>
      <c r="OXU54" s="23"/>
      <c r="OXV54" s="23"/>
      <c r="OXW54" s="23"/>
      <c r="OXX54" s="23"/>
      <c r="OXY54" s="23"/>
      <c r="OXZ54" s="23"/>
      <c r="OYA54" s="23"/>
      <c r="OYB54" s="23"/>
      <c r="OYC54" s="23"/>
      <c r="OYD54" s="23"/>
      <c r="OYE54" s="23"/>
      <c r="OYF54" s="23"/>
      <c r="OYG54" s="23"/>
      <c r="OYH54" s="23"/>
      <c r="OYI54" s="23"/>
      <c r="OYJ54" s="23"/>
      <c r="OYK54" s="23"/>
      <c r="OYL54" s="23"/>
      <c r="OYM54" s="23"/>
      <c r="OYN54" s="23"/>
      <c r="OYO54" s="23"/>
      <c r="OYP54" s="23"/>
      <c r="OYQ54" s="23"/>
      <c r="OYR54" s="23"/>
      <c r="OYS54" s="23"/>
      <c r="OYT54" s="23"/>
      <c r="OYU54" s="23"/>
      <c r="OYV54" s="23"/>
      <c r="OYW54" s="23"/>
      <c r="OYX54" s="23"/>
      <c r="OYY54" s="23"/>
      <c r="OYZ54" s="23"/>
      <c r="OZA54" s="23"/>
      <c r="OZB54" s="23"/>
      <c r="OZC54" s="23"/>
      <c r="OZD54" s="23"/>
      <c r="OZE54" s="23"/>
      <c r="OZF54" s="23"/>
      <c r="OZG54" s="23"/>
      <c r="OZH54" s="23"/>
      <c r="OZI54" s="23"/>
      <c r="OZJ54" s="23"/>
      <c r="OZK54" s="23"/>
      <c r="OZL54" s="23"/>
      <c r="OZM54" s="23"/>
      <c r="OZN54" s="23"/>
      <c r="OZO54" s="23"/>
      <c r="OZP54" s="23"/>
      <c r="OZQ54" s="23"/>
      <c r="OZR54" s="23"/>
      <c r="OZS54" s="23"/>
      <c r="OZT54" s="23"/>
      <c r="OZU54" s="23"/>
      <c r="OZV54" s="23"/>
      <c r="OZW54" s="23"/>
      <c r="OZX54" s="23"/>
      <c r="OZY54" s="23"/>
      <c r="OZZ54" s="23"/>
      <c r="PAA54" s="23"/>
      <c r="PAB54" s="23"/>
      <c r="PAC54" s="23"/>
      <c r="PAD54" s="23"/>
      <c r="PAE54" s="23"/>
      <c r="PAF54" s="23"/>
      <c r="PAG54" s="23"/>
      <c r="PAH54" s="23"/>
      <c r="PAI54" s="23"/>
      <c r="PAJ54" s="23"/>
      <c r="PAK54" s="23"/>
      <c r="PAL54" s="23"/>
      <c r="PAM54" s="23"/>
      <c r="PAN54" s="23"/>
      <c r="PAO54" s="23"/>
      <c r="PAP54" s="23"/>
      <c r="PAQ54" s="23"/>
      <c r="PAR54" s="23"/>
      <c r="PAS54" s="23"/>
      <c r="PAT54" s="23"/>
      <c r="PAU54" s="23"/>
      <c r="PAV54" s="23"/>
      <c r="PAW54" s="23"/>
      <c r="PAX54" s="23"/>
      <c r="PAY54" s="23"/>
      <c r="PAZ54" s="23"/>
      <c r="PBA54" s="23"/>
      <c r="PBB54" s="23"/>
      <c r="PBC54" s="23"/>
      <c r="PBD54" s="23"/>
      <c r="PBE54" s="23"/>
      <c r="PBF54" s="23"/>
      <c r="PBG54" s="23"/>
      <c r="PBH54" s="23"/>
      <c r="PBI54" s="23"/>
      <c r="PBJ54" s="23"/>
      <c r="PBK54" s="23"/>
      <c r="PBL54" s="23"/>
      <c r="PBM54" s="23"/>
      <c r="PBN54" s="23"/>
      <c r="PBO54" s="23"/>
      <c r="PBP54" s="23"/>
      <c r="PBQ54" s="23"/>
      <c r="PBR54" s="23"/>
      <c r="PBS54" s="23"/>
      <c r="PBT54" s="23"/>
      <c r="PBU54" s="23"/>
      <c r="PBV54" s="23"/>
      <c r="PBW54" s="23"/>
      <c r="PBX54" s="23"/>
      <c r="PBY54" s="23"/>
      <c r="PBZ54" s="23"/>
      <c r="PCA54" s="23"/>
      <c r="PCB54" s="23"/>
      <c r="PCC54" s="23"/>
      <c r="PCD54" s="23"/>
      <c r="PCE54" s="23"/>
      <c r="PCF54" s="23"/>
      <c r="PCG54" s="23"/>
      <c r="PCH54" s="23"/>
      <c r="PCI54" s="23"/>
      <c r="PCJ54" s="23"/>
      <c r="PCK54" s="23"/>
      <c r="PCL54" s="23"/>
      <c r="PCM54" s="23"/>
      <c r="PCN54" s="23"/>
      <c r="PCO54" s="23"/>
      <c r="PCP54" s="23"/>
      <c r="PCQ54" s="23"/>
      <c r="PCR54" s="23"/>
      <c r="PCS54" s="23"/>
      <c r="PCT54" s="23"/>
      <c r="PCU54" s="23"/>
      <c r="PCV54" s="23"/>
      <c r="PCW54" s="23"/>
      <c r="PCX54" s="23"/>
      <c r="PCY54" s="23"/>
      <c r="PCZ54" s="23"/>
      <c r="PDA54" s="23"/>
      <c r="PDB54" s="23"/>
      <c r="PDC54" s="23"/>
      <c r="PDD54" s="23"/>
      <c r="PDE54" s="23"/>
      <c r="PDF54" s="23"/>
      <c r="PDG54" s="23"/>
      <c r="PDH54" s="23"/>
      <c r="PDI54" s="23"/>
      <c r="PDJ54" s="23"/>
      <c r="PDK54" s="23"/>
      <c r="PDL54" s="23"/>
      <c r="PDM54" s="23"/>
      <c r="PDN54" s="23"/>
      <c r="PDO54" s="23"/>
      <c r="PDP54" s="23"/>
      <c r="PDQ54" s="23"/>
      <c r="PDR54" s="23"/>
      <c r="PDS54" s="23"/>
      <c r="PDT54" s="23"/>
      <c r="PDU54" s="23"/>
      <c r="PDV54" s="23"/>
      <c r="PDW54" s="23"/>
      <c r="PDX54" s="23"/>
      <c r="PDY54" s="23"/>
      <c r="PDZ54" s="23"/>
      <c r="PEA54" s="23"/>
      <c r="PEB54" s="23"/>
      <c r="PEC54" s="23"/>
      <c r="PED54" s="23"/>
      <c r="PEE54" s="23"/>
      <c r="PEF54" s="23"/>
      <c r="PEG54" s="23"/>
      <c r="PEH54" s="23"/>
      <c r="PEI54" s="23"/>
      <c r="PEJ54" s="23"/>
      <c r="PEK54" s="23"/>
      <c r="PEL54" s="23"/>
      <c r="PEM54" s="23"/>
      <c r="PEN54" s="23"/>
      <c r="PEO54" s="23"/>
      <c r="PEP54" s="23"/>
      <c r="PEQ54" s="23"/>
      <c r="PER54" s="23"/>
      <c r="PES54" s="23"/>
      <c r="PET54" s="23"/>
      <c r="PEU54" s="23"/>
      <c r="PEV54" s="23"/>
      <c r="PEW54" s="23"/>
      <c r="PEX54" s="23"/>
      <c r="PEY54" s="23"/>
      <c r="PEZ54" s="23"/>
      <c r="PFA54" s="23"/>
      <c r="PFB54" s="23"/>
      <c r="PFC54" s="23"/>
      <c r="PFD54" s="23"/>
      <c r="PFE54" s="23"/>
      <c r="PFF54" s="23"/>
      <c r="PFG54" s="23"/>
      <c r="PFH54" s="23"/>
      <c r="PFI54" s="23"/>
      <c r="PFJ54" s="23"/>
      <c r="PFK54" s="23"/>
      <c r="PFL54" s="23"/>
      <c r="PFM54" s="23"/>
      <c r="PFN54" s="23"/>
      <c r="PFO54" s="23"/>
      <c r="PFP54" s="23"/>
      <c r="PFQ54" s="23"/>
      <c r="PFR54" s="23"/>
      <c r="PFS54" s="23"/>
      <c r="PFT54" s="23"/>
      <c r="PFU54" s="23"/>
      <c r="PFV54" s="23"/>
      <c r="PFW54" s="23"/>
      <c r="PFX54" s="23"/>
      <c r="PFY54" s="23"/>
      <c r="PFZ54" s="23"/>
      <c r="PGA54" s="23"/>
      <c r="PGB54" s="23"/>
      <c r="PGC54" s="23"/>
      <c r="PGD54" s="23"/>
      <c r="PGE54" s="23"/>
      <c r="PGF54" s="23"/>
      <c r="PGG54" s="23"/>
      <c r="PGH54" s="23"/>
      <c r="PGI54" s="23"/>
      <c r="PGJ54" s="23"/>
      <c r="PGK54" s="23"/>
      <c r="PGL54" s="23"/>
      <c r="PGM54" s="23"/>
      <c r="PGN54" s="23"/>
      <c r="PGO54" s="23"/>
      <c r="PGP54" s="23"/>
      <c r="PGQ54" s="23"/>
      <c r="PGR54" s="23"/>
      <c r="PGS54" s="23"/>
      <c r="PGT54" s="23"/>
      <c r="PGU54" s="23"/>
      <c r="PGV54" s="23"/>
      <c r="PGW54" s="23"/>
      <c r="PGX54" s="23"/>
      <c r="PGY54" s="23"/>
      <c r="PGZ54" s="23"/>
      <c r="PHA54" s="23"/>
      <c r="PHB54" s="23"/>
      <c r="PHC54" s="23"/>
      <c r="PHD54" s="23"/>
      <c r="PHE54" s="23"/>
      <c r="PHF54" s="23"/>
      <c r="PHG54" s="23"/>
      <c r="PHH54" s="23"/>
      <c r="PHI54" s="23"/>
      <c r="PHJ54" s="23"/>
      <c r="PHK54" s="23"/>
      <c r="PHL54" s="23"/>
      <c r="PHM54" s="23"/>
      <c r="PHN54" s="23"/>
      <c r="PHO54" s="23"/>
      <c r="PHP54" s="23"/>
      <c r="PHQ54" s="23"/>
      <c r="PHR54" s="23"/>
      <c r="PHS54" s="23"/>
      <c r="PHT54" s="23"/>
      <c r="PHU54" s="23"/>
      <c r="PHV54" s="23"/>
      <c r="PHW54" s="23"/>
      <c r="PHX54" s="23"/>
      <c r="PHY54" s="23"/>
      <c r="PHZ54" s="23"/>
      <c r="PIA54" s="23"/>
      <c r="PIB54" s="23"/>
      <c r="PIC54" s="23"/>
      <c r="PID54" s="23"/>
      <c r="PIE54" s="23"/>
      <c r="PIF54" s="23"/>
      <c r="PIG54" s="23"/>
      <c r="PIH54" s="23"/>
      <c r="PII54" s="23"/>
      <c r="PIJ54" s="23"/>
      <c r="PIK54" s="23"/>
      <c r="PIL54" s="23"/>
      <c r="PIM54" s="23"/>
      <c r="PIN54" s="23"/>
      <c r="PIO54" s="23"/>
      <c r="PIP54" s="23"/>
      <c r="PIQ54" s="23"/>
      <c r="PIR54" s="23"/>
      <c r="PIS54" s="23"/>
      <c r="PIT54" s="23"/>
      <c r="PIU54" s="23"/>
      <c r="PIV54" s="23"/>
      <c r="PIW54" s="23"/>
      <c r="PIX54" s="23"/>
      <c r="PIY54" s="23"/>
      <c r="PIZ54" s="23"/>
      <c r="PJA54" s="23"/>
      <c r="PJB54" s="23"/>
      <c r="PJC54" s="23"/>
      <c r="PJD54" s="23"/>
      <c r="PJE54" s="23"/>
      <c r="PJF54" s="23"/>
      <c r="PJG54" s="23"/>
      <c r="PJH54" s="23"/>
      <c r="PJI54" s="23"/>
      <c r="PJJ54" s="23"/>
      <c r="PJK54" s="23"/>
      <c r="PJL54" s="23"/>
      <c r="PJM54" s="23"/>
      <c r="PJN54" s="23"/>
      <c r="PJO54" s="23"/>
      <c r="PJP54" s="23"/>
      <c r="PJQ54" s="23"/>
      <c r="PJR54" s="23"/>
      <c r="PJS54" s="23"/>
      <c r="PJT54" s="23"/>
      <c r="PJU54" s="23"/>
      <c r="PJV54" s="23"/>
      <c r="PJW54" s="23"/>
      <c r="PJX54" s="23"/>
      <c r="PJY54" s="23"/>
      <c r="PJZ54" s="23"/>
      <c r="PKA54" s="23"/>
      <c r="PKB54" s="23"/>
      <c r="PKC54" s="23"/>
      <c r="PKD54" s="23"/>
      <c r="PKE54" s="23"/>
      <c r="PKF54" s="23"/>
      <c r="PKG54" s="23"/>
      <c r="PKH54" s="23"/>
      <c r="PKI54" s="23"/>
      <c r="PKJ54" s="23"/>
      <c r="PKK54" s="23"/>
      <c r="PKL54" s="23"/>
      <c r="PKM54" s="23"/>
      <c r="PKN54" s="23"/>
      <c r="PKO54" s="23"/>
      <c r="PKP54" s="23"/>
      <c r="PKQ54" s="23"/>
      <c r="PKR54" s="23"/>
      <c r="PKS54" s="23"/>
      <c r="PKT54" s="23"/>
      <c r="PKU54" s="23"/>
      <c r="PKV54" s="23"/>
      <c r="PKW54" s="23"/>
      <c r="PKX54" s="23"/>
      <c r="PKY54" s="23"/>
      <c r="PKZ54" s="23"/>
      <c r="PLA54" s="23"/>
      <c r="PLB54" s="23"/>
      <c r="PLC54" s="23"/>
      <c r="PLD54" s="23"/>
      <c r="PLE54" s="23"/>
      <c r="PLF54" s="23"/>
      <c r="PLG54" s="23"/>
      <c r="PLH54" s="23"/>
      <c r="PLI54" s="23"/>
      <c r="PLJ54" s="23"/>
      <c r="PLK54" s="23"/>
      <c r="PLL54" s="23"/>
      <c r="PLM54" s="23"/>
      <c r="PLN54" s="23"/>
      <c r="PLO54" s="23"/>
      <c r="PLP54" s="23"/>
      <c r="PLQ54" s="23"/>
      <c r="PLR54" s="23"/>
      <c r="PLS54" s="23"/>
      <c r="PLT54" s="23"/>
      <c r="PLU54" s="23"/>
      <c r="PLV54" s="23"/>
      <c r="PLW54" s="23"/>
      <c r="PLX54" s="23"/>
      <c r="PLY54" s="23"/>
      <c r="PLZ54" s="23"/>
      <c r="PMA54" s="23"/>
      <c r="PMB54" s="23"/>
      <c r="PMC54" s="23"/>
      <c r="PMD54" s="23"/>
      <c r="PME54" s="23"/>
      <c r="PMF54" s="23"/>
      <c r="PMG54" s="23"/>
      <c r="PMH54" s="23"/>
      <c r="PMI54" s="23"/>
      <c r="PMJ54" s="23"/>
      <c r="PMK54" s="23"/>
      <c r="PML54" s="23"/>
      <c r="PMM54" s="23"/>
      <c r="PMN54" s="23"/>
      <c r="PMO54" s="23"/>
      <c r="PMP54" s="23"/>
      <c r="PMQ54" s="23"/>
      <c r="PMR54" s="23"/>
      <c r="PMS54" s="23"/>
      <c r="PMT54" s="23"/>
      <c r="PMU54" s="23"/>
      <c r="PMV54" s="23"/>
      <c r="PMW54" s="23"/>
      <c r="PMX54" s="23"/>
      <c r="PMY54" s="23"/>
      <c r="PMZ54" s="23"/>
      <c r="PNA54" s="23"/>
      <c r="PNB54" s="23"/>
      <c r="PNC54" s="23"/>
      <c r="PND54" s="23"/>
      <c r="PNE54" s="23"/>
      <c r="PNF54" s="23"/>
      <c r="PNG54" s="23"/>
      <c r="PNH54" s="23"/>
      <c r="PNI54" s="23"/>
      <c r="PNJ54" s="23"/>
      <c r="PNK54" s="23"/>
      <c r="PNL54" s="23"/>
      <c r="PNM54" s="23"/>
      <c r="PNN54" s="23"/>
      <c r="PNO54" s="23"/>
      <c r="PNP54" s="23"/>
      <c r="PNQ54" s="23"/>
      <c r="PNR54" s="23"/>
      <c r="PNS54" s="23"/>
      <c r="PNT54" s="23"/>
      <c r="PNU54" s="23"/>
      <c r="PNV54" s="23"/>
      <c r="PNW54" s="23"/>
      <c r="PNX54" s="23"/>
      <c r="PNY54" s="23"/>
      <c r="PNZ54" s="23"/>
      <c r="POA54" s="23"/>
      <c r="POB54" s="23"/>
      <c r="POC54" s="23"/>
      <c r="POD54" s="23"/>
      <c r="POE54" s="23"/>
      <c r="POF54" s="23"/>
      <c r="POG54" s="23"/>
      <c r="POH54" s="23"/>
      <c r="POI54" s="23"/>
      <c r="POJ54" s="23"/>
      <c r="POK54" s="23"/>
      <c r="POL54" s="23"/>
      <c r="POM54" s="23"/>
      <c r="PON54" s="23"/>
      <c r="POO54" s="23"/>
      <c r="POP54" s="23"/>
      <c r="POQ54" s="23"/>
      <c r="POR54" s="23"/>
      <c r="POS54" s="23"/>
      <c r="POT54" s="23"/>
      <c r="POU54" s="23"/>
      <c r="POV54" s="23"/>
      <c r="POW54" s="23"/>
      <c r="POX54" s="23"/>
      <c r="POY54" s="23"/>
      <c r="POZ54" s="23"/>
      <c r="PPA54" s="23"/>
      <c r="PPB54" s="23"/>
      <c r="PPC54" s="23"/>
      <c r="PPD54" s="23"/>
      <c r="PPE54" s="23"/>
      <c r="PPF54" s="23"/>
      <c r="PPG54" s="23"/>
      <c r="PPH54" s="23"/>
      <c r="PPI54" s="23"/>
      <c r="PPJ54" s="23"/>
      <c r="PPK54" s="23"/>
      <c r="PPL54" s="23"/>
      <c r="PPM54" s="23"/>
      <c r="PPN54" s="23"/>
      <c r="PPO54" s="23"/>
      <c r="PPP54" s="23"/>
      <c r="PPQ54" s="23"/>
      <c r="PPR54" s="23"/>
      <c r="PPS54" s="23"/>
      <c r="PPT54" s="23"/>
      <c r="PPU54" s="23"/>
      <c r="PPV54" s="23"/>
      <c r="PPW54" s="23"/>
      <c r="PPX54" s="23"/>
      <c r="PPY54" s="23"/>
      <c r="PPZ54" s="23"/>
      <c r="PQA54" s="23"/>
      <c r="PQB54" s="23"/>
      <c r="PQC54" s="23"/>
      <c r="PQD54" s="23"/>
      <c r="PQE54" s="23"/>
      <c r="PQF54" s="23"/>
      <c r="PQG54" s="23"/>
      <c r="PQH54" s="23"/>
      <c r="PQI54" s="23"/>
      <c r="PQJ54" s="23"/>
      <c r="PQK54" s="23"/>
      <c r="PQL54" s="23"/>
      <c r="PQM54" s="23"/>
      <c r="PQN54" s="23"/>
      <c r="PQO54" s="23"/>
      <c r="PQP54" s="23"/>
      <c r="PQQ54" s="23"/>
      <c r="PQR54" s="23"/>
      <c r="PQS54" s="23"/>
      <c r="PQT54" s="23"/>
      <c r="PQU54" s="23"/>
      <c r="PQV54" s="23"/>
      <c r="PQW54" s="23"/>
      <c r="PQX54" s="23"/>
      <c r="PQY54" s="23"/>
      <c r="PQZ54" s="23"/>
      <c r="PRA54" s="23"/>
      <c r="PRB54" s="23"/>
      <c r="PRC54" s="23"/>
      <c r="PRD54" s="23"/>
      <c r="PRE54" s="23"/>
      <c r="PRF54" s="23"/>
      <c r="PRG54" s="23"/>
      <c r="PRH54" s="23"/>
      <c r="PRI54" s="23"/>
      <c r="PRJ54" s="23"/>
      <c r="PRK54" s="23"/>
      <c r="PRL54" s="23"/>
      <c r="PRM54" s="23"/>
      <c r="PRN54" s="23"/>
      <c r="PRO54" s="23"/>
      <c r="PRP54" s="23"/>
      <c r="PRQ54" s="23"/>
      <c r="PRR54" s="23"/>
      <c r="PRS54" s="23"/>
      <c r="PRT54" s="23"/>
      <c r="PRU54" s="23"/>
      <c r="PRV54" s="23"/>
      <c r="PRW54" s="23"/>
      <c r="PRX54" s="23"/>
      <c r="PRY54" s="23"/>
      <c r="PRZ54" s="23"/>
      <c r="PSA54" s="23"/>
      <c r="PSB54" s="23"/>
      <c r="PSC54" s="23"/>
      <c r="PSD54" s="23"/>
      <c r="PSE54" s="23"/>
      <c r="PSF54" s="23"/>
      <c r="PSG54" s="23"/>
      <c r="PSH54" s="23"/>
      <c r="PSI54" s="23"/>
      <c r="PSJ54" s="23"/>
      <c r="PSK54" s="23"/>
      <c r="PSL54" s="23"/>
      <c r="PSM54" s="23"/>
      <c r="PSN54" s="23"/>
      <c r="PSO54" s="23"/>
      <c r="PSP54" s="23"/>
      <c r="PSQ54" s="23"/>
      <c r="PSR54" s="23"/>
      <c r="PSS54" s="23"/>
      <c r="PST54" s="23"/>
      <c r="PSU54" s="23"/>
      <c r="PSV54" s="23"/>
      <c r="PSW54" s="23"/>
      <c r="PSX54" s="23"/>
      <c r="PSY54" s="23"/>
      <c r="PSZ54" s="23"/>
      <c r="PTA54" s="23"/>
      <c r="PTB54" s="23"/>
      <c r="PTC54" s="23"/>
      <c r="PTD54" s="23"/>
      <c r="PTE54" s="23"/>
      <c r="PTF54" s="23"/>
      <c r="PTG54" s="23"/>
      <c r="PTH54" s="23"/>
      <c r="PTI54" s="23"/>
      <c r="PTJ54" s="23"/>
      <c r="PTK54" s="23"/>
      <c r="PTL54" s="23"/>
      <c r="PTM54" s="23"/>
      <c r="PTN54" s="23"/>
      <c r="PTO54" s="23"/>
      <c r="PTP54" s="23"/>
      <c r="PTQ54" s="23"/>
      <c r="PTR54" s="23"/>
      <c r="PTS54" s="23"/>
      <c r="PTT54" s="23"/>
      <c r="PTU54" s="23"/>
      <c r="PTV54" s="23"/>
      <c r="PTW54" s="23"/>
      <c r="PTX54" s="23"/>
      <c r="PTY54" s="23"/>
      <c r="PTZ54" s="23"/>
      <c r="PUA54" s="23"/>
      <c r="PUB54" s="23"/>
      <c r="PUC54" s="23"/>
      <c r="PUD54" s="23"/>
      <c r="PUE54" s="23"/>
      <c r="PUF54" s="23"/>
      <c r="PUG54" s="23"/>
      <c r="PUH54" s="23"/>
      <c r="PUI54" s="23"/>
      <c r="PUJ54" s="23"/>
      <c r="PUK54" s="23"/>
      <c r="PUL54" s="23"/>
      <c r="PUM54" s="23"/>
      <c r="PUN54" s="23"/>
      <c r="PUO54" s="23"/>
      <c r="PUP54" s="23"/>
      <c r="PUQ54" s="23"/>
      <c r="PUR54" s="23"/>
      <c r="PUS54" s="23"/>
      <c r="PUT54" s="23"/>
      <c r="PUU54" s="23"/>
      <c r="PUV54" s="23"/>
      <c r="PUW54" s="23"/>
      <c r="PUX54" s="23"/>
      <c r="PUY54" s="23"/>
      <c r="PUZ54" s="23"/>
      <c r="PVA54" s="23"/>
      <c r="PVB54" s="23"/>
      <c r="PVC54" s="23"/>
      <c r="PVD54" s="23"/>
      <c r="PVE54" s="23"/>
      <c r="PVF54" s="23"/>
      <c r="PVG54" s="23"/>
      <c r="PVH54" s="23"/>
      <c r="PVI54" s="23"/>
      <c r="PVJ54" s="23"/>
      <c r="PVK54" s="23"/>
      <c r="PVL54" s="23"/>
      <c r="PVM54" s="23"/>
      <c r="PVN54" s="23"/>
      <c r="PVO54" s="23"/>
      <c r="PVP54" s="23"/>
      <c r="PVQ54" s="23"/>
      <c r="PVR54" s="23"/>
      <c r="PVS54" s="23"/>
      <c r="PVT54" s="23"/>
      <c r="PVU54" s="23"/>
      <c r="PVV54" s="23"/>
      <c r="PVW54" s="23"/>
      <c r="PVX54" s="23"/>
      <c r="PVY54" s="23"/>
      <c r="PVZ54" s="23"/>
      <c r="PWA54" s="23"/>
      <c r="PWB54" s="23"/>
      <c r="PWC54" s="23"/>
      <c r="PWD54" s="23"/>
      <c r="PWE54" s="23"/>
      <c r="PWF54" s="23"/>
      <c r="PWG54" s="23"/>
      <c r="PWH54" s="23"/>
      <c r="PWI54" s="23"/>
      <c r="PWJ54" s="23"/>
      <c r="PWK54" s="23"/>
      <c r="PWL54" s="23"/>
      <c r="PWM54" s="23"/>
      <c r="PWN54" s="23"/>
      <c r="PWO54" s="23"/>
      <c r="PWP54" s="23"/>
      <c r="PWQ54" s="23"/>
      <c r="PWR54" s="23"/>
      <c r="PWS54" s="23"/>
      <c r="PWT54" s="23"/>
      <c r="PWU54" s="23"/>
      <c r="PWV54" s="23"/>
      <c r="PWW54" s="23"/>
      <c r="PWX54" s="23"/>
      <c r="PWY54" s="23"/>
      <c r="PWZ54" s="23"/>
      <c r="PXA54" s="23"/>
      <c r="PXB54" s="23"/>
      <c r="PXC54" s="23"/>
      <c r="PXD54" s="23"/>
      <c r="PXE54" s="23"/>
      <c r="PXF54" s="23"/>
      <c r="PXG54" s="23"/>
      <c r="PXH54" s="23"/>
      <c r="PXI54" s="23"/>
      <c r="PXJ54" s="23"/>
      <c r="PXK54" s="23"/>
      <c r="PXL54" s="23"/>
      <c r="PXM54" s="23"/>
      <c r="PXN54" s="23"/>
      <c r="PXO54" s="23"/>
      <c r="PXP54" s="23"/>
      <c r="PXQ54" s="23"/>
      <c r="PXR54" s="23"/>
      <c r="PXS54" s="23"/>
      <c r="PXT54" s="23"/>
      <c r="PXU54" s="23"/>
      <c r="PXV54" s="23"/>
      <c r="PXW54" s="23"/>
      <c r="PXX54" s="23"/>
      <c r="PXY54" s="23"/>
      <c r="PXZ54" s="23"/>
      <c r="PYA54" s="23"/>
      <c r="PYB54" s="23"/>
      <c r="PYC54" s="23"/>
      <c r="PYD54" s="23"/>
      <c r="PYE54" s="23"/>
      <c r="PYF54" s="23"/>
      <c r="PYG54" s="23"/>
      <c r="PYH54" s="23"/>
      <c r="PYI54" s="23"/>
      <c r="PYJ54" s="23"/>
      <c r="PYK54" s="23"/>
      <c r="PYL54" s="23"/>
      <c r="PYM54" s="23"/>
      <c r="PYN54" s="23"/>
      <c r="PYO54" s="23"/>
      <c r="PYP54" s="23"/>
      <c r="PYQ54" s="23"/>
      <c r="PYR54" s="23"/>
      <c r="PYS54" s="23"/>
      <c r="PYT54" s="23"/>
      <c r="PYU54" s="23"/>
      <c r="PYV54" s="23"/>
      <c r="PYW54" s="23"/>
      <c r="PYX54" s="23"/>
      <c r="PYY54" s="23"/>
      <c r="PYZ54" s="23"/>
      <c r="PZA54" s="23"/>
      <c r="PZB54" s="23"/>
      <c r="PZC54" s="23"/>
      <c r="PZD54" s="23"/>
      <c r="PZE54" s="23"/>
      <c r="PZF54" s="23"/>
      <c r="PZG54" s="23"/>
      <c r="PZH54" s="23"/>
      <c r="PZI54" s="23"/>
      <c r="PZJ54" s="23"/>
      <c r="PZK54" s="23"/>
      <c r="PZL54" s="23"/>
      <c r="PZM54" s="23"/>
      <c r="PZN54" s="23"/>
      <c r="PZO54" s="23"/>
      <c r="PZP54" s="23"/>
      <c r="PZQ54" s="23"/>
      <c r="PZR54" s="23"/>
      <c r="PZS54" s="23"/>
      <c r="PZT54" s="23"/>
      <c r="PZU54" s="23"/>
      <c r="PZV54" s="23"/>
      <c r="PZW54" s="23"/>
      <c r="PZX54" s="23"/>
      <c r="PZY54" s="23"/>
      <c r="PZZ54" s="23"/>
      <c r="QAA54" s="23"/>
      <c r="QAB54" s="23"/>
      <c r="QAC54" s="23"/>
      <c r="QAD54" s="23"/>
      <c r="QAE54" s="23"/>
      <c r="QAF54" s="23"/>
      <c r="QAG54" s="23"/>
      <c r="QAH54" s="23"/>
      <c r="QAI54" s="23"/>
      <c r="QAJ54" s="23"/>
      <c r="QAK54" s="23"/>
      <c r="QAL54" s="23"/>
      <c r="QAM54" s="23"/>
      <c r="QAN54" s="23"/>
      <c r="QAO54" s="23"/>
      <c r="QAP54" s="23"/>
      <c r="QAQ54" s="23"/>
      <c r="QAR54" s="23"/>
      <c r="QAS54" s="23"/>
      <c r="QAT54" s="23"/>
      <c r="QAU54" s="23"/>
      <c r="QAV54" s="23"/>
      <c r="QAW54" s="23"/>
      <c r="QAX54" s="23"/>
      <c r="QAY54" s="23"/>
      <c r="QAZ54" s="23"/>
      <c r="QBA54" s="23"/>
      <c r="QBB54" s="23"/>
      <c r="QBC54" s="23"/>
      <c r="QBD54" s="23"/>
      <c r="QBE54" s="23"/>
      <c r="QBF54" s="23"/>
      <c r="QBG54" s="23"/>
      <c r="QBH54" s="23"/>
      <c r="QBI54" s="23"/>
      <c r="QBJ54" s="23"/>
      <c r="QBK54" s="23"/>
      <c r="QBL54" s="23"/>
      <c r="QBM54" s="23"/>
      <c r="QBN54" s="23"/>
      <c r="QBO54" s="23"/>
      <c r="QBP54" s="23"/>
      <c r="QBQ54" s="23"/>
      <c r="QBR54" s="23"/>
      <c r="QBS54" s="23"/>
      <c r="QBT54" s="23"/>
      <c r="QBU54" s="23"/>
      <c r="QBV54" s="23"/>
      <c r="QBW54" s="23"/>
      <c r="QBX54" s="23"/>
      <c r="QBY54" s="23"/>
      <c r="QBZ54" s="23"/>
      <c r="QCA54" s="23"/>
      <c r="QCB54" s="23"/>
      <c r="QCC54" s="23"/>
      <c r="QCD54" s="23"/>
      <c r="QCE54" s="23"/>
      <c r="QCF54" s="23"/>
      <c r="QCG54" s="23"/>
      <c r="QCH54" s="23"/>
      <c r="QCI54" s="23"/>
      <c r="QCJ54" s="23"/>
      <c r="QCK54" s="23"/>
      <c r="QCL54" s="23"/>
      <c r="QCM54" s="23"/>
      <c r="QCN54" s="23"/>
      <c r="QCO54" s="23"/>
      <c r="QCP54" s="23"/>
      <c r="QCQ54" s="23"/>
      <c r="QCR54" s="23"/>
      <c r="QCS54" s="23"/>
      <c r="QCT54" s="23"/>
      <c r="QCU54" s="23"/>
      <c r="QCV54" s="23"/>
      <c r="QCW54" s="23"/>
      <c r="QCX54" s="23"/>
      <c r="QCY54" s="23"/>
      <c r="QCZ54" s="23"/>
      <c r="QDA54" s="23"/>
      <c r="QDB54" s="23"/>
      <c r="QDC54" s="23"/>
      <c r="QDD54" s="23"/>
      <c r="QDE54" s="23"/>
      <c r="QDF54" s="23"/>
      <c r="QDG54" s="23"/>
      <c r="QDH54" s="23"/>
      <c r="QDI54" s="23"/>
      <c r="QDJ54" s="23"/>
      <c r="QDK54" s="23"/>
      <c r="QDL54" s="23"/>
      <c r="QDM54" s="23"/>
      <c r="QDN54" s="23"/>
      <c r="QDO54" s="23"/>
      <c r="QDP54" s="23"/>
      <c r="QDQ54" s="23"/>
      <c r="QDR54" s="23"/>
      <c r="QDS54" s="23"/>
      <c r="QDT54" s="23"/>
      <c r="QDU54" s="23"/>
      <c r="QDV54" s="23"/>
      <c r="QDW54" s="23"/>
      <c r="QDX54" s="23"/>
      <c r="QDY54" s="23"/>
      <c r="QDZ54" s="23"/>
      <c r="QEA54" s="23"/>
      <c r="QEB54" s="23"/>
      <c r="QEC54" s="23"/>
      <c r="QED54" s="23"/>
      <c r="QEE54" s="23"/>
      <c r="QEF54" s="23"/>
      <c r="QEG54" s="23"/>
      <c r="QEH54" s="23"/>
      <c r="QEI54" s="23"/>
      <c r="QEJ54" s="23"/>
      <c r="QEK54" s="23"/>
      <c r="QEL54" s="23"/>
      <c r="QEM54" s="23"/>
      <c r="QEN54" s="23"/>
      <c r="QEO54" s="23"/>
      <c r="QEP54" s="23"/>
      <c r="QEQ54" s="23"/>
      <c r="QER54" s="23"/>
      <c r="QES54" s="23"/>
      <c r="QET54" s="23"/>
      <c r="QEU54" s="23"/>
      <c r="QEV54" s="23"/>
      <c r="QEW54" s="23"/>
      <c r="QEX54" s="23"/>
      <c r="QEY54" s="23"/>
      <c r="QEZ54" s="23"/>
      <c r="QFA54" s="23"/>
      <c r="QFB54" s="23"/>
      <c r="QFC54" s="23"/>
      <c r="QFD54" s="23"/>
      <c r="QFE54" s="23"/>
      <c r="QFF54" s="23"/>
      <c r="QFG54" s="23"/>
      <c r="QFH54" s="23"/>
      <c r="QFI54" s="23"/>
      <c r="QFJ54" s="23"/>
      <c r="QFK54" s="23"/>
      <c r="QFL54" s="23"/>
      <c r="QFM54" s="23"/>
      <c r="QFN54" s="23"/>
      <c r="QFO54" s="23"/>
      <c r="QFP54" s="23"/>
      <c r="QFQ54" s="23"/>
      <c r="QFR54" s="23"/>
      <c r="QFS54" s="23"/>
      <c r="QFT54" s="23"/>
      <c r="QFU54" s="23"/>
      <c r="QFV54" s="23"/>
      <c r="QFW54" s="23"/>
      <c r="QFX54" s="23"/>
      <c r="QFY54" s="23"/>
      <c r="QFZ54" s="23"/>
      <c r="QGA54" s="23"/>
      <c r="QGB54" s="23"/>
      <c r="QGC54" s="23"/>
      <c r="QGD54" s="23"/>
      <c r="QGE54" s="23"/>
      <c r="QGF54" s="23"/>
      <c r="QGG54" s="23"/>
      <c r="QGH54" s="23"/>
      <c r="QGI54" s="23"/>
      <c r="QGJ54" s="23"/>
      <c r="QGK54" s="23"/>
      <c r="QGL54" s="23"/>
      <c r="QGM54" s="23"/>
      <c r="QGN54" s="23"/>
      <c r="QGO54" s="23"/>
      <c r="QGP54" s="23"/>
      <c r="QGQ54" s="23"/>
      <c r="QGR54" s="23"/>
      <c r="QGS54" s="23"/>
      <c r="QGT54" s="23"/>
      <c r="QGU54" s="23"/>
      <c r="QGV54" s="23"/>
      <c r="QGW54" s="23"/>
      <c r="QGX54" s="23"/>
      <c r="QGY54" s="23"/>
      <c r="QGZ54" s="23"/>
      <c r="QHA54" s="23"/>
      <c r="QHB54" s="23"/>
      <c r="QHC54" s="23"/>
      <c r="QHD54" s="23"/>
      <c r="QHE54" s="23"/>
      <c r="QHF54" s="23"/>
      <c r="QHG54" s="23"/>
      <c r="QHH54" s="23"/>
      <c r="QHI54" s="23"/>
      <c r="QHJ54" s="23"/>
      <c r="QHK54" s="23"/>
      <c r="QHL54" s="23"/>
      <c r="QHM54" s="23"/>
      <c r="QHN54" s="23"/>
      <c r="QHO54" s="23"/>
      <c r="QHP54" s="23"/>
      <c r="QHQ54" s="23"/>
      <c r="QHR54" s="23"/>
      <c r="QHS54" s="23"/>
      <c r="QHT54" s="23"/>
      <c r="QHU54" s="23"/>
      <c r="QHV54" s="23"/>
      <c r="QHW54" s="23"/>
      <c r="QHX54" s="23"/>
      <c r="QHY54" s="23"/>
      <c r="QHZ54" s="23"/>
      <c r="QIA54" s="23"/>
      <c r="QIB54" s="23"/>
      <c r="QIC54" s="23"/>
      <c r="QID54" s="23"/>
      <c r="QIE54" s="23"/>
      <c r="QIF54" s="23"/>
      <c r="QIG54" s="23"/>
      <c r="QIH54" s="23"/>
      <c r="QII54" s="23"/>
      <c r="QIJ54" s="23"/>
      <c r="QIK54" s="23"/>
      <c r="QIL54" s="23"/>
      <c r="QIM54" s="23"/>
      <c r="QIN54" s="23"/>
      <c r="QIO54" s="23"/>
      <c r="QIP54" s="23"/>
      <c r="QIQ54" s="23"/>
      <c r="QIR54" s="23"/>
      <c r="QIS54" s="23"/>
      <c r="QIT54" s="23"/>
      <c r="QIU54" s="23"/>
      <c r="QIV54" s="23"/>
      <c r="QIW54" s="23"/>
      <c r="QIX54" s="23"/>
      <c r="QIY54" s="23"/>
      <c r="QIZ54" s="23"/>
      <c r="QJA54" s="23"/>
      <c r="QJB54" s="23"/>
      <c r="QJC54" s="23"/>
      <c r="QJD54" s="23"/>
      <c r="QJE54" s="23"/>
      <c r="QJF54" s="23"/>
      <c r="QJG54" s="23"/>
      <c r="QJH54" s="23"/>
      <c r="QJI54" s="23"/>
      <c r="QJJ54" s="23"/>
      <c r="QJK54" s="23"/>
      <c r="QJL54" s="23"/>
      <c r="QJM54" s="23"/>
      <c r="QJN54" s="23"/>
      <c r="QJO54" s="23"/>
      <c r="QJP54" s="23"/>
      <c r="QJQ54" s="23"/>
      <c r="QJR54" s="23"/>
      <c r="QJS54" s="23"/>
      <c r="QJT54" s="23"/>
      <c r="QJU54" s="23"/>
      <c r="QJV54" s="23"/>
      <c r="QJW54" s="23"/>
      <c r="QJX54" s="23"/>
      <c r="QJY54" s="23"/>
      <c r="QJZ54" s="23"/>
      <c r="QKA54" s="23"/>
      <c r="QKB54" s="23"/>
      <c r="QKC54" s="23"/>
      <c r="QKD54" s="23"/>
      <c r="QKE54" s="23"/>
      <c r="QKF54" s="23"/>
      <c r="QKG54" s="23"/>
      <c r="QKH54" s="23"/>
      <c r="QKI54" s="23"/>
      <c r="QKJ54" s="23"/>
      <c r="QKK54" s="23"/>
      <c r="QKL54" s="23"/>
      <c r="QKM54" s="23"/>
      <c r="QKN54" s="23"/>
      <c r="QKO54" s="23"/>
      <c r="QKP54" s="23"/>
      <c r="QKQ54" s="23"/>
      <c r="QKR54" s="23"/>
      <c r="QKS54" s="23"/>
      <c r="QKT54" s="23"/>
      <c r="QKU54" s="23"/>
      <c r="QKV54" s="23"/>
      <c r="QKW54" s="23"/>
      <c r="QKX54" s="23"/>
      <c r="QKY54" s="23"/>
      <c r="QKZ54" s="23"/>
      <c r="QLA54" s="23"/>
      <c r="QLB54" s="23"/>
      <c r="QLC54" s="23"/>
      <c r="QLD54" s="23"/>
      <c r="QLE54" s="23"/>
      <c r="QLF54" s="23"/>
      <c r="QLG54" s="23"/>
      <c r="QLH54" s="23"/>
      <c r="QLI54" s="23"/>
      <c r="QLJ54" s="23"/>
      <c r="QLK54" s="23"/>
      <c r="QLL54" s="23"/>
      <c r="QLM54" s="23"/>
      <c r="QLN54" s="23"/>
      <c r="QLO54" s="23"/>
      <c r="QLP54" s="23"/>
      <c r="QLQ54" s="23"/>
      <c r="QLR54" s="23"/>
      <c r="QLS54" s="23"/>
      <c r="QLT54" s="23"/>
      <c r="QLU54" s="23"/>
      <c r="QLV54" s="23"/>
      <c r="QLW54" s="23"/>
      <c r="QLX54" s="23"/>
      <c r="QLY54" s="23"/>
      <c r="QLZ54" s="23"/>
      <c r="QMA54" s="23"/>
      <c r="QMB54" s="23"/>
      <c r="QMC54" s="23"/>
      <c r="QMD54" s="23"/>
      <c r="QME54" s="23"/>
      <c r="QMF54" s="23"/>
      <c r="QMG54" s="23"/>
      <c r="QMH54" s="23"/>
      <c r="QMI54" s="23"/>
      <c r="QMJ54" s="23"/>
      <c r="QMK54" s="23"/>
      <c r="QML54" s="23"/>
      <c r="QMM54" s="23"/>
      <c r="QMN54" s="23"/>
      <c r="QMO54" s="23"/>
      <c r="QMP54" s="23"/>
      <c r="QMQ54" s="23"/>
      <c r="QMR54" s="23"/>
      <c r="QMS54" s="23"/>
      <c r="QMT54" s="23"/>
      <c r="QMU54" s="23"/>
      <c r="QMV54" s="23"/>
      <c r="QMW54" s="23"/>
      <c r="QMX54" s="23"/>
      <c r="QMY54" s="23"/>
      <c r="QMZ54" s="23"/>
      <c r="QNA54" s="23"/>
      <c r="QNB54" s="23"/>
      <c r="QNC54" s="23"/>
      <c r="QND54" s="23"/>
      <c r="QNE54" s="23"/>
      <c r="QNF54" s="23"/>
      <c r="QNG54" s="23"/>
      <c r="QNH54" s="23"/>
      <c r="QNI54" s="23"/>
      <c r="QNJ54" s="23"/>
      <c r="QNK54" s="23"/>
      <c r="QNL54" s="23"/>
      <c r="QNM54" s="23"/>
      <c r="QNN54" s="23"/>
      <c r="QNO54" s="23"/>
      <c r="QNP54" s="23"/>
      <c r="QNQ54" s="23"/>
      <c r="QNR54" s="23"/>
      <c r="QNS54" s="23"/>
      <c r="QNT54" s="23"/>
      <c r="QNU54" s="23"/>
      <c r="QNV54" s="23"/>
      <c r="QNW54" s="23"/>
      <c r="QNX54" s="23"/>
      <c r="QNY54" s="23"/>
      <c r="QNZ54" s="23"/>
      <c r="QOA54" s="23"/>
      <c r="QOB54" s="23"/>
      <c r="QOC54" s="23"/>
      <c r="QOD54" s="23"/>
      <c r="QOE54" s="23"/>
      <c r="QOF54" s="23"/>
      <c r="QOG54" s="23"/>
      <c r="QOH54" s="23"/>
      <c r="QOI54" s="23"/>
      <c r="QOJ54" s="23"/>
      <c r="QOK54" s="23"/>
      <c r="QOL54" s="23"/>
      <c r="QOM54" s="23"/>
      <c r="QON54" s="23"/>
      <c r="QOO54" s="23"/>
      <c r="QOP54" s="23"/>
      <c r="QOQ54" s="23"/>
      <c r="QOR54" s="23"/>
      <c r="QOS54" s="23"/>
      <c r="QOT54" s="23"/>
      <c r="QOU54" s="23"/>
      <c r="QOV54" s="23"/>
      <c r="QOW54" s="23"/>
      <c r="QOX54" s="23"/>
      <c r="QOY54" s="23"/>
      <c r="QOZ54" s="23"/>
      <c r="QPA54" s="23"/>
      <c r="QPB54" s="23"/>
      <c r="QPC54" s="23"/>
      <c r="QPD54" s="23"/>
      <c r="QPE54" s="23"/>
      <c r="QPF54" s="23"/>
      <c r="QPG54" s="23"/>
      <c r="QPH54" s="23"/>
      <c r="QPI54" s="23"/>
      <c r="QPJ54" s="23"/>
      <c r="QPK54" s="23"/>
      <c r="QPL54" s="23"/>
      <c r="QPM54" s="23"/>
      <c r="QPN54" s="23"/>
      <c r="QPO54" s="23"/>
      <c r="QPP54" s="23"/>
      <c r="QPQ54" s="23"/>
      <c r="QPR54" s="23"/>
      <c r="QPS54" s="23"/>
      <c r="QPT54" s="23"/>
      <c r="QPU54" s="23"/>
      <c r="QPV54" s="23"/>
      <c r="QPW54" s="23"/>
      <c r="QPX54" s="23"/>
      <c r="QPY54" s="23"/>
      <c r="QPZ54" s="23"/>
      <c r="QQA54" s="23"/>
      <c r="QQB54" s="23"/>
      <c r="QQC54" s="23"/>
      <c r="QQD54" s="23"/>
      <c r="QQE54" s="23"/>
      <c r="QQF54" s="23"/>
      <c r="QQG54" s="23"/>
      <c r="QQH54" s="23"/>
      <c r="QQI54" s="23"/>
      <c r="QQJ54" s="23"/>
      <c r="QQK54" s="23"/>
      <c r="QQL54" s="23"/>
      <c r="QQM54" s="23"/>
      <c r="QQN54" s="23"/>
      <c r="QQO54" s="23"/>
      <c r="QQP54" s="23"/>
      <c r="QQQ54" s="23"/>
      <c r="QQR54" s="23"/>
      <c r="QQS54" s="23"/>
      <c r="QQT54" s="23"/>
      <c r="QQU54" s="23"/>
      <c r="QQV54" s="23"/>
      <c r="QQW54" s="23"/>
      <c r="QQX54" s="23"/>
      <c r="QQY54" s="23"/>
      <c r="QQZ54" s="23"/>
      <c r="QRA54" s="23"/>
      <c r="QRB54" s="23"/>
      <c r="QRC54" s="23"/>
      <c r="QRD54" s="23"/>
      <c r="QRE54" s="23"/>
      <c r="QRF54" s="23"/>
      <c r="QRG54" s="23"/>
      <c r="QRH54" s="23"/>
      <c r="QRI54" s="23"/>
      <c r="QRJ54" s="23"/>
      <c r="QRK54" s="23"/>
      <c r="QRL54" s="23"/>
      <c r="QRM54" s="23"/>
      <c r="QRN54" s="23"/>
      <c r="QRO54" s="23"/>
      <c r="QRP54" s="23"/>
      <c r="QRQ54" s="23"/>
      <c r="QRR54" s="23"/>
      <c r="QRS54" s="23"/>
      <c r="QRT54" s="23"/>
      <c r="QRU54" s="23"/>
      <c r="QRV54" s="23"/>
      <c r="QRW54" s="23"/>
      <c r="QRX54" s="23"/>
      <c r="QRY54" s="23"/>
      <c r="QRZ54" s="23"/>
      <c r="QSA54" s="23"/>
      <c r="QSB54" s="23"/>
      <c r="QSC54" s="23"/>
      <c r="QSD54" s="23"/>
      <c r="QSE54" s="23"/>
      <c r="QSF54" s="23"/>
      <c r="QSG54" s="23"/>
      <c r="QSH54" s="23"/>
      <c r="QSI54" s="23"/>
      <c r="QSJ54" s="23"/>
      <c r="QSK54" s="23"/>
      <c r="QSL54" s="23"/>
      <c r="QSM54" s="23"/>
      <c r="QSN54" s="23"/>
      <c r="QSO54" s="23"/>
      <c r="QSP54" s="23"/>
      <c r="QSQ54" s="23"/>
      <c r="QSR54" s="23"/>
      <c r="QSS54" s="23"/>
      <c r="QST54" s="23"/>
      <c r="QSU54" s="23"/>
      <c r="QSV54" s="23"/>
      <c r="QSW54" s="23"/>
      <c r="QSX54" s="23"/>
      <c r="QSY54" s="23"/>
      <c r="QSZ54" s="23"/>
      <c r="QTA54" s="23"/>
      <c r="QTB54" s="23"/>
      <c r="QTC54" s="23"/>
      <c r="QTD54" s="23"/>
      <c r="QTE54" s="23"/>
      <c r="QTF54" s="23"/>
      <c r="QTG54" s="23"/>
      <c r="QTH54" s="23"/>
      <c r="QTI54" s="23"/>
      <c r="QTJ54" s="23"/>
      <c r="QTK54" s="23"/>
      <c r="QTL54" s="23"/>
      <c r="QTM54" s="23"/>
      <c r="QTN54" s="23"/>
      <c r="QTO54" s="23"/>
      <c r="QTP54" s="23"/>
      <c r="QTQ54" s="23"/>
      <c r="QTR54" s="23"/>
      <c r="QTS54" s="23"/>
      <c r="QTT54" s="23"/>
      <c r="QTU54" s="23"/>
      <c r="QTV54" s="23"/>
      <c r="QTW54" s="23"/>
      <c r="QTX54" s="23"/>
      <c r="QTY54" s="23"/>
      <c r="QTZ54" s="23"/>
      <c r="QUA54" s="23"/>
      <c r="QUB54" s="23"/>
      <c r="QUC54" s="23"/>
      <c r="QUD54" s="23"/>
      <c r="QUE54" s="23"/>
      <c r="QUF54" s="23"/>
      <c r="QUG54" s="23"/>
      <c r="QUH54" s="23"/>
      <c r="QUI54" s="23"/>
      <c r="QUJ54" s="23"/>
      <c r="QUK54" s="23"/>
      <c r="QUL54" s="23"/>
      <c r="QUM54" s="23"/>
      <c r="QUN54" s="23"/>
      <c r="QUO54" s="23"/>
      <c r="QUP54" s="23"/>
      <c r="QUQ54" s="23"/>
      <c r="QUR54" s="23"/>
      <c r="QUS54" s="23"/>
      <c r="QUT54" s="23"/>
      <c r="QUU54" s="23"/>
      <c r="QUV54" s="23"/>
      <c r="QUW54" s="23"/>
      <c r="QUX54" s="23"/>
      <c r="QUY54" s="23"/>
      <c r="QUZ54" s="23"/>
      <c r="QVA54" s="23"/>
      <c r="QVB54" s="23"/>
      <c r="QVC54" s="23"/>
      <c r="QVD54" s="23"/>
      <c r="QVE54" s="23"/>
      <c r="QVF54" s="23"/>
      <c r="QVG54" s="23"/>
      <c r="QVH54" s="23"/>
      <c r="QVI54" s="23"/>
      <c r="QVJ54" s="23"/>
      <c r="QVK54" s="23"/>
      <c r="QVL54" s="23"/>
      <c r="QVM54" s="23"/>
      <c r="QVN54" s="23"/>
      <c r="QVO54" s="23"/>
      <c r="QVP54" s="23"/>
      <c r="QVQ54" s="23"/>
      <c r="QVR54" s="23"/>
      <c r="QVS54" s="23"/>
      <c r="QVT54" s="23"/>
      <c r="QVU54" s="23"/>
      <c r="QVV54" s="23"/>
      <c r="QVW54" s="23"/>
      <c r="QVX54" s="23"/>
      <c r="QVY54" s="23"/>
      <c r="QVZ54" s="23"/>
      <c r="QWA54" s="23"/>
      <c r="QWB54" s="23"/>
      <c r="QWC54" s="23"/>
      <c r="QWD54" s="23"/>
      <c r="QWE54" s="23"/>
      <c r="QWF54" s="23"/>
      <c r="QWG54" s="23"/>
      <c r="QWH54" s="23"/>
      <c r="QWI54" s="23"/>
      <c r="QWJ54" s="23"/>
      <c r="QWK54" s="23"/>
      <c r="QWL54" s="23"/>
      <c r="QWM54" s="23"/>
      <c r="QWN54" s="23"/>
      <c r="QWO54" s="23"/>
      <c r="QWP54" s="23"/>
      <c r="QWQ54" s="23"/>
      <c r="QWR54" s="23"/>
      <c r="QWS54" s="23"/>
      <c r="QWT54" s="23"/>
      <c r="QWU54" s="23"/>
      <c r="QWV54" s="23"/>
      <c r="QWW54" s="23"/>
      <c r="QWX54" s="23"/>
      <c r="QWY54" s="23"/>
      <c r="QWZ54" s="23"/>
      <c r="QXA54" s="23"/>
      <c r="QXB54" s="23"/>
      <c r="QXC54" s="23"/>
      <c r="QXD54" s="23"/>
      <c r="QXE54" s="23"/>
      <c r="QXF54" s="23"/>
      <c r="QXG54" s="23"/>
      <c r="QXH54" s="23"/>
      <c r="QXI54" s="23"/>
      <c r="QXJ54" s="23"/>
      <c r="QXK54" s="23"/>
      <c r="QXL54" s="23"/>
      <c r="QXM54" s="23"/>
      <c r="QXN54" s="23"/>
      <c r="QXO54" s="23"/>
      <c r="QXP54" s="23"/>
      <c r="QXQ54" s="23"/>
      <c r="QXR54" s="23"/>
      <c r="QXS54" s="23"/>
      <c r="QXT54" s="23"/>
      <c r="QXU54" s="23"/>
      <c r="QXV54" s="23"/>
      <c r="QXW54" s="23"/>
      <c r="QXX54" s="23"/>
      <c r="QXY54" s="23"/>
      <c r="QXZ54" s="23"/>
      <c r="QYA54" s="23"/>
      <c r="QYB54" s="23"/>
      <c r="QYC54" s="23"/>
      <c r="QYD54" s="23"/>
      <c r="QYE54" s="23"/>
      <c r="QYF54" s="23"/>
      <c r="QYG54" s="23"/>
      <c r="QYH54" s="23"/>
      <c r="QYI54" s="23"/>
      <c r="QYJ54" s="23"/>
      <c r="QYK54" s="23"/>
      <c r="QYL54" s="23"/>
      <c r="QYM54" s="23"/>
      <c r="QYN54" s="23"/>
      <c r="QYO54" s="23"/>
      <c r="QYP54" s="23"/>
      <c r="QYQ54" s="23"/>
      <c r="QYR54" s="23"/>
      <c r="QYS54" s="23"/>
      <c r="QYT54" s="23"/>
      <c r="QYU54" s="23"/>
      <c r="QYV54" s="23"/>
      <c r="QYW54" s="23"/>
      <c r="QYX54" s="23"/>
      <c r="QYY54" s="23"/>
      <c r="QYZ54" s="23"/>
      <c r="QZA54" s="23"/>
      <c r="QZB54" s="23"/>
      <c r="QZC54" s="23"/>
      <c r="QZD54" s="23"/>
      <c r="QZE54" s="23"/>
      <c r="QZF54" s="23"/>
      <c r="QZG54" s="23"/>
      <c r="QZH54" s="23"/>
      <c r="QZI54" s="23"/>
      <c r="QZJ54" s="23"/>
      <c r="QZK54" s="23"/>
      <c r="QZL54" s="23"/>
      <c r="QZM54" s="23"/>
      <c r="QZN54" s="23"/>
      <c r="QZO54" s="23"/>
      <c r="QZP54" s="23"/>
      <c r="QZQ54" s="23"/>
      <c r="QZR54" s="23"/>
      <c r="QZS54" s="23"/>
      <c r="QZT54" s="23"/>
      <c r="QZU54" s="23"/>
      <c r="QZV54" s="23"/>
      <c r="QZW54" s="23"/>
      <c r="QZX54" s="23"/>
      <c r="QZY54" s="23"/>
      <c r="QZZ54" s="23"/>
      <c r="RAA54" s="23"/>
      <c r="RAB54" s="23"/>
      <c r="RAC54" s="23"/>
      <c r="RAD54" s="23"/>
      <c r="RAE54" s="23"/>
      <c r="RAF54" s="23"/>
      <c r="RAG54" s="23"/>
      <c r="RAH54" s="23"/>
      <c r="RAI54" s="23"/>
      <c r="RAJ54" s="23"/>
      <c r="RAK54" s="23"/>
      <c r="RAL54" s="23"/>
      <c r="RAM54" s="23"/>
      <c r="RAN54" s="23"/>
      <c r="RAO54" s="23"/>
      <c r="RAP54" s="23"/>
      <c r="RAQ54" s="23"/>
      <c r="RAR54" s="23"/>
      <c r="RAS54" s="23"/>
      <c r="RAT54" s="23"/>
      <c r="RAU54" s="23"/>
      <c r="RAV54" s="23"/>
      <c r="RAW54" s="23"/>
      <c r="RAX54" s="23"/>
      <c r="RAY54" s="23"/>
      <c r="RAZ54" s="23"/>
      <c r="RBA54" s="23"/>
      <c r="RBB54" s="23"/>
      <c r="RBC54" s="23"/>
      <c r="RBD54" s="23"/>
      <c r="RBE54" s="23"/>
      <c r="RBF54" s="23"/>
      <c r="RBG54" s="23"/>
      <c r="RBH54" s="23"/>
      <c r="RBI54" s="23"/>
      <c r="RBJ54" s="23"/>
      <c r="RBK54" s="23"/>
      <c r="RBL54" s="23"/>
      <c r="RBM54" s="23"/>
      <c r="RBN54" s="23"/>
      <c r="RBO54" s="23"/>
      <c r="RBP54" s="23"/>
      <c r="RBQ54" s="23"/>
      <c r="RBR54" s="23"/>
      <c r="RBS54" s="23"/>
      <c r="RBT54" s="23"/>
      <c r="RBU54" s="23"/>
      <c r="RBV54" s="23"/>
      <c r="RBW54" s="23"/>
      <c r="RBX54" s="23"/>
      <c r="RBY54" s="23"/>
      <c r="RBZ54" s="23"/>
      <c r="RCA54" s="23"/>
      <c r="RCB54" s="23"/>
      <c r="RCC54" s="23"/>
      <c r="RCD54" s="23"/>
      <c r="RCE54" s="23"/>
      <c r="RCF54" s="23"/>
      <c r="RCG54" s="23"/>
      <c r="RCH54" s="23"/>
      <c r="RCI54" s="23"/>
      <c r="RCJ54" s="23"/>
      <c r="RCK54" s="23"/>
      <c r="RCL54" s="23"/>
      <c r="RCM54" s="23"/>
      <c r="RCN54" s="23"/>
      <c r="RCO54" s="23"/>
      <c r="RCP54" s="23"/>
      <c r="RCQ54" s="23"/>
      <c r="RCR54" s="23"/>
      <c r="RCS54" s="23"/>
      <c r="RCT54" s="23"/>
      <c r="RCU54" s="23"/>
      <c r="RCV54" s="23"/>
      <c r="RCW54" s="23"/>
      <c r="RCX54" s="23"/>
      <c r="RCY54" s="23"/>
      <c r="RCZ54" s="23"/>
      <c r="RDA54" s="23"/>
      <c r="RDB54" s="23"/>
      <c r="RDC54" s="23"/>
      <c r="RDD54" s="23"/>
      <c r="RDE54" s="23"/>
      <c r="RDF54" s="23"/>
      <c r="RDG54" s="23"/>
      <c r="RDH54" s="23"/>
      <c r="RDI54" s="23"/>
      <c r="RDJ54" s="23"/>
      <c r="RDK54" s="23"/>
      <c r="RDL54" s="23"/>
      <c r="RDM54" s="23"/>
      <c r="RDN54" s="23"/>
      <c r="RDO54" s="23"/>
      <c r="RDP54" s="23"/>
      <c r="RDQ54" s="23"/>
      <c r="RDR54" s="23"/>
      <c r="RDS54" s="23"/>
      <c r="RDT54" s="23"/>
      <c r="RDU54" s="23"/>
      <c r="RDV54" s="23"/>
      <c r="RDW54" s="23"/>
      <c r="RDX54" s="23"/>
      <c r="RDY54" s="23"/>
      <c r="RDZ54" s="23"/>
      <c r="REA54" s="23"/>
      <c r="REB54" s="23"/>
      <c r="REC54" s="23"/>
      <c r="RED54" s="23"/>
      <c r="REE54" s="23"/>
      <c r="REF54" s="23"/>
      <c r="REG54" s="23"/>
      <c r="REH54" s="23"/>
      <c r="REI54" s="23"/>
      <c r="REJ54" s="23"/>
      <c r="REK54" s="23"/>
      <c r="REL54" s="23"/>
      <c r="REM54" s="23"/>
      <c r="REN54" s="23"/>
      <c r="REO54" s="23"/>
      <c r="REP54" s="23"/>
      <c r="REQ54" s="23"/>
      <c r="RER54" s="23"/>
      <c r="RES54" s="23"/>
      <c r="RET54" s="23"/>
      <c r="REU54" s="23"/>
      <c r="REV54" s="23"/>
      <c r="REW54" s="23"/>
      <c r="REX54" s="23"/>
      <c r="REY54" s="23"/>
      <c r="REZ54" s="23"/>
      <c r="RFA54" s="23"/>
      <c r="RFB54" s="23"/>
      <c r="RFC54" s="23"/>
      <c r="RFD54" s="23"/>
      <c r="RFE54" s="23"/>
      <c r="RFF54" s="23"/>
      <c r="RFG54" s="23"/>
      <c r="RFH54" s="23"/>
      <c r="RFI54" s="23"/>
      <c r="RFJ54" s="23"/>
      <c r="RFK54" s="23"/>
      <c r="RFL54" s="23"/>
      <c r="RFM54" s="23"/>
      <c r="RFN54" s="23"/>
      <c r="RFO54" s="23"/>
      <c r="RFP54" s="23"/>
      <c r="RFQ54" s="23"/>
      <c r="RFR54" s="23"/>
      <c r="RFS54" s="23"/>
      <c r="RFT54" s="23"/>
      <c r="RFU54" s="23"/>
      <c r="RFV54" s="23"/>
      <c r="RFW54" s="23"/>
      <c r="RFX54" s="23"/>
      <c r="RFY54" s="23"/>
      <c r="RFZ54" s="23"/>
      <c r="RGA54" s="23"/>
      <c r="RGB54" s="23"/>
      <c r="RGC54" s="23"/>
      <c r="RGD54" s="23"/>
      <c r="RGE54" s="23"/>
      <c r="RGF54" s="23"/>
      <c r="RGG54" s="23"/>
      <c r="RGH54" s="23"/>
      <c r="RGI54" s="23"/>
      <c r="RGJ54" s="23"/>
      <c r="RGK54" s="23"/>
      <c r="RGL54" s="23"/>
      <c r="RGM54" s="23"/>
      <c r="RGN54" s="23"/>
      <c r="RGO54" s="23"/>
      <c r="RGP54" s="23"/>
      <c r="RGQ54" s="23"/>
      <c r="RGR54" s="23"/>
      <c r="RGS54" s="23"/>
      <c r="RGT54" s="23"/>
      <c r="RGU54" s="23"/>
      <c r="RGV54" s="23"/>
      <c r="RGW54" s="23"/>
      <c r="RGX54" s="23"/>
      <c r="RGY54" s="23"/>
      <c r="RGZ54" s="23"/>
      <c r="RHA54" s="23"/>
      <c r="RHB54" s="23"/>
      <c r="RHC54" s="23"/>
      <c r="RHD54" s="23"/>
      <c r="RHE54" s="23"/>
      <c r="RHF54" s="23"/>
      <c r="RHG54" s="23"/>
      <c r="RHH54" s="23"/>
      <c r="RHI54" s="23"/>
      <c r="RHJ54" s="23"/>
      <c r="RHK54" s="23"/>
      <c r="RHL54" s="23"/>
      <c r="RHM54" s="23"/>
      <c r="RHN54" s="23"/>
      <c r="RHO54" s="23"/>
      <c r="RHP54" s="23"/>
      <c r="RHQ54" s="23"/>
      <c r="RHR54" s="23"/>
      <c r="RHS54" s="23"/>
      <c r="RHT54" s="23"/>
      <c r="RHU54" s="23"/>
      <c r="RHV54" s="23"/>
      <c r="RHW54" s="23"/>
      <c r="RHX54" s="23"/>
      <c r="RHY54" s="23"/>
      <c r="RHZ54" s="23"/>
      <c r="RIA54" s="23"/>
      <c r="RIB54" s="23"/>
      <c r="RIC54" s="23"/>
      <c r="RID54" s="23"/>
      <c r="RIE54" s="23"/>
      <c r="RIF54" s="23"/>
      <c r="RIG54" s="23"/>
      <c r="RIH54" s="23"/>
      <c r="RII54" s="23"/>
      <c r="RIJ54" s="23"/>
      <c r="RIK54" s="23"/>
      <c r="RIL54" s="23"/>
      <c r="RIM54" s="23"/>
      <c r="RIN54" s="23"/>
      <c r="RIO54" s="23"/>
      <c r="RIP54" s="23"/>
      <c r="RIQ54" s="23"/>
      <c r="RIR54" s="23"/>
      <c r="RIS54" s="23"/>
      <c r="RIT54" s="23"/>
      <c r="RIU54" s="23"/>
      <c r="RIV54" s="23"/>
      <c r="RIW54" s="23"/>
      <c r="RIX54" s="23"/>
      <c r="RIY54" s="23"/>
      <c r="RIZ54" s="23"/>
      <c r="RJA54" s="23"/>
      <c r="RJB54" s="23"/>
      <c r="RJC54" s="23"/>
      <c r="RJD54" s="23"/>
      <c r="RJE54" s="23"/>
      <c r="RJF54" s="23"/>
      <c r="RJG54" s="23"/>
      <c r="RJH54" s="23"/>
      <c r="RJI54" s="23"/>
      <c r="RJJ54" s="23"/>
      <c r="RJK54" s="23"/>
      <c r="RJL54" s="23"/>
      <c r="RJM54" s="23"/>
      <c r="RJN54" s="23"/>
      <c r="RJO54" s="23"/>
      <c r="RJP54" s="23"/>
      <c r="RJQ54" s="23"/>
      <c r="RJR54" s="23"/>
      <c r="RJS54" s="23"/>
      <c r="RJT54" s="23"/>
      <c r="RJU54" s="23"/>
      <c r="RJV54" s="23"/>
      <c r="RJW54" s="23"/>
      <c r="RJX54" s="23"/>
      <c r="RJY54" s="23"/>
      <c r="RJZ54" s="23"/>
      <c r="RKA54" s="23"/>
      <c r="RKB54" s="23"/>
      <c r="RKC54" s="23"/>
      <c r="RKD54" s="23"/>
      <c r="RKE54" s="23"/>
      <c r="RKF54" s="23"/>
      <c r="RKG54" s="23"/>
      <c r="RKH54" s="23"/>
      <c r="RKI54" s="23"/>
      <c r="RKJ54" s="23"/>
      <c r="RKK54" s="23"/>
      <c r="RKL54" s="23"/>
      <c r="RKM54" s="23"/>
      <c r="RKN54" s="23"/>
      <c r="RKO54" s="23"/>
      <c r="RKP54" s="23"/>
      <c r="RKQ54" s="23"/>
      <c r="RKR54" s="23"/>
      <c r="RKS54" s="23"/>
      <c r="RKT54" s="23"/>
      <c r="RKU54" s="23"/>
      <c r="RKV54" s="23"/>
      <c r="RKW54" s="23"/>
      <c r="RKX54" s="23"/>
      <c r="RKY54" s="23"/>
      <c r="RKZ54" s="23"/>
      <c r="RLA54" s="23"/>
      <c r="RLB54" s="23"/>
      <c r="RLC54" s="23"/>
      <c r="RLD54" s="23"/>
      <c r="RLE54" s="23"/>
      <c r="RLF54" s="23"/>
      <c r="RLG54" s="23"/>
      <c r="RLH54" s="23"/>
      <c r="RLI54" s="23"/>
      <c r="RLJ54" s="23"/>
      <c r="RLK54" s="23"/>
      <c r="RLL54" s="23"/>
      <c r="RLM54" s="23"/>
      <c r="RLN54" s="23"/>
      <c r="RLO54" s="23"/>
      <c r="RLP54" s="23"/>
      <c r="RLQ54" s="23"/>
      <c r="RLR54" s="23"/>
      <c r="RLS54" s="23"/>
      <c r="RLT54" s="23"/>
      <c r="RLU54" s="23"/>
      <c r="RLV54" s="23"/>
      <c r="RLW54" s="23"/>
      <c r="RLX54" s="23"/>
      <c r="RLY54" s="23"/>
      <c r="RLZ54" s="23"/>
      <c r="RMA54" s="23"/>
      <c r="RMB54" s="23"/>
      <c r="RMC54" s="23"/>
      <c r="RMD54" s="23"/>
      <c r="RME54" s="23"/>
      <c r="RMF54" s="23"/>
      <c r="RMG54" s="23"/>
      <c r="RMH54" s="23"/>
      <c r="RMI54" s="23"/>
      <c r="RMJ54" s="23"/>
      <c r="RMK54" s="23"/>
      <c r="RML54" s="23"/>
      <c r="RMM54" s="23"/>
      <c r="RMN54" s="23"/>
      <c r="RMO54" s="23"/>
      <c r="RMP54" s="23"/>
      <c r="RMQ54" s="23"/>
      <c r="RMR54" s="23"/>
      <c r="RMS54" s="23"/>
      <c r="RMT54" s="23"/>
      <c r="RMU54" s="23"/>
      <c r="RMV54" s="23"/>
      <c r="RMW54" s="23"/>
      <c r="RMX54" s="23"/>
      <c r="RMY54" s="23"/>
      <c r="RMZ54" s="23"/>
      <c r="RNA54" s="23"/>
      <c r="RNB54" s="23"/>
      <c r="RNC54" s="23"/>
      <c r="RND54" s="23"/>
      <c r="RNE54" s="23"/>
      <c r="RNF54" s="23"/>
      <c r="RNG54" s="23"/>
      <c r="RNH54" s="23"/>
      <c r="RNI54" s="23"/>
      <c r="RNJ54" s="23"/>
      <c r="RNK54" s="23"/>
      <c r="RNL54" s="23"/>
      <c r="RNM54" s="23"/>
      <c r="RNN54" s="23"/>
      <c r="RNO54" s="23"/>
      <c r="RNP54" s="23"/>
      <c r="RNQ54" s="23"/>
      <c r="RNR54" s="23"/>
      <c r="RNS54" s="23"/>
      <c r="RNT54" s="23"/>
      <c r="RNU54" s="23"/>
      <c r="RNV54" s="23"/>
      <c r="RNW54" s="23"/>
      <c r="RNX54" s="23"/>
      <c r="RNY54" s="23"/>
      <c r="RNZ54" s="23"/>
      <c r="ROA54" s="23"/>
      <c r="ROB54" s="23"/>
      <c r="ROC54" s="23"/>
      <c r="ROD54" s="23"/>
      <c r="ROE54" s="23"/>
      <c r="ROF54" s="23"/>
      <c r="ROG54" s="23"/>
      <c r="ROH54" s="23"/>
      <c r="ROI54" s="23"/>
      <c r="ROJ54" s="23"/>
      <c r="ROK54" s="23"/>
      <c r="ROL54" s="23"/>
      <c r="ROM54" s="23"/>
      <c r="RON54" s="23"/>
      <c r="ROO54" s="23"/>
      <c r="ROP54" s="23"/>
      <c r="ROQ54" s="23"/>
      <c r="ROR54" s="23"/>
      <c r="ROS54" s="23"/>
      <c r="ROT54" s="23"/>
      <c r="ROU54" s="23"/>
      <c r="ROV54" s="23"/>
      <c r="ROW54" s="23"/>
      <c r="ROX54" s="23"/>
      <c r="ROY54" s="23"/>
      <c r="ROZ54" s="23"/>
      <c r="RPA54" s="23"/>
      <c r="RPB54" s="23"/>
      <c r="RPC54" s="23"/>
      <c r="RPD54" s="23"/>
      <c r="RPE54" s="23"/>
      <c r="RPF54" s="23"/>
      <c r="RPG54" s="23"/>
      <c r="RPH54" s="23"/>
      <c r="RPI54" s="23"/>
      <c r="RPJ54" s="23"/>
      <c r="RPK54" s="23"/>
      <c r="RPL54" s="23"/>
      <c r="RPM54" s="23"/>
      <c r="RPN54" s="23"/>
      <c r="RPO54" s="23"/>
      <c r="RPP54" s="23"/>
      <c r="RPQ54" s="23"/>
      <c r="RPR54" s="23"/>
      <c r="RPS54" s="23"/>
      <c r="RPT54" s="23"/>
      <c r="RPU54" s="23"/>
      <c r="RPV54" s="23"/>
      <c r="RPW54" s="23"/>
      <c r="RPX54" s="23"/>
      <c r="RPY54" s="23"/>
      <c r="RPZ54" s="23"/>
      <c r="RQA54" s="23"/>
      <c r="RQB54" s="23"/>
      <c r="RQC54" s="23"/>
      <c r="RQD54" s="23"/>
      <c r="RQE54" s="23"/>
      <c r="RQF54" s="23"/>
      <c r="RQG54" s="23"/>
      <c r="RQH54" s="23"/>
      <c r="RQI54" s="23"/>
      <c r="RQJ54" s="23"/>
      <c r="RQK54" s="23"/>
      <c r="RQL54" s="23"/>
      <c r="RQM54" s="23"/>
      <c r="RQN54" s="23"/>
      <c r="RQO54" s="23"/>
      <c r="RQP54" s="23"/>
      <c r="RQQ54" s="23"/>
      <c r="RQR54" s="23"/>
      <c r="RQS54" s="23"/>
      <c r="RQT54" s="23"/>
      <c r="RQU54" s="23"/>
      <c r="RQV54" s="23"/>
      <c r="RQW54" s="23"/>
      <c r="RQX54" s="23"/>
      <c r="RQY54" s="23"/>
      <c r="RQZ54" s="23"/>
      <c r="RRA54" s="23"/>
      <c r="RRB54" s="23"/>
      <c r="RRC54" s="23"/>
      <c r="RRD54" s="23"/>
      <c r="RRE54" s="23"/>
      <c r="RRF54" s="23"/>
      <c r="RRG54" s="23"/>
      <c r="RRH54" s="23"/>
      <c r="RRI54" s="23"/>
      <c r="RRJ54" s="23"/>
      <c r="RRK54" s="23"/>
      <c r="RRL54" s="23"/>
      <c r="RRM54" s="23"/>
      <c r="RRN54" s="23"/>
      <c r="RRO54" s="23"/>
      <c r="RRP54" s="23"/>
      <c r="RRQ54" s="23"/>
      <c r="RRR54" s="23"/>
      <c r="RRS54" s="23"/>
      <c r="RRT54" s="23"/>
      <c r="RRU54" s="23"/>
      <c r="RRV54" s="23"/>
      <c r="RRW54" s="23"/>
      <c r="RRX54" s="23"/>
      <c r="RRY54" s="23"/>
      <c r="RRZ54" s="23"/>
      <c r="RSA54" s="23"/>
      <c r="RSB54" s="23"/>
      <c r="RSC54" s="23"/>
      <c r="RSD54" s="23"/>
      <c r="RSE54" s="23"/>
      <c r="RSF54" s="23"/>
      <c r="RSG54" s="23"/>
      <c r="RSH54" s="23"/>
      <c r="RSI54" s="23"/>
      <c r="RSJ54" s="23"/>
      <c r="RSK54" s="23"/>
      <c r="RSL54" s="23"/>
      <c r="RSM54" s="23"/>
      <c r="RSN54" s="23"/>
      <c r="RSO54" s="23"/>
      <c r="RSP54" s="23"/>
      <c r="RSQ54" s="23"/>
      <c r="RSR54" s="23"/>
      <c r="RSS54" s="23"/>
      <c r="RST54" s="23"/>
      <c r="RSU54" s="23"/>
      <c r="RSV54" s="23"/>
      <c r="RSW54" s="23"/>
      <c r="RSX54" s="23"/>
      <c r="RSY54" s="23"/>
      <c r="RSZ54" s="23"/>
      <c r="RTA54" s="23"/>
      <c r="RTB54" s="23"/>
      <c r="RTC54" s="23"/>
      <c r="RTD54" s="23"/>
      <c r="RTE54" s="23"/>
      <c r="RTF54" s="23"/>
      <c r="RTG54" s="23"/>
      <c r="RTH54" s="23"/>
      <c r="RTI54" s="23"/>
      <c r="RTJ54" s="23"/>
      <c r="RTK54" s="23"/>
      <c r="RTL54" s="23"/>
      <c r="RTM54" s="23"/>
      <c r="RTN54" s="23"/>
      <c r="RTO54" s="23"/>
      <c r="RTP54" s="23"/>
      <c r="RTQ54" s="23"/>
      <c r="RTR54" s="23"/>
      <c r="RTS54" s="23"/>
      <c r="RTT54" s="23"/>
      <c r="RTU54" s="23"/>
      <c r="RTV54" s="23"/>
      <c r="RTW54" s="23"/>
      <c r="RTX54" s="23"/>
      <c r="RTY54" s="23"/>
      <c r="RTZ54" s="23"/>
      <c r="RUA54" s="23"/>
      <c r="RUB54" s="23"/>
      <c r="RUC54" s="23"/>
      <c r="RUD54" s="23"/>
      <c r="RUE54" s="23"/>
      <c r="RUF54" s="23"/>
      <c r="RUG54" s="23"/>
      <c r="RUH54" s="23"/>
      <c r="RUI54" s="23"/>
      <c r="RUJ54" s="23"/>
      <c r="RUK54" s="23"/>
      <c r="RUL54" s="23"/>
      <c r="RUM54" s="23"/>
      <c r="RUN54" s="23"/>
      <c r="RUO54" s="23"/>
      <c r="RUP54" s="23"/>
      <c r="RUQ54" s="23"/>
      <c r="RUR54" s="23"/>
      <c r="RUS54" s="23"/>
      <c r="RUT54" s="23"/>
      <c r="RUU54" s="23"/>
      <c r="RUV54" s="23"/>
      <c r="RUW54" s="23"/>
      <c r="RUX54" s="23"/>
      <c r="RUY54" s="23"/>
      <c r="RUZ54" s="23"/>
      <c r="RVA54" s="23"/>
      <c r="RVB54" s="23"/>
      <c r="RVC54" s="23"/>
      <c r="RVD54" s="23"/>
      <c r="RVE54" s="23"/>
      <c r="RVF54" s="23"/>
      <c r="RVG54" s="23"/>
      <c r="RVH54" s="23"/>
      <c r="RVI54" s="23"/>
      <c r="RVJ54" s="23"/>
      <c r="RVK54" s="23"/>
      <c r="RVL54" s="23"/>
      <c r="RVM54" s="23"/>
      <c r="RVN54" s="23"/>
      <c r="RVO54" s="23"/>
      <c r="RVP54" s="23"/>
      <c r="RVQ54" s="23"/>
      <c r="RVR54" s="23"/>
      <c r="RVS54" s="23"/>
      <c r="RVT54" s="23"/>
      <c r="RVU54" s="23"/>
      <c r="RVV54" s="23"/>
      <c r="RVW54" s="23"/>
      <c r="RVX54" s="23"/>
      <c r="RVY54" s="23"/>
      <c r="RVZ54" s="23"/>
      <c r="RWA54" s="23"/>
      <c r="RWB54" s="23"/>
      <c r="RWC54" s="23"/>
      <c r="RWD54" s="23"/>
      <c r="RWE54" s="23"/>
      <c r="RWF54" s="23"/>
      <c r="RWG54" s="23"/>
      <c r="RWH54" s="23"/>
      <c r="RWI54" s="23"/>
      <c r="RWJ54" s="23"/>
      <c r="RWK54" s="23"/>
      <c r="RWL54" s="23"/>
      <c r="RWM54" s="23"/>
      <c r="RWN54" s="23"/>
      <c r="RWO54" s="23"/>
      <c r="RWP54" s="23"/>
      <c r="RWQ54" s="23"/>
      <c r="RWR54" s="23"/>
      <c r="RWS54" s="23"/>
      <c r="RWT54" s="23"/>
      <c r="RWU54" s="23"/>
      <c r="RWV54" s="23"/>
      <c r="RWW54" s="23"/>
      <c r="RWX54" s="23"/>
      <c r="RWY54" s="23"/>
      <c r="RWZ54" s="23"/>
      <c r="RXA54" s="23"/>
      <c r="RXB54" s="23"/>
      <c r="RXC54" s="23"/>
      <c r="RXD54" s="23"/>
      <c r="RXE54" s="23"/>
      <c r="RXF54" s="23"/>
      <c r="RXG54" s="23"/>
      <c r="RXH54" s="23"/>
      <c r="RXI54" s="23"/>
      <c r="RXJ54" s="23"/>
      <c r="RXK54" s="23"/>
      <c r="RXL54" s="23"/>
      <c r="RXM54" s="23"/>
      <c r="RXN54" s="23"/>
      <c r="RXO54" s="23"/>
      <c r="RXP54" s="23"/>
      <c r="RXQ54" s="23"/>
      <c r="RXR54" s="23"/>
      <c r="RXS54" s="23"/>
      <c r="RXT54" s="23"/>
      <c r="RXU54" s="23"/>
      <c r="RXV54" s="23"/>
      <c r="RXW54" s="23"/>
      <c r="RXX54" s="23"/>
      <c r="RXY54" s="23"/>
      <c r="RXZ54" s="23"/>
      <c r="RYA54" s="23"/>
      <c r="RYB54" s="23"/>
      <c r="RYC54" s="23"/>
      <c r="RYD54" s="23"/>
      <c r="RYE54" s="23"/>
      <c r="RYF54" s="23"/>
      <c r="RYG54" s="23"/>
      <c r="RYH54" s="23"/>
      <c r="RYI54" s="23"/>
      <c r="RYJ54" s="23"/>
      <c r="RYK54" s="23"/>
      <c r="RYL54" s="23"/>
      <c r="RYM54" s="23"/>
      <c r="RYN54" s="23"/>
      <c r="RYO54" s="23"/>
      <c r="RYP54" s="23"/>
      <c r="RYQ54" s="23"/>
      <c r="RYR54" s="23"/>
      <c r="RYS54" s="23"/>
      <c r="RYT54" s="23"/>
      <c r="RYU54" s="23"/>
      <c r="RYV54" s="23"/>
      <c r="RYW54" s="23"/>
      <c r="RYX54" s="23"/>
      <c r="RYY54" s="23"/>
      <c r="RYZ54" s="23"/>
      <c r="RZA54" s="23"/>
      <c r="RZB54" s="23"/>
      <c r="RZC54" s="23"/>
      <c r="RZD54" s="23"/>
      <c r="RZE54" s="23"/>
      <c r="RZF54" s="23"/>
      <c r="RZG54" s="23"/>
      <c r="RZH54" s="23"/>
      <c r="RZI54" s="23"/>
      <c r="RZJ54" s="23"/>
      <c r="RZK54" s="23"/>
      <c r="RZL54" s="23"/>
      <c r="RZM54" s="23"/>
      <c r="RZN54" s="23"/>
      <c r="RZO54" s="23"/>
      <c r="RZP54" s="23"/>
      <c r="RZQ54" s="23"/>
      <c r="RZR54" s="23"/>
      <c r="RZS54" s="23"/>
      <c r="RZT54" s="23"/>
      <c r="RZU54" s="23"/>
      <c r="RZV54" s="23"/>
      <c r="RZW54" s="23"/>
      <c r="RZX54" s="23"/>
      <c r="RZY54" s="23"/>
      <c r="RZZ54" s="23"/>
      <c r="SAA54" s="23"/>
      <c r="SAB54" s="23"/>
      <c r="SAC54" s="23"/>
      <c r="SAD54" s="23"/>
      <c r="SAE54" s="23"/>
      <c r="SAF54" s="23"/>
      <c r="SAG54" s="23"/>
      <c r="SAH54" s="23"/>
      <c r="SAI54" s="23"/>
      <c r="SAJ54" s="23"/>
      <c r="SAK54" s="23"/>
      <c r="SAL54" s="23"/>
      <c r="SAM54" s="23"/>
      <c r="SAN54" s="23"/>
      <c r="SAO54" s="23"/>
      <c r="SAP54" s="23"/>
      <c r="SAQ54" s="23"/>
      <c r="SAR54" s="23"/>
      <c r="SAS54" s="23"/>
      <c r="SAT54" s="23"/>
      <c r="SAU54" s="23"/>
      <c r="SAV54" s="23"/>
      <c r="SAW54" s="23"/>
      <c r="SAX54" s="23"/>
      <c r="SAY54" s="23"/>
      <c r="SAZ54" s="23"/>
      <c r="SBA54" s="23"/>
      <c r="SBB54" s="23"/>
      <c r="SBC54" s="23"/>
      <c r="SBD54" s="23"/>
      <c r="SBE54" s="23"/>
      <c r="SBF54" s="23"/>
      <c r="SBG54" s="23"/>
      <c r="SBH54" s="23"/>
      <c r="SBI54" s="23"/>
      <c r="SBJ54" s="23"/>
      <c r="SBK54" s="23"/>
      <c r="SBL54" s="23"/>
      <c r="SBM54" s="23"/>
      <c r="SBN54" s="23"/>
      <c r="SBO54" s="23"/>
      <c r="SBP54" s="23"/>
      <c r="SBQ54" s="23"/>
      <c r="SBR54" s="23"/>
      <c r="SBS54" s="23"/>
      <c r="SBT54" s="23"/>
      <c r="SBU54" s="23"/>
      <c r="SBV54" s="23"/>
      <c r="SBW54" s="23"/>
      <c r="SBX54" s="23"/>
      <c r="SBY54" s="23"/>
      <c r="SBZ54" s="23"/>
      <c r="SCA54" s="23"/>
      <c r="SCB54" s="23"/>
      <c r="SCC54" s="23"/>
      <c r="SCD54" s="23"/>
      <c r="SCE54" s="23"/>
      <c r="SCF54" s="23"/>
      <c r="SCG54" s="23"/>
      <c r="SCH54" s="23"/>
      <c r="SCI54" s="23"/>
      <c r="SCJ54" s="23"/>
      <c r="SCK54" s="23"/>
      <c r="SCL54" s="23"/>
      <c r="SCM54" s="23"/>
      <c r="SCN54" s="23"/>
      <c r="SCO54" s="23"/>
      <c r="SCP54" s="23"/>
      <c r="SCQ54" s="23"/>
      <c r="SCR54" s="23"/>
      <c r="SCS54" s="23"/>
      <c r="SCT54" s="23"/>
      <c r="SCU54" s="23"/>
      <c r="SCV54" s="23"/>
      <c r="SCW54" s="23"/>
      <c r="SCX54" s="23"/>
      <c r="SCY54" s="23"/>
      <c r="SCZ54" s="23"/>
      <c r="SDA54" s="23"/>
      <c r="SDB54" s="23"/>
      <c r="SDC54" s="23"/>
      <c r="SDD54" s="23"/>
      <c r="SDE54" s="23"/>
      <c r="SDF54" s="23"/>
      <c r="SDG54" s="23"/>
      <c r="SDH54" s="23"/>
      <c r="SDI54" s="23"/>
      <c r="SDJ54" s="23"/>
      <c r="SDK54" s="23"/>
      <c r="SDL54" s="23"/>
      <c r="SDM54" s="23"/>
      <c r="SDN54" s="23"/>
      <c r="SDO54" s="23"/>
      <c r="SDP54" s="23"/>
      <c r="SDQ54" s="23"/>
      <c r="SDR54" s="23"/>
      <c r="SDS54" s="23"/>
      <c r="SDT54" s="23"/>
      <c r="SDU54" s="23"/>
      <c r="SDV54" s="23"/>
      <c r="SDW54" s="23"/>
      <c r="SDX54" s="23"/>
      <c r="SDY54" s="23"/>
      <c r="SDZ54" s="23"/>
      <c r="SEA54" s="23"/>
      <c r="SEB54" s="23"/>
      <c r="SEC54" s="23"/>
      <c r="SED54" s="23"/>
      <c r="SEE54" s="23"/>
      <c r="SEF54" s="23"/>
      <c r="SEG54" s="23"/>
      <c r="SEH54" s="23"/>
      <c r="SEI54" s="23"/>
      <c r="SEJ54" s="23"/>
      <c r="SEK54" s="23"/>
      <c r="SEL54" s="23"/>
      <c r="SEM54" s="23"/>
      <c r="SEN54" s="23"/>
      <c r="SEO54" s="23"/>
      <c r="SEP54" s="23"/>
      <c r="SEQ54" s="23"/>
      <c r="SER54" s="23"/>
      <c r="SES54" s="23"/>
      <c r="SET54" s="23"/>
      <c r="SEU54" s="23"/>
      <c r="SEV54" s="23"/>
      <c r="SEW54" s="23"/>
      <c r="SEX54" s="23"/>
      <c r="SEY54" s="23"/>
      <c r="SEZ54" s="23"/>
      <c r="SFA54" s="23"/>
      <c r="SFB54" s="23"/>
      <c r="SFC54" s="23"/>
      <c r="SFD54" s="23"/>
      <c r="SFE54" s="23"/>
      <c r="SFF54" s="23"/>
      <c r="SFG54" s="23"/>
      <c r="SFH54" s="23"/>
      <c r="SFI54" s="23"/>
      <c r="SFJ54" s="23"/>
      <c r="SFK54" s="23"/>
      <c r="SFL54" s="23"/>
      <c r="SFM54" s="23"/>
      <c r="SFN54" s="23"/>
      <c r="SFO54" s="23"/>
      <c r="SFP54" s="23"/>
      <c r="SFQ54" s="23"/>
      <c r="SFR54" s="23"/>
      <c r="SFS54" s="23"/>
      <c r="SFT54" s="23"/>
      <c r="SFU54" s="23"/>
      <c r="SFV54" s="23"/>
      <c r="SFW54" s="23"/>
      <c r="SFX54" s="23"/>
      <c r="SFY54" s="23"/>
      <c r="SFZ54" s="23"/>
      <c r="SGA54" s="23"/>
      <c r="SGB54" s="23"/>
      <c r="SGC54" s="23"/>
      <c r="SGD54" s="23"/>
      <c r="SGE54" s="23"/>
      <c r="SGF54" s="23"/>
      <c r="SGG54" s="23"/>
      <c r="SGH54" s="23"/>
      <c r="SGI54" s="23"/>
      <c r="SGJ54" s="23"/>
      <c r="SGK54" s="23"/>
      <c r="SGL54" s="23"/>
      <c r="SGM54" s="23"/>
      <c r="SGN54" s="23"/>
      <c r="SGO54" s="23"/>
      <c r="SGP54" s="23"/>
      <c r="SGQ54" s="23"/>
      <c r="SGR54" s="23"/>
      <c r="SGS54" s="23"/>
      <c r="SGT54" s="23"/>
      <c r="SGU54" s="23"/>
      <c r="SGV54" s="23"/>
      <c r="SGW54" s="23"/>
      <c r="SGX54" s="23"/>
      <c r="SGY54" s="23"/>
      <c r="SGZ54" s="23"/>
      <c r="SHA54" s="23"/>
      <c r="SHB54" s="23"/>
      <c r="SHC54" s="23"/>
      <c r="SHD54" s="23"/>
      <c r="SHE54" s="23"/>
      <c r="SHF54" s="23"/>
      <c r="SHG54" s="23"/>
      <c r="SHH54" s="23"/>
      <c r="SHI54" s="23"/>
      <c r="SHJ54" s="23"/>
      <c r="SHK54" s="23"/>
      <c r="SHL54" s="23"/>
      <c r="SHM54" s="23"/>
      <c r="SHN54" s="23"/>
      <c r="SHO54" s="23"/>
      <c r="SHP54" s="23"/>
      <c r="SHQ54" s="23"/>
      <c r="SHR54" s="23"/>
      <c r="SHS54" s="23"/>
      <c r="SHT54" s="23"/>
      <c r="SHU54" s="23"/>
      <c r="SHV54" s="23"/>
      <c r="SHW54" s="23"/>
      <c r="SHX54" s="23"/>
      <c r="SHY54" s="23"/>
      <c r="SHZ54" s="23"/>
      <c r="SIA54" s="23"/>
      <c r="SIB54" s="23"/>
      <c r="SIC54" s="23"/>
      <c r="SID54" s="23"/>
      <c r="SIE54" s="23"/>
      <c r="SIF54" s="23"/>
      <c r="SIG54" s="23"/>
      <c r="SIH54" s="23"/>
      <c r="SII54" s="23"/>
      <c r="SIJ54" s="23"/>
      <c r="SIK54" s="23"/>
      <c r="SIL54" s="23"/>
      <c r="SIM54" s="23"/>
      <c r="SIN54" s="23"/>
      <c r="SIO54" s="23"/>
      <c r="SIP54" s="23"/>
      <c r="SIQ54" s="23"/>
      <c r="SIR54" s="23"/>
      <c r="SIS54" s="23"/>
      <c r="SIT54" s="23"/>
      <c r="SIU54" s="23"/>
      <c r="SIV54" s="23"/>
      <c r="SIW54" s="23"/>
      <c r="SIX54" s="23"/>
      <c r="SIY54" s="23"/>
      <c r="SIZ54" s="23"/>
      <c r="SJA54" s="23"/>
      <c r="SJB54" s="23"/>
      <c r="SJC54" s="23"/>
      <c r="SJD54" s="23"/>
      <c r="SJE54" s="23"/>
      <c r="SJF54" s="23"/>
      <c r="SJG54" s="23"/>
      <c r="SJH54" s="23"/>
      <c r="SJI54" s="23"/>
      <c r="SJJ54" s="23"/>
      <c r="SJK54" s="23"/>
      <c r="SJL54" s="23"/>
      <c r="SJM54" s="23"/>
      <c r="SJN54" s="23"/>
      <c r="SJO54" s="23"/>
      <c r="SJP54" s="23"/>
      <c r="SJQ54" s="23"/>
      <c r="SJR54" s="23"/>
      <c r="SJS54" s="23"/>
      <c r="SJT54" s="23"/>
      <c r="SJU54" s="23"/>
      <c r="SJV54" s="23"/>
      <c r="SJW54" s="23"/>
      <c r="SJX54" s="23"/>
      <c r="SJY54" s="23"/>
      <c r="SJZ54" s="23"/>
      <c r="SKA54" s="23"/>
      <c r="SKB54" s="23"/>
      <c r="SKC54" s="23"/>
      <c r="SKD54" s="23"/>
      <c r="SKE54" s="23"/>
      <c r="SKF54" s="23"/>
      <c r="SKG54" s="23"/>
      <c r="SKH54" s="23"/>
      <c r="SKI54" s="23"/>
      <c r="SKJ54" s="23"/>
      <c r="SKK54" s="23"/>
      <c r="SKL54" s="23"/>
      <c r="SKM54" s="23"/>
      <c r="SKN54" s="23"/>
      <c r="SKO54" s="23"/>
      <c r="SKP54" s="23"/>
      <c r="SKQ54" s="23"/>
      <c r="SKR54" s="23"/>
      <c r="SKS54" s="23"/>
      <c r="SKT54" s="23"/>
      <c r="SKU54" s="23"/>
      <c r="SKV54" s="23"/>
      <c r="SKW54" s="23"/>
      <c r="SKX54" s="23"/>
      <c r="SKY54" s="23"/>
      <c r="SKZ54" s="23"/>
      <c r="SLA54" s="23"/>
      <c r="SLB54" s="23"/>
      <c r="SLC54" s="23"/>
      <c r="SLD54" s="23"/>
      <c r="SLE54" s="23"/>
      <c r="SLF54" s="23"/>
      <c r="SLG54" s="23"/>
      <c r="SLH54" s="23"/>
      <c r="SLI54" s="23"/>
      <c r="SLJ54" s="23"/>
      <c r="SLK54" s="23"/>
      <c r="SLL54" s="23"/>
      <c r="SLM54" s="23"/>
      <c r="SLN54" s="23"/>
      <c r="SLO54" s="23"/>
      <c r="SLP54" s="23"/>
      <c r="SLQ54" s="23"/>
      <c r="SLR54" s="23"/>
      <c r="SLS54" s="23"/>
      <c r="SLT54" s="23"/>
      <c r="SLU54" s="23"/>
      <c r="SLV54" s="23"/>
      <c r="SLW54" s="23"/>
      <c r="SLX54" s="23"/>
      <c r="SLY54" s="23"/>
      <c r="SLZ54" s="23"/>
      <c r="SMA54" s="23"/>
      <c r="SMB54" s="23"/>
      <c r="SMC54" s="23"/>
      <c r="SMD54" s="23"/>
      <c r="SME54" s="23"/>
      <c r="SMF54" s="23"/>
      <c r="SMG54" s="23"/>
      <c r="SMH54" s="23"/>
      <c r="SMI54" s="23"/>
      <c r="SMJ54" s="23"/>
      <c r="SMK54" s="23"/>
      <c r="SML54" s="23"/>
      <c r="SMM54" s="23"/>
      <c r="SMN54" s="23"/>
      <c r="SMO54" s="23"/>
      <c r="SMP54" s="23"/>
      <c r="SMQ54" s="23"/>
      <c r="SMR54" s="23"/>
      <c r="SMS54" s="23"/>
      <c r="SMT54" s="23"/>
      <c r="SMU54" s="23"/>
      <c r="SMV54" s="23"/>
      <c r="SMW54" s="23"/>
      <c r="SMX54" s="23"/>
      <c r="SMY54" s="23"/>
      <c r="SMZ54" s="23"/>
      <c r="SNA54" s="23"/>
      <c r="SNB54" s="23"/>
      <c r="SNC54" s="23"/>
      <c r="SND54" s="23"/>
      <c r="SNE54" s="23"/>
      <c r="SNF54" s="23"/>
      <c r="SNG54" s="23"/>
      <c r="SNH54" s="23"/>
      <c r="SNI54" s="23"/>
      <c r="SNJ54" s="23"/>
      <c r="SNK54" s="23"/>
      <c r="SNL54" s="23"/>
      <c r="SNM54" s="23"/>
      <c r="SNN54" s="23"/>
      <c r="SNO54" s="23"/>
      <c r="SNP54" s="23"/>
      <c r="SNQ54" s="23"/>
      <c r="SNR54" s="23"/>
      <c r="SNS54" s="23"/>
      <c r="SNT54" s="23"/>
      <c r="SNU54" s="23"/>
      <c r="SNV54" s="23"/>
      <c r="SNW54" s="23"/>
      <c r="SNX54" s="23"/>
      <c r="SNY54" s="23"/>
      <c r="SNZ54" s="23"/>
      <c r="SOA54" s="23"/>
      <c r="SOB54" s="23"/>
      <c r="SOC54" s="23"/>
      <c r="SOD54" s="23"/>
      <c r="SOE54" s="23"/>
      <c r="SOF54" s="23"/>
      <c r="SOG54" s="23"/>
      <c r="SOH54" s="23"/>
      <c r="SOI54" s="23"/>
      <c r="SOJ54" s="23"/>
      <c r="SOK54" s="23"/>
      <c r="SOL54" s="23"/>
      <c r="SOM54" s="23"/>
      <c r="SON54" s="23"/>
      <c r="SOO54" s="23"/>
      <c r="SOP54" s="23"/>
      <c r="SOQ54" s="23"/>
      <c r="SOR54" s="23"/>
      <c r="SOS54" s="23"/>
      <c r="SOT54" s="23"/>
      <c r="SOU54" s="23"/>
      <c r="SOV54" s="23"/>
      <c r="SOW54" s="23"/>
      <c r="SOX54" s="23"/>
      <c r="SOY54" s="23"/>
      <c r="SOZ54" s="23"/>
      <c r="SPA54" s="23"/>
      <c r="SPB54" s="23"/>
      <c r="SPC54" s="23"/>
      <c r="SPD54" s="23"/>
      <c r="SPE54" s="23"/>
      <c r="SPF54" s="23"/>
      <c r="SPG54" s="23"/>
      <c r="SPH54" s="23"/>
      <c r="SPI54" s="23"/>
      <c r="SPJ54" s="23"/>
      <c r="SPK54" s="23"/>
      <c r="SPL54" s="23"/>
      <c r="SPM54" s="23"/>
      <c r="SPN54" s="23"/>
      <c r="SPO54" s="23"/>
      <c r="SPP54" s="23"/>
      <c r="SPQ54" s="23"/>
      <c r="SPR54" s="23"/>
      <c r="SPS54" s="23"/>
      <c r="SPT54" s="23"/>
      <c r="SPU54" s="23"/>
      <c r="SPV54" s="23"/>
      <c r="SPW54" s="23"/>
      <c r="SPX54" s="23"/>
      <c r="SPY54" s="23"/>
      <c r="SPZ54" s="23"/>
      <c r="SQA54" s="23"/>
      <c r="SQB54" s="23"/>
      <c r="SQC54" s="23"/>
      <c r="SQD54" s="23"/>
      <c r="SQE54" s="23"/>
      <c r="SQF54" s="23"/>
      <c r="SQG54" s="23"/>
      <c r="SQH54" s="23"/>
      <c r="SQI54" s="23"/>
      <c r="SQJ54" s="23"/>
      <c r="SQK54" s="23"/>
      <c r="SQL54" s="23"/>
      <c r="SQM54" s="23"/>
      <c r="SQN54" s="23"/>
      <c r="SQO54" s="23"/>
      <c r="SQP54" s="23"/>
      <c r="SQQ54" s="23"/>
      <c r="SQR54" s="23"/>
      <c r="SQS54" s="23"/>
      <c r="SQT54" s="23"/>
      <c r="SQU54" s="23"/>
      <c r="SQV54" s="23"/>
      <c r="SQW54" s="23"/>
      <c r="SQX54" s="23"/>
      <c r="SQY54" s="23"/>
      <c r="SQZ54" s="23"/>
      <c r="SRA54" s="23"/>
      <c r="SRB54" s="23"/>
      <c r="SRC54" s="23"/>
      <c r="SRD54" s="23"/>
      <c r="SRE54" s="23"/>
      <c r="SRF54" s="23"/>
      <c r="SRG54" s="23"/>
      <c r="SRH54" s="23"/>
      <c r="SRI54" s="23"/>
      <c r="SRJ54" s="23"/>
      <c r="SRK54" s="23"/>
      <c r="SRL54" s="23"/>
      <c r="SRM54" s="23"/>
      <c r="SRN54" s="23"/>
      <c r="SRO54" s="23"/>
      <c r="SRP54" s="23"/>
      <c r="SRQ54" s="23"/>
      <c r="SRR54" s="23"/>
      <c r="SRS54" s="23"/>
      <c r="SRT54" s="23"/>
      <c r="SRU54" s="23"/>
      <c r="SRV54" s="23"/>
      <c r="SRW54" s="23"/>
      <c r="SRX54" s="23"/>
      <c r="SRY54" s="23"/>
      <c r="SRZ54" s="23"/>
      <c r="SSA54" s="23"/>
      <c r="SSB54" s="23"/>
      <c r="SSC54" s="23"/>
      <c r="SSD54" s="23"/>
      <c r="SSE54" s="23"/>
      <c r="SSF54" s="23"/>
      <c r="SSG54" s="23"/>
      <c r="SSH54" s="23"/>
      <c r="SSI54" s="23"/>
      <c r="SSJ54" s="23"/>
      <c r="SSK54" s="23"/>
      <c r="SSL54" s="23"/>
      <c r="SSM54" s="23"/>
      <c r="SSN54" s="23"/>
      <c r="SSO54" s="23"/>
      <c r="SSP54" s="23"/>
      <c r="SSQ54" s="23"/>
      <c r="SSR54" s="23"/>
      <c r="SSS54" s="23"/>
      <c r="SST54" s="23"/>
      <c r="SSU54" s="23"/>
      <c r="SSV54" s="23"/>
      <c r="SSW54" s="23"/>
      <c r="SSX54" s="23"/>
      <c r="SSY54" s="23"/>
      <c r="SSZ54" s="23"/>
      <c r="STA54" s="23"/>
      <c r="STB54" s="23"/>
      <c r="STC54" s="23"/>
      <c r="STD54" s="23"/>
      <c r="STE54" s="23"/>
      <c r="STF54" s="23"/>
      <c r="STG54" s="23"/>
      <c r="STH54" s="23"/>
      <c r="STI54" s="23"/>
      <c r="STJ54" s="23"/>
      <c r="STK54" s="23"/>
      <c r="STL54" s="23"/>
      <c r="STM54" s="23"/>
      <c r="STN54" s="23"/>
      <c r="STO54" s="23"/>
      <c r="STP54" s="23"/>
      <c r="STQ54" s="23"/>
      <c r="STR54" s="23"/>
      <c r="STS54" s="23"/>
      <c r="STT54" s="23"/>
      <c r="STU54" s="23"/>
      <c r="STV54" s="23"/>
      <c r="STW54" s="23"/>
      <c r="STX54" s="23"/>
      <c r="STY54" s="23"/>
      <c r="STZ54" s="23"/>
      <c r="SUA54" s="23"/>
      <c r="SUB54" s="23"/>
      <c r="SUC54" s="23"/>
      <c r="SUD54" s="23"/>
      <c r="SUE54" s="23"/>
      <c r="SUF54" s="23"/>
      <c r="SUG54" s="23"/>
      <c r="SUH54" s="23"/>
      <c r="SUI54" s="23"/>
      <c r="SUJ54" s="23"/>
      <c r="SUK54" s="23"/>
      <c r="SUL54" s="23"/>
      <c r="SUM54" s="23"/>
      <c r="SUN54" s="23"/>
      <c r="SUO54" s="23"/>
      <c r="SUP54" s="23"/>
      <c r="SUQ54" s="23"/>
      <c r="SUR54" s="23"/>
      <c r="SUS54" s="23"/>
      <c r="SUT54" s="23"/>
      <c r="SUU54" s="23"/>
      <c r="SUV54" s="23"/>
      <c r="SUW54" s="23"/>
      <c r="SUX54" s="23"/>
      <c r="SUY54" s="23"/>
      <c r="SUZ54" s="23"/>
      <c r="SVA54" s="23"/>
      <c r="SVB54" s="23"/>
      <c r="SVC54" s="23"/>
      <c r="SVD54" s="23"/>
      <c r="SVE54" s="23"/>
      <c r="SVF54" s="23"/>
      <c r="SVG54" s="23"/>
      <c r="SVH54" s="23"/>
      <c r="SVI54" s="23"/>
      <c r="SVJ54" s="23"/>
      <c r="SVK54" s="23"/>
      <c r="SVL54" s="23"/>
      <c r="SVM54" s="23"/>
      <c r="SVN54" s="23"/>
      <c r="SVO54" s="23"/>
      <c r="SVP54" s="23"/>
      <c r="SVQ54" s="23"/>
      <c r="SVR54" s="23"/>
      <c r="SVS54" s="23"/>
      <c r="SVT54" s="23"/>
      <c r="SVU54" s="23"/>
      <c r="SVV54" s="23"/>
      <c r="SVW54" s="23"/>
      <c r="SVX54" s="23"/>
      <c r="SVY54" s="23"/>
      <c r="SVZ54" s="23"/>
      <c r="SWA54" s="23"/>
      <c r="SWB54" s="23"/>
      <c r="SWC54" s="23"/>
      <c r="SWD54" s="23"/>
      <c r="SWE54" s="23"/>
      <c r="SWF54" s="23"/>
      <c r="SWG54" s="23"/>
      <c r="SWH54" s="23"/>
      <c r="SWI54" s="23"/>
      <c r="SWJ54" s="23"/>
      <c r="SWK54" s="23"/>
      <c r="SWL54" s="23"/>
      <c r="SWM54" s="23"/>
      <c r="SWN54" s="23"/>
      <c r="SWO54" s="23"/>
      <c r="SWP54" s="23"/>
      <c r="SWQ54" s="23"/>
      <c r="SWR54" s="23"/>
      <c r="SWS54" s="23"/>
      <c r="SWT54" s="23"/>
      <c r="SWU54" s="23"/>
      <c r="SWV54" s="23"/>
      <c r="SWW54" s="23"/>
      <c r="SWX54" s="23"/>
      <c r="SWY54" s="23"/>
      <c r="SWZ54" s="23"/>
      <c r="SXA54" s="23"/>
      <c r="SXB54" s="23"/>
      <c r="SXC54" s="23"/>
      <c r="SXD54" s="23"/>
      <c r="SXE54" s="23"/>
      <c r="SXF54" s="23"/>
      <c r="SXG54" s="23"/>
      <c r="SXH54" s="23"/>
      <c r="SXI54" s="23"/>
      <c r="SXJ54" s="23"/>
      <c r="SXK54" s="23"/>
      <c r="SXL54" s="23"/>
      <c r="SXM54" s="23"/>
      <c r="SXN54" s="23"/>
      <c r="SXO54" s="23"/>
      <c r="SXP54" s="23"/>
      <c r="SXQ54" s="23"/>
      <c r="SXR54" s="23"/>
      <c r="SXS54" s="23"/>
      <c r="SXT54" s="23"/>
      <c r="SXU54" s="23"/>
      <c r="SXV54" s="23"/>
      <c r="SXW54" s="23"/>
      <c r="SXX54" s="23"/>
      <c r="SXY54" s="23"/>
      <c r="SXZ54" s="23"/>
      <c r="SYA54" s="23"/>
      <c r="SYB54" s="23"/>
      <c r="SYC54" s="23"/>
      <c r="SYD54" s="23"/>
      <c r="SYE54" s="23"/>
      <c r="SYF54" s="23"/>
      <c r="SYG54" s="23"/>
      <c r="SYH54" s="23"/>
      <c r="SYI54" s="23"/>
      <c r="SYJ54" s="23"/>
      <c r="SYK54" s="23"/>
      <c r="SYL54" s="23"/>
      <c r="SYM54" s="23"/>
      <c r="SYN54" s="23"/>
      <c r="SYO54" s="23"/>
      <c r="SYP54" s="23"/>
      <c r="SYQ54" s="23"/>
      <c r="SYR54" s="23"/>
      <c r="SYS54" s="23"/>
      <c r="SYT54" s="23"/>
      <c r="SYU54" s="23"/>
      <c r="SYV54" s="23"/>
      <c r="SYW54" s="23"/>
      <c r="SYX54" s="23"/>
      <c r="SYY54" s="23"/>
      <c r="SYZ54" s="23"/>
      <c r="SZA54" s="23"/>
      <c r="SZB54" s="23"/>
      <c r="SZC54" s="23"/>
      <c r="SZD54" s="23"/>
      <c r="SZE54" s="23"/>
      <c r="SZF54" s="23"/>
      <c r="SZG54" s="23"/>
      <c r="SZH54" s="23"/>
      <c r="SZI54" s="23"/>
      <c r="SZJ54" s="23"/>
      <c r="SZK54" s="23"/>
      <c r="SZL54" s="23"/>
      <c r="SZM54" s="23"/>
      <c r="SZN54" s="23"/>
      <c r="SZO54" s="23"/>
      <c r="SZP54" s="23"/>
      <c r="SZQ54" s="23"/>
      <c r="SZR54" s="23"/>
      <c r="SZS54" s="23"/>
      <c r="SZT54" s="23"/>
      <c r="SZU54" s="23"/>
      <c r="SZV54" s="23"/>
      <c r="SZW54" s="23"/>
      <c r="SZX54" s="23"/>
      <c r="SZY54" s="23"/>
      <c r="SZZ54" s="23"/>
      <c r="TAA54" s="23"/>
      <c r="TAB54" s="23"/>
      <c r="TAC54" s="23"/>
      <c r="TAD54" s="23"/>
      <c r="TAE54" s="23"/>
      <c r="TAF54" s="23"/>
      <c r="TAG54" s="23"/>
      <c r="TAH54" s="23"/>
      <c r="TAI54" s="23"/>
      <c r="TAJ54" s="23"/>
      <c r="TAK54" s="23"/>
      <c r="TAL54" s="23"/>
      <c r="TAM54" s="23"/>
      <c r="TAN54" s="23"/>
      <c r="TAO54" s="23"/>
      <c r="TAP54" s="23"/>
      <c r="TAQ54" s="23"/>
      <c r="TAR54" s="23"/>
      <c r="TAS54" s="23"/>
      <c r="TAT54" s="23"/>
      <c r="TAU54" s="23"/>
      <c r="TAV54" s="23"/>
      <c r="TAW54" s="23"/>
      <c r="TAX54" s="23"/>
      <c r="TAY54" s="23"/>
      <c r="TAZ54" s="23"/>
      <c r="TBA54" s="23"/>
      <c r="TBB54" s="23"/>
      <c r="TBC54" s="23"/>
      <c r="TBD54" s="23"/>
      <c r="TBE54" s="23"/>
      <c r="TBF54" s="23"/>
      <c r="TBG54" s="23"/>
      <c r="TBH54" s="23"/>
      <c r="TBI54" s="23"/>
      <c r="TBJ54" s="23"/>
      <c r="TBK54" s="23"/>
      <c r="TBL54" s="23"/>
      <c r="TBM54" s="23"/>
      <c r="TBN54" s="23"/>
      <c r="TBO54" s="23"/>
      <c r="TBP54" s="23"/>
      <c r="TBQ54" s="23"/>
      <c r="TBR54" s="23"/>
      <c r="TBS54" s="23"/>
      <c r="TBT54" s="23"/>
      <c r="TBU54" s="23"/>
      <c r="TBV54" s="23"/>
      <c r="TBW54" s="23"/>
      <c r="TBX54" s="23"/>
      <c r="TBY54" s="23"/>
      <c r="TBZ54" s="23"/>
      <c r="TCA54" s="23"/>
      <c r="TCB54" s="23"/>
      <c r="TCC54" s="23"/>
      <c r="TCD54" s="23"/>
      <c r="TCE54" s="23"/>
      <c r="TCF54" s="23"/>
      <c r="TCG54" s="23"/>
      <c r="TCH54" s="23"/>
      <c r="TCI54" s="23"/>
      <c r="TCJ54" s="23"/>
      <c r="TCK54" s="23"/>
      <c r="TCL54" s="23"/>
      <c r="TCM54" s="23"/>
      <c r="TCN54" s="23"/>
      <c r="TCO54" s="23"/>
      <c r="TCP54" s="23"/>
      <c r="TCQ54" s="23"/>
      <c r="TCR54" s="23"/>
      <c r="TCS54" s="23"/>
      <c r="TCT54" s="23"/>
      <c r="TCU54" s="23"/>
      <c r="TCV54" s="23"/>
      <c r="TCW54" s="23"/>
      <c r="TCX54" s="23"/>
      <c r="TCY54" s="23"/>
      <c r="TCZ54" s="23"/>
      <c r="TDA54" s="23"/>
      <c r="TDB54" s="23"/>
      <c r="TDC54" s="23"/>
      <c r="TDD54" s="23"/>
      <c r="TDE54" s="23"/>
      <c r="TDF54" s="23"/>
      <c r="TDG54" s="23"/>
      <c r="TDH54" s="23"/>
      <c r="TDI54" s="23"/>
      <c r="TDJ54" s="23"/>
      <c r="TDK54" s="23"/>
      <c r="TDL54" s="23"/>
      <c r="TDM54" s="23"/>
      <c r="TDN54" s="23"/>
      <c r="TDO54" s="23"/>
      <c r="TDP54" s="23"/>
      <c r="TDQ54" s="23"/>
      <c r="TDR54" s="23"/>
      <c r="TDS54" s="23"/>
      <c r="TDT54" s="23"/>
      <c r="TDU54" s="23"/>
      <c r="TDV54" s="23"/>
      <c r="TDW54" s="23"/>
      <c r="TDX54" s="23"/>
      <c r="TDY54" s="23"/>
      <c r="TDZ54" s="23"/>
      <c r="TEA54" s="23"/>
      <c r="TEB54" s="23"/>
      <c r="TEC54" s="23"/>
      <c r="TED54" s="23"/>
      <c r="TEE54" s="23"/>
      <c r="TEF54" s="23"/>
      <c r="TEG54" s="23"/>
      <c r="TEH54" s="23"/>
      <c r="TEI54" s="23"/>
      <c r="TEJ54" s="23"/>
      <c r="TEK54" s="23"/>
      <c r="TEL54" s="23"/>
      <c r="TEM54" s="23"/>
      <c r="TEN54" s="23"/>
      <c r="TEO54" s="23"/>
      <c r="TEP54" s="23"/>
      <c r="TEQ54" s="23"/>
      <c r="TER54" s="23"/>
      <c r="TES54" s="23"/>
      <c r="TET54" s="23"/>
      <c r="TEU54" s="23"/>
      <c r="TEV54" s="23"/>
      <c r="TEW54" s="23"/>
      <c r="TEX54" s="23"/>
      <c r="TEY54" s="23"/>
      <c r="TEZ54" s="23"/>
      <c r="TFA54" s="23"/>
      <c r="TFB54" s="23"/>
      <c r="TFC54" s="23"/>
      <c r="TFD54" s="23"/>
      <c r="TFE54" s="23"/>
      <c r="TFF54" s="23"/>
      <c r="TFG54" s="23"/>
      <c r="TFH54" s="23"/>
      <c r="TFI54" s="23"/>
      <c r="TFJ54" s="23"/>
      <c r="TFK54" s="23"/>
      <c r="TFL54" s="23"/>
      <c r="TFM54" s="23"/>
      <c r="TFN54" s="23"/>
      <c r="TFO54" s="23"/>
      <c r="TFP54" s="23"/>
      <c r="TFQ54" s="23"/>
      <c r="TFR54" s="23"/>
      <c r="TFS54" s="23"/>
      <c r="TFT54" s="23"/>
      <c r="TFU54" s="23"/>
      <c r="TFV54" s="23"/>
      <c r="TFW54" s="23"/>
      <c r="TFX54" s="23"/>
      <c r="TFY54" s="23"/>
      <c r="TFZ54" s="23"/>
      <c r="TGA54" s="23"/>
      <c r="TGB54" s="23"/>
      <c r="TGC54" s="23"/>
      <c r="TGD54" s="23"/>
      <c r="TGE54" s="23"/>
      <c r="TGF54" s="23"/>
      <c r="TGG54" s="23"/>
      <c r="TGH54" s="23"/>
      <c r="TGI54" s="23"/>
      <c r="TGJ54" s="23"/>
      <c r="TGK54" s="23"/>
      <c r="TGL54" s="23"/>
      <c r="TGM54" s="23"/>
      <c r="TGN54" s="23"/>
      <c r="TGO54" s="23"/>
      <c r="TGP54" s="23"/>
      <c r="TGQ54" s="23"/>
      <c r="TGR54" s="23"/>
      <c r="TGS54" s="23"/>
      <c r="TGT54" s="23"/>
      <c r="TGU54" s="23"/>
      <c r="TGV54" s="23"/>
      <c r="TGW54" s="23"/>
      <c r="TGX54" s="23"/>
      <c r="TGY54" s="23"/>
      <c r="TGZ54" s="23"/>
      <c r="THA54" s="23"/>
      <c r="THB54" s="23"/>
      <c r="THC54" s="23"/>
      <c r="THD54" s="23"/>
      <c r="THE54" s="23"/>
      <c r="THF54" s="23"/>
      <c r="THG54" s="23"/>
      <c r="THH54" s="23"/>
      <c r="THI54" s="23"/>
      <c r="THJ54" s="23"/>
      <c r="THK54" s="23"/>
      <c r="THL54" s="23"/>
      <c r="THM54" s="23"/>
      <c r="THN54" s="23"/>
      <c r="THO54" s="23"/>
      <c r="THP54" s="23"/>
      <c r="THQ54" s="23"/>
      <c r="THR54" s="23"/>
      <c r="THS54" s="23"/>
      <c r="THT54" s="23"/>
      <c r="THU54" s="23"/>
      <c r="THV54" s="23"/>
      <c r="THW54" s="23"/>
      <c r="THX54" s="23"/>
      <c r="THY54" s="23"/>
      <c r="THZ54" s="23"/>
      <c r="TIA54" s="23"/>
      <c r="TIB54" s="23"/>
      <c r="TIC54" s="23"/>
      <c r="TID54" s="23"/>
      <c r="TIE54" s="23"/>
      <c r="TIF54" s="23"/>
      <c r="TIG54" s="23"/>
      <c r="TIH54" s="23"/>
      <c r="TII54" s="23"/>
      <c r="TIJ54" s="23"/>
      <c r="TIK54" s="23"/>
      <c r="TIL54" s="23"/>
      <c r="TIM54" s="23"/>
      <c r="TIN54" s="23"/>
      <c r="TIO54" s="23"/>
      <c r="TIP54" s="23"/>
      <c r="TIQ54" s="23"/>
      <c r="TIR54" s="23"/>
      <c r="TIS54" s="23"/>
      <c r="TIT54" s="23"/>
      <c r="TIU54" s="23"/>
      <c r="TIV54" s="23"/>
      <c r="TIW54" s="23"/>
      <c r="TIX54" s="23"/>
      <c r="TIY54" s="23"/>
      <c r="TIZ54" s="23"/>
      <c r="TJA54" s="23"/>
      <c r="TJB54" s="23"/>
      <c r="TJC54" s="23"/>
      <c r="TJD54" s="23"/>
      <c r="TJE54" s="23"/>
      <c r="TJF54" s="23"/>
      <c r="TJG54" s="23"/>
      <c r="TJH54" s="23"/>
      <c r="TJI54" s="23"/>
      <c r="TJJ54" s="23"/>
      <c r="TJK54" s="23"/>
      <c r="TJL54" s="23"/>
      <c r="TJM54" s="23"/>
      <c r="TJN54" s="23"/>
      <c r="TJO54" s="23"/>
      <c r="TJP54" s="23"/>
      <c r="TJQ54" s="23"/>
      <c r="TJR54" s="23"/>
      <c r="TJS54" s="23"/>
      <c r="TJT54" s="23"/>
      <c r="TJU54" s="23"/>
      <c r="TJV54" s="23"/>
      <c r="TJW54" s="23"/>
      <c r="TJX54" s="23"/>
      <c r="TJY54" s="23"/>
      <c r="TJZ54" s="23"/>
      <c r="TKA54" s="23"/>
      <c r="TKB54" s="23"/>
      <c r="TKC54" s="23"/>
      <c r="TKD54" s="23"/>
      <c r="TKE54" s="23"/>
      <c r="TKF54" s="23"/>
      <c r="TKG54" s="23"/>
      <c r="TKH54" s="23"/>
      <c r="TKI54" s="23"/>
      <c r="TKJ54" s="23"/>
      <c r="TKK54" s="23"/>
      <c r="TKL54" s="23"/>
      <c r="TKM54" s="23"/>
      <c r="TKN54" s="23"/>
      <c r="TKO54" s="23"/>
      <c r="TKP54" s="23"/>
      <c r="TKQ54" s="23"/>
      <c r="TKR54" s="23"/>
      <c r="TKS54" s="23"/>
      <c r="TKT54" s="23"/>
      <c r="TKU54" s="23"/>
      <c r="TKV54" s="23"/>
      <c r="TKW54" s="23"/>
      <c r="TKX54" s="23"/>
      <c r="TKY54" s="23"/>
      <c r="TKZ54" s="23"/>
      <c r="TLA54" s="23"/>
      <c r="TLB54" s="23"/>
      <c r="TLC54" s="23"/>
      <c r="TLD54" s="23"/>
      <c r="TLE54" s="23"/>
      <c r="TLF54" s="23"/>
      <c r="TLG54" s="23"/>
      <c r="TLH54" s="23"/>
      <c r="TLI54" s="23"/>
      <c r="TLJ54" s="23"/>
      <c r="TLK54" s="23"/>
      <c r="TLL54" s="23"/>
      <c r="TLM54" s="23"/>
      <c r="TLN54" s="23"/>
      <c r="TLO54" s="23"/>
      <c r="TLP54" s="23"/>
      <c r="TLQ54" s="23"/>
      <c r="TLR54" s="23"/>
      <c r="TLS54" s="23"/>
      <c r="TLT54" s="23"/>
      <c r="TLU54" s="23"/>
      <c r="TLV54" s="23"/>
      <c r="TLW54" s="23"/>
      <c r="TLX54" s="23"/>
      <c r="TLY54" s="23"/>
      <c r="TLZ54" s="23"/>
      <c r="TMA54" s="23"/>
      <c r="TMB54" s="23"/>
      <c r="TMC54" s="23"/>
      <c r="TMD54" s="23"/>
      <c r="TME54" s="23"/>
      <c r="TMF54" s="23"/>
      <c r="TMG54" s="23"/>
      <c r="TMH54" s="23"/>
      <c r="TMI54" s="23"/>
      <c r="TMJ54" s="23"/>
      <c r="TMK54" s="23"/>
      <c r="TML54" s="23"/>
      <c r="TMM54" s="23"/>
      <c r="TMN54" s="23"/>
      <c r="TMO54" s="23"/>
      <c r="TMP54" s="23"/>
      <c r="TMQ54" s="23"/>
      <c r="TMR54" s="23"/>
      <c r="TMS54" s="23"/>
      <c r="TMT54" s="23"/>
      <c r="TMU54" s="23"/>
      <c r="TMV54" s="23"/>
      <c r="TMW54" s="23"/>
      <c r="TMX54" s="23"/>
      <c r="TMY54" s="23"/>
      <c r="TMZ54" s="23"/>
      <c r="TNA54" s="23"/>
      <c r="TNB54" s="23"/>
      <c r="TNC54" s="23"/>
      <c r="TND54" s="23"/>
      <c r="TNE54" s="23"/>
      <c r="TNF54" s="23"/>
      <c r="TNG54" s="23"/>
      <c r="TNH54" s="23"/>
      <c r="TNI54" s="23"/>
      <c r="TNJ54" s="23"/>
      <c r="TNK54" s="23"/>
      <c r="TNL54" s="23"/>
      <c r="TNM54" s="23"/>
      <c r="TNN54" s="23"/>
      <c r="TNO54" s="23"/>
      <c r="TNP54" s="23"/>
      <c r="TNQ54" s="23"/>
      <c r="TNR54" s="23"/>
      <c r="TNS54" s="23"/>
      <c r="TNT54" s="23"/>
      <c r="TNU54" s="23"/>
      <c r="TNV54" s="23"/>
      <c r="TNW54" s="23"/>
      <c r="TNX54" s="23"/>
      <c r="TNY54" s="23"/>
      <c r="TNZ54" s="23"/>
      <c r="TOA54" s="23"/>
      <c r="TOB54" s="23"/>
      <c r="TOC54" s="23"/>
      <c r="TOD54" s="23"/>
      <c r="TOE54" s="23"/>
      <c r="TOF54" s="23"/>
      <c r="TOG54" s="23"/>
      <c r="TOH54" s="23"/>
      <c r="TOI54" s="23"/>
      <c r="TOJ54" s="23"/>
      <c r="TOK54" s="23"/>
      <c r="TOL54" s="23"/>
      <c r="TOM54" s="23"/>
      <c r="TON54" s="23"/>
      <c r="TOO54" s="23"/>
      <c r="TOP54" s="23"/>
      <c r="TOQ54" s="23"/>
      <c r="TOR54" s="23"/>
      <c r="TOS54" s="23"/>
      <c r="TOT54" s="23"/>
      <c r="TOU54" s="23"/>
      <c r="TOV54" s="23"/>
      <c r="TOW54" s="23"/>
      <c r="TOX54" s="23"/>
      <c r="TOY54" s="23"/>
      <c r="TOZ54" s="23"/>
      <c r="TPA54" s="23"/>
      <c r="TPB54" s="23"/>
      <c r="TPC54" s="23"/>
      <c r="TPD54" s="23"/>
      <c r="TPE54" s="23"/>
      <c r="TPF54" s="23"/>
      <c r="TPG54" s="23"/>
      <c r="TPH54" s="23"/>
      <c r="TPI54" s="23"/>
      <c r="TPJ54" s="23"/>
      <c r="TPK54" s="23"/>
      <c r="TPL54" s="23"/>
      <c r="TPM54" s="23"/>
      <c r="TPN54" s="23"/>
      <c r="TPO54" s="23"/>
      <c r="TPP54" s="23"/>
      <c r="TPQ54" s="23"/>
      <c r="TPR54" s="23"/>
      <c r="TPS54" s="23"/>
      <c r="TPT54" s="23"/>
      <c r="TPU54" s="23"/>
      <c r="TPV54" s="23"/>
      <c r="TPW54" s="23"/>
      <c r="TPX54" s="23"/>
      <c r="TPY54" s="23"/>
      <c r="TPZ54" s="23"/>
      <c r="TQA54" s="23"/>
      <c r="TQB54" s="23"/>
      <c r="TQC54" s="23"/>
      <c r="TQD54" s="23"/>
      <c r="TQE54" s="23"/>
      <c r="TQF54" s="23"/>
      <c r="TQG54" s="23"/>
      <c r="TQH54" s="23"/>
      <c r="TQI54" s="23"/>
      <c r="TQJ54" s="23"/>
      <c r="TQK54" s="23"/>
      <c r="TQL54" s="23"/>
      <c r="TQM54" s="23"/>
      <c r="TQN54" s="23"/>
      <c r="TQO54" s="23"/>
      <c r="TQP54" s="23"/>
      <c r="TQQ54" s="23"/>
      <c r="TQR54" s="23"/>
      <c r="TQS54" s="23"/>
      <c r="TQT54" s="23"/>
      <c r="TQU54" s="23"/>
      <c r="TQV54" s="23"/>
      <c r="TQW54" s="23"/>
      <c r="TQX54" s="23"/>
      <c r="TQY54" s="23"/>
      <c r="TQZ54" s="23"/>
      <c r="TRA54" s="23"/>
      <c r="TRB54" s="23"/>
      <c r="TRC54" s="23"/>
      <c r="TRD54" s="23"/>
      <c r="TRE54" s="23"/>
      <c r="TRF54" s="23"/>
      <c r="TRG54" s="23"/>
      <c r="TRH54" s="23"/>
      <c r="TRI54" s="23"/>
      <c r="TRJ54" s="23"/>
      <c r="TRK54" s="23"/>
      <c r="TRL54" s="23"/>
      <c r="TRM54" s="23"/>
      <c r="TRN54" s="23"/>
      <c r="TRO54" s="23"/>
      <c r="TRP54" s="23"/>
      <c r="TRQ54" s="23"/>
      <c r="TRR54" s="23"/>
      <c r="TRS54" s="23"/>
      <c r="TRT54" s="23"/>
      <c r="TRU54" s="23"/>
      <c r="TRV54" s="23"/>
      <c r="TRW54" s="23"/>
      <c r="TRX54" s="23"/>
      <c r="TRY54" s="23"/>
      <c r="TRZ54" s="23"/>
      <c r="TSA54" s="23"/>
      <c r="TSB54" s="23"/>
      <c r="TSC54" s="23"/>
      <c r="TSD54" s="23"/>
      <c r="TSE54" s="23"/>
      <c r="TSF54" s="23"/>
      <c r="TSG54" s="23"/>
      <c r="TSH54" s="23"/>
      <c r="TSI54" s="23"/>
      <c r="TSJ54" s="23"/>
      <c r="TSK54" s="23"/>
      <c r="TSL54" s="23"/>
      <c r="TSM54" s="23"/>
      <c r="TSN54" s="23"/>
      <c r="TSO54" s="23"/>
      <c r="TSP54" s="23"/>
      <c r="TSQ54" s="23"/>
      <c r="TSR54" s="23"/>
      <c r="TSS54" s="23"/>
      <c r="TST54" s="23"/>
      <c r="TSU54" s="23"/>
      <c r="TSV54" s="23"/>
      <c r="TSW54" s="23"/>
      <c r="TSX54" s="23"/>
      <c r="TSY54" s="23"/>
      <c r="TSZ54" s="23"/>
      <c r="TTA54" s="23"/>
      <c r="TTB54" s="23"/>
      <c r="TTC54" s="23"/>
      <c r="TTD54" s="23"/>
      <c r="TTE54" s="23"/>
      <c r="TTF54" s="23"/>
      <c r="TTG54" s="23"/>
      <c r="TTH54" s="23"/>
      <c r="TTI54" s="23"/>
      <c r="TTJ54" s="23"/>
      <c r="TTK54" s="23"/>
      <c r="TTL54" s="23"/>
      <c r="TTM54" s="23"/>
      <c r="TTN54" s="23"/>
      <c r="TTO54" s="23"/>
      <c r="TTP54" s="23"/>
      <c r="TTQ54" s="23"/>
      <c r="TTR54" s="23"/>
      <c r="TTS54" s="23"/>
      <c r="TTT54" s="23"/>
      <c r="TTU54" s="23"/>
      <c r="TTV54" s="23"/>
      <c r="TTW54" s="23"/>
      <c r="TTX54" s="23"/>
      <c r="TTY54" s="23"/>
      <c r="TTZ54" s="23"/>
      <c r="TUA54" s="23"/>
      <c r="TUB54" s="23"/>
      <c r="TUC54" s="23"/>
      <c r="TUD54" s="23"/>
      <c r="TUE54" s="23"/>
      <c r="TUF54" s="23"/>
      <c r="TUG54" s="23"/>
      <c r="TUH54" s="23"/>
      <c r="TUI54" s="23"/>
      <c r="TUJ54" s="23"/>
      <c r="TUK54" s="23"/>
      <c r="TUL54" s="23"/>
      <c r="TUM54" s="23"/>
      <c r="TUN54" s="23"/>
      <c r="TUO54" s="23"/>
      <c r="TUP54" s="23"/>
      <c r="TUQ54" s="23"/>
      <c r="TUR54" s="23"/>
      <c r="TUS54" s="23"/>
      <c r="TUT54" s="23"/>
      <c r="TUU54" s="23"/>
      <c r="TUV54" s="23"/>
      <c r="TUW54" s="23"/>
      <c r="TUX54" s="23"/>
      <c r="TUY54" s="23"/>
      <c r="TUZ54" s="23"/>
      <c r="TVA54" s="23"/>
      <c r="TVB54" s="23"/>
      <c r="TVC54" s="23"/>
      <c r="TVD54" s="23"/>
      <c r="TVE54" s="23"/>
      <c r="TVF54" s="23"/>
      <c r="TVG54" s="23"/>
      <c r="TVH54" s="23"/>
      <c r="TVI54" s="23"/>
      <c r="TVJ54" s="23"/>
      <c r="TVK54" s="23"/>
      <c r="TVL54" s="23"/>
      <c r="TVM54" s="23"/>
      <c r="TVN54" s="23"/>
      <c r="TVO54" s="23"/>
      <c r="TVP54" s="23"/>
      <c r="TVQ54" s="23"/>
      <c r="TVR54" s="23"/>
      <c r="TVS54" s="23"/>
      <c r="TVT54" s="23"/>
      <c r="TVU54" s="23"/>
      <c r="TVV54" s="23"/>
      <c r="TVW54" s="23"/>
      <c r="TVX54" s="23"/>
      <c r="TVY54" s="23"/>
      <c r="TVZ54" s="23"/>
      <c r="TWA54" s="23"/>
      <c r="TWB54" s="23"/>
      <c r="TWC54" s="23"/>
      <c r="TWD54" s="23"/>
      <c r="TWE54" s="23"/>
      <c r="TWF54" s="23"/>
      <c r="TWG54" s="23"/>
      <c r="TWH54" s="23"/>
      <c r="TWI54" s="23"/>
      <c r="TWJ54" s="23"/>
      <c r="TWK54" s="23"/>
      <c r="TWL54" s="23"/>
      <c r="TWM54" s="23"/>
      <c r="TWN54" s="23"/>
      <c r="TWO54" s="23"/>
      <c r="TWP54" s="23"/>
      <c r="TWQ54" s="23"/>
      <c r="TWR54" s="23"/>
      <c r="TWS54" s="23"/>
      <c r="TWT54" s="23"/>
      <c r="TWU54" s="23"/>
      <c r="TWV54" s="23"/>
      <c r="TWW54" s="23"/>
      <c r="TWX54" s="23"/>
      <c r="TWY54" s="23"/>
      <c r="TWZ54" s="23"/>
      <c r="TXA54" s="23"/>
      <c r="TXB54" s="23"/>
      <c r="TXC54" s="23"/>
      <c r="TXD54" s="23"/>
      <c r="TXE54" s="23"/>
      <c r="TXF54" s="23"/>
      <c r="TXG54" s="23"/>
      <c r="TXH54" s="23"/>
      <c r="TXI54" s="23"/>
      <c r="TXJ54" s="23"/>
      <c r="TXK54" s="23"/>
      <c r="TXL54" s="23"/>
      <c r="TXM54" s="23"/>
      <c r="TXN54" s="23"/>
      <c r="TXO54" s="23"/>
      <c r="TXP54" s="23"/>
      <c r="TXQ54" s="23"/>
      <c r="TXR54" s="23"/>
      <c r="TXS54" s="23"/>
      <c r="TXT54" s="23"/>
      <c r="TXU54" s="23"/>
      <c r="TXV54" s="23"/>
      <c r="TXW54" s="23"/>
      <c r="TXX54" s="23"/>
      <c r="TXY54" s="23"/>
      <c r="TXZ54" s="23"/>
      <c r="TYA54" s="23"/>
      <c r="TYB54" s="23"/>
      <c r="TYC54" s="23"/>
      <c r="TYD54" s="23"/>
      <c r="TYE54" s="23"/>
      <c r="TYF54" s="23"/>
      <c r="TYG54" s="23"/>
      <c r="TYH54" s="23"/>
      <c r="TYI54" s="23"/>
      <c r="TYJ54" s="23"/>
      <c r="TYK54" s="23"/>
      <c r="TYL54" s="23"/>
      <c r="TYM54" s="23"/>
      <c r="TYN54" s="23"/>
      <c r="TYO54" s="23"/>
      <c r="TYP54" s="23"/>
      <c r="TYQ54" s="23"/>
      <c r="TYR54" s="23"/>
      <c r="TYS54" s="23"/>
      <c r="TYT54" s="23"/>
      <c r="TYU54" s="23"/>
      <c r="TYV54" s="23"/>
      <c r="TYW54" s="23"/>
      <c r="TYX54" s="23"/>
      <c r="TYY54" s="23"/>
      <c r="TYZ54" s="23"/>
      <c r="TZA54" s="23"/>
      <c r="TZB54" s="23"/>
      <c r="TZC54" s="23"/>
      <c r="TZD54" s="23"/>
      <c r="TZE54" s="23"/>
      <c r="TZF54" s="23"/>
      <c r="TZG54" s="23"/>
      <c r="TZH54" s="23"/>
      <c r="TZI54" s="23"/>
      <c r="TZJ54" s="23"/>
      <c r="TZK54" s="23"/>
      <c r="TZL54" s="23"/>
      <c r="TZM54" s="23"/>
      <c r="TZN54" s="23"/>
      <c r="TZO54" s="23"/>
      <c r="TZP54" s="23"/>
      <c r="TZQ54" s="23"/>
      <c r="TZR54" s="23"/>
      <c r="TZS54" s="23"/>
      <c r="TZT54" s="23"/>
      <c r="TZU54" s="23"/>
      <c r="TZV54" s="23"/>
      <c r="TZW54" s="23"/>
      <c r="TZX54" s="23"/>
      <c r="TZY54" s="23"/>
      <c r="TZZ54" s="23"/>
      <c r="UAA54" s="23"/>
      <c r="UAB54" s="23"/>
      <c r="UAC54" s="23"/>
      <c r="UAD54" s="23"/>
      <c r="UAE54" s="23"/>
      <c r="UAF54" s="23"/>
      <c r="UAG54" s="23"/>
      <c r="UAH54" s="23"/>
      <c r="UAI54" s="23"/>
      <c r="UAJ54" s="23"/>
      <c r="UAK54" s="23"/>
      <c r="UAL54" s="23"/>
      <c r="UAM54" s="23"/>
      <c r="UAN54" s="23"/>
      <c r="UAO54" s="23"/>
      <c r="UAP54" s="23"/>
      <c r="UAQ54" s="23"/>
      <c r="UAR54" s="23"/>
      <c r="UAS54" s="23"/>
      <c r="UAT54" s="23"/>
      <c r="UAU54" s="23"/>
      <c r="UAV54" s="23"/>
      <c r="UAW54" s="23"/>
      <c r="UAX54" s="23"/>
      <c r="UAY54" s="23"/>
      <c r="UAZ54" s="23"/>
      <c r="UBA54" s="23"/>
      <c r="UBB54" s="23"/>
      <c r="UBC54" s="23"/>
      <c r="UBD54" s="23"/>
      <c r="UBE54" s="23"/>
      <c r="UBF54" s="23"/>
      <c r="UBG54" s="23"/>
      <c r="UBH54" s="23"/>
      <c r="UBI54" s="23"/>
      <c r="UBJ54" s="23"/>
      <c r="UBK54" s="23"/>
      <c r="UBL54" s="23"/>
      <c r="UBM54" s="23"/>
      <c r="UBN54" s="23"/>
      <c r="UBO54" s="23"/>
      <c r="UBP54" s="23"/>
      <c r="UBQ54" s="23"/>
      <c r="UBR54" s="23"/>
      <c r="UBS54" s="23"/>
      <c r="UBT54" s="23"/>
      <c r="UBU54" s="23"/>
      <c r="UBV54" s="23"/>
      <c r="UBW54" s="23"/>
      <c r="UBX54" s="23"/>
      <c r="UBY54" s="23"/>
      <c r="UBZ54" s="23"/>
      <c r="UCA54" s="23"/>
      <c r="UCB54" s="23"/>
      <c r="UCC54" s="23"/>
      <c r="UCD54" s="23"/>
      <c r="UCE54" s="23"/>
      <c r="UCF54" s="23"/>
      <c r="UCG54" s="23"/>
      <c r="UCH54" s="23"/>
      <c r="UCI54" s="23"/>
      <c r="UCJ54" s="23"/>
      <c r="UCK54" s="23"/>
      <c r="UCL54" s="23"/>
      <c r="UCM54" s="23"/>
      <c r="UCN54" s="23"/>
      <c r="UCO54" s="23"/>
      <c r="UCP54" s="23"/>
      <c r="UCQ54" s="23"/>
      <c r="UCR54" s="23"/>
      <c r="UCS54" s="23"/>
      <c r="UCT54" s="23"/>
      <c r="UCU54" s="23"/>
      <c r="UCV54" s="23"/>
      <c r="UCW54" s="23"/>
      <c r="UCX54" s="23"/>
      <c r="UCY54" s="23"/>
      <c r="UCZ54" s="23"/>
      <c r="UDA54" s="23"/>
      <c r="UDB54" s="23"/>
      <c r="UDC54" s="23"/>
      <c r="UDD54" s="23"/>
      <c r="UDE54" s="23"/>
      <c r="UDF54" s="23"/>
      <c r="UDG54" s="23"/>
      <c r="UDH54" s="23"/>
      <c r="UDI54" s="23"/>
      <c r="UDJ54" s="23"/>
      <c r="UDK54" s="23"/>
      <c r="UDL54" s="23"/>
      <c r="UDM54" s="23"/>
      <c r="UDN54" s="23"/>
      <c r="UDO54" s="23"/>
      <c r="UDP54" s="23"/>
      <c r="UDQ54" s="23"/>
      <c r="UDR54" s="23"/>
      <c r="UDS54" s="23"/>
      <c r="UDT54" s="23"/>
      <c r="UDU54" s="23"/>
      <c r="UDV54" s="23"/>
      <c r="UDW54" s="23"/>
      <c r="UDX54" s="23"/>
      <c r="UDY54" s="23"/>
      <c r="UDZ54" s="23"/>
      <c r="UEA54" s="23"/>
      <c r="UEB54" s="23"/>
      <c r="UEC54" s="23"/>
      <c r="UED54" s="23"/>
      <c r="UEE54" s="23"/>
      <c r="UEF54" s="23"/>
      <c r="UEG54" s="23"/>
      <c r="UEH54" s="23"/>
      <c r="UEI54" s="23"/>
      <c r="UEJ54" s="23"/>
      <c r="UEK54" s="23"/>
      <c r="UEL54" s="23"/>
      <c r="UEM54" s="23"/>
      <c r="UEN54" s="23"/>
      <c r="UEO54" s="23"/>
      <c r="UEP54" s="23"/>
      <c r="UEQ54" s="23"/>
      <c r="UER54" s="23"/>
      <c r="UES54" s="23"/>
      <c r="UET54" s="23"/>
      <c r="UEU54" s="23"/>
      <c r="UEV54" s="23"/>
      <c r="UEW54" s="23"/>
      <c r="UEX54" s="23"/>
      <c r="UEY54" s="23"/>
      <c r="UEZ54" s="23"/>
      <c r="UFA54" s="23"/>
      <c r="UFB54" s="23"/>
      <c r="UFC54" s="23"/>
      <c r="UFD54" s="23"/>
      <c r="UFE54" s="23"/>
      <c r="UFF54" s="23"/>
      <c r="UFG54" s="23"/>
      <c r="UFH54" s="23"/>
      <c r="UFI54" s="23"/>
      <c r="UFJ54" s="23"/>
      <c r="UFK54" s="23"/>
      <c r="UFL54" s="23"/>
      <c r="UFM54" s="23"/>
      <c r="UFN54" s="23"/>
      <c r="UFO54" s="23"/>
      <c r="UFP54" s="23"/>
      <c r="UFQ54" s="23"/>
      <c r="UFR54" s="23"/>
      <c r="UFS54" s="23"/>
      <c r="UFT54" s="23"/>
      <c r="UFU54" s="23"/>
      <c r="UFV54" s="23"/>
      <c r="UFW54" s="23"/>
      <c r="UFX54" s="23"/>
      <c r="UFY54" s="23"/>
      <c r="UFZ54" s="23"/>
      <c r="UGA54" s="23"/>
      <c r="UGB54" s="23"/>
      <c r="UGC54" s="23"/>
      <c r="UGD54" s="23"/>
      <c r="UGE54" s="23"/>
      <c r="UGF54" s="23"/>
      <c r="UGG54" s="23"/>
      <c r="UGH54" s="23"/>
      <c r="UGI54" s="23"/>
      <c r="UGJ54" s="23"/>
      <c r="UGK54" s="23"/>
      <c r="UGL54" s="23"/>
      <c r="UGM54" s="23"/>
      <c r="UGN54" s="23"/>
      <c r="UGO54" s="23"/>
      <c r="UGP54" s="23"/>
      <c r="UGQ54" s="23"/>
      <c r="UGR54" s="23"/>
      <c r="UGS54" s="23"/>
      <c r="UGT54" s="23"/>
      <c r="UGU54" s="23"/>
      <c r="UGV54" s="23"/>
      <c r="UGW54" s="23"/>
      <c r="UGX54" s="23"/>
      <c r="UGY54" s="23"/>
      <c r="UGZ54" s="23"/>
      <c r="UHA54" s="23"/>
      <c r="UHB54" s="23"/>
      <c r="UHC54" s="23"/>
      <c r="UHD54" s="23"/>
      <c r="UHE54" s="23"/>
      <c r="UHF54" s="23"/>
      <c r="UHG54" s="23"/>
      <c r="UHH54" s="23"/>
      <c r="UHI54" s="23"/>
      <c r="UHJ54" s="23"/>
      <c r="UHK54" s="23"/>
      <c r="UHL54" s="23"/>
      <c r="UHM54" s="23"/>
      <c r="UHN54" s="23"/>
      <c r="UHO54" s="23"/>
      <c r="UHP54" s="23"/>
      <c r="UHQ54" s="23"/>
      <c r="UHR54" s="23"/>
      <c r="UHS54" s="23"/>
      <c r="UHT54" s="23"/>
      <c r="UHU54" s="23"/>
      <c r="UHV54" s="23"/>
      <c r="UHW54" s="23"/>
      <c r="UHX54" s="23"/>
      <c r="UHY54" s="23"/>
      <c r="UHZ54" s="23"/>
      <c r="UIA54" s="23"/>
      <c r="UIB54" s="23"/>
      <c r="UIC54" s="23"/>
      <c r="UID54" s="23"/>
      <c r="UIE54" s="23"/>
      <c r="UIF54" s="23"/>
      <c r="UIG54" s="23"/>
      <c r="UIH54" s="23"/>
      <c r="UII54" s="23"/>
      <c r="UIJ54" s="23"/>
      <c r="UIK54" s="23"/>
      <c r="UIL54" s="23"/>
      <c r="UIM54" s="23"/>
      <c r="UIN54" s="23"/>
      <c r="UIO54" s="23"/>
      <c r="UIP54" s="23"/>
      <c r="UIQ54" s="23"/>
      <c r="UIR54" s="23"/>
      <c r="UIS54" s="23"/>
      <c r="UIT54" s="23"/>
      <c r="UIU54" s="23"/>
      <c r="UIV54" s="23"/>
      <c r="UIW54" s="23"/>
      <c r="UIX54" s="23"/>
      <c r="UIY54" s="23"/>
      <c r="UIZ54" s="23"/>
      <c r="UJA54" s="23"/>
      <c r="UJB54" s="23"/>
      <c r="UJC54" s="23"/>
      <c r="UJD54" s="23"/>
      <c r="UJE54" s="23"/>
      <c r="UJF54" s="23"/>
      <c r="UJG54" s="23"/>
      <c r="UJH54" s="23"/>
      <c r="UJI54" s="23"/>
      <c r="UJJ54" s="23"/>
      <c r="UJK54" s="23"/>
      <c r="UJL54" s="23"/>
      <c r="UJM54" s="23"/>
      <c r="UJN54" s="23"/>
      <c r="UJO54" s="23"/>
      <c r="UJP54" s="23"/>
      <c r="UJQ54" s="23"/>
      <c r="UJR54" s="23"/>
      <c r="UJS54" s="23"/>
      <c r="UJT54" s="23"/>
      <c r="UJU54" s="23"/>
      <c r="UJV54" s="23"/>
      <c r="UJW54" s="23"/>
      <c r="UJX54" s="23"/>
      <c r="UJY54" s="23"/>
      <c r="UJZ54" s="23"/>
      <c r="UKA54" s="23"/>
      <c r="UKB54" s="23"/>
      <c r="UKC54" s="23"/>
      <c r="UKD54" s="23"/>
      <c r="UKE54" s="23"/>
      <c r="UKF54" s="23"/>
      <c r="UKG54" s="23"/>
      <c r="UKH54" s="23"/>
      <c r="UKI54" s="23"/>
      <c r="UKJ54" s="23"/>
      <c r="UKK54" s="23"/>
      <c r="UKL54" s="23"/>
      <c r="UKM54" s="23"/>
      <c r="UKN54" s="23"/>
      <c r="UKO54" s="23"/>
      <c r="UKP54" s="23"/>
      <c r="UKQ54" s="23"/>
      <c r="UKR54" s="23"/>
      <c r="UKS54" s="23"/>
      <c r="UKT54" s="23"/>
      <c r="UKU54" s="23"/>
      <c r="UKV54" s="23"/>
      <c r="UKW54" s="23"/>
      <c r="UKX54" s="23"/>
      <c r="UKY54" s="23"/>
      <c r="UKZ54" s="23"/>
      <c r="ULA54" s="23"/>
      <c r="ULB54" s="23"/>
      <c r="ULC54" s="23"/>
      <c r="ULD54" s="23"/>
      <c r="ULE54" s="23"/>
      <c r="ULF54" s="23"/>
      <c r="ULG54" s="23"/>
      <c r="ULH54" s="23"/>
      <c r="ULI54" s="23"/>
      <c r="ULJ54" s="23"/>
      <c r="ULK54" s="23"/>
      <c r="ULL54" s="23"/>
      <c r="ULM54" s="23"/>
      <c r="ULN54" s="23"/>
      <c r="ULO54" s="23"/>
      <c r="ULP54" s="23"/>
      <c r="ULQ54" s="23"/>
      <c r="ULR54" s="23"/>
      <c r="ULS54" s="23"/>
      <c r="ULT54" s="23"/>
      <c r="ULU54" s="23"/>
      <c r="ULV54" s="23"/>
      <c r="ULW54" s="23"/>
      <c r="ULX54" s="23"/>
      <c r="ULY54" s="23"/>
      <c r="ULZ54" s="23"/>
      <c r="UMA54" s="23"/>
      <c r="UMB54" s="23"/>
      <c r="UMC54" s="23"/>
      <c r="UMD54" s="23"/>
      <c r="UME54" s="23"/>
      <c r="UMF54" s="23"/>
      <c r="UMG54" s="23"/>
      <c r="UMH54" s="23"/>
      <c r="UMI54" s="23"/>
      <c r="UMJ54" s="23"/>
      <c r="UMK54" s="23"/>
      <c r="UML54" s="23"/>
      <c r="UMM54" s="23"/>
      <c r="UMN54" s="23"/>
      <c r="UMO54" s="23"/>
      <c r="UMP54" s="23"/>
      <c r="UMQ54" s="23"/>
      <c r="UMR54" s="23"/>
      <c r="UMS54" s="23"/>
      <c r="UMT54" s="23"/>
      <c r="UMU54" s="23"/>
      <c r="UMV54" s="23"/>
      <c r="UMW54" s="23"/>
      <c r="UMX54" s="23"/>
      <c r="UMY54" s="23"/>
      <c r="UMZ54" s="23"/>
      <c r="UNA54" s="23"/>
      <c r="UNB54" s="23"/>
      <c r="UNC54" s="23"/>
      <c r="UND54" s="23"/>
      <c r="UNE54" s="23"/>
      <c r="UNF54" s="23"/>
      <c r="UNG54" s="23"/>
      <c r="UNH54" s="23"/>
      <c r="UNI54" s="23"/>
      <c r="UNJ54" s="23"/>
      <c r="UNK54" s="23"/>
      <c r="UNL54" s="23"/>
      <c r="UNM54" s="23"/>
      <c r="UNN54" s="23"/>
      <c r="UNO54" s="23"/>
      <c r="UNP54" s="23"/>
      <c r="UNQ54" s="23"/>
      <c r="UNR54" s="23"/>
      <c r="UNS54" s="23"/>
      <c r="UNT54" s="23"/>
      <c r="UNU54" s="23"/>
      <c r="UNV54" s="23"/>
      <c r="UNW54" s="23"/>
      <c r="UNX54" s="23"/>
      <c r="UNY54" s="23"/>
      <c r="UNZ54" s="23"/>
      <c r="UOA54" s="23"/>
      <c r="UOB54" s="23"/>
      <c r="UOC54" s="23"/>
      <c r="UOD54" s="23"/>
      <c r="UOE54" s="23"/>
      <c r="UOF54" s="23"/>
      <c r="UOG54" s="23"/>
      <c r="UOH54" s="23"/>
      <c r="UOI54" s="23"/>
      <c r="UOJ54" s="23"/>
      <c r="UOK54" s="23"/>
      <c r="UOL54" s="23"/>
      <c r="UOM54" s="23"/>
      <c r="UON54" s="23"/>
      <c r="UOO54" s="23"/>
      <c r="UOP54" s="23"/>
      <c r="UOQ54" s="23"/>
      <c r="UOR54" s="23"/>
      <c r="UOS54" s="23"/>
      <c r="UOT54" s="23"/>
      <c r="UOU54" s="23"/>
      <c r="UOV54" s="23"/>
      <c r="UOW54" s="23"/>
      <c r="UOX54" s="23"/>
      <c r="UOY54" s="23"/>
      <c r="UOZ54" s="23"/>
      <c r="UPA54" s="23"/>
      <c r="UPB54" s="23"/>
      <c r="UPC54" s="23"/>
      <c r="UPD54" s="23"/>
      <c r="UPE54" s="23"/>
      <c r="UPF54" s="23"/>
      <c r="UPG54" s="23"/>
      <c r="UPH54" s="23"/>
      <c r="UPI54" s="23"/>
      <c r="UPJ54" s="23"/>
      <c r="UPK54" s="23"/>
      <c r="UPL54" s="23"/>
      <c r="UPM54" s="23"/>
      <c r="UPN54" s="23"/>
      <c r="UPO54" s="23"/>
      <c r="UPP54" s="23"/>
      <c r="UPQ54" s="23"/>
      <c r="UPR54" s="23"/>
      <c r="UPS54" s="23"/>
      <c r="UPT54" s="23"/>
      <c r="UPU54" s="23"/>
      <c r="UPV54" s="23"/>
      <c r="UPW54" s="23"/>
      <c r="UPX54" s="23"/>
      <c r="UPY54" s="23"/>
      <c r="UPZ54" s="23"/>
      <c r="UQA54" s="23"/>
      <c r="UQB54" s="23"/>
      <c r="UQC54" s="23"/>
      <c r="UQD54" s="23"/>
      <c r="UQE54" s="23"/>
      <c r="UQF54" s="23"/>
      <c r="UQG54" s="23"/>
      <c r="UQH54" s="23"/>
      <c r="UQI54" s="23"/>
      <c r="UQJ54" s="23"/>
      <c r="UQK54" s="23"/>
      <c r="UQL54" s="23"/>
      <c r="UQM54" s="23"/>
      <c r="UQN54" s="23"/>
      <c r="UQO54" s="23"/>
      <c r="UQP54" s="23"/>
      <c r="UQQ54" s="23"/>
      <c r="UQR54" s="23"/>
      <c r="UQS54" s="23"/>
      <c r="UQT54" s="23"/>
      <c r="UQU54" s="23"/>
      <c r="UQV54" s="23"/>
      <c r="UQW54" s="23"/>
      <c r="UQX54" s="23"/>
      <c r="UQY54" s="23"/>
      <c r="UQZ54" s="23"/>
      <c r="URA54" s="23"/>
      <c r="URB54" s="23"/>
      <c r="URC54" s="23"/>
      <c r="URD54" s="23"/>
      <c r="URE54" s="23"/>
      <c r="URF54" s="23"/>
      <c r="URG54" s="23"/>
      <c r="URH54" s="23"/>
      <c r="URI54" s="23"/>
      <c r="URJ54" s="23"/>
      <c r="URK54" s="23"/>
      <c r="URL54" s="23"/>
      <c r="URM54" s="23"/>
      <c r="URN54" s="23"/>
      <c r="URO54" s="23"/>
      <c r="URP54" s="23"/>
      <c r="URQ54" s="23"/>
      <c r="URR54" s="23"/>
      <c r="URS54" s="23"/>
      <c r="URT54" s="23"/>
      <c r="URU54" s="23"/>
      <c r="URV54" s="23"/>
      <c r="URW54" s="23"/>
      <c r="URX54" s="23"/>
      <c r="URY54" s="23"/>
      <c r="URZ54" s="23"/>
      <c r="USA54" s="23"/>
      <c r="USB54" s="23"/>
      <c r="USC54" s="23"/>
      <c r="USD54" s="23"/>
      <c r="USE54" s="23"/>
      <c r="USF54" s="23"/>
      <c r="USG54" s="23"/>
      <c r="USH54" s="23"/>
      <c r="USI54" s="23"/>
      <c r="USJ54" s="23"/>
      <c r="USK54" s="23"/>
      <c r="USL54" s="23"/>
      <c r="USM54" s="23"/>
      <c r="USN54" s="23"/>
      <c r="USO54" s="23"/>
      <c r="USP54" s="23"/>
      <c r="USQ54" s="23"/>
      <c r="USR54" s="23"/>
      <c r="USS54" s="23"/>
      <c r="UST54" s="23"/>
      <c r="USU54" s="23"/>
      <c r="USV54" s="23"/>
      <c r="USW54" s="23"/>
      <c r="USX54" s="23"/>
      <c r="USY54" s="23"/>
      <c r="USZ54" s="23"/>
      <c r="UTA54" s="23"/>
      <c r="UTB54" s="23"/>
      <c r="UTC54" s="23"/>
      <c r="UTD54" s="23"/>
      <c r="UTE54" s="23"/>
      <c r="UTF54" s="23"/>
      <c r="UTG54" s="23"/>
      <c r="UTH54" s="23"/>
      <c r="UTI54" s="23"/>
      <c r="UTJ54" s="23"/>
      <c r="UTK54" s="23"/>
      <c r="UTL54" s="23"/>
      <c r="UTM54" s="23"/>
      <c r="UTN54" s="23"/>
      <c r="UTO54" s="23"/>
      <c r="UTP54" s="23"/>
      <c r="UTQ54" s="23"/>
      <c r="UTR54" s="23"/>
      <c r="UTS54" s="23"/>
      <c r="UTT54" s="23"/>
      <c r="UTU54" s="23"/>
      <c r="UTV54" s="23"/>
      <c r="UTW54" s="23"/>
      <c r="UTX54" s="23"/>
      <c r="UTY54" s="23"/>
      <c r="UTZ54" s="23"/>
      <c r="UUA54" s="23"/>
      <c r="UUB54" s="23"/>
      <c r="UUC54" s="23"/>
      <c r="UUD54" s="23"/>
      <c r="UUE54" s="23"/>
      <c r="UUF54" s="23"/>
      <c r="UUG54" s="23"/>
      <c r="UUH54" s="23"/>
      <c r="UUI54" s="23"/>
      <c r="UUJ54" s="23"/>
      <c r="UUK54" s="23"/>
      <c r="UUL54" s="23"/>
      <c r="UUM54" s="23"/>
      <c r="UUN54" s="23"/>
      <c r="UUO54" s="23"/>
      <c r="UUP54" s="23"/>
      <c r="UUQ54" s="23"/>
      <c r="UUR54" s="23"/>
      <c r="UUS54" s="23"/>
      <c r="UUT54" s="23"/>
      <c r="UUU54" s="23"/>
      <c r="UUV54" s="23"/>
      <c r="UUW54" s="23"/>
      <c r="UUX54" s="23"/>
      <c r="UUY54" s="23"/>
      <c r="UUZ54" s="23"/>
      <c r="UVA54" s="23"/>
      <c r="UVB54" s="23"/>
      <c r="UVC54" s="23"/>
      <c r="UVD54" s="23"/>
      <c r="UVE54" s="23"/>
      <c r="UVF54" s="23"/>
      <c r="UVG54" s="23"/>
      <c r="UVH54" s="23"/>
      <c r="UVI54" s="23"/>
      <c r="UVJ54" s="23"/>
      <c r="UVK54" s="23"/>
      <c r="UVL54" s="23"/>
      <c r="UVM54" s="23"/>
      <c r="UVN54" s="23"/>
      <c r="UVO54" s="23"/>
      <c r="UVP54" s="23"/>
      <c r="UVQ54" s="23"/>
      <c r="UVR54" s="23"/>
      <c r="UVS54" s="23"/>
      <c r="UVT54" s="23"/>
      <c r="UVU54" s="23"/>
      <c r="UVV54" s="23"/>
      <c r="UVW54" s="23"/>
      <c r="UVX54" s="23"/>
      <c r="UVY54" s="23"/>
      <c r="UVZ54" s="23"/>
      <c r="UWA54" s="23"/>
      <c r="UWB54" s="23"/>
      <c r="UWC54" s="23"/>
      <c r="UWD54" s="23"/>
      <c r="UWE54" s="23"/>
      <c r="UWF54" s="23"/>
      <c r="UWG54" s="23"/>
      <c r="UWH54" s="23"/>
      <c r="UWI54" s="23"/>
      <c r="UWJ54" s="23"/>
      <c r="UWK54" s="23"/>
      <c r="UWL54" s="23"/>
      <c r="UWM54" s="23"/>
      <c r="UWN54" s="23"/>
      <c r="UWO54" s="23"/>
      <c r="UWP54" s="23"/>
      <c r="UWQ54" s="23"/>
      <c r="UWR54" s="23"/>
      <c r="UWS54" s="23"/>
      <c r="UWT54" s="23"/>
      <c r="UWU54" s="23"/>
      <c r="UWV54" s="23"/>
      <c r="UWW54" s="23"/>
      <c r="UWX54" s="23"/>
      <c r="UWY54" s="23"/>
      <c r="UWZ54" s="23"/>
      <c r="UXA54" s="23"/>
      <c r="UXB54" s="23"/>
      <c r="UXC54" s="23"/>
      <c r="UXD54" s="23"/>
      <c r="UXE54" s="23"/>
      <c r="UXF54" s="23"/>
      <c r="UXG54" s="23"/>
      <c r="UXH54" s="23"/>
      <c r="UXI54" s="23"/>
      <c r="UXJ54" s="23"/>
      <c r="UXK54" s="23"/>
      <c r="UXL54" s="23"/>
      <c r="UXM54" s="23"/>
      <c r="UXN54" s="23"/>
      <c r="UXO54" s="23"/>
      <c r="UXP54" s="23"/>
      <c r="UXQ54" s="23"/>
      <c r="UXR54" s="23"/>
      <c r="UXS54" s="23"/>
      <c r="UXT54" s="23"/>
      <c r="UXU54" s="23"/>
      <c r="UXV54" s="23"/>
      <c r="UXW54" s="23"/>
      <c r="UXX54" s="23"/>
      <c r="UXY54" s="23"/>
      <c r="UXZ54" s="23"/>
      <c r="UYA54" s="23"/>
      <c r="UYB54" s="23"/>
      <c r="UYC54" s="23"/>
      <c r="UYD54" s="23"/>
      <c r="UYE54" s="23"/>
      <c r="UYF54" s="23"/>
      <c r="UYG54" s="23"/>
      <c r="UYH54" s="23"/>
      <c r="UYI54" s="23"/>
      <c r="UYJ54" s="23"/>
      <c r="UYK54" s="23"/>
      <c r="UYL54" s="23"/>
      <c r="UYM54" s="23"/>
      <c r="UYN54" s="23"/>
      <c r="UYO54" s="23"/>
      <c r="UYP54" s="23"/>
      <c r="UYQ54" s="23"/>
      <c r="UYR54" s="23"/>
      <c r="UYS54" s="23"/>
      <c r="UYT54" s="23"/>
      <c r="UYU54" s="23"/>
      <c r="UYV54" s="23"/>
      <c r="UYW54" s="23"/>
      <c r="UYX54" s="23"/>
      <c r="UYY54" s="23"/>
      <c r="UYZ54" s="23"/>
      <c r="UZA54" s="23"/>
      <c r="UZB54" s="23"/>
      <c r="UZC54" s="23"/>
      <c r="UZD54" s="23"/>
      <c r="UZE54" s="23"/>
      <c r="UZF54" s="23"/>
      <c r="UZG54" s="23"/>
      <c r="UZH54" s="23"/>
      <c r="UZI54" s="23"/>
      <c r="UZJ54" s="23"/>
      <c r="UZK54" s="23"/>
      <c r="UZL54" s="23"/>
      <c r="UZM54" s="23"/>
      <c r="UZN54" s="23"/>
      <c r="UZO54" s="23"/>
      <c r="UZP54" s="23"/>
      <c r="UZQ54" s="23"/>
      <c r="UZR54" s="23"/>
      <c r="UZS54" s="23"/>
      <c r="UZT54" s="23"/>
      <c r="UZU54" s="23"/>
      <c r="UZV54" s="23"/>
      <c r="UZW54" s="23"/>
      <c r="UZX54" s="23"/>
      <c r="UZY54" s="23"/>
      <c r="UZZ54" s="23"/>
      <c r="VAA54" s="23"/>
      <c r="VAB54" s="23"/>
      <c r="VAC54" s="23"/>
      <c r="VAD54" s="23"/>
      <c r="VAE54" s="23"/>
      <c r="VAF54" s="23"/>
      <c r="VAG54" s="23"/>
      <c r="VAH54" s="23"/>
      <c r="VAI54" s="23"/>
      <c r="VAJ54" s="23"/>
      <c r="VAK54" s="23"/>
      <c r="VAL54" s="23"/>
      <c r="VAM54" s="23"/>
      <c r="VAN54" s="23"/>
      <c r="VAO54" s="23"/>
      <c r="VAP54" s="23"/>
      <c r="VAQ54" s="23"/>
      <c r="VAR54" s="23"/>
      <c r="VAS54" s="23"/>
      <c r="VAT54" s="23"/>
      <c r="VAU54" s="23"/>
      <c r="VAV54" s="23"/>
      <c r="VAW54" s="23"/>
      <c r="VAX54" s="23"/>
      <c r="VAY54" s="23"/>
      <c r="VAZ54" s="23"/>
      <c r="VBA54" s="23"/>
      <c r="VBB54" s="23"/>
      <c r="VBC54" s="23"/>
      <c r="VBD54" s="23"/>
      <c r="VBE54" s="23"/>
      <c r="VBF54" s="23"/>
      <c r="VBG54" s="23"/>
      <c r="VBH54" s="23"/>
      <c r="VBI54" s="23"/>
      <c r="VBJ54" s="23"/>
      <c r="VBK54" s="23"/>
      <c r="VBL54" s="23"/>
      <c r="VBM54" s="23"/>
      <c r="VBN54" s="23"/>
      <c r="VBO54" s="23"/>
      <c r="VBP54" s="23"/>
      <c r="VBQ54" s="23"/>
      <c r="VBR54" s="23"/>
      <c r="VBS54" s="23"/>
      <c r="VBT54" s="23"/>
      <c r="VBU54" s="23"/>
      <c r="VBV54" s="23"/>
      <c r="VBW54" s="23"/>
      <c r="VBX54" s="23"/>
      <c r="VBY54" s="23"/>
      <c r="VBZ54" s="23"/>
      <c r="VCA54" s="23"/>
      <c r="VCB54" s="23"/>
      <c r="VCC54" s="23"/>
      <c r="VCD54" s="23"/>
      <c r="VCE54" s="23"/>
      <c r="VCF54" s="23"/>
      <c r="VCG54" s="23"/>
      <c r="VCH54" s="23"/>
      <c r="VCI54" s="23"/>
      <c r="VCJ54" s="23"/>
      <c r="VCK54" s="23"/>
      <c r="VCL54" s="23"/>
      <c r="VCM54" s="23"/>
      <c r="VCN54" s="23"/>
      <c r="VCO54" s="23"/>
      <c r="VCP54" s="23"/>
      <c r="VCQ54" s="23"/>
      <c r="VCR54" s="23"/>
      <c r="VCS54" s="23"/>
      <c r="VCT54" s="23"/>
      <c r="VCU54" s="23"/>
      <c r="VCV54" s="23"/>
      <c r="VCW54" s="23"/>
      <c r="VCX54" s="23"/>
      <c r="VCY54" s="23"/>
      <c r="VCZ54" s="23"/>
      <c r="VDA54" s="23"/>
      <c r="VDB54" s="23"/>
      <c r="VDC54" s="23"/>
      <c r="VDD54" s="23"/>
      <c r="VDE54" s="23"/>
      <c r="VDF54" s="23"/>
      <c r="VDG54" s="23"/>
      <c r="VDH54" s="23"/>
      <c r="VDI54" s="23"/>
      <c r="VDJ54" s="23"/>
      <c r="VDK54" s="23"/>
      <c r="VDL54" s="23"/>
      <c r="VDM54" s="23"/>
      <c r="VDN54" s="23"/>
      <c r="VDO54" s="23"/>
      <c r="VDP54" s="23"/>
      <c r="VDQ54" s="23"/>
      <c r="VDR54" s="23"/>
      <c r="VDS54" s="23"/>
      <c r="VDT54" s="23"/>
      <c r="VDU54" s="23"/>
      <c r="VDV54" s="23"/>
      <c r="VDW54" s="23"/>
      <c r="VDX54" s="23"/>
      <c r="VDY54" s="23"/>
      <c r="VDZ54" s="23"/>
      <c r="VEA54" s="23"/>
      <c r="VEB54" s="23"/>
      <c r="VEC54" s="23"/>
      <c r="VED54" s="23"/>
      <c r="VEE54" s="23"/>
      <c r="VEF54" s="23"/>
      <c r="VEG54" s="23"/>
      <c r="VEH54" s="23"/>
      <c r="VEI54" s="23"/>
      <c r="VEJ54" s="23"/>
      <c r="VEK54" s="23"/>
      <c r="VEL54" s="23"/>
      <c r="VEM54" s="23"/>
      <c r="VEN54" s="23"/>
      <c r="VEO54" s="23"/>
      <c r="VEP54" s="23"/>
      <c r="VEQ54" s="23"/>
      <c r="VER54" s="23"/>
      <c r="VES54" s="23"/>
      <c r="VET54" s="23"/>
      <c r="VEU54" s="23"/>
      <c r="VEV54" s="23"/>
      <c r="VEW54" s="23"/>
      <c r="VEX54" s="23"/>
      <c r="VEY54" s="23"/>
      <c r="VEZ54" s="23"/>
      <c r="VFA54" s="23"/>
      <c r="VFB54" s="23"/>
      <c r="VFC54" s="23"/>
      <c r="VFD54" s="23"/>
      <c r="VFE54" s="23"/>
      <c r="VFF54" s="23"/>
      <c r="VFG54" s="23"/>
      <c r="VFH54" s="23"/>
      <c r="VFI54" s="23"/>
      <c r="VFJ54" s="23"/>
      <c r="VFK54" s="23"/>
      <c r="VFL54" s="23"/>
      <c r="VFM54" s="23"/>
      <c r="VFN54" s="23"/>
      <c r="VFO54" s="23"/>
      <c r="VFP54" s="23"/>
      <c r="VFQ54" s="23"/>
      <c r="VFR54" s="23"/>
      <c r="VFS54" s="23"/>
      <c r="VFT54" s="23"/>
      <c r="VFU54" s="23"/>
      <c r="VFV54" s="23"/>
      <c r="VFW54" s="23"/>
      <c r="VFX54" s="23"/>
      <c r="VFY54" s="23"/>
      <c r="VFZ54" s="23"/>
      <c r="VGA54" s="23"/>
      <c r="VGB54" s="23"/>
      <c r="VGC54" s="23"/>
      <c r="VGD54" s="23"/>
      <c r="VGE54" s="23"/>
      <c r="VGF54" s="23"/>
      <c r="VGG54" s="23"/>
      <c r="VGH54" s="23"/>
      <c r="VGI54" s="23"/>
      <c r="VGJ54" s="23"/>
      <c r="VGK54" s="23"/>
      <c r="VGL54" s="23"/>
      <c r="VGM54" s="23"/>
      <c r="VGN54" s="23"/>
      <c r="VGO54" s="23"/>
      <c r="VGP54" s="23"/>
      <c r="VGQ54" s="23"/>
      <c r="VGR54" s="23"/>
      <c r="VGS54" s="23"/>
      <c r="VGT54" s="23"/>
      <c r="VGU54" s="23"/>
      <c r="VGV54" s="23"/>
      <c r="VGW54" s="23"/>
      <c r="VGX54" s="23"/>
      <c r="VGY54" s="23"/>
      <c r="VGZ54" s="23"/>
      <c r="VHA54" s="23"/>
      <c r="VHB54" s="23"/>
      <c r="VHC54" s="23"/>
      <c r="VHD54" s="23"/>
      <c r="VHE54" s="23"/>
      <c r="VHF54" s="23"/>
      <c r="VHG54" s="23"/>
      <c r="VHH54" s="23"/>
      <c r="VHI54" s="23"/>
      <c r="VHJ54" s="23"/>
      <c r="VHK54" s="23"/>
      <c r="VHL54" s="23"/>
      <c r="VHM54" s="23"/>
      <c r="VHN54" s="23"/>
      <c r="VHO54" s="23"/>
      <c r="VHP54" s="23"/>
      <c r="VHQ54" s="23"/>
      <c r="VHR54" s="23"/>
      <c r="VHS54" s="23"/>
      <c r="VHT54" s="23"/>
      <c r="VHU54" s="23"/>
      <c r="VHV54" s="23"/>
      <c r="VHW54" s="23"/>
      <c r="VHX54" s="23"/>
      <c r="VHY54" s="23"/>
      <c r="VHZ54" s="23"/>
      <c r="VIA54" s="23"/>
      <c r="VIB54" s="23"/>
      <c r="VIC54" s="23"/>
      <c r="VID54" s="23"/>
      <c r="VIE54" s="23"/>
      <c r="VIF54" s="23"/>
      <c r="VIG54" s="23"/>
      <c r="VIH54" s="23"/>
      <c r="VII54" s="23"/>
      <c r="VIJ54" s="23"/>
      <c r="VIK54" s="23"/>
      <c r="VIL54" s="23"/>
      <c r="VIM54" s="23"/>
      <c r="VIN54" s="23"/>
      <c r="VIO54" s="23"/>
      <c r="VIP54" s="23"/>
      <c r="VIQ54" s="23"/>
      <c r="VIR54" s="23"/>
      <c r="VIS54" s="23"/>
      <c r="VIT54" s="23"/>
      <c r="VIU54" s="23"/>
      <c r="VIV54" s="23"/>
      <c r="VIW54" s="23"/>
      <c r="VIX54" s="23"/>
      <c r="VIY54" s="23"/>
      <c r="VIZ54" s="23"/>
      <c r="VJA54" s="23"/>
      <c r="VJB54" s="23"/>
      <c r="VJC54" s="23"/>
      <c r="VJD54" s="23"/>
      <c r="VJE54" s="23"/>
      <c r="VJF54" s="23"/>
      <c r="VJG54" s="23"/>
      <c r="VJH54" s="23"/>
      <c r="VJI54" s="23"/>
      <c r="VJJ54" s="23"/>
      <c r="VJK54" s="23"/>
      <c r="VJL54" s="23"/>
      <c r="VJM54" s="23"/>
      <c r="VJN54" s="23"/>
      <c r="VJO54" s="23"/>
      <c r="VJP54" s="23"/>
      <c r="VJQ54" s="23"/>
      <c r="VJR54" s="23"/>
      <c r="VJS54" s="23"/>
      <c r="VJT54" s="23"/>
      <c r="VJU54" s="23"/>
      <c r="VJV54" s="23"/>
      <c r="VJW54" s="23"/>
      <c r="VJX54" s="23"/>
      <c r="VJY54" s="23"/>
      <c r="VJZ54" s="23"/>
      <c r="VKA54" s="23"/>
      <c r="VKB54" s="23"/>
      <c r="VKC54" s="23"/>
      <c r="VKD54" s="23"/>
      <c r="VKE54" s="23"/>
      <c r="VKF54" s="23"/>
      <c r="VKG54" s="23"/>
      <c r="VKH54" s="23"/>
      <c r="VKI54" s="23"/>
      <c r="VKJ54" s="23"/>
      <c r="VKK54" s="23"/>
      <c r="VKL54" s="23"/>
      <c r="VKM54" s="23"/>
      <c r="VKN54" s="23"/>
      <c r="VKO54" s="23"/>
      <c r="VKP54" s="23"/>
      <c r="VKQ54" s="23"/>
      <c r="VKR54" s="23"/>
      <c r="VKS54" s="23"/>
      <c r="VKT54" s="23"/>
      <c r="VKU54" s="23"/>
      <c r="VKV54" s="23"/>
      <c r="VKW54" s="23"/>
      <c r="VKX54" s="23"/>
      <c r="VKY54" s="23"/>
      <c r="VKZ54" s="23"/>
      <c r="VLA54" s="23"/>
      <c r="VLB54" s="23"/>
      <c r="VLC54" s="23"/>
      <c r="VLD54" s="23"/>
      <c r="VLE54" s="23"/>
      <c r="VLF54" s="23"/>
      <c r="VLG54" s="23"/>
      <c r="VLH54" s="23"/>
      <c r="VLI54" s="23"/>
      <c r="VLJ54" s="23"/>
      <c r="VLK54" s="23"/>
      <c r="VLL54" s="23"/>
      <c r="VLM54" s="23"/>
      <c r="VLN54" s="23"/>
      <c r="VLO54" s="23"/>
      <c r="VLP54" s="23"/>
      <c r="VLQ54" s="23"/>
      <c r="VLR54" s="23"/>
      <c r="VLS54" s="23"/>
      <c r="VLT54" s="23"/>
      <c r="VLU54" s="23"/>
      <c r="VLV54" s="23"/>
      <c r="VLW54" s="23"/>
      <c r="VLX54" s="23"/>
      <c r="VLY54" s="23"/>
      <c r="VLZ54" s="23"/>
      <c r="VMA54" s="23"/>
      <c r="VMB54" s="23"/>
      <c r="VMC54" s="23"/>
      <c r="VMD54" s="23"/>
      <c r="VME54" s="23"/>
      <c r="VMF54" s="23"/>
      <c r="VMG54" s="23"/>
      <c r="VMH54" s="23"/>
      <c r="VMI54" s="23"/>
      <c r="VMJ54" s="23"/>
      <c r="VMK54" s="23"/>
      <c r="VML54" s="23"/>
      <c r="VMM54" s="23"/>
      <c r="VMN54" s="23"/>
      <c r="VMO54" s="23"/>
      <c r="VMP54" s="23"/>
      <c r="VMQ54" s="23"/>
      <c r="VMR54" s="23"/>
      <c r="VMS54" s="23"/>
      <c r="VMT54" s="23"/>
      <c r="VMU54" s="23"/>
      <c r="VMV54" s="23"/>
      <c r="VMW54" s="23"/>
      <c r="VMX54" s="23"/>
      <c r="VMY54" s="23"/>
      <c r="VMZ54" s="23"/>
      <c r="VNA54" s="23"/>
      <c r="VNB54" s="23"/>
      <c r="VNC54" s="23"/>
      <c r="VND54" s="23"/>
      <c r="VNE54" s="23"/>
      <c r="VNF54" s="23"/>
      <c r="VNG54" s="23"/>
      <c r="VNH54" s="23"/>
      <c r="VNI54" s="23"/>
      <c r="VNJ54" s="23"/>
      <c r="VNK54" s="23"/>
      <c r="VNL54" s="23"/>
      <c r="VNM54" s="23"/>
      <c r="VNN54" s="23"/>
      <c r="VNO54" s="23"/>
      <c r="VNP54" s="23"/>
      <c r="VNQ54" s="23"/>
      <c r="VNR54" s="23"/>
      <c r="VNS54" s="23"/>
      <c r="VNT54" s="23"/>
      <c r="VNU54" s="23"/>
      <c r="VNV54" s="23"/>
      <c r="VNW54" s="23"/>
      <c r="VNX54" s="23"/>
      <c r="VNY54" s="23"/>
      <c r="VNZ54" s="23"/>
      <c r="VOA54" s="23"/>
      <c r="VOB54" s="23"/>
      <c r="VOC54" s="23"/>
      <c r="VOD54" s="23"/>
      <c r="VOE54" s="23"/>
      <c r="VOF54" s="23"/>
      <c r="VOG54" s="23"/>
      <c r="VOH54" s="23"/>
      <c r="VOI54" s="23"/>
      <c r="VOJ54" s="23"/>
      <c r="VOK54" s="23"/>
      <c r="VOL54" s="23"/>
      <c r="VOM54" s="23"/>
      <c r="VON54" s="23"/>
      <c r="VOO54" s="23"/>
      <c r="VOP54" s="23"/>
      <c r="VOQ54" s="23"/>
      <c r="VOR54" s="23"/>
      <c r="VOS54" s="23"/>
      <c r="VOT54" s="23"/>
      <c r="VOU54" s="23"/>
      <c r="VOV54" s="23"/>
      <c r="VOW54" s="23"/>
      <c r="VOX54" s="23"/>
      <c r="VOY54" s="23"/>
      <c r="VOZ54" s="23"/>
      <c r="VPA54" s="23"/>
      <c r="VPB54" s="23"/>
      <c r="VPC54" s="23"/>
      <c r="VPD54" s="23"/>
      <c r="VPE54" s="23"/>
      <c r="VPF54" s="23"/>
      <c r="VPG54" s="23"/>
      <c r="VPH54" s="23"/>
      <c r="VPI54" s="23"/>
      <c r="VPJ54" s="23"/>
      <c r="VPK54" s="23"/>
      <c r="VPL54" s="23"/>
      <c r="VPM54" s="23"/>
      <c r="VPN54" s="23"/>
      <c r="VPO54" s="23"/>
      <c r="VPP54" s="23"/>
      <c r="VPQ54" s="23"/>
      <c r="VPR54" s="23"/>
      <c r="VPS54" s="23"/>
      <c r="VPT54" s="23"/>
      <c r="VPU54" s="23"/>
      <c r="VPV54" s="23"/>
      <c r="VPW54" s="23"/>
      <c r="VPX54" s="23"/>
      <c r="VPY54" s="23"/>
      <c r="VPZ54" s="23"/>
      <c r="VQA54" s="23"/>
      <c r="VQB54" s="23"/>
      <c r="VQC54" s="23"/>
      <c r="VQD54" s="23"/>
      <c r="VQE54" s="23"/>
      <c r="VQF54" s="23"/>
      <c r="VQG54" s="23"/>
      <c r="VQH54" s="23"/>
      <c r="VQI54" s="23"/>
      <c r="VQJ54" s="23"/>
      <c r="VQK54" s="23"/>
      <c r="VQL54" s="23"/>
      <c r="VQM54" s="23"/>
      <c r="VQN54" s="23"/>
      <c r="VQO54" s="23"/>
      <c r="VQP54" s="23"/>
      <c r="VQQ54" s="23"/>
      <c r="VQR54" s="23"/>
      <c r="VQS54" s="23"/>
      <c r="VQT54" s="23"/>
      <c r="VQU54" s="23"/>
      <c r="VQV54" s="23"/>
      <c r="VQW54" s="23"/>
      <c r="VQX54" s="23"/>
      <c r="VQY54" s="23"/>
      <c r="VQZ54" s="23"/>
      <c r="VRA54" s="23"/>
      <c r="VRB54" s="23"/>
      <c r="VRC54" s="23"/>
      <c r="VRD54" s="23"/>
      <c r="VRE54" s="23"/>
      <c r="VRF54" s="23"/>
      <c r="VRG54" s="23"/>
      <c r="VRH54" s="23"/>
      <c r="VRI54" s="23"/>
      <c r="VRJ54" s="23"/>
      <c r="VRK54" s="23"/>
      <c r="VRL54" s="23"/>
      <c r="VRM54" s="23"/>
      <c r="VRN54" s="23"/>
      <c r="VRO54" s="23"/>
      <c r="VRP54" s="23"/>
      <c r="VRQ54" s="23"/>
      <c r="VRR54" s="23"/>
      <c r="VRS54" s="23"/>
      <c r="VRT54" s="23"/>
      <c r="VRU54" s="23"/>
      <c r="VRV54" s="23"/>
      <c r="VRW54" s="23"/>
      <c r="VRX54" s="23"/>
      <c r="VRY54" s="23"/>
      <c r="VRZ54" s="23"/>
      <c r="VSA54" s="23"/>
      <c r="VSB54" s="23"/>
      <c r="VSC54" s="23"/>
      <c r="VSD54" s="23"/>
      <c r="VSE54" s="23"/>
      <c r="VSF54" s="23"/>
      <c r="VSG54" s="23"/>
      <c r="VSH54" s="23"/>
      <c r="VSI54" s="23"/>
      <c r="VSJ54" s="23"/>
      <c r="VSK54" s="23"/>
      <c r="VSL54" s="23"/>
      <c r="VSM54" s="23"/>
      <c r="VSN54" s="23"/>
      <c r="VSO54" s="23"/>
      <c r="VSP54" s="23"/>
      <c r="VSQ54" s="23"/>
      <c r="VSR54" s="23"/>
      <c r="VSS54" s="23"/>
      <c r="VST54" s="23"/>
      <c r="VSU54" s="23"/>
      <c r="VSV54" s="23"/>
      <c r="VSW54" s="23"/>
      <c r="VSX54" s="23"/>
      <c r="VSY54" s="23"/>
      <c r="VSZ54" s="23"/>
      <c r="VTA54" s="23"/>
      <c r="VTB54" s="23"/>
      <c r="VTC54" s="23"/>
      <c r="VTD54" s="23"/>
      <c r="VTE54" s="23"/>
      <c r="VTF54" s="23"/>
      <c r="VTG54" s="23"/>
      <c r="VTH54" s="23"/>
      <c r="VTI54" s="23"/>
      <c r="VTJ54" s="23"/>
      <c r="VTK54" s="23"/>
      <c r="VTL54" s="23"/>
      <c r="VTM54" s="23"/>
      <c r="VTN54" s="23"/>
      <c r="VTO54" s="23"/>
      <c r="VTP54" s="23"/>
      <c r="VTQ54" s="23"/>
      <c r="VTR54" s="23"/>
      <c r="VTS54" s="23"/>
      <c r="VTT54" s="23"/>
      <c r="VTU54" s="23"/>
      <c r="VTV54" s="23"/>
      <c r="VTW54" s="23"/>
      <c r="VTX54" s="23"/>
      <c r="VTY54" s="23"/>
      <c r="VTZ54" s="23"/>
      <c r="VUA54" s="23"/>
      <c r="VUB54" s="23"/>
      <c r="VUC54" s="23"/>
      <c r="VUD54" s="23"/>
      <c r="VUE54" s="23"/>
      <c r="VUF54" s="23"/>
      <c r="VUG54" s="23"/>
      <c r="VUH54" s="23"/>
      <c r="VUI54" s="23"/>
      <c r="VUJ54" s="23"/>
      <c r="VUK54" s="23"/>
      <c r="VUL54" s="23"/>
      <c r="VUM54" s="23"/>
      <c r="VUN54" s="23"/>
      <c r="VUO54" s="23"/>
      <c r="VUP54" s="23"/>
      <c r="VUQ54" s="23"/>
      <c r="VUR54" s="23"/>
      <c r="VUS54" s="23"/>
      <c r="VUT54" s="23"/>
      <c r="VUU54" s="23"/>
      <c r="VUV54" s="23"/>
      <c r="VUW54" s="23"/>
      <c r="VUX54" s="23"/>
      <c r="VUY54" s="23"/>
      <c r="VUZ54" s="23"/>
      <c r="VVA54" s="23"/>
      <c r="VVB54" s="23"/>
      <c r="VVC54" s="23"/>
      <c r="VVD54" s="23"/>
      <c r="VVE54" s="23"/>
      <c r="VVF54" s="23"/>
      <c r="VVG54" s="23"/>
      <c r="VVH54" s="23"/>
      <c r="VVI54" s="23"/>
      <c r="VVJ54" s="23"/>
      <c r="VVK54" s="23"/>
      <c r="VVL54" s="23"/>
      <c r="VVM54" s="23"/>
      <c r="VVN54" s="23"/>
      <c r="VVO54" s="23"/>
      <c r="VVP54" s="23"/>
      <c r="VVQ54" s="23"/>
      <c r="VVR54" s="23"/>
      <c r="VVS54" s="23"/>
      <c r="VVT54" s="23"/>
      <c r="VVU54" s="23"/>
      <c r="VVV54" s="23"/>
      <c r="VVW54" s="23"/>
      <c r="VVX54" s="23"/>
      <c r="VVY54" s="23"/>
      <c r="VVZ54" s="23"/>
      <c r="VWA54" s="23"/>
      <c r="VWB54" s="23"/>
      <c r="VWC54" s="23"/>
      <c r="VWD54" s="23"/>
      <c r="VWE54" s="23"/>
      <c r="VWF54" s="23"/>
      <c r="VWG54" s="23"/>
      <c r="VWH54" s="23"/>
      <c r="VWI54" s="23"/>
      <c r="VWJ54" s="23"/>
      <c r="VWK54" s="23"/>
      <c r="VWL54" s="23"/>
      <c r="VWM54" s="23"/>
      <c r="VWN54" s="23"/>
      <c r="VWO54" s="23"/>
      <c r="VWP54" s="23"/>
      <c r="VWQ54" s="23"/>
      <c r="VWR54" s="23"/>
      <c r="VWS54" s="23"/>
      <c r="VWT54" s="23"/>
      <c r="VWU54" s="23"/>
      <c r="VWV54" s="23"/>
      <c r="VWW54" s="23"/>
      <c r="VWX54" s="23"/>
      <c r="VWY54" s="23"/>
      <c r="VWZ54" s="23"/>
      <c r="VXA54" s="23"/>
      <c r="VXB54" s="23"/>
      <c r="VXC54" s="23"/>
      <c r="VXD54" s="23"/>
      <c r="VXE54" s="23"/>
      <c r="VXF54" s="23"/>
      <c r="VXG54" s="23"/>
      <c r="VXH54" s="23"/>
      <c r="VXI54" s="23"/>
      <c r="VXJ54" s="23"/>
      <c r="VXK54" s="23"/>
      <c r="VXL54" s="23"/>
      <c r="VXM54" s="23"/>
      <c r="VXN54" s="23"/>
      <c r="VXO54" s="23"/>
      <c r="VXP54" s="23"/>
      <c r="VXQ54" s="23"/>
      <c r="VXR54" s="23"/>
      <c r="VXS54" s="23"/>
      <c r="VXT54" s="23"/>
      <c r="VXU54" s="23"/>
      <c r="VXV54" s="23"/>
      <c r="VXW54" s="23"/>
      <c r="VXX54" s="23"/>
      <c r="VXY54" s="23"/>
      <c r="VXZ54" s="23"/>
      <c r="VYA54" s="23"/>
      <c r="VYB54" s="23"/>
      <c r="VYC54" s="23"/>
      <c r="VYD54" s="23"/>
      <c r="VYE54" s="23"/>
      <c r="VYF54" s="23"/>
      <c r="VYG54" s="23"/>
      <c r="VYH54" s="23"/>
      <c r="VYI54" s="23"/>
      <c r="VYJ54" s="23"/>
      <c r="VYK54" s="23"/>
      <c r="VYL54" s="23"/>
      <c r="VYM54" s="23"/>
      <c r="VYN54" s="23"/>
      <c r="VYO54" s="23"/>
      <c r="VYP54" s="23"/>
      <c r="VYQ54" s="23"/>
      <c r="VYR54" s="23"/>
      <c r="VYS54" s="23"/>
      <c r="VYT54" s="23"/>
      <c r="VYU54" s="23"/>
      <c r="VYV54" s="23"/>
      <c r="VYW54" s="23"/>
      <c r="VYX54" s="23"/>
      <c r="VYY54" s="23"/>
      <c r="VYZ54" s="23"/>
      <c r="VZA54" s="23"/>
      <c r="VZB54" s="23"/>
      <c r="VZC54" s="23"/>
      <c r="VZD54" s="23"/>
      <c r="VZE54" s="23"/>
      <c r="VZF54" s="23"/>
      <c r="VZG54" s="23"/>
      <c r="VZH54" s="23"/>
      <c r="VZI54" s="23"/>
      <c r="VZJ54" s="23"/>
      <c r="VZK54" s="23"/>
      <c r="VZL54" s="23"/>
      <c r="VZM54" s="23"/>
      <c r="VZN54" s="23"/>
      <c r="VZO54" s="23"/>
      <c r="VZP54" s="23"/>
      <c r="VZQ54" s="23"/>
      <c r="VZR54" s="23"/>
      <c r="VZS54" s="23"/>
      <c r="VZT54" s="23"/>
      <c r="VZU54" s="23"/>
      <c r="VZV54" s="23"/>
      <c r="VZW54" s="23"/>
      <c r="VZX54" s="23"/>
      <c r="VZY54" s="23"/>
      <c r="VZZ54" s="23"/>
      <c r="WAA54" s="23"/>
      <c r="WAB54" s="23"/>
      <c r="WAC54" s="23"/>
      <c r="WAD54" s="23"/>
      <c r="WAE54" s="23"/>
      <c r="WAF54" s="23"/>
      <c r="WAG54" s="23"/>
      <c r="WAH54" s="23"/>
      <c r="WAI54" s="23"/>
      <c r="WAJ54" s="23"/>
      <c r="WAK54" s="23"/>
      <c r="WAL54" s="23"/>
      <c r="WAM54" s="23"/>
      <c r="WAN54" s="23"/>
      <c r="WAO54" s="23"/>
      <c r="WAP54" s="23"/>
      <c r="WAQ54" s="23"/>
      <c r="WAR54" s="23"/>
      <c r="WAS54" s="23"/>
      <c r="WAT54" s="23"/>
      <c r="WAU54" s="23"/>
      <c r="WAV54" s="23"/>
      <c r="WAW54" s="23"/>
      <c r="WAX54" s="23"/>
      <c r="WAY54" s="23"/>
      <c r="WAZ54" s="23"/>
      <c r="WBA54" s="23"/>
      <c r="WBB54" s="23"/>
      <c r="WBC54" s="23"/>
      <c r="WBD54" s="23"/>
      <c r="WBE54" s="23"/>
      <c r="WBF54" s="23"/>
      <c r="WBG54" s="23"/>
      <c r="WBH54" s="23"/>
      <c r="WBI54" s="23"/>
      <c r="WBJ54" s="23"/>
      <c r="WBK54" s="23"/>
      <c r="WBL54" s="23"/>
      <c r="WBM54" s="23"/>
      <c r="WBN54" s="23"/>
      <c r="WBO54" s="23"/>
      <c r="WBP54" s="23"/>
      <c r="WBQ54" s="23"/>
      <c r="WBR54" s="23"/>
      <c r="WBS54" s="23"/>
      <c r="WBT54" s="23"/>
      <c r="WBU54" s="23"/>
      <c r="WBV54" s="23"/>
      <c r="WBW54" s="23"/>
      <c r="WBX54" s="23"/>
      <c r="WBY54" s="23"/>
      <c r="WBZ54" s="23"/>
      <c r="WCA54" s="23"/>
      <c r="WCB54" s="23"/>
      <c r="WCC54" s="23"/>
      <c r="WCD54" s="23"/>
      <c r="WCE54" s="23"/>
      <c r="WCF54" s="23"/>
      <c r="WCG54" s="23"/>
      <c r="WCH54" s="23"/>
      <c r="WCI54" s="23"/>
      <c r="WCJ54" s="23"/>
      <c r="WCK54" s="23"/>
      <c r="WCL54" s="23"/>
      <c r="WCM54" s="23"/>
      <c r="WCN54" s="23"/>
      <c r="WCO54" s="23"/>
      <c r="WCP54" s="23"/>
      <c r="WCQ54" s="23"/>
      <c r="WCR54" s="23"/>
      <c r="WCS54" s="23"/>
      <c r="WCT54" s="23"/>
      <c r="WCU54" s="23"/>
      <c r="WCV54" s="23"/>
      <c r="WCW54" s="23"/>
      <c r="WCX54" s="23"/>
      <c r="WCY54" s="23"/>
      <c r="WCZ54" s="23"/>
      <c r="WDA54" s="23"/>
      <c r="WDB54" s="23"/>
      <c r="WDC54" s="23"/>
      <c r="WDD54" s="23"/>
      <c r="WDE54" s="23"/>
      <c r="WDF54" s="23"/>
      <c r="WDG54" s="23"/>
      <c r="WDH54" s="23"/>
      <c r="WDI54" s="23"/>
      <c r="WDJ54" s="23"/>
      <c r="WDK54" s="23"/>
      <c r="WDL54" s="23"/>
      <c r="WDM54" s="23"/>
      <c r="WDN54" s="23"/>
      <c r="WDO54" s="23"/>
      <c r="WDP54" s="23"/>
      <c r="WDQ54" s="23"/>
      <c r="WDR54" s="23"/>
      <c r="WDS54" s="23"/>
      <c r="WDT54" s="23"/>
      <c r="WDU54" s="23"/>
      <c r="WDV54" s="23"/>
      <c r="WDW54" s="23"/>
      <c r="WDX54" s="23"/>
      <c r="WDY54" s="23"/>
      <c r="WDZ54" s="23"/>
      <c r="WEA54" s="23"/>
      <c r="WEB54" s="23"/>
      <c r="WEC54" s="23"/>
      <c r="WED54" s="23"/>
      <c r="WEE54" s="23"/>
      <c r="WEF54" s="23"/>
      <c r="WEG54" s="23"/>
      <c r="WEH54" s="23"/>
      <c r="WEI54" s="23"/>
      <c r="WEJ54" s="23"/>
      <c r="WEK54" s="23"/>
      <c r="WEL54" s="23"/>
      <c r="WEM54" s="23"/>
      <c r="WEN54" s="23"/>
      <c r="WEO54" s="23"/>
      <c r="WEP54" s="23"/>
      <c r="WEQ54" s="23"/>
      <c r="WER54" s="23"/>
      <c r="WES54" s="23"/>
      <c r="WET54" s="23"/>
      <c r="WEU54" s="23"/>
      <c r="WEV54" s="23"/>
      <c r="WEW54" s="23"/>
      <c r="WEX54" s="23"/>
      <c r="WEY54" s="23"/>
      <c r="WEZ54" s="23"/>
      <c r="WFA54" s="23"/>
      <c r="WFB54" s="23"/>
      <c r="WFC54" s="23"/>
      <c r="WFD54" s="23"/>
      <c r="WFE54" s="23"/>
      <c r="WFF54" s="23"/>
      <c r="WFG54" s="23"/>
      <c r="WFH54" s="23"/>
      <c r="WFI54" s="23"/>
      <c r="WFJ54" s="23"/>
      <c r="WFK54" s="23"/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  <c r="WGJ54" s="23"/>
      <c r="WGK54" s="23"/>
      <c r="WGL54" s="23"/>
      <c r="WGM54" s="23"/>
      <c r="WGN54" s="23"/>
      <c r="WGO54" s="23"/>
      <c r="WGP54" s="23"/>
      <c r="WGQ54" s="23"/>
      <c r="WGR54" s="23"/>
      <c r="WGS54" s="23"/>
      <c r="WGT54" s="23"/>
      <c r="WGU54" s="23"/>
      <c r="WGV54" s="23"/>
      <c r="WGW54" s="23"/>
      <c r="WGX54" s="23"/>
      <c r="WGY54" s="23"/>
      <c r="WGZ54" s="23"/>
      <c r="WHA54" s="23"/>
      <c r="WHB54" s="23"/>
      <c r="WHC54" s="23"/>
      <c r="WHD54" s="23"/>
      <c r="WHE54" s="23"/>
      <c r="WHF54" s="23"/>
      <c r="WHG54" s="23"/>
      <c r="WHH54" s="23"/>
      <c r="WHI54" s="23"/>
      <c r="WHJ54" s="23"/>
      <c r="WHK54" s="23"/>
      <c r="WHL54" s="23"/>
      <c r="WHM54" s="23"/>
      <c r="WHN54" s="23"/>
      <c r="WHO54" s="23"/>
      <c r="WHP54" s="23"/>
      <c r="WHQ54" s="23"/>
      <c r="WHR54" s="23"/>
      <c r="WHS54" s="23"/>
      <c r="WHT54" s="23"/>
      <c r="WHU54" s="23"/>
      <c r="WHV54" s="23"/>
      <c r="WHW54" s="23"/>
      <c r="WHX54" s="23"/>
      <c r="WHY54" s="23"/>
      <c r="WHZ54" s="23"/>
      <c r="WIA54" s="23"/>
      <c r="WIB54" s="23"/>
      <c r="WIC54" s="23"/>
      <c r="WID54" s="23"/>
      <c r="WIE54" s="23"/>
      <c r="WIF54" s="23"/>
      <c r="WIG54" s="23"/>
      <c r="WIH54" s="23"/>
      <c r="WII54" s="23"/>
      <c r="WIJ54" s="23"/>
      <c r="WIK54" s="23"/>
      <c r="WIL54" s="23"/>
      <c r="WIM54" s="23"/>
      <c r="WIN54" s="23"/>
      <c r="WIO54" s="23"/>
      <c r="WIP54" s="23"/>
      <c r="WIQ54" s="23"/>
      <c r="WIR54" s="23"/>
      <c r="WIS54" s="23"/>
      <c r="WIT54" s="23"/>
      <c r="WIU54" s="23"/>
      <c r="WIV54" s="23"/>
      <c r="WIW54" s="23"/>
      <c r="WIX54" s="23"/>
      <c r="WIY54" s="23"/>
      <c r="WIZ54" s="23"/>
      <c r="WJA54" s="23"/>
      <c r="WJB54" s="23"/>
      <c r="WJC54" s="23"/>
      <c r="WJD54" s="23"/>
      <c r="WJE54" s="23"/>
      <c r="WJF54" s="23"/>
      <c r="WJG54" s="23"/>
      <c r="WJH54" s="23"/>
      <c r="WJI54" s="23"/>
      <c r="WJJ54" s="23"/>
      <c r="WJK54" s="23"/>
      <c r="WJL54" s="23"/>
      <c r="WJM54" s="23"/>
      <c r="WJN54" s="23"/>
      <c r="WJO54" s="23"/>
      <c r="WJP54" s="23"/>
      <c r="WJQ54" s="23"/>
      <c r="WJR54" s="23"/>
      <c r="WJS54" s="23"/>
      <c r="WJT54" s="23"/>
      <c r="WJU54" s="23"/>
      <c r="WJV54" s="23"/>
      <c r="WJW54" s="23"/>
      <c r="WJX54" s="23"/>
      <c r="WJY54" s="23"/>
      <c r="WJZ54" s="23"/>
      <c r="WKA54" s="23"/>
      <c r="WKB54" s="23"/>
      <c r="WKC54" s="23"/>
      <c r="WKD54" s="23"/>
      <c r="WKE54" s="23"/>
      <c r="WKF54" s="23"/>
      <c r="WKG54" s="23"/>
      <c r="WKH54" s="23"/>
      <c r="WKI54" s="23"/>
      <c r="WKJ54" s="23"/>
      <c r="WKK54" s="23"/>
      <c r="WKL54" s="23"/>
      <c r="WKM54" s="23"/>
      <c r="WKN54" s="23"/>
      <c r="WKO54" s="23"/>
      <c r="WKP54" s="23"/>
      <c r="WKQ54" s="23"/>
      <c r="WKR54" s="23"/>
      <c r="WKS54" s="23"/>
      <c r="WKT54" s="23"/>
      <c r="WKU54" s="23"/>
      <c r="WKV54" s="23"/>
      <c r="WKW54" s="23"/>
      <c r="WKX54" s="23"/>
      <c r="WKY54" s="23"/>
      <c r="WKZ54" s="23"/>
      <c r="WLA54" s="23"/>
      <c r="WLB54" s="23"/>
      <c r="WLC54" s="23"/>
      <c r="WLD54" s="23"/>
      <c r="WLE54" s="23"/>
      <c r="WLF54" s="23"/>
      <c r="WLG54" s="23"/>
      <c r="WLH54" s="23"/>
      <c r="WLI54" s="23"/>
      <c r="WLJ54" s="23"/>
      <c r="WLK54" s="23"/>
      <c r="WLL54" s="23"/>
      <c r="WLM54" s="23"/>
      <c r="WLN54" s="23"/>
      <c r="WLO54" s="23"/>
      <c r="WLP54" s="23"/>
      <c r="WLQ54" s="23"/>
      <c r="WLR54" s="23"/>
      <c r="WLS54" s="23"/>
      <c r="WLT54" s="23"/>
      <c r="WLU54" s="23"/>
      <c r="WLV54" s="23"/>
      <c r="WLW54" s="23"/>
      <c r="WLX54" s="23"/>
      <c r="WLY54" s="23"/>
      <c r="WLZ54" s="23"/>
      <c r="WMA54" s="23"/>
      <c r="WMB54" s="23"/>
      <c r="WMC54" s="23"/>
      <c r="WMD54" s="23"/>
      <c r="WME54" s="23"/>
      <c r="WMF54" s="23"/>
      <c r="WMG54" s="23"/>
      <c r="WMH54" s="23"/>
      <c r="WMI54" s="23"/>
      <c r="WMJ54" s="23"/>
      <c r="WMK54" s="23"/>
      <c r="WML54" s="23"/>
      <c r="WMM54" s="23"/>
      <c r="WMN54" s="23"/>
      <c r="WMO54" s="23"/>
      <c r="WMP54" s="23"/>
      <c r="WMQ54" s="23"/>
      <c r="WMR54" s="23"/>
      <c r="WMS54" s="23"/>
      <c r="WMT54" s="23"/>
      <c r="WMU54" s="23"/>
      <c r="WMV54" s="23"/>
      <c r="WMW54" s="23"/>
      <c r="WMX54" s="23"/>
      <c r="WMY54" s="23"/>
      <c r="WMZ54" s="23"/>
      <c r="WNA54" s="23"/>
      <c r="WNB54" s="23"/>
      <c r="WNC54" s="23"/>
      <c r="WND54" s="23"/>
      <c r="WNE54" s="23"/>
      <c r="WNF54" s="23"/>
      <c r="WNG54" s="23"/>
      <c r="WNH54" s="23"/>
      <c r="WNI54" s="23"/>
      <c r="WNJ54" s="23"/>
      <c r="WNK54" s="23"/>
      <c r="WNL54" s="23"/>
      <c r="WNM54" s="23"/>
      <c r="WNN54" s="23"/>
      <c r="WNO54" s="23"/>
      <c r="WNP54" s="23"/>
      <c r="WNQ54" s="23"/>
      <c r="WNR54" s="23"/>
      <c r="WNS54" s="23"/>
      <c r="WNT54" s="23"/>
      <c r="WNU54" s="23"/>
      <c r="WNV54" s="23"/>
      <c r="WNW54" s="23"/>
      <c r="WNX54" s="23"/>
      <c r="WNY54" s="23"/>
      <c r="WNZ54" s="23"/>
      <c r="WOA54" s="23"/>
      <c r="WOB54" s="23"/>
      <c r="WOC54" s="23"/>
      <c r="WOD54" s="23"/>
      <c r="WOE54" s="23"/>
      <c r="WOF54" s="23"/>
      <c r="WOG54" s="23"/>
      <c r="WOH54" s="23"/>
      <c r="WOI54" s="23"/>
      <c r="WOJ54" s="23"/>
      <c r="WOK54" s="23"/>
      <c r="WOL54" s="23"/>
      <c r="WOM54" s="23"/>
      <c r="WON54" s="23"/>
      <c r="WOO54" s="23"/>
      <c r="WOP54" s="23"/>
      <c r="WOQ54" s="23"/>
      <c r="WOR54" s="23"/>
      <c r="WOS54" s="23"/>
      <c r="WOT54" s="23"/>
      <c r="WOU54" s="23"/>
      <c r="WOV54" s="23"/>
      <c r="WOW54" s="23"/>
      <c r="WOX54" s="23"/>
      <c r="WOY54" s="23"/>
      <c r="WOZ54" s="23"/>
      <c r="WPA54" s="23"/>
      <c r="WPB54" s="23"/>
      <c r="WPC54" s="23"/>
      <c r="WPD54" s="23"/>
      <c r="WPE54" s="23"/>
      <c r="WPF54" s="23"/>
      <c r="WPG54" s="23"/>
      <c r="WPH54" s="23"/>
      <c r="WPI54" s="23"/>
      <c r="WPJ54" s="23"/>
      <c r="WPK54" s="23"/>
      <c r="WPL54" s="23"/>
      <c r="WPM54" s="23"/>
      <c r="WPN54" s="23"/>
      <c r="WPO54" s="23"/>
      <c r="WPP54" s="23"/>
      <c r="WPQ54" s="23"/>
      <c r="WPR54" s="23"/>
      <c r="WPS54" s="23"/>
      <c r="WPT54" s="23"/>
      <c r="WPU54" s="23"/>
      <c r="WPV54" s="23"/>
      <c r="WPW54" s="23"/>
      <c r="WPX54" s="23"/>
      <c r="WPY54" s="23"/>
      <c r="WPZ54" s="23"/>
      <c r="WQA54" s="23"/>
      <c r="WQB54" s="23"/>
      <c r="WQC54" s="23"/>
      <c r="WQD54" s="23"/>
      <c r="WQE54" s="23"/>
      <c r="WQF54" s="23"/>
      <c r="WQG54" s="23"/>
      <c r="WQH54" s="23"/>
      <c r="WQI54" s="23"/>
      <c r="WQJ54" s="23"/>
      <c r="WQK54" s="23"/>
      <c r="WQL54" s="23"/>
      <c r="WQM54" s="23"/>
      <c r="WQN54" s="23"/>
      <c r="WQO54" s="23"/>
      <c r="WQP54" s="23"/>
      <c r="WQQ54" s="23"/>
      <c r="WQR54" s="23"/>
      <c r="WQS54" s="23"/>
      <c r="WQT54" s="23"/>
      <c r="WQU54" s="23"/>
      <c r="WQV54" s="23"/>
      <c r="WQW54" s="23"/>
      <c r="WQX54" s="23"/>
      <c r="WQY54" s="23"/>
      <c r="WQZ54" s="23"/>
      <c r="WRA54" s="23"/>
      <c r="WRB54" s="23"/>
      <c r="WRC54" s="23"/>
      <c r="WRD54" s="23"/>
      <c r="WRE54" s="23"/>
      <c r="WRF54" s="23"/>
      <c r="WRG54" s="23"/>
      <c r="WRH54" s="23"/>
      <c r="WRI54" s="23"/>
      <c r="WRJ54" s="23"/>
      <c r="WRK54" s="23"/>
      <c r="WRL54" s="23"/>
      <c r="WRM54" s="23"/>
      <c r="WRN54" s="23"/>
      <c r="WRO54" s="23"/>
      <c r="WRP54" s="23"/>
      <c r="WRQ54" s="23"/>
      <c r="WRR54" s="23"/>
      <c r="WRS54" s="23"/>
      <c r="WRT54" s="23"/>
      <c r="WRU54" s="23"/>
      <c r="WRV54" s="23"/>
      <c r="WRW54" s="23"/>
      <c r="WRX54" s="23"/>
      <c r="WRY54" s="23"/>
      <c r="WRZ54" s="23"/>
      <c r="WSA54" s="23"/>
      <c r="WSB54" s="23"/>
      <c r="WSC54" s="23"/>
      <c r="WSD54" s="23"/>
      <c r="WSE54" s="23"/>
      <c r="WSF54" s="23"/>
      <c r="WSG54" s="23"/>
      <c r="WSH54" s="23"/>
      <c r="WSI54" s="23"/>
      <c r="WSJ54" s="23"/>
      <c r="WSK54" s="23"/>
      <c r="WSL54" s="23"/>
      <c r="WSM54" s="23"/>
      <c r="WSN54" s="23"/>
      <c r="WSO54" s="23"/>
      <c r="WSP54" s="23"/>
      <c r="WSQ54" s="23"/>
      <c r="WSR54" s="23"/>
      <c r="WSS54" s="23"/>
      <c r="WST54" s="23"/>
      <c r="WSU54" s="23"/>
      <c r="WSV54" s="23"/>
      <c r="WSW54" s="23"/>
      <c r="WSX54" s="23"/>
      <c r="WSY54" s="23"/>
      <c r="WSZ54" s="23"/>
      <c r="WTA54" s="23"/>
      <c r="WTB54" s="23"/>
      <c r="WTC54" s="23"/>
      <c r="WTD54" s="23"/>
      <c r="WTE54" s="23"/>
      <c r="WTF54" s="23"/>
      <c r="WTG54" s="23"/>
      <c r="WTH54" s="23"/>
      <c r="WTI54" s="23"/>
      <c r="WTJ54" s="23"/>
      <c r="WTK54" s="23"/>
      <c r="WTL54" s="23"/>
      <c r="WTM54" s="23"/>
      <c r="WTN54" s="23"/>
      <c r="WTO54" s="23"/>
      <c r="WTP54" s="23"/>
      <c r="WTQ54" s="23"/>
      <c r="WTR54" s="23"/>
      <c r="WTS54" s="23"/>
      <c r="WTT54" s="23"/>
      <c r="WTU54" s="23"/>
      <c r="WTV54" s="23"/>
      <c r="WTW54" s="23"/>
      <c r="WTX54" s="23"/>
      <c r="WTY54" s="23"/>
      <c r="WTZ54" s="23"/>
      <c r="WUA54" s="23"/>
      <c r="WUB54" s="23"/>
      <c r="WUC54" s="23"/>
      <c r="WUD54" s="23"/>
      <c r="WUE54" s="23"/>
      <c r="WUF54" s="23"/>
      <c r="WUG54" s="23"/>
      <c r="WUH54" s="23"/>
      <c r="WUI54" s="23"/>
      <c r="WUJ54" s="23"/>
      <c r="WUK54" s="23"/>
      <c r="WUL54" s="23"/>
      <c r="WUM54" s="23"/>
      <c r="WUN54" s="23"/>
      <c r="WUO54" s="23"/>
      <c r="WUP54" s="23"/>
      <c r="WUQ54" s="23"/>
      <c r="WUR54" s="23"/>
      <c r="WUS54" s="23"/>
      <c r="WUT54" s="23"/>
      <c r="WUU54" s="23"/>
      <c r="WUV54" s="23"/>
      <c r="WUW54" s="23"/>
      <c r="WUX54" s="23"/>
      <c r="WUY54" s="23"/>
      <c r="WUZ54" s="23"/>
      <c r="WVA54" s="23"/>
      <c r="WVB54" s="23"/>
      <c r="WVC54" s="23"/>
      <c r="WVD54" s="23"/>
      <c r="WVE54" s="23"/>
      <c r="WVF54" s="23"/>
      <c r="WVG54" s="23"/>
      <c r="WVH54" s="23"/>
      <c r="WVI54" s="23"/>
      <c r="WVJ54" s="23"/>
      <c r="WVK54" s="23"/>
      <c r="WVL54" s="23"/>
      <c r="WVM54" s="23"/>
      <c r="WVN54" s="23"/>
      <c r="WVO54" s="23"/>
      <c r="WVP54" s="23"/>
      <c r="WVQ54" s="23"/>
      <c r="WVR54" s="23"/>
      <c r="WVS54" s="23"/>
      <c r="WVT54" s="23"/>
      <c r="WVU54" s="23"/>
      <c r="WVV54" s="23"/>
      <c r="WVW54" s="23"/>
      <c r="WVX54" s="23"/>
      <c r="WVY54" s="23"/>
      <c r="WVZ54" s="23"/>
      <c r="WWA54" s="23"/>
      <c r="WWB54" s="23"/>
      <c r="WWC54" s="23"/>
      <c r="WWD54" s="23"/>
      <c r="WWE54" s="23"/>
      <c r="WWF54" s="23"/>
      <c r="WWG54" s="23"/>
      <c r="WWH54" s="23"/>
      <c r="WWI54" s="23"/>
      <c r="WWJ54" s="23"/>
      <c r="WWK54" s="23"/>
      <c r="WWL54" s="23"/>
      <c r="WWM54" s="23"/>
      <c r="WWN54" s="23"/>
      <c r="WWO54" s="23"/>
      <c r="WWP54" s="23"/>
      <c r="WWQ54" s="23"/>
      <c r="WWR54" s="23"/>
      <c r="WWS54" s="23"/>
      <c r="WWT54" s="23"/>
      <c r="WWU54" s="23"/>
      <c r="WWV54" s="23"/>
      <c r="WWW54" s="23"/>
      <c r="WWX54" s="23"/>
      <c r="WWY54" s="23"/>
      <c r="WWZ54" s="23"/>
      <c r="WXA54" s="23"/>
      <c r="WXB54" s="23"/>
      <c r="WXC54" s="23"/>
      <c r="WXD54" s="23"/>
      <c r="WXE54" s="23"/>
      <c r="WXF54" s="23"/>
      <c r="WXG54" s="23"/>
      <c r="WXH54" s="23"/>
      <c r="WXI54" s="23"/>
      <c r="WXJ54" s="23"/>
      <c r="WXK54" s="23"/>
      <c r="WXL54" s="23"/>
      <c r="WXM54" s="23"/>
      <c r="WXN54" s="23"/>
      <c r="WXO54" s="23"/>
      <c r="WXP54" s="23"/>
      <c r="WXQ54" s="23"/>
      <c r="WXR54" s="23"/>
      <c r="WXS54" s="23"/>
      <c r="WXT54" s="23"/>
      <c r="WXU54" s="23"/>
      <c r="WXV54" s="23"/>
      <c r="WXW54" s="23"/>
      <c r="WXX54" s="23"/>
      <c r="WXY54" s="23"/>
      <c r="WXZ54" s="23"/>
      <c r="WYA54" s="23"/>
      <c r="WYB54" s="23"/>
      <c r="WYC54" s="23"/>
      <c r="WYD54" s="23"/>
      <c r="WYE54" s="23"/>
      <c r="WYF54" s="23"/>
      <c r="WYG54" s="23"/>
      <c r="WYH54" s="23"/>
      <c r="WYI54" s="23"/>
      <c r="WYJ54" s="23"/>
      <c r="WYK54" s="23"/>
      <c r="WYL54" s="23"/>
      <c r="WYM54" s="23"/>
      <c r="WYN54" s="23"/>
      <c r="WYO54" s="23"/>
      <c r="WYP54" s="23"/>
      <c r="WYQ54" s="23"/>
      <c r="WYR54" s="23"/>
      <c r="WYS54" s="23"/>
      <c r="WYT54" s="23"/>
      <c r="WYU54" s="23"/>
      <c r="WYV54" s="23"/>
      <c r="WYW54" s="23"/>
      <c r="WYX54" s="23"/>
      <c r="WYY54" s="23"/>
      <c r="WYZ54" s="23"/>
      <c r="WZA54" s="23"/>
      <c r="WZB54" s="23"/>
      <c r="WZC54" s="23"/>
      <c r="WZD54" s="23"/>
      <c r="WZE54" s="23"/>
      <c r="WZF54" s="23"/>
      <c r="WZG54" s="23"/>
      <c r="WZH54" s="23"/>
      <c r="WZI54" s="23"/>
      <c r="WZJ54" s="23"/>
      <c r="WZK54" s="23"/>
      <c r="WZL54" s="23"/>
      <c r="WZM54" s="23"/>
      <c r="WZN54" s="23"/>
      <c r="WZO54" s="23"/>
      <c r="WZP54" s="23"/>
      <c r="WZQ54" s="23"/>
      <c r="WZR54" s="23"/>
      <c r="WZS54" s="23"/>
      <c r="WZT54" s="23"/>
      <c r="WZU54" s="23"/>
      <c r="WZV54" s="23"/>
      <c r="WZW54" s="23"/>
      <c r="WZX54" s="23"/>
      <c r="WZY54" s="23"/>
      <c r="WZZ54" s="23"/>
      <c r="XAA54" s="23"/>
      <c r="XAB54" s="23"/>
      <c r="XAC54" s="23"/>
      <c r="XAD54" s="23"/>
      <c r="XAE54" s="23"/>
      <c r="XAF54" s="23"/>
      <c r="XAG54" s="23"/>
      <c r="XAH54" s="23"/>
      <c r="XAI54" s="23"/>
      <c r="XAJ54" s="23"/>
      <c r="XAK54" s="23"/>
      <c r="XAL54" s="23"/>
      <c r="XAM54" s="23"/>
      <c r="XAN54" s="23"/>
      <c r="XAO54" s="23"/>
      <c r="XAP54" s="23"/>
      <c r="XAQ54" s="23"/>
      <c r="XAR54" s="23"/>
      <c r="XAS54" s="23"/>
      <c r="XAT54" s="23"/>
      <c r="XAU54" s="23"/>
      <c r="XAV54" s="23"/>
      <c r="XAW54" s="23"/>
      <c r="XAX54" s="23"/>
      <c r="XAY54" s="23"/>
      <c r="XAZ54" s="23"/>
      <c r="XBA54" s="23"/>
      <c r="XBB54" s="23"/>
      <c r="XBC54" s="23"/>
      <c r="XBD54" s="23"/>
      <c r="XBE54" s="23"/>
      <c r="XBF54" s="23"/>
      <c r="XBG54" s="23"/>
      <c r="XBH54" s="23"/>
      <c r="XBI54" s="23"/>
      <c r="XBJ54" s="23"/>
      <c r="XBK54" s="23"/>
      <c r="XBL54" s="23"/>
      <c r="XBM54" s="23"/>
      <c r="XBN54" s="23"/>
      <c r="XBO54" s="23"/>
      <c r="XBP54" s="23"/>
      <c r="XBQ54" s="23"/>
      <c r="XBR54" s="23"/>
      <c r="XBS54" s="23"/>
      <c r="XBT54" s="23"/>
      <c r="XBU54" s="23"/>
      <c r="XBV54" s="23"/>
      <c r="XBW54" s="23"/>
      <c r="XBX54" s="23"/>
      <c r="XBY54" s="23"/>
      <c r="XBZ54" s="23"/>
      <c r="XCA54" s="23"/>
      <c r="XCB54" s="23"/>
      <c r="XCC54" s="23"/>
      <c r="XCD54" s="23"/>
      <c r="XCE54" s="23"/>
      <c r="XCF54" s="23"/>
      <c r="XCG54" s="23"/>
      <c r="XCH54" s="23"/>
      <c r="XCI54" s="23"/>
      <c r="XCJ54" s="23"/>
      <c r="XCK54" s="23"/>
      <c r="XCL54" s="23"/>
      <c r="XCM54" s="23"/>
      <c r="XCN54" s="23"/>
      <c r="XCO54" s="23"/>
      <c r="XCP54" s="23"/>
      <c r="XCQ54" s="23"/>
      <c r="XCR54" s="23"/>
      <c r="XCS54" s="23"/>
      <c r="XCT54" s="23"/>
      <c r="XCU54" s="23"/>
      <c r="XCV54" s="23"/>
      <c r="XCW54" s="23"/>
      <c r="XCX54" s="23"/>
      <c r="XCY54" s="23"/>
      <c r="XCZ54" s="23"/>
      <c r="XDA54" s="23"/>
      <c r="XDB54" s="23"/>
      <c r="XDC54" s="23"/>
      <c r="XDD54" s="23"/>
      <c r="XDE54" s="23"/>
      <c r="XDF54" s="23"/>
      <c r="XDG54" s="23"/>
      <c r="XDH54" s="38"/>
      <c r="XDI54" s="23"/>
      <c r="XDJ54" s="23"/>
      <c r="XDK54" s="23"/>
      <c r="XDL54" s="23"/>
      <c r="XDM54" s="23"/>
      <c r="XDN54" s="23"/>
      <c r="XDO54" s="23"/>
      <c r="XDP54" s="23"/>
      <c r="XDQ54" s="23"/>
      <c r="XDR54" s="23"/>
      <c r="XDS54" s="23"/>
      <c r="XDT54" s="23"/>
      <c r="XDU54" s="23"/>
      <c r="XDV54" s="23"/>
      <c r="XDW54" s="23"/>
      <c r="XDX54" s="23"/>
      <c r="XDY54" s="23"/>
      <c r="XDZ54" s="23"/>
      <c r="XEA54" s="23"/>
      <c r="XEB54" s="23"/>
      <c r="XEC54" s="23"/>
      <c r="XED54" s="23"/>
      <c r="XEE54" s="23"/>
      <c r="XEF54" s="23"/>
      <c r="XEG54" s="23"/>
      <c r="XEH54" s="23"/>
      <c r="XEI54" s="23"/>
      <c r="XEJ54" s="23"/>
      <c r="XEK54" s="23"/>
      <c r="XEL54" s="23"/>
      <c r="XEM54" s="23"/>
      <c r="XEN54" s="23"/>
      <c r="XEO54" s="23"/>
      <c r="XEP54" s="23"/>
      <c r="XEQ54" s="23"/>
      <c r="XER54" s="23"/>
      <c r="XES54" s="23"/>
      <c r="XET54" s="23"/>
      <c r="XEU54" s="23"/>
      <c r="XEV54" s="23"/>
      <c r="XEW54" s="23"/>
      <c r="XEX54" s="23"/>
      <c r="XEY54" s="23"/>
      <c r="XEZ54" s="23"/>
      <c r="XFA54" s="23"/>
      <c r="XFB54" s="23"/>
    </row>
    <row r="55" s="1" customFormat="1" ht="12.75" hidden="1" spans="1:22">
      <c r="A55" s="21">
        <v>53</v>
      </c>
      <c r="B55" s="21">
        <v>578</v>
      </c>
      <c r="C55" s="17" t="s">
        <v>90</v>
      </c>
      <c r="D55" s="17" t="e">
        <f>VLOOKUP(B:B,[1]Sheet1!$B:$D,3,0)</f>
        <v>#N/A</v>
      </c>
      <c r="E55" s="21" t="s">
        <v>59</v>
      </c>
      <c r="F55" s="22" t="s">
        <v>65</v>
      </c>
      <c r="G55" s="5"/>
      <c r="H55" s="5"/>
      <c r="I55" s="5"/>
      <c r="J55" s="5"/>
      <c r="K55" s="5"/>
      <c r="L55" s="6"/>
      <c r="M55" s="6"/>
      <c r="N55" s="6"/>
      <c r="O55" s="6"/>
      <c r="P55" s="6"/>
      <c r="Q55" s="7"/>
      <c r="R55" s="7"/>
      <c r="S55" s="7"/>
      <c r="T55" s="7"/>
      <c r="U55" s="7"/>
      <c r="V55" s="8"/>
    </row>
    <row r="56" s="1" customFormat="1" ht="12.75" hidden="1" spans="1:22">
      <c r="A56" s="21">
        <v>54</v>
      </c>
      <c r="B56" s="21">
        <v>114622</v>
      </c>
      <c r="C56" s="17" t="s">
        <v>91</v>
      </c>
      <c r="D56" s="17" t="e">
        <f>VLOOKUP(B:B,[1]Sheet1!$B:$D,3,0)</f>
        <v>#N/A</v>
      </c>
      <c r="E56" s="21" t="s">
        <v>59</v>
      </c>
      <c r="F56" s="22" t="s">
        <v>65</v>
      </c>
      <c r="G56" s="5"/>
      <c r="H56" s="5"/>
      <c r="I56" s="5"/>
      <c r="J56" s="5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8"/>
    </row>
    <row r="57" hidden="1" spans="1:21">
      <c r="A57" s="21">
        <v>55</v>
      </c>
      <c r="B57" s="21">
        <v>103199</v>
      </c>
      <c r="C57" s="17" t="s">
        <v>92</v>
      </c>
      <c r="D57" s="17" t="e">
        <f>VLOOKUP(B:B,[1]Sheet1!$B:$D,3,0)</f>
        <v>#N/A</v>
      </c>
      <c r="E57" s="21" t="s">
        <v>59</v>
      </c>
      <c r="F57" s="4" t="s">
        <v>65</v>
      </c>
      <c r="Q57" s="6"/>
      <c r="R57" s="6"/>
      <c r="S57" s="6"/>
      <c r="T57" s="6"/>
      <c r="U57" s="6"/>
    </row>
    <row r="58" hidden="1" spans="1:22">
      <c r="A58" s="21">
        <v>56</v>
      </c>
      <c r="B58" s="21">
        <v>311</v>
      </c>
      <c r="C58" s="17" t="s">
        <v>93</v>
      </c>
      <c r="D58" s="17" t="e">
        <f>VLOOKUP(B:B,[1]Sheet1!$B:$D,3,0)</f>
        <v>#N/A</v>
      </c>
      <c r="E58" s="21" t="s">
        <v>59</v>
      </c>
      <c r="F58" s="22" t="s">
        <v>65</v>
      </c>
      <c r="V58" s="6"/>
    </row>
    <row r="59" s="1" customFormat="1" ht="12.75" spans="1:16382">
      <c r="A59" s="15">
        <v>57</v>
      </c>
      <c r="B59" s="15">
        <v>106066</v>
      </c>
      <c r="C59" s="16" t="s">
        <v>94</v>
      </c>
      <c r="D59" s="17" t="e">
        <f>VLOOKUP(B:B,[1]Sheet1!$B:$D,3,0)</f>
        <v>#N/A</v>
      </c>
      <c r="E59" s="15" t="s">
        <v>18</v>
      </c>
      <c r="F59" s="18" t="s">
        <v>65</v>
      </c>
      <c r="G59" s="19"/>
      <c r="H59" s="19" t="s">
        <v>69</v>
      </c>
      <c r="I59" s="19"/>
      <c r="J59" s="19"/>
      <c r="K59" s="19"/>
      <c r="L59" s="6"/>
      <c r="M59" s="6"/>
      <c r="N59" s="6"/>
      <c r="O59" s="6"/>
      <c r="P59" s="6"/>
      <c r="Q59" s="6"/>
      <c r="R59" s="6"/>
      <c r="S59" s="6"/>
      <c r="T59" s="6"/>
      <c r="U59" s="6"/>
      <c r="V59" s="8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</row>
    <row r="60" hidden="1" spans="1:21">
      <c r="A60" s="21">
        <v>58</v>
      </c>
      <c r="B60" s="21">
        <v>105751</v>
      </c>
      <c r="C60" s="17" t="s">
        <v>95</v>
      </c>
      <c r="D60" s="17" t="e">
        <f>VLOOKUP(B:B,[1]Sheet1!$B:$D,3,0)</f>
        <v>#N/A</v>
      </c>
      <c r="E60" s="21" t="s">
        <v>30</v>
      </c>
      <c r="F60" s="22" t="s">
        <v>96</v>
      </c>
      <c r="Q60" s="6"/>
      <c r="R60" s="6"/>
      <c r="S60" s="6"/>
      <c r="T60" s="6"/>
      <c r="U60" s="6"/>
    </row>
    <row r="61" s="1" customFormat="1" ht="12.75" spans="1:16382">
      <c r="A61" s="15">
        <v>59</v>
      </c>
      <c r="B61" s="15">
        <v>117184</v>
      </c>
      <c r="C61" s="16" t="s">
        <v>97</v>
      </c>
      <c r="D61" s="17" t="e">
        <f>VLOOKUP(B:B,[1]Sheet1!$B:$D,3,0)</f>
        <v>#N/A</v>
      </c>
      <c r="E61" s="15" t="s">
        <v>20</v>
      </c>
      <c r="F61" s="18" t="s">
        <v>96</v>
      </c>
      <c r="G61" s="19"/>
      <c r="H61" s="19"/>
      <c r="I61" s="19"/>
      <c r="J61" s="19"/>
      <c r="K61" s="19" t="s">
        <v>48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8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23"/>
      <c r="CFQ61" s="23"/>
      <c r="CFR61" s="23"/>
      <c r="CFS61" s="23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  <c r="CIJ61" s="23"/>
      <c r="CIK61" s="23"/>
      <c r="CIL61" s="23"/>
      <c r="CIM61" s="23"/>
      <c r="CIN61" s="23"/>
      <c r="CIO61" s="23"/>
      <c r="CIP61" s="23"/>
      <c r="CIQ61" s="23"/>
      <c r="CIR61" s="23"/>
      <c r="CIS61" s="23"/>
      <c r="CIT61" s="23"/>
      <c r="CIU61" s="23"/>
      <c r="CIV61" s="23"/>
      <c r="CIW61" s="23"/>
      <c r="CIX61" s="23"/>
      <c r="CIY61" s="23"/>
      <c r="CIZ61" s="23"/>
      <c r="CJA61" s="23"/>
      <c r="CJB61" s="23"/>
      <c r="CJC61" s="23"/>
      <c r="CJD61" s="23"/>
      <c r="CJE61" s="23"/>
      <c r="CJF61" s="23"/>
      <c r="CJG61" s="23"/>
      <c r="CJH61" s="23"/>
      <c r="CJI61" s="23"/>
      <c r="CJJ61" s="23"/>
      <c r="CJK61" s="23"/>
      <c r="CJL61" s="23"/>
      <c r="CJM61" s="23"/>
      <c r="CJN61" s="23"/>
      <c r="CJO61" s="23"/>
      <c r="CJP61" s="23"/>
      <c r="CJQ61" s="23"/>
      <c r="CJR61" s="23"/>
      <c r="CJS61" s="23"/>
      <c r="CJT61" s="23"/>
      <c r="CJU61" s="23"/>
      <c r="CJV61" s="23"/>
      <c r="CJW61" s="23"/>
      <c r="CJX61" s="23"/>
      <c r="CJY61" s="23"/>
      <c r="CJZ61" s="23"/>
      <c r="CKA61" s="23"/>
      <c r="CKB61" s="23"/>
      <c r="CKC61" s="23"/>
      <c r="CKD61" s="23"/>
      <c r="CKE61" s="23"/>
      <c r="CKF61" s="23"/>
      <c r="CKG61" s="23"/>
      <c r="CKH61" s="23"/>
      <c r="CKI61" s="23"/>
      <c r="CKJ61" s="23"/>
      <c r="CKK61" s="23"/>
      <c r="CKL61" s="23"/>
      <c r="CKM61" s="23"/>
      <c r="CKN61" s="23"/>
      <c r="CKO61" s="23"/>
      <c r="CKP61" s="23"/>
      <c r="CKQ61" s="23"/>
      <c r="CKR61" s="23"/>
      <c r="CKS61" s="23"/>
      <c r="CKT61" s="23"/>
      <c r="CKU61" s="23"/>
      <c r="CKV61" s="23"/>
      <c r="CKW61" s="23"/>
      <c r="CKX61" s="23"/>
      <c r="CKY61" s="23"/>
      <c r="CKZ61" s="23"/>
      <c r="CLA61" s="23"/>
      <c r="CLB61" s="23"/>
      <c r="CLC61" s="23"/>
      <c r="CLD61" s="23"/>
      <c r="CLE61" s="23"/>
      <c r="CLF61" s="23"/>
      <c r="CLG61" s="23"/>
      <c r="CLH61" s="23"/>
      <c r="CLI61" s="23"/>
      <c r="CLJ61" s="23"/>
      <c r="CLK61" s="23"/>
      <c r="CLL61" s="23"/>
      <c r="CLM61" s="23"/>
      <c r="CLN61" s="23"/>
      <c r="CLO61" s="23"/>
      <c r="CLP61" s="23"/>
      <c r="CLQ61" s="23"/>
      <c r="CLR61" s="23"/>
      <c r="CLS61" s="23"/>
      <c r="CLT61" s="23"/>
      <c r="CLU61" s="23"/>
      <c r="CLV61" s="23"/>
      <c r="CLW61" s="23"/>
      <c r="CLX61" s="23"/>
      <c r="CLY61" s="23"/>
      <c r="CLZ61" s="23"/>
      <c r="CMA61" s="23"/>
      <c r="CMB61" s="23"/>
      <c r="CMC61" s="23"/>
      <c r="CMD61" s="23"/>
      <c r="CME61" s="23"/>
      <c r="CMF61" s="23"/>
      <c r="CMG61" s="23"/>
      <c r="CMH61" s="23"/>
      <c r="CMI61" s="23"/>
      <c r="CMJ61" s="23"/>
      <c r="CMK61" s="23"/>
      <c r="CML61" s="23"/>
      <c r="CMM61" s="23"/>
      <c r="CMN61" s="23"/>
      <c r="CMO61" s="23"/>
      <c r="CMP61" s="23"/>
      <c r="CMQ61" s="23"/>
      <c r="CMR61" s="23"/>
      <c r="CMS61" s="23"/>
      <c r="CMT61" s="23"/>
      <c r="CMU61" s="23"/>
      <c r="CMV61" s="23"/>
      <c r="CMW61" s="23"/>
      <c r="CMX61" s="23"/>
      <c r="CMY61" s="23"/>
      <c r="CMZ61" s="23"/>
      <c r="CNA61" s="23"/>
      <c r="CNB61" s="23"/>
      <c r="CNC61" s="23"/>
      <c r="CND61" s="23"/>
      <c r="CNE61" s="23"/>
      <c r="CNF61" s="23"/>
      <c r="CNG61" s="23"/>
      <c r="CNH61" s="23"/>
      <c r="CNI61" s="23"/>
      <c r="CNJ61" s="23"/>
      <c r="CNK61" s="23"/>
      <c r="CNL61" s="23"/>
      <c r="CNM61" s="23"/>
      <c r="CNN61" s="23"/>
      <c r="CNO61" s="23"/>
      <c r="CNP61" s="23"/>
      <c r="CNQ61" s="23"/>
      <c r="CNR61" s="23"/>
      <c r="CNS61" s="23"/>
      <c r="CNT61" s="23"/>
      <c r="CNU61" s="23"/>
      <c r="CNV61" s="23"/>
      <c r="CNW61" s="23"/>
      <c r="CNX61" s="23"/>
      <c r="CNY61" s="23"/>
      <c r="CNZ61" s="23"/>
      <c r="COA61" s="23"/>
      <c r="COB61" s="23"/>
      <c r="COC61" s="23"/>
      <c r="COD61" s="23"/>
      <c r="COE61" s="23"/>
      <c r="COF61" s="23"/>
      <c r="COG61" s="23"/>
      <c r="COH61" s="23"/>
      <c r="COI61" s="23"/>
      <c r="COJ61" s="23"/>
      <c r="COK61" s="23"/>
      <c r="COL61" s="23"/>
      <c r="COM61" s="23"/>
      <c r="CON61" s="23"/>
      <c r="COO61" s="23"/>
      <c r="COP61" s="23"/>
      <c r="COQ61" s="23"/>
      <c r="COR61" s="23"/>
      <c r="COS61" s="23"/>
      <c r="COT61" s="23"/>
      <c r="COU61" s="23"/>
      <c r="COV61" s="23"/>
      <c r="COW61" s="23"/>
      <c r="COX61" s="23"/>
      <c r="COY61" s="23"/>
      <c r="COZ61" s="23"/>
      <c r="CPA61" s="23"/>
      <c r="CPB61" s="23"/>
      <c r="CPC61" s="23"/>
      <c r="CPD61" s="23"/>
      <c r="CPE61" s="23"/>
      <c r="CPF61" s="23"/>
      <c r="CPG61" s="23"/>
      <c r="CPH61" s="23"/>
      <c r="CPI61" s="23"/>
      <c r="CPJ61" s="23"/>
      <c r="CPK61" s="23"/>
      <c r="CPL61" s="23"/>
      <c r="CPM61" s="23"/>
      <c r="CPN61" s="23"/>
      <c r="CPO61" s="23"/>
      <c r="CPP61" s="23"/>
      <c r="CPQ61" s="23"/>
      <c r="CPR61" s="23"/>
      <c r="CPS61" s="23"/>
      <c r="CPT61" s="23"/>
      <c r="CPU61" s="23"/>
      <c r="CPV61" s="23"/>
      <c r="CPW61" s="23"/>
      <c r="CPX61" s="23"/>
      <c r="CPY61" s="23"/>
      <c r="CPZ61" s="23"/>
      <c r="CQA61" s="23"/>
      <c r="CQB61" s="23"/>
      <c r="CQC61" s="23"/>
      <c r="CQD61" s="23"/>
      <c r="CQE61" s="23"/>
      <c r="CQF61" s="23"/>
      <c r="CQG61" s="23"/>
      <c r="CQH61" s="23"/>
      <c r="CQI61" s="23"/>
      <c r="CQJ61" s="23"/>
      <c r="CQK61" s="23"/>
      <c r="CQL61" s="23"/>
      <c r="CQM61" s="23"/>
      <c r="CQN61" s="23"/>
      <c r="CQO61" s="23"/>
      <c r="CQP61" s="23"/>
      <c r="CQQ61" s="23"/>
      <c r="CQR61" s="23"/>
      <c r="CQS61" s="23"/>
      <c r="CQT61" s="23"/>
      <c r="CQU61" s="23"/>
      <c r="CQV61" s="23"/>
      <c r="CQW61" s="23"/>
      <c r="CQX61" s="23"/>
      <c r="CQY61" s="23"/>
      <c r="CQZ61" s="23"/>
      <c r="CRA61" s="23"/>
      <c r="CRB61" s="23"/>
      <c r="CRC61" s="23"/>
      <c r="CRD61" s="23"/>
      <c r="CRE61" s="23"/>
      <c r="CRF61" s="23"/>
      <c r="CRG61" s="23"/>
      <c r="CRH61" s="23"/>
      <c r="CRI61" s="23"/>
      <c r="CRJ61" s="23"/>
      <c r="CRK61" s="23"/>
      <c r="CRL61" s="23"/>
      <c r="CRM61" s="23"/>
      <c r="CRN61" s="23"/>
      <c r="CRO61" s="23"/>
      <c r="CRP61" s="23"/>
      <c r="CRQ61" s="23"/>
      <c r="CRR61" s="23"/>
      <c r="CRS61" s="23"/>
      <c r="CRT61" s="23"/>
      <c r="CRU61" s="23"/>
      <c r="CRV61" s="23"/>
      <c r="CRW61" s="23"/>
      <c r="CRX61" s="23"/>
      <c r="CRY61" s="23"/>
      <c r="CRZ61" s="23"/>
      <c r="CSA61" s="23"/>
      <c r="CSB61" s="23"/>
      <c r="CSC61" s="23"/>
      <c r="CSD61" s="23"/>
      <c r="CSE61" s="23"/>
      <c r="CSF61" s="23"/>
      <c r="CSG61" s="23"/>
      <c r="CSH61" s="23"/>
      <c r="CSI61" s="23"/>
      <c r="CSJ61" s="23"/>
      <c r="CSK61" s="23"/>
      <c r="CSL61" s="23"/>
      <c r="CSM61" s="23"/>
      <c r="CSN61" s="23"/>
      <c r="CSO61" s="23"/>
      <c r="CSP61" s="23"/>
      <c r="CSQ61" s="23"/>
      <c r="CSR61" s="23"/>
      <c r="CSS61" s="23"/>
      <c r="CST61" s="23"/>
      <c r="CSU61" s="23"/>
      <c r="CSV61" s="23"/>
      <c r="CSW61" s="23"/>
      <c r="CSX61" s="23"/>
      <c r="CSY61" s="23"/>
      <c r="CSZ61" s="23"/>
      <c r="CTA61" s="23"/>
      <c r="CTB61" s="23"/>
      <c r="CTC61" s="23"/>
      <c r="CTD61" s="23"/>
      <c r="CTE61" s="23"/>
      <c r="CTF61" s="23"/>
      <c r="CTG61" s="23"/>
      <c r="CTH61" s="23"/>
      <c r="CTI61" s="23"/>
      <c r="CTJ61" s="23"/>
      <c r="CTK61" s="23"/>
      <c r="CTL61" s="23"/>
      <c r="CTM61" s="23"/>
      <c r="CTN61" s="23"/>
      <c r="CTO61" s="23"/>
      <c r="CTP61" s="23"/>
      <c r="CTQ61" s="23"/>
      <c r="CTR61" s="23"/>
      <c r="CTS61" s="23"/>
      <c r="CTT61" s="23"/>
      <c r="CTU61" s="23"/>
      <c r="CTV61" s="23"/>
      <c r="CTW61" s="23"/>
      <c r="CTX61" s="23"/>
      <c r="CTY61" s="23"/>
      <c r="CTZ61" s="23"/>
      <c r="CUA61" s="23"/>
      <c r="CUB61" s="23"/>
      <c r="CUC61" s="23"/>
      <c r="CUD61" s="23"/>
      <c r="CUE61" s="23"/>
      <c r="CUF61" s="23"/>
      <c r="CUG61" s="23"/>
      <c r="CUH61" s="23"/>
      <c r="CUI61" s="23"/>
      <c r="CUJ61" s="23"/>
      <c r="CUK61" s="23"/>
      <c r="CUL61" s="23"/>
      <c r="CUM61" s="23"/>
      <c r="CUN61" s="23"/>
      <c r="CUO61" s="23"/>
      <c r="CUP61" s="23"/>
      <c r="CUQ61" s="23"/>
      <c r="CUR61" s="23"/>
      <c r="CUS61" s="23"/>
      <c r="CUT61" s="23"/>
      <c r="CUU61" s="23"/>
      <c r="CUV61" s="23"/>
      <c r="CUW61" s="23"/>
      <c r="CUX61" s="23"/>
      <c r="CUY61" s="23"/>
      <c r="CUZ61" s="23"/>
      <c r="CVA61" s="23"/>
      <c r="CVB61" s="23"/>
      <c r="CVC61" s="23"/>
      <c r="CVD61" s="23"/>
      <c r="CVE61" s="23"/>
      <c r="CVF61" s="23"/>
      <c r="CVG61" s="23"/>
      <c r="CVH61" s="23"/>
      <c r="CVI61" s="23"/>
      <c r="CVJ61" s="23"/>
      <c r="CVK61" s="23"/>
      <c r="CVL61" s="23"/>
      <c r="CVM61" s="23"/>
      <c r="CVN61" s="23"/>
      <c r="CVO61" s="23"/>
      <c r="CVP61" s="23"/>
      <c r="CVQ61" s="23"/>
      <c r="CVR61" s="23"/>
      <c r="CVS61" s="23"/>
      <c r="CVT61" s="23"/>
      <c r="CVU61" s="23"/>
      <c r="CVV61" s="23"/>
      <c r="CVW61" s="23"/>
      <c r="CVX61" s="23"/>
      <c r="CVY61" s="23"/>
      <c r="CVZ61" s="23"/>
      <c r="CWA61" s="23"/>
      <c r="CWB61" s="23"/>
      <c r="CWC61" s="23"/>
      <c r="CWD61" s="23"/>
      <c r="CWE61" s="23"/>
      <c r="CWF61" s="23"/>
      <c r="CWG61" s="23"/>
      <c r="CWH61" s="23"/>
      <c r="CWI61" s="23"/>
      <c r="CWJ61" s="23"/>
      <c r="CWK61" s="23"/>
      <c r="CWL61" s="23"/>
      <c r="CWM61" s="23"/>
      <c r="CWN61" s="23"/>
      <c r="CWO61" s="23"/>
      <c r="CWP61" s="23"/>
      <c r="CWQ61" s="23"/>
      <c r="CWR61" s="23"/>
      <c r="CWS61" s="23"/>
      <c r="CWT61" s="23"/>
      <c r="CWU61" s="23"/>
      <c r="CWV61" s="23"/>
      <c r="CWW61" s="23"/>
      <c r="CWX61" s="23"/>
      <c r="CWY61" s="23"/>
      <c r="CWZ61" s="23"/>
      <c r="CXA61" s="23"/>
      <c r="CXB61" s="23"/>
      <c r="CXC61" s="23"/>
      <c r="CXD61" s="23"/>
      <c r="CXE61" s="23"/>
      <c r="CXF61" s="23"/>
      <c r="CXG61" s="23"/>
      <c r="CXH61" s="23"/>
      <c r="CXI61" s="23"/>
      <c r="CXJ61" s="23"/>
      <c r="CXK61" s="23"/>
      <c r="CXL61" s="23"/>
      <c r="CXM61" s="23"/>
      <c r="CXN61" s="23"/>
      <c r="CXO61" s="23"/>
      <c r="CXP61" s="23"/>
      <c r="CXQ61" s="23"/>
      <c r="CXR61" s="23"/>
      <c r="CXS61" s="23"/>
      <c r="CXT61" s="23"/>
      <c r="CXU61" s="23"/>
      <c r="CXV61" s="23"/>
      <c r="CXW61" s="23"/>
      <c r="CXX61" s="23"/>
      <c r="CXY61" s="23"/>
      <c r="CXZ61" s="23"/>
      <c r="CYA61" s="23"/>
      <c r="CYB61" s="23"/>
      <c r="CYC61" s="23"/>
      <c r="CYD61" s="23"/>
      <c r="CYE61" s="23"/>
      <c r="CYF61" s="23"/>
      <c r="CYG61" s="23"/>
      <c r="CYH61" s="23"/>
      <c r="CYI61" s="23"/>
      <c r="CYJ61" s="23"/>
      <c r="CYK61" s="23"/>
      <c r="CYL61" s="23"/>
      <c r="CYM61" s="23"/>
      <c r="CYN61" s="23"/>
      <c r="CYO61" s="23"/>
      <c r="CYP61" s="23"/>
      <c r="CYQ61" s="23"/>
      <c r="CYR61" s="23"/>
      <c r="CYS61" s="23"/>
      <c r="CYT61" s="23"/>
      <c r="CYU61" s="23"/>
      <c r="CYV61" s="23"/>
      <c r="CYW61" s="23"/>
      <c r="CYX61" s="23"/>
      <c r="CYY61" s="23"/>
      <c r="CYZ61" s="23"/>
      <c r="CZA61" s="23"/>
      <c r="CZB61" s="23"/>
      <c r="CZC61" s="23"/>
      <c r="CZD61" s="23"/>
      <c r="CZE61" s="23"/>
      <c r="CZF61" s="23"/>
      <c r="CZG61" s="23"/>
      <c r="CZH61" s="23"/>
      <c r="CZI61" s="23"/>
      <c r="CZJ61" s="23"/>
      <c r="CZK61" s="23"/>
      <c r="CZL61" s="23"/>
      <c r="CZM61" s="23"/>
      <c r="CZN61" s="23"/>
      <c r="CZO61" s="23"/>
      <c r="CZP61" s="23"/>
      <c r="CZQ61" s="23"/>
      <c r="CZR61" s="23"/>
      <c r="CZS61" s="23"/>
      <c r="CZT61" s="23"/>
      <c r="CZU61" s="23"/>
      <c r="CZV61" s="23"/>
      <c r="CZW61" s="23"/>
      <c r="CZX61" s="23"/>
      <c r="CZY61" s="23"/>
      <c r="CZZ61" s="23"/>
      <c r="DAA61" s="23"/>
      <c r="DAB61" s="23"/>
      <c r="DAC61" s="23"/>
      <c r="DAD61" s="23"/>
      <c r="DAE61" s="23"/>
      <c r="DAF61" s="23"/>
      <c r="DAG61" s="23"/>
      <c r="DAH61" s="23"/>
      <c r="DAI61" s="23"/>
      <c r="DAJ61" s="23"/>
      <c r="DAK61" s="23"/>
      <c r="DAL61" s="23"/>
      <c r="DAM61" s="23"/>
      <c r="DAN61" s="23"/>
      <c r="DAO61" s="23"/>
      <c r="DAP61" s="23"/>
      <c r="DAQ61" s="23"/>
      <c r="DAR61" s="23"/>
      <c r="DAS61" s="23"/>
      <c r="DAT61" s="23"/>
      <c r="DAU61" s="23"/>
      <c r="DAV61" s="23"/>
      <c r="DAW61" s="23"/>
      <c r="DAX61" s="23"/>
      <c r="DAY61" s="23"/>
      <c r="DAZ61" s="23"/>
      <c r="DBA61" s="23"/>
      <c r="DBB61" s="23"/>
      <c r="DBC61" s="23"/>
      <c r="DBD61" s="23"/>
      <c r="DBE61" s="23"/>
      <c r="DBF61" s="23"/>
      <c r="DBG61" s="23"/>
      <c r="DBH61" s="23"/>
      <c r="DBI61" s="23"/>
      <c r="DBJ61" s="23"/>
      <c r="DBK61" s="23"/>
      <c r="DBL61" s="23"/>
      <c r="DBM61" s="23"/>
      <c r="DBN61" s="23"/>
      <c r="DBO61" s="23"/>
      <c r="DBP61" s="23"/>
      <c r="DBQ61" s="23"/>
      <c r="DBR61" s="23"/>
      <c r="DBS61" s="23"/>
      <c r="DBT61" s="23"/>
      <c r="DBU61" s="23"/>
      <c r="DBV61" s="23"/>
      <c r="DBW61" s="23"/>
      <c r="DBX61" s="23"/>
      <c r="DBY61" s="23"/>
      <c r="DBZ61" s="23"/>
      <c r="DCA61" s="23"/>
      <c r="DCB61" s="23"/>
      <c r="DCC61" s="23"/>
      <c r="DCD61" s="23"/>
      <c r="DCE61" s="23"/>
      <c r="DCF61" s="23"/>
      <c r="DCG61" s="23"/>
      <c r="DCH61" s="23"/>
      <c r="DCI61" s="23"/>
      <c r="DCJ61" s="23"/>
      <c r="DCK61" s="23"/>
      <c r="DCL61" s="23"/>
      <c r="DCM61" s="23"/>
      <c r="DCN61" s="23"/>
      <c r="DCO61" s="23"/>
      <c r="DCP61" s="23"/>
      <c r="DCQ61" s="23"/>
      <c r="DCR61" s="23"/>
      <c r="DCS61" s="23"/>
      <c r="DCT61" s="23"/>
      <c r="DCU61" s="23"/>
      <c r="DCV61" s="23"/>
      <c r="DCW61" s="23"/>
      <c r="DCX61" s="23"/>
      <c r="DCY61" s="23"/>
      <c r="DCZ61" s="23"/>
      <c r="DDA61" s="23"/>
      <c r="DDB61" s="23"/>
      <c r="DDC61" s="23"/>
      <c r="DDD61" s="23"/>
      <c r="DDE61" s="23"/>
      <c r="DDF61" s="23"/>
      <c r="DDG61" s="23"/>
      <c r="DDH61" s="23"/>
      <c r="DDI61" s="23"/>
      <c r="DDJ61" s="23"/>
      <c r="DDK61" s="23"/>
      <c r="DDL61" s="23"/>
      <c r="DDM61" s="23"/>
      <c r="DDN61" s="23"/>
      <c r="DDO61" s="23"/>
      <c r="DDP61" s="23"/>
      <c r="DDQ61" s="23"/>
      <c r="DDR61" s="23"/>
      <c r="DDS61" s="23"/>
      <c r="DDT61" s="23"/>
      <c r="DDU61" s="23"/>
      <c r="DDV61" s="23"/>
      <c r="DDW61" s="23"/>
      <c r="DDX61" s="23"/>
      <c r="DDY61" s="23"/>
      <c r="DDZ61" s="23"/>
      <c r="DEA61" s="23"/>
      <c r="DEB61" s="23"/>
      <c r="DEC61" s="23"/>
      <c r="DED61" s="23"/>
      <c r="DEE61" s="23"/>
      <c r="DEF61" s="23"/>
      <c r="DEG61" s="23"/>
      <c r="DEH61" s="23"/>
      <c r="DEI61" s="23"/>
      <c r="DEJ61" s="23"/>
      <c r="DEK61" s="23"/>
      <c r="DEL61" s="23"/>
      <c r="DEM61" s="23"/>
      <c r="DEN61" s="23"/>
      <c r="DEO61" s="23"/>
      <c r="DEP61" s="23"/>
      <c r="DEQ61" s="23"/>
      <c r="DER61" s="23"/>
      <c r="DES61" s="23"/>
      <c r="DET61" s="23"/>
      <c r="DEU61" s="23"/>
      <c r="DEV61" s="23"/>
      <c r="DEW61" s="23"/>
      <c r="DEX61" s="23"/>
      <c r="DEY61" s="23"/>
      <c r="DEZ61" s="23"/>
      <c r="DFA61" s="23"/>
      <c r="DFB61" s="23"/>
      <c r="DFC61" s="23"/>
      <c r="DFD61" s="23"/>
      <c r="DFE61" s="23"/>
      <c r="DFF61" s="23"/>
      <c r="DFG61" s="23"/>
      <c r="DFH61" s="23"/>
      <c r="DFI61" s="23"/>
      <c r="DFJ61" s="23"/>
      <c r="DFK61" s="23"/>
      <c r="DFL61" s="23"/>
      <c r="DFM61" s="23"/>
      <c r="DFN61" s="23"/>
      <c r="DFO61" s="23"/>
      <c r="DFP61" s="23"/>
      <c r="DFQ61" s="23"/>
      <c r="DFR61" s="23"/>
      <c r="DFS61" s="23"/>
      <c r="DFT61" s="23"/>
      <c r="DFU61" s="23"/>
      <c r="DFV61" s="23"/>
      <c r="DFW61" s="23"/>
      <c r="DFX61" s="23"/>
      <c r="DFY61" s="23"/>
      <c r="DFZ61" s="23"/>
      <c r="DGA61" s="23"/>
      <c r="DGB61" s="23"/>
      <c r="DGC61" s="23"/>
      <c r="DGD61" s="23"/>
      <c r="DGE61" s="23"/>
      <c r="DGF61" s="23"/>
      <c r="DGG61" s="23"/>
      <c r="DGH61" s="23"/>
      <c r="DGI61" s="23"/>
      <c r="DGJ61" s="23"/>
      <c r="DGK61" s="23"/>
      <c r="DGL61" s="23"/>
      <c r="DGM61" s="23"/>
      <c r="DGN61" s="23"/>
      <c r="DGO61" s="23"/>
      <c r="DGP61" s="23"/>
      <c r="DGQ61" s="23"/>
      <c r="DGR61" s="23"/>
      <c r="DGS61" s="23"/>
      <c r="DGT61" s="23"/>
      <c r="DGU61" s="23"/>
      <c r="DGV61" s="23"/>
      <c r="DGW61" s="23"/>
      <c r="DGX61" s="23"/>
      <c r="DGY61" s="23"/>
      <c r="DGZ61" s="23"/>
      <c r="DHA61" s="23"/>
      <c r="DHB61" s="23"/>
      <c r="DHC61" s="23"/>
      <c r="DHD61" s="23"/>
      <c r="DHE61" s="23"/>
      <c r="DHF61" s="23"/>
      <c r="DHG61" s="23"/>
      <c r="DHH61" s="23"/>
      <c r="DHI61" s="23"/>
      <c r="DHJ61" s="23"/>
      <c r="DHK61" s="23"/>
      <c r="DHL61" s="23"/>
      <c r="DHM61" s="23"/>
      <c r="DHN61" s="23"/>
      <c r="DHO61" s="23"/>
      <c r="DHP61" s="23"/>
      <c r="DHQ61" s="23"/>
      <c r="DHR61" s="23"/>
      <c r="DHS61" s="23"/>
      <c r="DHT61" s="23"/>
      <c r="DHU61" s="23"/>
      <c r="DHV61" s="23"/>
      <c r="DHW61" s="23"/>
      <c r="DHX61" s="23"/>
      <c r="DHY61" s="23"/>
      <c r="DHZ61" s="23"/>
      <c r="DIA61" s="23"/>
      <c r="DIB61" s="23"/>
      <c r="DIC61" s="23"/>
      <c r="DID61" s="23"/>
      <c r="DIE61" s="23"/>
      <c r="DIF61" s="23"/>
      <c r="DIG61" s="23"/>
      <c r="DIH61" s="23"/>
      <c r="DII61" s="23"/>
      <c r="DIJ61" s="23"/>
      <c r="DIK61" s="23"/>
      <c r="DIL61" s="23"/>
      <c r="DIM61" s="23"/>
      <c r="DIN61" s="23"/>
      <c r="DIO61" s="23"/>
      <c r="DIP61" s="23"/>
      <c r="DIQ61" s="23"/>
      <c r="DIR61" s="23"/>
      <c r="DIS61" s="23"/>
      <c r="DIT61" s="23"/>
      <c r="DIU61" s="23"/>
      <c r="DIV61" s="23"/>
      <c r="DIW61" s="23"/>
      <c r="DIX61" s="23"/>
      <c r="DIY61" s="23"/>
      <c r="DIZ61" s="23"/>
      <c r="DJA61" s="23"/>
      <c r="DJB61" s="23"/>
      <c r="DJC61" s="23"/>
      <c r="DJD61" s="23"/>
      <c r="DJE61" s="23"/>
      <c r="DJF61" s="23"/>
      <c r="DJG61" s="23"/>
      <c r="DJH61" s="23"/>
      <c r="DJI61" s="23"/>
      <c r="DJJ61" s="23"/>
      <c r="DJK61" s="23"/>
      <c r="DJL61" s="23"/>
      <c r="DJM61" s="23"/>
      <c r="DJN61" s="23"/>
      <c r="DJO61" s="23"/>
      <c r="DJP61" s="23"/>
      <c r="DJQ61" s="23"/>
      <c r="DJR61" s="23"/>
      <c r="DJS61" s="23"/>
      <c r="DJT61" s="23"/>
      <c r="DJU61" s="23"/>
      <c r="DJV61" s="23"/>
      <c r="DJW61" s="23"/>
      <c r="DJX61" s="23"/>
      <c r="DJY61" s="23"/>
      <c r="DJZ61" s="23"/>
      <c r="DKA61" s="23"/>
      <c r="DKB61" s="23"/>
      <c r="DKC61" s="23"/>
      <c r="DKD61" s="23"/>
      <c r="DKE61" s="23"/>
      <c r="DKF61" s="23"/>
      <c r="DKG61" s="23"/>
      <c r="DKH61" s="23"/>
      <c r="DKI61" s="23"/>
      <c r="DKJ61" s="23"/>
      <c r="DKK61" s="23"/>
      <c r="DKL61" s="23"/>
      <c r="DKM61" s="23"/>
      <c r="DKN61" s="23"/>
      <c r="DKO61" s="23"/>
      <c r="DKP61" s="23"/>
      <c r="DKQ61" s="23"/>
      <c r="DKR61" s="23"/>
      <c r="DKS61" s="23"/>
      <c r="DKT61" s="23"/>
      <c r="DKU61" s="23"/>
      <c r="DKV61" s="23"/>
      <c r="DKW61" s="23"/>
      <c r="DKX61" s="23"/>
      <c r="DKY61" s="23"/>
      <c r="DKZ61" s="23"/>
      <c r="DLA61" s="23"/>
      <c r="DLB61" s="23"/>
      <c r="DLC61" s="23"/>
      <c r="DLD61" s="23"/>
      <c r="DLE61" s="23"/>
      <c r="DLF61" s="23"/>
      <c r="DLG61" s="23"/>
      <c r="DLH61" s="23"/>
      <c r="DLI61" s="23"/>
      <c r="DLJ61" s="23"/>
      <c r="DLK61" s="23"/>
      <c r="DLL61" s="23"/>
      <c r="DLM61" s="23"/>
      <c r="DLN61" s="23"/>
      <c r="DLO61" s="23"/>
      <c r="DLP61" s="23"/>
      <c r="DLQ61" s="23"/>
      <c r="DLR61" s="23"/>
      <c r="DLS61" s="23"/>
      <c r="DLT61" s="23"/>
      <c r="DLU61" s="23"/>
      <c r="DLV61" s="23"/>
      <c r="DLW61" s="23"/>
      <c r="DLX61" s="23"/>
      <c r="DLY61" s="23"/>
      <c r="DLZ61" s="23"/>
      <c r="DMA61" s="23"/>
      <c r="DMB61" s="23"/>
      <c r="DMC61" s="23"/>
      <c r="DMD61" s="23"/>
      <c r="DME61" s="23"/>
      <c r="DMF61" s="23"/>
      <c r="DMG61" s="23"/>
      <c r="DMH61" s="23"/>
      <c r="DMI61" s="23"/>
      <c r="DMJ61" s="23"/>
      <c r="DMK61" s="23"/>
      <c r="DML61" s="23"/>
      <c r="DMM61" s="23"/>
      <c r="DMN61" s="23"/>
      <c r="DMO61" s="23"/>
      <c r="DMP61" s="23"/>
      <c r="DMQ61" s="23"/>
      <c r="DMR61" s="23"/>
      <c r="DMS61" s="23"/>
      <c r="DMT61" s="23"/>
      <c r="DMU61" s="23"/>
      <c r="DMV61" s="23"/>
      <c r="DMW61" s="23"/>
      <c r="DMX61" s="23"/>
      <c r="DMY61" s="23"/>
      <c r="DMZ61" s="23"/>
      <c r="DNA61" s="23"/>
      <c r="DNB61" s="23"/>
      <c r="DNC61" s="23"/>
      <c r="DND61" s="23"/>
      <c r="DNE61" s="23"/>
      <c r="DNF61" s="23"/>
      <c r="DNG61" s="23"/>
      <c r="DNH61" s="23"/>
      <c r="DNI61" s="23"/>
      <c r="DNJ61" s="23"/>
      <c r="DNK61" s="23"/>
      <c r="DNL61" s="23"/>
      <c r="DNM61" s="23"/>
      <c r="DNN61" s="23"/>
      <c r="DNO61" s="23"/>
      <c r="DNP61" s="23"/>
      <c r="DNQ61" s="23"/>
      <c r="DNR61" s="23"/>
      <c r="DNS61" s="23"/>
      <c r="DNT61" s="23"/>
      <c r="DNU61" s="23"/>
      <c r="DNV61" s="23"/>
      <c r="DNW61" s="23"/>
      <c r="DNX61" s="23"/>
      <c r="DNY61" s="23"/>
      <c r="DNZ61" s="23"/>
      <c r="DOA61" s="23"/>
      <c r="DOB61" s="23"/>
      <c r="DOC61" s="23"/>
      <c r="DOD61" s="23"/>
      <c r="DOE61" s="23"/>
      <c r="DOF61" s="23"/>
      <c r="DOG61" s="23"/>
      <c r="DOH61" s="23"/>
      <c r="DOI61" s="23"/>
      <c r="DOJ61" s="23"/>
      <c r="DOK61" s="23"/>
      <c r="DOL61" s="23"/>
      <c r="DOM61" s="23"/>
      <c r="DON61" s="23"/>
      <c r="DOO61" s="23"/>
      <c r="DOP61" s="23"/>
      <c r="DOQ61" s="23"/>
      <c r="DOR61" s="23"/>
      <c r="DOS61" s="23"/>
      <c r="DOT61" s="23"/>
      <c r="DOU61" s="23"/>
      <c r="DOV61" s="23"/>
      <c r="DOW61" s="23"/>
      <c r="DOX61" s="23"/>
      <c r="DOY61" s="23"/>
      <c r="DOZ61" s="23"/>
      <c r="DPA61" s="23"/>
      <c r="DPB61" s="23"/>
      <c r="DPC61" s="23"/>
      <c r="DPD61" s="23"/>
      <c r="DPE61" s="23"/>
      <c r="DPF61" s="23"/>
      <c r="DPG61" s="23"/>
      <c r="DPH61" s="23"/>
      <c r="DPI61" s="23"/>
      <c r="DPJ61" s="23"/>
      <c r="DPK61" s="23"/>
      <c r="DPL61" s="23"/>
      <c r="DPM61" s="23"/>
      <c r="DPN61" s="23"/>
      <c r="DPO61" s="23"/>
      <c r="DPP61" s="23"/>
      <c r="DPQ61" s="23"/>
      <c r="DPR61" s="23"/>
      <c r="DPS61" s="23"/>
      <c r="DPT61" s="23"/>
      <c r="DPU61" s="23"/>
      <c r="DPV61" s="23"/>
      <c r="DPW61" s="23"/>
      <c r="DPX61" s="23"/>
      <c r="DPY61" s="23"/>
      <c r="DPZ61" s="23"/>
      <c r="DQA61" s="23"/>
      <c r="DQB61" s="23"/>
      <c r="DQC61" s="23"/>
      <c r="DQD61" s="23"/>
      <c r="DQE61" s="23"/>
      <c r="DQF61" s="23"/>
      <c r="DQG61" s="23"/>
      <c r="DQH61" s="23"/>
      <c r="DQI61" s="23"/>
      <c r="DQJ61" s="23"/>
      <c r="DQK61" s="23"/>
      <c r="DQL61" s="23"/>
      <c r="DQM61" s="23"/>
      <c r="DQN61" s="23"/>
      <c r="DQO61" s="23"/>
      <c r="DQP61" s="23"/>
      <c r="DQQ61" s="23"/>
      <c r="DQR61" s="23"/>
      <c r="DQS61" s="23"/>
      <c r="DQT61" s="23"/>
      <c r="DQU61" s="23"/>
      <c r="DQV61" s="23"/>
      <c r="DQW61" s="23"/>
      <c r="DQX61" s="23"/>
      <c r="DQY61" s="23"/>
      <c r="DQZ61" s="23"/>
      <c r="DRA61" s="23"/>
      <c r="DRB61" s="23"/>
      <c r="DRC61" s="23"/>
      <c r="DRD61" s="23"/>
      <c r="DRE61" s="23"/>
      <c r="DRF61" s="23"/>
      <c r="DRG61" s="23"/>
      <c r="DRH61" s="23"/>
      <c r="DRI61" s="23"/>
      <c r="DRJ61" s="23"/>
      <c r="DRK61" s="23"/>
      <c r="DRL61" s="23"/>
      <c r="DRM61" s="23"/>
      <c r="DRN61" s="23"/>
      <c r="DRO61" s="23"/>
      <c r="DRP61" s="23"/>
      <c r="DRQ61" s="23"/>
      <c r="DRR61" s="23"/>
      <c r="DRS61" s="23"/>
      <c r="DRT61" s="23"/>
      <c r="DRU61" s="23"/>
      <c r="DRV61" s="23"/>
      <c r="DRW61" s="23"/>
      <c r="DRX61" s="23"/>
      <c r="DRY61" s="23"/>
      <c r="DRZ61" s="23"/>
      <c r="DSA61" s="23"/>
      <c r="DSB61" s="23"/>
      <c r="DSC61" s="23"/>
      <c r="DSD61" s="23"/>
      <c r="DSE61" s="23"/>
      <c r="DSF61" s="23"/>
      <c r="DSG61" s="23"/>
      <c r="DSH61" s="23"/>
      <c r="DSI61" s="23"/>
      <c r="DSJ61" s="23"/>
      <c r="DSK61" s="23"/>
      <c r="DSL61" s="23"/>
      <c r="DSM61" s="23"/>
      <c r="DSN61" s="23"/>
      <c r="DSO61" s="23"/>
      <c r="DSP61" s="23"/>
      <c r="DSQ61" s="23"/>
      <c r="DSR61" s="23"/>
      <c r="DSS61" s="23"/>
      <c r="DST61" s="23"/>
      <c r="DSU61" s="23"/>
      <c r="DSV61" s="23"/>
      <c r="DSW61" s="23"/>
      <c r="DSX61" s="23"/>
      <c r="DSY61" s="23"/>
      <c r="DSZ61" s="23"/>
      <c r="DTA61" s="23"/>
      <c r="DTB61" s="23"/>
      <c r="DTC61" s="23"/>
      <c r="DTD61" s="23"/>
      <c r="DTE61" s="23"/>
      <c r="DTF61" s="23"/>
      <c r="DTG61" s="23"/>
      <c r="DTH61" s="23"/>
      <c r="DTI61" s="23"/>
      <c r="DTJ61" s="23"/>
      <c r="DTK61" s="23"/>
      <c r="DTL61" s="23"/>
      <c r="DTM61" s="23"/>
      <c r="DTN61" s="23"/>
      <c r="DTO61" s="23"/>
      <c r="DTP61" s="23"/>
      <c r="DTQ61" s="23"/>
      <c r="DTR61" s="23"/>
      <c r="DTS61" s="23"/>
      <c r="DTT61" s="23"/>
      <c r="DTU61" s="23"/>
      <c r="DTV61" s="23"/>
      <c r="DTW61" s="23"/>
      <c r="DTX61" s="23"/>
      <c r="DTY61" s="23"/>
      <c r="DTZ61" s="23"/>
      <c r="DUA61" s="23"/>
      <c r="DUB61" s="23"/>
      <c r="DUC61" s="23"/>
      <c r="DUD61" s="23"/>
      <c r="DUE61" s="23"/>
      <c r="DUF61" s="23"/>
      <c r="DUG61" s="23"/>
      <c r="DUH61" s="23"/>
      <c r="DUI61" s="23"/>
      <c r="DUJ61" s="23"/>
      <c r="DUK61" s="23"/>
      <c r="DUL61" s="23"/>
      <c r="DUM61" s="23"/>
      <c r="DUN61" s="23"/>
      <c r="DUO61" s="23"/>
      <c r="DUP61" s="23"/>
      <c r="DUQ61" s="23"/>
      <c r="DUR61" s="23"/>
      <c r="DUS61" s="23"/>
      <c r="DUT61" s="23"/>
      <c r="DUU61" s="23"/>
      <c r="DUV61" s="23"/>
      <c r="DUW61" s="23"/>
      <c r="DUX61" s="23"/>
      <c r="DUY61" s="23"/>
      <c r="DUZ61" s="23"/>
      <c r="DVA61" s="23"/>
      <c r="DVB61" s="23"/>
      <c r="DVC61" s="23"/>
      <c r="DVD61" s="23"/>
      <c r="DVE61" s="23"/>
      <c r="DVF61" s="23"/>
      <c r="DVG61" s="23"/>
      <c r="DVH61" s="23"/>
      <c r="DVI61" s="23"/>
      <c r="DVJ61" s="23"/>
      <c r="DVK61" s="23"/>
      <c r="DVL61" s="23"/>
      <c r="DVM61" s="23"/>
      <c r="DVN61" s="23"/>
      <c r="DVO61" s="23"/>
      <c r="DVP61" s="23"/>
      <c r="DVQ61" s="23"/>
      <c r="DVR61" s="23"/>
      <c r="DVS61" s="23"/>
      <c r="DVT61" s="23"/>
      <c r="DVU61" s="23"/>
      <c r="DVV61" s="23"/>
      <c r="DVW61" s="23"/>
      <c r="DVX61" s="23"/>
      <c r="DVY61" s="23"/>
      <c r="DVZ61" s="23"/>
      <c r="DWA61" s="23"/>
      <c r="DWB61" s="23"/>
      <c r="DWC61" s="23"/>
      <c r="DWD61" s="23"/>
      <c r="DWE61" s="23"/>
      <c r="DWF61" s="23"/>
      <c r="DWG61" s="23"/>
      <c r="DWH61" s="23"/>
      <c r="DWI61" s="23"/>
      <c r="DWJ61" s="23"/>
      <c r="DWK61" s="23"/>
      <c r="DWL61" s="23"/>
      <c r="DWM61" s="23"/>
      <c r="DWN61" s="23"/>
      <c r="DWO61" s="23"/>
      <c r="DWP61" s="23"/>
      <c r="DWQ61" s="23"/>
      <c r="DWR61" s="23"/>
      <c r="DWS61" s="23"/>
      <c r="DWT61" s="23"/>
      <c r="DWU61" s="23"/>
      <c r="DWV61" s="23"/>
      <c r="DWW61" s="23"/>
      <c r="DWX61" s="23"/>
      <c r="DWY61" s="23"/>
      <c r="DWZ61" s="23"/>
      <c r="DXA61" s="23"/>
      <c r="DXB61" s="23"/>
      <c r="DXC61" s="23"/>
      <c r="DXD61" s="23"/>
      <c r="DXE61" s="23"/>
      <c r="DXF61" s="23"/>
      <c r="DXG61" s="23"/>
      <c r="DXH61" s="23"/>
      <c r="DXI61" s="23"/>
      <c r="DXJ61" s="23"/>
      <c r="DXK61" s="23"/>
      <c r="DXL61" s="23"/>
      <c r="DXM61" s="23"/>
      <c r="DXN61" s="23"/>
      <c r="DXO61" s="23"/>
      <c r="DXP61" s="23"/>
      <c r="DXQ61" s="23"/>
      <c r="DXR61" s="23"/>
      <c r="DXS61" s="23"/>
      <c r="DXT61" s="23"/>
      <c r="DXU61" s="23"/>
      <c r="DXV61" s="23"/>
      <c r="DXW61" s="23"/>
      <c r="DXX61" s="23"/>
      <c r="DXY61" s="23"/>
      <c r="DXZ61" s="23"/>
      <c r="DYA61" s="23"/>
      <c r="DYB61" s="23"/>
      <c r="DYC61" s="23"/>
      <c r="DYD61" s="23"/>
      <c r="DYE61" s="23"/>
      <c r="DYF61" s="23"/>
      <c r="DYG61" s="23"/>
      <c r="DYH61" s="23"/>
      <c r="DYI61" s="23"/>
      <c r="DYJ61" s="23"/>
      <c r="DYK61" s="23"/>
      <c r="DYL61" s="23"/>
      <c r="DYM61" s="23"/>
      <c r="DYN61" s="23"/>
      <c r="DYO61" s="23"/>
      <c r="DYP61" s="23"/>
      <c r="DYQ61" s="23"/>
      <c r="DYR61" s="23"/>
      <c r="DYS61" s="23"/>
      <c r="DYT61" s="23"/>
      <c r="DYU61" s="23"/>
      <c r="DYV61" s="23"/>
      <c r="DYW61" s="23"/>
      <c r="DYX61" s="23"/>
      <c r="DYY61" s="23"/>
      <c r="DYZ61" s="23"/>
      <c r="DZA61" s="23"/>
      <c r="DZB61" s="23"/>
      <c r="DZC61" s="23"/>
      <c r="DZD61" s="23"/>
      <c r="DZE61" s="23"/>
      <c r="DZF61" s="23"/>
      <c r="DZG61" s="23"/>
      <c r="DZH61" s="23"/>
      <c r="DZI61" s="23"/>
      <c r="DZJ61" s="23"/>
      <c r="DZK61" s="23"/>
      <c r="DZL61" s="23"/>
      <c r="DZM61" s="23"/>
      <c r="DZN61" s="23"/>
      <c r="DZO61" s="23"/>
      <c r="DZP61" s="23"/>
      <c r="DZQ61" s="23"/>
      <c r="DZR61" s="23"/>
      <c r="DZS61" s="23"/>
      <c r="DZT61" s="23"/>
      <c r="DZU61" s="23"/>
      <c r="DZV61" s="23"/>
      <c r="DZW61" s="23"/>
      <c r="DZX61" s="23"/>
      <c r="DZY61" s="23"/>
      <c r="DZZ61" s="23"/>
      <c r="EAA61" s="23"/>
      <c r="EAB61" s="23"/>
      <c r="EAC61" s="23"/>
      <c r="EAD61" s="23"/>
      <c r="EAE61" s="23"/>
      <c r="EAF61" s="23"/>
      <c r="EAG61" s="23"/>
      <c r="EAH61" s="23"/>
      <c r="EAI61" s="23"/>
      <c r="EAJ61" s="23"/>
      <c r="EAK61" s="23"/>
      <c r="EAL61" s="23"/>
      <c r="EAM61" s="23"/>
      <c r="EAN61" s="23"/>
      <c r="EAO61" s="23"/>
      <c r="EAP61" s="23"/>
      <c r="EAQ61" s="23"/>
      <c r="EAR61" s="23"/>
      <c r="EAS61" s="23"/>
      <c r="EAT61" s="23"/>
      <c r="EAU61" s="23"/>
      <c r="EAV61" s="23"/>
      <c r="EAW61" s="23"/>
      <c r="EAX61" s="23"/>
      <c r="EAY61" s="23"/>
      <c r="EAZ61" s="23"/>
      <c r="EBA61" s="23"/>
      <c r="EBB61" s="23"/>
      <c r="EBC61" s="23"/>
      <c r="EBD61" s="23"/>
      <c r="EBE61" s="23"/>
      <c r="EBF61" s="23"/>
      <c r="EBG61" s="23"/>
      <c r="EBH61" s="23"/>
      <c r="EBI61" s="23"/>
      <c r="EBJ61" s="23"/>
      <c r="EBK61" s="23"/>
      <c r="EBL61" s="23"/>
      <c r="EBM61" s="23"/>
      <c r="EBN61" s="23"/>
      <c r="EBO61" s="23"/>
      <c r="EBP61" s="23"/>
      <c r="EBQ61" s="23"/>
      <c r="EBR61" s="23"/>
      <c r="EBS61" s="23"/>
      <c r="EBT61" s="23"/>
      <c r="EBU61" s="23"/>
      <c r="EBV61" s="23"/>
      <c r="EBW61" s="23"/>
      <c r="EBX61" s="23"/>
      <c r="EBY61" s="23"/>
      <c r="EBZ61" s="23"/>
      <c r="ECA61" s="23"/>
      <c r="ECB61" s="23"/>
      <c r="ECC61" s="23"/>
      <c r="ECD61" s="23"/>
      <c r="ECE61" s="23"/>
      <c r="ECF61" s="23"/>
      <c r="ECG61" s="23"/>
      <c r="ECH61" s="23"/>
      <c r="ECI61" s="23"/>
      <c r="ECJ61" s="23"/>
      <c r="ECK61" s="23"/>
      <c r="ECL61" s="23"/>
      <c r="ECM61" s="23"/>
      <c r="ECN61" s="23"/>
      <c r="ECO61" s="23"/>
      <c r="ECP61" s="23"/>
      <c r="ECQ61" s="23"/>
      <c r="ECR61" s="23"/>
      <c r="ECS61" s="23"/>
      <c r="ECT61" s="23"/>
      <c r="ECU61" s="23"/>
      <c r="ECV61" s="23"/>
      <c r="ECW61" s="23"/>
      <c r="ECX61" s="23"/>
      <c r="ECY61" s="23"/>
      <c r="ECZ61" s="23"/>
      <c r="EDA61" s="23"/>
      <c r="EDB61" s="23"/>
      <c r="EDC61" s="23"/>
      <c r="EDD61" s="23"/>
      <c r="EDE61" s="23"/>
      <c r="EDF61" s="23"/>
      <c r="EDG61" s="23"/>
      <c r="EDH61" s="23"/>
      <c r="EDI61" s="23"/>
      <c r="EDJ61" s="23"/>
      <c r="EDK61" s="23"/>
      <c r="EDL61" s="23"/>
      <c r="EDM61" s="23"/>
      <c r="EDN61" s="23"/>
      <c r="EDO61" s="23"/>
      <c r="EDP61" s="23"/>
      <c r="EDQ61" s="23"/>
      <c r="EDR61" s="23"/>
      <c r="EDS61" s="23"/>
      <c r="EDT61" s="23"/>
      <c r="EDU61" s="23"/>
      <c r="EDV61" s="23"/>
      <c r="EDW61" s="23"/>
      <c r="EDX61" s="23"/>
      <c r="EDY61" s="23"/>
      <c r="EDZ61" s="23"/>
      <c r="EEA61" s="23"/>
      <c r="EEB61" s="23"/>
      <c r="EEC61" s="23"/>
      <c r="EED61" s="23"/>
      <c r="EEE61" s="23"/>
      <c r="EEF61" s="23"/>
      <c r="EEG61" s="23"/>
      <c r="EEH61" s="23"/>
      <c r="EEI61" s="23"/>
      <c r="EEJ61" s="23"/>
      <c r="EEK61" s="23"/>
      <c r="EEL61" s="23"/>
      <c r="EEM61" s="23"/>
      <c r="EEN61" s="23"/>
      <c r="EEO61" s="23"/>
      <c r="EEP61" s="23"/>
      <c r="EEQ61" s="23"/>
      <c r="EER61" s="23"/>
      <c r="EES61" s="23"/>
      <c r="EET61" s="23"/>
      <c r="EEU61" s="23"/>
      <c r="EEV61" s="23"/>
      <c r="EEW61" s="23"/>
      <c r="EEX61" s="23"/>
      <c r="EEY61" s="23"/>
      <c r="EEZ61" s="23"/>
      <c r="EFA61" s="23"/>
      <c r="EFB61" s="23"/>
      <c r="EFC61" s="23"/>
      <c r="EFD61" s="23"/>
      <c r="EFE61" s="23"/>
      <c r="EFF61" s="23"/>
      <c r="EFG61" s="23"/>
      <c r="EFH61" s="23"/>
      <c r="EFI61" s="23"/>
      <c r="EFJ61" s="23"/>
      <c r="EFK61" s="23"/>
      <c r="EFL61" s="23"/>
      <c r="EFM61" s="23"/>
      <c r="EFN61" s="23"/>
      <c r="EFO61" s="23"/>
      <c r="EFP61" s="23"/>
      <c r="EFQ61" s="23"/>
      <c r="EFR61" s="23"/>
      <c r="EFS61" s="23"/>
      <c r="EFT61" s="23"/>
      <c r="EFU61" s="23"/>
      <c r="EFV61" s="23"/>
      <c r="EFW61" s="23"/>
      <c r="EFX61" s="23"/>
      <c r="EFY61" s="23"/>
      <c r="EFZ61" s="23"/>
      <c r="EGA61" s="23"/>
      <c r="EGB61" s="23"/>
      <c r="EGC61" s="23"/>
      <c r="EGD61" s="23"/>
      <c r="EGE61" s="23"/>
      <c r="EGF61" s="23"/>
      <c r="EGG61" s="23"/>
      <c r="EGH61" s="23"/>
      <c r="EGI61" s="23"/>
      <c r="EGJ61" s="23"/>
      <c r="EGK61" s="23"/>
      <c r="EGL61" s="23"/>
      <c r="EGM61" s="23"/>
      <c r="EGN61" s="23"/>
      <c r="EGO61" s="23"/>
      <c r="EGP61" s="23"/>
      <c r="EGQ61" s="23"/>
      <c r="EGR61" s="23"/>
      <c r="EGS61" s="23"/>
      <c r="EGT61" s="23"/>
      <c r="EGU61" s="23"/>
      <c r="EGV61" s="23"/>
      <c r="EGW61" s="23"/>
      <c r="EGX61" s="23"/>
      <c r="EGY61" s="23"/>
      <c r="EGZ61" s="23"/>
      <c r="EHA61" s="23"/>
      <c r="EHB61" s="23"/>
      <c r="EHC61" s="23"/>
      <c r="EHD61" s="23"/>
      <c r="EHE61" s="23"/>
      <c r="EHF61" s="23"/>
      <c r="EHG61" s="23"/>
      <c r="EHH61" s="23"/>
      <c r="EHI61" s="23"/>
      <c r="EHJ61" s="23"/>
      <c r="EHK61" s="23"/>
      <c r="EHL61" s="23"/>
      <c r="EHM61" s="23"/>
      <c r="EHN61" s="23"/>
      <c r="EHO61" s="23"/>
      <c r="EHP61" s="23"/>
      <c r="EHQ61" s="23"/>
      <c r="EHR61" s="23"/>
      <c r="EHS61" s="23"/>
      <c r="EHT61" s="23"/>
      <c r="EHU61" s="23"/>
      <c r="EHV61" s="23"/>
      <c r="EHW61" s="23"/>
      <c r="EHX61" s="23"/>
      <c r="EHY61" s="23"/>
      <c r="EHZ61" s="23"/>
      <c r="EIA61" s="23"/>
      <c r="EIB61" s="23"/>
      <c r="EIC61" s="23"/>
      <c r="EID61" s="23"/>
      <c r="EIE61" s="23"/>
      <c r="EIF61" s="23"/>
      <c r="EIG61" s="23"/>
      <c r="EIH61" s="23"/>
      <c r="EII61" s="23"/>
      <c r="EIJ61" s="23"/>
      <c r="EIK61" s="23"/>
      <c r="EIL61" s="23"/>
      <c r="EIM61" s="23"/>
      <c r="EIN61" s="23"/>
      <c r="EIO61" s="23"/>
      <c r="EIP61" s="23"/>
      <c r="EIQ61" s="23"/>
      <c r="EIR61" s="23"/>
      <c r="EIS61" s="23"/>
      <c r="EIT61" s="23"/>
      <c r="EIU61" s="23"/>
      <c r="EIV61" s="23"/>
      <c r="EIW61" s="23"/>
      <c r="EIX61" s="23"/>
      <c r="EIY61" s="23"/>
      <c r="EIZ61" s="23"/>
      <c r="EJA61" s="23"/>
      <c r="EJB61" s="23"/>
      <c r="EJC61" s="23"/>
      <c r="EJD61" s="23"/>
      <c r="EJE61" s="23"/>
      <c r="EJF61" s="23"/>
      <c r="EJG61" s="23"/>
      <c r="EJH61" s="23"/>
      <c r="EJI61" s="23"/>
      <c r="EJJ61" s="23"/>
      <c r="EJK61" s="23"/>
      <c r="EJL61" s="23"/>
      <c r="EJM61" s="23"/>
      <c r="EJN61" s="23"/>
      <c r="EJO61" s="23"/>
      <c r="EJP61" s="23"/>
      <c r="EJQ61" s="23"/>
      <c r="EJR61" s="23"/>
      <c r="EJS61" s="23"/>
      <c r="EJT61" s="23"/>
      <c r="EJU61" s="23"/>
      <c r="EJV61" s="23"/>
      <c r="EJW61" s="23"/>
      <c r="EJX61" s="23"/>
      <c r="EJY61" s="23"/>
      <c r="EJZ61" s="23"/>
      <c r="EKA61" s="23"/>
      <c r="EKB61" s="23"/>
      <c r="EKC61" s="23"/>
      <c r="EKD61" s="23"/>
      <c r="EKE61" s="23"/>
      <c r="EKF61" s="23"/>
      <c r="EKG61" s="23"/>
      <c r="EKH61" s="23"/>
      <c r="EKI61" s="23"/>
      <c r="EKJ61" s="23"/>
      <c r="EKK61" s="23"/>
      <c r="EKL61" s="23"/>
      <c r="EKM61" s="23"/>
      <c r="EKN61" s="23"/>
      <c r="EKO61" s="23"/>
      <c r="EKP61" s="23"/>
      <c r="EKQ61" s="23"/>
      <c r="EKR61" s="23"/>
      <c r="EKS61" s="23"/>
      <c r="EKT61" s="23"/>
      <c r="EKU61" s="23"/>
      <c r="EKV61" s="23"/>
      <c r="EKW61" s="23"/>
      <c r="EKX61" s="23"/>
      <c r="EKY61" s="23"/>
      <c r="EKZ61" s="23"/>
      <c r="ELA61" s="23"/>
      <c r="ELB61" s="23"/>
      <c r="ELC61" s="23"/>
      <c r="ELD61" s="23"/>
      <c r="ELE61" s="23"/>
      <c r="ELF61" s="23"/>
      <c r="ELG61" s="23"/>
      <c r="ELH61" s="23"/>
      <c r="ELI61" s="23"/>
      <c r="ELJ61" s="23"/>
      <c r="ELK61" s="23"/>
      <c r="ELL61" s="23"/>
      <c r="ELM61" s="23"/>
      <c r="ELN61" s="23"/>
      <c r="ELO61" s="23"/>
      <c r="ELP61" s="23"/>
      <c r="ELQ61" s="23"/>
      <c r="ELR61" s="23"/>
      <c r="ELS61" s="23"/>
      <c r="ELT61" s="23"/>
      <c r="ELU61" s="23"/>
      <c r="ELV61" s="23"/>
      <c r="ELW61" s="23"/>
      <c r="ELX61" s="23"/>
      <c r="ELY61" s="23"/>
      <c r="ELZ61" s="23"/>
      <c r="EMA61" s="23"/>
      <c r="EMB61" s="23"/>
      <c r="EMC61" s="23"/>
      <c r="EMD61" s="23"/>
      <c r="EME61" s="23"/>
      <c r="EMF61" s="23"/>
      <c r="EMG61" s="23"/>
      <c r="EMH61" s="23"/>
      <c r="EMI61" s="23"/>
      <c r="EMJ61" s="23"/>
      <c r="EMK61" s="23"/>
      <c r="EML61" s="23"/>
      <c r="EMM61" s="23"/>
      <c r="EMN61" s="23"/>
      <c r="EMO61" s="23"/>
      <c r="EMP61" s="23"/>
      <c r="EMQ61" s="23"/>
      <c r="EMR61" s="23"/>
      <c r="EMS61" s="23"/>
      <c r="EMT61" s="23"/>
      <c r="EMU61" s="23"/>
      <c r="EMV61" s="23"/>
      <c r="EMW61" s="23"/>
      <c r="EMX61" s="23"/>
      <c r="EMY61" s="23"/>
      <c r="EMZ61" s="23"/>
      <c r="ENA61" s="23"/>
      <c r="ENB61" s="23"/>
      <c r="ENC61" s="23"/>
      <c r="END61" s="23"/>
      <c r="ENE61" s="23"/>
      <c r="ENF61" s="23"/>
      <c r="ENG61" s="23"/>
      <c r="ENH61" s="23"/>
      <c r="ENI61" s="23"/>
      <c r="ENJ61" s="23"/>
      <c r="ENK61" s="23"/>
      <c r="ENL61" s="23"/>
      <c r="ENM61" s="23"/>
      <c r="ENN61" s="23"/>
      <c r="ENO61" s="23"/>
      <c r="ENP61" s="23"/>
      <c r="ENQ61" s="23"/>
      <c r="ENR61" s="23"/>
      <c r="ENS61" s="23"/>
      <c r="ENT61" s="23"/>
      <c r="ENU61" s="23"/>
      <c r="ENV61" s="23"/>
      <c r="ENW61" s="23"/>
      <c r="ENX61" s="23"/>
      <c r="ENY61" s="23"/>
      <c r="ENZ61" s="23"/>
      <c r="EOA61" s="23"/>
      <c r="EOB61" s="23"/>
      <c r="EOC61" s="23"/>
      <c r="EOD61" s="23"/>
      <c r="EOE61" s="23"/>
      <c r="EOF61" s="23"/>
      <c r="EOG61" s="23"/>
      <c r="EOH61" s="23"/>
      <c r="EOI61" s="23"/>
      <c r="EOJ61" s="23"/>
      <c r="EOK61" s="23"/>
      <c r="EOL61" s="23"/>
      <c r="EOM61" s="23"/>
      <c r="EON61" s="23"/>
      <c r="EOO61" s="23"/>
      <c r="EOP61" s="23"/>
      <c r="EOQ61" s="23"/>
      <c r="EOR61" s="23"/>
      <c r="EOS61" s="23"/>
      <c r="EOT61" s="23"/>
      <c r="EOU61" s="23"/>
      <c r="EOV61" s="23"/>
      <c r="EOW61" s="23"/>
      <c r="EOX61" s="23"/>
      <c r="EOY61" s="23"/>
      <c r="EOZ61" s="23"/>
      <c r="EPA61" s="23"/>
      <c r="EPB61" s="23"/>
      <c r="EPC61" s="23"/>
      <c r="EPD61" s="23"/>
      <c r="EPE61" s="23"/>
      <c r="EPF61" s="23"/>
      <c r="EPG61" s="23"/>
      <c r="EPH61" s="23"/>
      <c r="EPI61" s="23"/>
      <c r="EPJ61" s="23"/>
      <c r="EPK61" s="23"/>
      <c r="EPL61" s="23"/>
      <c r="EPM61" s="23"/>
      <c r="EPN61" s="23"/>
      <c r="EPO61" s="23"/>
      <c r="EPP61" s="23"/>
      <c r="EPQ61" s="23"/>
      <c r="EPR61" s="23"/>
      <c r="EPS61" s="23"/>
      <c r="EPT61" s="23"/>
      <c r="EPU61" s="23"/>
      <c r="EPV61" s="23"/>
      <c r="EPW61" s="23"/>
      <c r="EPX61" s="23"/>
      <c r="EPY61" s="23"/>
      <c r="EPZ61" s="23"/>
      <c r="EQA61" s="23"/>
      <c r="EQB61" s="23"/>
      <c r="EQC61" s="23"/>
      <c r="EQD61" s="23"/>
      <c r="EQE61" s="23"/>
      <c r="EQF61" s="23"/>
      <c r="EQG61" s="23"/>
      <c r="EQH61" s="23"/>
      <c r="EQI61" s="23"/>
      <c r="EQJ61" s="23"/>
      <c r="EQK61" s="23"/>
      <c r="EQL61" s="23"/>
      <c r="EQM61" s="23"/>
      <c r="EQN61" s="23"/>
      <c r="EQO61" s="23"/>
      <c r="EQP61" s="23"/>
      <c r="EQQ61" s="23"/>
      <c r="EQR61" s="23"/>
      <c r="EQS61" s="23"/>
      <c r="EQT61" s="23"/>
      <c r="EQU61" s="23"/>
      <c r="EQV61" s="23"/>
      <c r="EQW61" s="23"/>
      <c r="EQX61" s="23"/>
      <c r="EQY61" s="23"/>
      <c r="EQZ61" s="23"/>
      <c r="ERA61" s="23"/>
      <c r="ERB61" s="23"/>
      <c r="ERC61" s="23"/>
      <c r="ERD61" s="23"/>
      <c r="ERE61" s="23"/>
      <c r="ERF61" s="23"/>
      <c r="ERG61" s="23"/>
      <c r="ERH61" s="23"/>
      <c r="ERI61" s="23"/>
      <c r="ERJ61" s="23"/>
      <c r="ERK61" s="23"/>
      <c r="ERL61" s="23"/>
      <c r="ERM61" s="23"/>
      <c r="ERN61" s="23"/>
      <c r="ERO61" s="23"/>
      <c r="ERP61" s="23"/>
      <c r="ERQ61" s="23"/>
      <c r="ERR61" s="23"/>
      <c r="ERS61" s="23"/>
      <c r="ERT61" s="23"/>
      <c r="ERU61" s="23"/>
      <c r="ERV61" s="23"/>
      <c r="ERW61" s="23"/>
      <c r="ERX61" s="23"/>
      <c r="ERY61" s="23"/>
      <c r="ERZ61" s="23"/>
      <c r="ESA61" s="23"/>
      <c r="ESB61" s="23"/>
      <c r="ESC61" s="23"/>
      <c r="ESD61" s="23"/>
      <c r="ESE61" s="23"/>
      <c r="ESF61" s="23"/>
      <c r="ESG61" s="23"/>
      <c r="ESH61" s="23"/>
      <c r="ESI61" s="23"/>
      <c r="ESJ61" s="23"/>
      <c r="ESK61" s="23"/>
      <c r="ESL61" s="23"/>
      <c r="ESM61" s="23"/>
      <c r="ESN61" s="23"/>
      <c r="ESO61" s="23"/>
      <c r="ESP61" s="23"/>
      <c r="ESQ61" s="23"/>
      <c r="ESR61" s="23"/>
      <c r="ESS61" s="23"/>
      <c r="EST61" s="23"/>
      <c r="ESU61" s="23"/>
      <c r="ESV61" s="23"/>
      <c r="ESW61" s="23"/>
      <c r="ESX61" s="23"/>
      <c r="ESY61" s="23"/>
      <c r="ESZ61" s="23"/>
      <c r="ETA61" s="23"/>
      <c r="ETB61" s="23"/>
      <c r="ETC61" s="23"/>
      <c r="ETD61" s="23"/>
      <c r="ETE61" s="23"/>
      <c r="ETF61" s="23"/>
      <c r="ETG61" s="23"/>
      <c r="ETH61" s="23"/>
      <c r="ETI61" s="23"/>
      <c r="ETJ61" s="23"/>
      <c r="ETK61" s="23"/>
      <c r="ETL61" s="23"/>
      <c r="ETM61" s="23"/>
      <c r="ETN61" s="23"/>
      <c r="ETO61" s="23"/>
      <c r="ETP61" s="23"/>
      <c r="ETQ61" s="23"/>
      <c r="ETR61" s="23"/>
      <c r="ETS61" s="23"/>
      <c r="ETT61" s="23"/>
      <c r="ETU61" s="23"/>
      <c r="ETV61" s="23"/>
      <c r="ETW61" s="23"/>
      <c r="ETX61" s="23"/>
      <c r="ETY61" s="23"/>
      <c r="ETZ61" s="23"/>
      <c r="EUA61" s="23"/>
      <c r="EUB61" s="23"/>
      <c r="EUC61" s="23"/>
      <c r="EUD61" s="23"/>
      <c r="EUE61" s="23"/>
      <c r="EUF61" s="23"/>
      <c r="EUG61" s="23"/>
      <c r="EUH61" s="23"/>
      <c r="EUI61" s="23"/>
      <c r="EUJ61" s="23"/>
      <c r="EUK61" s="23"/>
      <c r="EUL61" s="23"/>
      <c r="EUM61" s="23"/>
      <c r="EUN61" s="23"/>
      <c r="EUO61" s="23"/>
      <c r="EUP61" s="23"/>
      <c r="EUQ61" s="23"/>
      <c r="EUR61" s="23"/>
      <c r="EUS61" s="23"/>
      <c r="EUT61" s="23"/>
      <c r="EUU61" s="23"/>
      <c r="EUV61" s="23"/>
      <c r="EUW61" s="23"/>
      <c r="EUX61" s="23"/>
      <c r="EUY61" s="23"/>
      <c r="EUZ61" s="23"/>
      <c r="EVA61" s="23"/>
      <c r="EVB61" s="23"/>
      <c r="EVC61" s="23"/>
      <c r="EVD61" s="23"/>
      <c r="EVE61" s="23"/>
      <c r="EVF61" s="23"/>
      <c r="EVG61" s="23"/>
      <c r="EVH61" s="23"/>
      <c r="EVI61" s="23"/>
      <c r="EVJ61" s="23"/>
      <c r="EVK61" s="23"/>
      <c r="EVL61" s="23"/>
      <c r="EVM61" s="23"/>
      <c r="EVN61" s="23"/>
      <c r="EVO61" s="23"/>
      <c r="EVP61" s="23"/>
      <c r="EVQ61" s="23"/>
      <c r="EVR61" s="23"/>
      <c r="EVS61" s="23"/>
      <c r="EVT61" s="23"/>
      <c r="EVU61" s="23"/>
      <c r="EVV61" s="23"/>
      <c r="EVW61" s="23"/>
      <c r="EVX61" s="23"/>
      <c r="EVY61" s="23"/>
      <c r="EVZ61" s="23"/>
      <c r="EWA61" s="23"/>
      <c r="EWB61" s="23"/>
      <c r="EWC61" s="23"/>
      <c r="EWD61" s="23"/>
      <c r="EWE61" s="23"/>
      <c r="EWF61" s="23"/>
      <c r="EWG61" s="23"/>
      <c r="EWH61" s="23"/>
      <c r="EWI61" s="23"/>
      <c r="EWJ61" s="23"/>
      <c r="EWK61" s="23"/>
      <c r="EWL61" s="23"/>
      <c r="EWM61" s="23"/>
      <c r="EWN61" s="23"/>
      <c r="EWO61" s="23"/>
      <c r="EWP61" s="23"/>
      <c r="EWQ61" s="23"/>
      <c r="EWR61" s="23"/>
      <c r="EWS61" s="23"/>
      <c r="EWT61" s="23"/>
      <c r="EWU61" s="23"/>
      <c r="EWV61" s="23"/>
      <c r="EWW61" s="23"/>
      <c r="EWX61" s="23"/>
      <c r="EWY61" s="23"/>
      <c r="EWZ61" s="23"/>
      <c r="EXA61" s="23"/>
      <c r="EXB61" s="23"/>
      <c r="EXC61" s="23"/>
      <c r="EXD61" s="23"/>
      <c r="EXE61" s="23"/>
      <c r="EXF61" s="23"/>
      <c r="EXG61" s="23"/>
      <c r="EXH61" s="23"/>
      <c r="EXI61" s="23"/>
      <c r="EXJ61" s="23"/>
      <c r="EXK61" s="23"/>
      <c r="EXL61" s="23"/>
      <c r="EXM61" s="23"/>
      <c r="EXN61" s="23"/>
      <c r="EXO61" s="23"/>
      <c r="EXP61" s="23"/>
      <c r="EXQ61" s="23"/>
      <c r="EXR61" s="23"/>
      <c r="EXS61" s="23"/>
      <c r="EXT61" s="23"/>
      <c r="EXU61" s="23"/>
      <c r="EXV61" s="23"/>
      <c r="EXW61" s="23"/>
      <c r="EXX61" s="23"/>
      <c r="EXY61" s="23"/>
      <c r="EXZ61" s="23"/>
      <c r="EYA61" s="23"/>
      <c r="EYB61" s="23"/>
      <c r="EYC61" s="23"/>
      <c r="EYD61" s="23"/>
      <c r="EYE61" s="23"/>
      <c r="EYF61" s="23"/>
      <c r="EYG61" s="23"/>
      <c r="EYH61" s="23"/>
      <c r="EYI61" s="23"/>
      <c r="EYJ61" s="23"/>
      <c r="EYK61" s="23"/>
      <c r="EYL61" s="23"/>
      <c r="EYM61" s="23"/>
      <c r="EYN61" s="23"/>
      <c r="EYO61" s="23"/>
      <c r="EYP61" s="23"/>
      <c r="EYQ61" s="23"/>
      <c r="EYR61" s="23"/>
      <c r="EYS61" s="23"/>
      <c r="EYT61" s="23"/>
      <c r="EYU61" s="23"/>
      <c r="EYV61" s="23"/>
      <c r="EYW61" s="23"/>
      <c r="EYX61" s="23"/>
      <c r="EYY61" s="23"/>
      <c r="EYZ61" s="23"/>
      <c r="EZA61" s="23"/>
      <c r="EZB61" s="23"/>
      <c r="EZC61" s="23"/>
      <c r="EZD61" s="23"/>
      <c r="EZE61" s="23"/>
      <c r="EZF61" s="23"/>
      <c r="EZG61" s="23"/>
      <c r="EZH61" s="23"/>
      <c r="EZI61" s="23"/>
      <c r="EZJ61" s="23"/>
      <c r="EZK61" s="23"/>
      <c r="EZL61" s="23"/>
      <c r="EZM61" s="23"/>
      <c r="EZN61" s="23"/>
      <c r="EZO61" s="23"/>
      <c r="EZP61" s="23"/>
      <c r="EZQ61" s="23"/>
      <c r="EZR61" s="23"/>
      <c r="EZS61" s="23"/>
      <c r="EZT61" s="23"/>
      <c r="EZU61" s="23"/>
      <c r="EZV61" s="23"/>
      <c r="EZW61" s="23"/>
      <c r="EZX61" s="23"/>
      <c r="EZY61" s="23"/>
      <c r="EZZ61" s="23"/>
      <c r="FAA61" s="23"/>
      <c r="FAB61" s="23"/>
      <c r="FAC61" s="23"/>
      <c r="FAD61" s="23"/>
      <c r="FAE61" s="23"/>
      <c r="FAF61" s="23"/>
      <c r="FAG61" s="23"/>
      <c r="FAH61" s="23"/>
      <c r="FAI61" s="23"/>
      <c r="FAJ61" s="23"/>
      <c r="FAK61" s="23"/>
      <c r="FAL61" s="23"/>
      <c r="FAM61" s="23"/>
      <c r="FAN61" s="23"/>
      <c r="FAO61" s="23"/>
      <c r="FAP61" s="23"/>
      <c r="FAQ61" s="23"/>
      <c r="FAR61" s="23"/>
      <c r="FAS61" s="23"/>
      <c r="FAT61" s="23"/>
      <c r="FAU61" s="23"/>
      <c r="FAV61" s="23"/>
      <c r="FAW61" s="23"/>
      <c r="FAX61" s="23"/>
      <c r="FAY61" s="23"/>
      <c r="FAZ61" s="23"/>
      <c r="FBA61" s="23"/>
      <c r="FBB61" s="23"/>
      <c r="FBC61" s="23"/>
      <c r="FBD61" s="23"/>
      <c r="FBE61" s="23"/>
      <c r="FBF61" s="23"/>
      <c r="FBG61" s="23"/>
      <c r="FBH61" s="23"/>
      <c r="FBI61" s="23"/>
      <c r="FBJ61" s="23"/>
      <c r="FBK61" s="23"/>
      <c r="FBL61" s="23"/>
      <c r="FBM61" s="23"/>
      <c r="FBN61" s="23"/>
      <c r="FBO61" s="23"/>
      <c r="FBP61" s="23"/>
      <c r="FBQ61" s="23"/>
      <c r="FBR61" s="23"/>
      <c r="FBS61" s="23"/>
      <c r="FBT61" s="23"/>
      <c r="FBU61" s="23"/>
      <c r="FBV61" s="23"/>
      <c r="FBW61" s="23"/>
      <c r="FBX61" s="23"/>
      <c r="FBY61" s="23"/>
      <c r="FBZ61" s="23"/>
      <c r="FCA61" s="23"/>
      <c r="FCB61" s="23"/>
      <c r="FCC61" s="23"/>
      <c r="FCD61" s="23"/>
      <c r="FCE61" s="23"/>
      <c r="FCF61" s="23"/>
      <c r="FCG61" s="23"/>
      <c r="FCH61" s="23"/>
      <c r="FCI61" s="23"/>
      <c r="FCJ61" s="23"/>
      <c r="FCK61" s="23"/>
      <c r="FCL61" s="23"/>
      <c r="FCM61" s="23"/>
      <c r="FCN61" s="23"/>
      <c r="FCO61" s="23"/>
      <c r="FCP61" s="23"/>
      <c r="FCQ61" s="23"/>
      <c r="FCR61" s="23"/>
      <c r="FCS61" s="23"/>
      <c r="FCT61" s="23"/>
      <c r="FCU61" s="23"/>
      <c r="FCV61" s="23"/>
      <c r="FCW61" s="23"/>
      <c r="FCX61" s="23"/>
      <c r="FCY61" s="23"/>
      <c r="FCZ61" s="23"/>
      <c r="FDA61" s="23"/>
      <c r="FDB61" s="23"/>
      <c r="FDC61" s="23"/>
      <c r="FDD61" s="23"/>
      <c r="FDE61" s="23"/>
      <c r="FDF61" s="23"/>
      <c r="FDG61" s="23"/>
      <c r="FDH61" s="23"/>
      <c r="FDI61" s="23"/>
      <c r="FDJ61" s="23"/>
      <c r="FDK61" s="23"/>
      <c r="FDL61" s="23"/>
      <c r="FDM61" s="23"/>
      <c r="FDN61" s="23"/>
      <c r="FDO61" s="23"/>
      <c r="FDP61" s="23"/>
      <c r="FDQ61" s="23"/>
      <c r="FDR61" s="23"/>
      <c r="FDS61" s="23"/>
      <c r="FDT61" s="23"/>
      <c r="FDU61" s="23"/>
      <c r="FDV61" s="23"/>
      <c r="FDW61" s="23"/>
      <c r="FDX61" s="23"/>
      <c r="FDY61" s="23"/>
      <c r="FDZ61" s="23"/>
      <c r="FEA61" s="23"/>
      <c r="FEB61" s="23"/>
      <c r="FEC61" s="23"/>
      <c r="FED61" s="23"/>
      <c r="FEE61" s="23"/>
      <c r="FEF61" s="23"/>
      <c r="FEG61" s="23"/>
      <c r="FEH61" s="23"/>
      <c r="FEI61" s="23"/>
      <c r="FEJ61" s="23"/>
      <c r="FEK61" s="23"/>
      <c r="FEL61" s="23"/>
      <c r="FEM61" s="23"/>
      <c r="FEN61" s="23"/>
      <c r="FEO61" s="23"/>
      <c r="FEP61" s="23"/>
      <c r="FEQ61" s="23"/>
      <c r="FER61" s="23"/>
      <c r="FES61" s="23"/>
      <c r="FET61" s="23"/>
      <c r="FEU61" s="23"/>
      <c r="FEV61" s="23"/>
      <c r="FEW61" s="23"/>
      <c r="FEX61" s="23"/>
      <c r="FEY61" s="23"/>
      <c r="FEZ61" s="23"/>
      <c r="FFA61" s="23"/>
      <c r="FFB61" s="23"/>
      <c r="FFC61" s="23"/>
      <c r="FFD61" s="23"/>
      <c r="FFE61" s="23"/>
      <c r="FFF61" s="23"/>
      <c r="FFG61" s="23"/>
      <c r="FFH61" s="23"/>
      <c r="FFI61" s="23"/>
      <c r="FFJ61" s="23"/>
      <c r="FFK61" s="23"/>
      <c r="FFL61" s="23"/>
      <c r="FFM61" s="23"/>
      <c r="FFN61" s="23"/>
      <c r="FFO61" s="23"/>
      <c r="FFP61" s="23"/>
      <c r="FFQ61" s="23"/>
      <c r="FFR61" s="23"/>
      <c r="FFS61" s="23"/>
      <c r="FFT61" s="23"/>
      <c r="FFU61" s="23"/>
      <c r="FFV61" s="23"/>
      <c r="FFW61" s="23"/>
      <c r="FFX61" s="23"/>
      <c r="FFY61" s="23"/>
      <c r="FFZ61" s="23"/>
      <c r="FGA61" s="23"/>
      <c r="FGB61" s="23"/>
      <c r="FGC61" s="23"/>
      <c r="FGD61" s="23"/>
      <c r="FGE61" s="23"/>
      <c r="FGF61" s="23"/>
      <c r="FGG61" s="23"/>
      <c r="FGH61" s="23"/>
      <c r="FGI61" s="23"/>
      <c r="FGJ61" s="23"/>
      <c r="FGK61" s="23"/>
      <c r="FGL61" s="23"/>
      <c r="FGM61" s="23"/>
      <c r="FGN61" s="23"/>
      <c r="FGO61" s="23"/>
      <c r="FGP61" s="23"/>
      <c r="FGQ61" s="23"/>
      <c r="FGR61" s="23"/>
      <c r="FGS61" s="23"/>
      <c r="FGT61" s="23"/>
      <c r="FGU61" s="23"/>
      <c r="FGV61" s="23"/>
      <c r="FGW61" s="23"/>
      <c r="FGX61" s="23"/>
      <c r="FGY61" s="23"/>
      <c r="FGZ61" s="23"/>
      <c r="FHA61" s="23"/>
      <c r="FHB61" s="23"/>
      <c r="FHC61" s="23"/>
      <c r="FHD61" s="23"/>
      <c r="FHE61" s="23"/>
      <c r="FHF61" s="23"/>
      <c r="FHG61" s="23"/>
      <c r="FHH61" s="23"/>
      <c r="FHI61" s="23"/>
      <c r="FHJ61" s="23"/>
      <c r="FHK61" s="23"/>
      <c r="FHL61" s="23"/>
      <c r="FHM61" s="23"/>
      <c r="FHN61" s="23"/>
      <c r="FHO61" s="23"/>
      <c r="FHP61" s="23"/>
      <c r="FHQ61" s="23"/>
      <c r="FHR61" s="23"/>
      <c r="FHS61" s="23"/>
      <c r="FHT61" s="23"/>
      <c r="FHU61" s="23"/>
      <c r="FHV61" s="23"/>
      <c r="FHW61" s="23"/>
      <c r="FHX61" s="23"/>
      <c r="FHY61" s="23"/>
      <c r="FHZ61" s="23"/>
      <c r="FIA61" s="23"/>
      <c r="FIB61" s="23"/>
      <c r="FIC61" s="23"/>
      <c r="FID61" s="23"/>
      <c r="FIE61" s="23"/>
      <c r="FIF61" s="23"/>
      <c r="FIG61" s="23"/>
      <c r="FIH61" s="23"/>
      <c r="FII61" s="23"/>
      <c r="FIJ61" s="23"/>
      <c r="FIK61" s="23"/>
      <c r="FIL61" s="23"/>
      <c r="FIM61" s="23"/>
      <c r="FIN61" s="23"/>
      <c r="FIO61" s="23"/>
      <c r="FIP61" s="23"/>
      <c r="FIQ61" s="23"/>
      <c r="FIR61" s="23"/>
      <c r="FIS61" s="23"/>
      <c r="FIT61" s="23"/>
      <c r="FIU61" s="23"/>
      <c r="FIV61" s="23"/>
      <c r="FIW61" s="23"/>
      <c r="FIX61" s="23"/>
      <c r="FIY61" s="23"/>
      <c r="FIZ61" s="23"/>
      <c r="FJA61" s="23"/>
      <c r="FJB61" s="23"/>
      <c r="FJC61" s="23"/>
      <c r="FJD61" s="23"/>
      <c r="FJE61" s="23"/>
      <c r="FJF61" s="23"/>
      <c r="FJG61" s="23"/>
      <c r="FJH61" s="23"/>
      <c r="FJI61" s="23"/>
      <c r="FJJ61" s="23"/>
      <c r="FJK61" s="23"/>
      <c r="FJL61" s="23"/>
      <c r="FJM61" s="23"/>
      <c r="FJN61" s="23"/>
      <c r="FJO61" s="23"/>
      <c r="FJP61" s="23"/>
      <c r="FJQ61" s="23"/>
      <c r="FJR61" s="23"/>
      <c r="FJS61" s="23"/>
      <c r="FJT61" s="23"/>
      <c r="FJU61" s="23"/>
      <c r="FJV61" s="23"/>
      <c r="FJW61" s="23"/>
      <c r="FJX61" s="23"/>
      <c r="FJY61" s="23"/>
      <c r="FJZ61" s="23"/>
      <c r="FKA61" s="23"/>
      <c r="FKB61" s="23"/>
      <c r="FKC61" s="23"/>
      <c r="FKD61" s="23"/>
      <c r="FKE61" s="23"/>
      <c r="FKF61" s="23"/>
      <c r="FKG61" s="23"/>
      <c r="FKH61" s="23"/>
      <c r="FKI61" s="23"/>
      <c r="FKJ61" s="23"/>
      <c r="FKK61" s="23"/>
      <c r="FKL61" s="23"/>
      <c r="FKM61" s="23"/>
      <c r="FKN61" s="23"/>
      <c r="FKO61" s="23"/>
      <c r="FKP61" s="23"/>
      <c r="FKQ61" s="23"/>
      <c r="FKR61" s="23"/>
      <c r="FKS61" s="23"/>
      <c r="FKT61" s="23"/>
      <c r="FKU61" s="23"/>
      <c r="FKV61" s="23"/>
      <c r="FKW61" s="23"/>
      <c r="FKX61" s="23"/>
      <c r="FKY61" s="23"/>
      <c r="FKZ61" s="23"/>
      <c r="FLA61" s="23"/>
      <c r="FLB61" s="23"/>
      <c r="FLC61" s="23"/>
      <c r="FLD61" s="23"/>
      <c r="FLE61" s="23"/>
      <c r="FLF61" s="23"/>
      <c r="FLG61" s="23"/>
      <c r="FLH61" s="23"/>
      <c r="FLI61" s="23"/>
      <c r="FLJ61" s="23"/>
      <c r="FLK61" s="23"/>
      <c r="FLL61" s="23"/>
      <c r="FLM61" s="23"/>
      <c r="FLN61" s="23"/>
      <c r="FLO61" s="23"/>
      <c r="FLP61" s="23"/>
      <c r="FLQ61" s="23"/>
      <c r="FLR61" s="23"/>
      <c r="FLS61" s="23"/>
      <c r="FLT61" s="23"/>
      <c r="FLU61" s="23"/>
      <c r="FLV61" s="23"/>
      <c r="FLW61" s="23"/>
      <c r="FLX61" s="23"/>
      <c r="FLY61" s="23"/>
      <c r="FLZ61" s="23"/>
      <c r="FMA61" s="23"/>
      <c r="FMB61" s="23"/>
      <c r="FMC61" s="23"/>
      <c r="FMD61" s="23"/>
      <c r="FME61" s="23"/>
      <c r="FMF61" s="23"/>
      <c r="FMG61" s="23"/>
      <c r="FMH61" s="23"/>
      <c r="FMI61" s="23"/>
      <c r="FMJ61" s="23"/>
      <c r="FMK61" s="23"/>
      <c r="FML61" s="23"/>
      <c r="FMM61" s="23"/>
      <c r="FMN61" s="23"/>
      <c r="FMO61" s="23"/>
      <c r="FMP61" s="23"/>
      <c r="FMQ61" s="23"/>
      <c r="FMR61" s="23"/>
      <c r="FMS61" s="23"/>
      <c r="FMT61" s="23"/>
      <c r="FMU61" s="23"/>
      <c r="FMV61" s="23"/>
      <c r="FMW61" s="23"/>
      <c r="FMX61" s="23"/>
      <c r="FMY61" s="23"/>
      <c r="FMZ61" s="23"/>
      <c r="FNA61" s="23"/>
      <c r="FNB61" s="23"/>
      <c r="FNC61" s="23"/>
      <c r="FND61" s="23"/>
      <c r="FNE61" s="23"/>
      <c r="FNF61" s="23"/>
      <c r="FNG61" s="23"/>
      <c r="FNH61" s="23"/>
      <c r="FNI61" s="23"/>
      <c r="FNJ61" s="23"/>
      <c r="FNK61" s="23"/>
      <c r="FNL61" s="23"/>
      <c r="FNM61" s="23"/>
      <c r="FNN61" s="23"/>
      <c r="FNO61" s="23"/>
      <c r="FNP61" s="23"/>
      <c r="FNQ61" s="23"/>
      <c r="FNR61" s="23"/>
      <c r="FNS61" s="23"/>
      <c r="FNT61" s="23"/>
      <c r="FNU61" s="23"/>
      <c r="FNV61" s="23"/>
      <c r="FNW61" s="23"/>
      <c r="FNX61" s="23"/>
      <c r="FNY61" s="23"/>
      <c r="FNZ61" s="23"/>
      <c r="FOA61" s="23"/>
      <c r="FOB61" s="23"/>
      <c r="FOC61" s="23"/>
      <c r="FOD61" s="23"/>
      <c r="FOE61" s="23"/>
      <c r="FOF61" s="23"/>
      <c r="FOG61" s="23"/>
      <c r="FOH61" s="23"/>
      <c r="FOI61" s="23"/>
      <c r="FOJ61" s="23"/>
      <c r="FOK61" s="23"/>
      <c r="FOL61" s="23"/>
      <c r="FOM61" s="23"/>
      <c r="FON61" s="23"/>
      <c r="FOO61" s="23"/>
      <c r="FOP61" s="23"/>
      <c r="FOQ61" s="23"/>
      <c r="FOR61" s="23"/>
      <c r="FOS61" s="23"/>
      <c r="FOT61" s="23"/>
      <c r="FOU61" s="23"/>
      <c r="FOV61" s="23"/>
      <c r="FOW61" s="23"/>
      <c r="FOX61" s="23"/>
      <c r="FOY61" s="23"/>
      <c r="FOZ61" s="23"/>
      <c r="FPA61" s="23"/>
      <c r="FPB61" s="23"/>
      <c r="FPC61" s="23"/>
      <c r="FPD61" s="23"/>
      <c r="FPE61" s="23"/>
      <c r="FPF61" s="23"/>
      <c r="FPG61" s="23"/>
      <c r="FPH61" s="23"/>
      <c r="FPI61" s="23"/>
      <c r="FPJ61" s="23"/>
      <c r="FPK61" s="23"/>
      <c r="FPL61" s="23"/>
      <c r="FPM61" s="23"/>
      <c r="FPN61" s="23"/>
      <c r="FPO61" s="23"/>
      <c r="FPP61" s="23"/>
      <c r="FPQ61" s="23"/>
      <c r="FPR61" s="23"/>
      <c r="FPS61" s="23"/>
      <c r="FPT61" s="23"/>
      <c r="FPU61" s="23"/>
      <c r="FPV61" s="23"/>
      <c r="FPW61" s="23"/>
      <c r="FPX61" s="23"/>
      <c r="FPY61" s="23"/>
      <c r="FPZ61" s="23"/>
      <c r="FQA61" s="23"/>
      <c r="FQB61" s="23"/>
      <c r="FQC61" s="23"/>
      <c r="FQD61" s="23"/>
      <c r="FQE61" s="23"/>
      <c r="FQF61" s="23"/>
      <c r="FQG61" s="23"/>
      <c r="FQH61" s="23"/>
      <c r="FQI61" s="23"/>
      <c r="FQJ61" s="23"/>
      <c r="FQK61" s="23"/>
      <c r="FQL61" s="23"/>
      <c r="FQM61" s="23"/>
      <c r="FQN61" s="23"/>
      <c r="FQO61" s="23"/>
      <c r="FQP61" s="23"/>
      <c r="FQQ61" s="23"/>
      <c r="FQR61" s="23"/>
      <c r="FQS61" s="23"/>
      <c r="FQT61" s="23"/>
      <c r="FQU61" s="23"/>
      <c r="FQV61" s="23"/>
      <c r="FQW61" s="23"/>
      <c r="FQX61" s="23"/>
      <c r="FQY61" s="23"/>
      <c r="FQZ61" s="23"/>
      <c r="FRA61" s="23"/>
      <c r="FRB61" s="23"/>
      <c r="FRC61" s="23"/>
      <c r="FRD61" s="23"/>
      <c r="FRE61" s="23"/>
      <c r="FRF61" s="23"/>
      <c r="FRG61" s="23"/>
      <c r="FRH61" s="23"/>
      <c r="FRI61" s="23"/>
      <c r="FRJ61" s="23"/>
      <c r="FRK61" s="23"/>
      <c r="FRL61" s="23"/>
      <c r="FRM61" s="23"/>
      <c r="FRN61" s="23"/>
      <c r="FRO61" s="23"/>
      <c r="FRP61" s="23"/>
      <c r="FRQ61" s="23"/>
      <c r="FRR61" s="23"/>
      <c r="FRS61" s="23"/>
      <c r="FRT61" s="23"/>
      <c r="FRU61" s="23"/>
      <c r="FRV61" s="23"/>
      <c r="FRW61" s="23"/>
      <c r="FRX61" s="23"/>
      <c r="FRY61" s="23"/>
      <c r="FRZ61" s="23"/>
      <c r="FSA61" s="23"/>
      <c r="FSB61" s="23"/>
      <c r="FSC61" s="23"/>
      <c r="FSD61" s="23"/>
      <c r="FSE61" s="23"/>
      <c r="FSF61" s="23"/>
      <c r="FSG61" s="23"/>
      <c r="FSH61" s="23"/>
      <c r="FSI61" s="23"/>
      <c r="FSJ61" s="23"/>
      <c r="FSK61" s="23"/>
      <c r="FSL61" s="23"/>
      <c r="FSM61" s="23"/>
      <c r="FSN61" s="23"/>
      <c r="FSO61" s="23"/>
      <c r="FSP61" s="23"/>
      <c r="FSQ61" s="23"/>
      <c r="FSR61" s="23"/>
      <c r="FSS61" s="23"/>
      <c r="FST61" s="23"/>
      <c r="FSU61" s="23"/>
      <c r="FSV61" s="23"/>
      <c r="FSW61" s="23"/>
      <c r="FSX61" s="23"/>
      <c r="FSY61" s="23"/>
      <c r="FSZ61" s="23"/>
      <c r="FTA61" s="23"/>
      <c r="FTB61" s="23"/>
      <c r="FTC61" s="23"/>
      <c r="FTD61" s="23"/>
      <c r="FTE61" s="23"/>
      <c r="FTF61" s="23"/>
      <c r="FTG61" s="23"/>
      <c r="FTH61" s="23"/>
      <c r="FTI61" s="23"/>
      <c r="FTJ61" s="23"/>
      <c r="FTK61" s="23"/>
      <c r="FTL61" s="23"/>
      <c r="FTM61" s="23"/>
      <c r="FTN61" s="23"/>
      <c r="FTO61" s="23"/>
      <c r="FTP61" s="23"/>
      <c r="FTQ61" s="23"/>
      <c r="FTR61" s="23"/>
      <c r="FTS61" s="23"/>
      <c r="FTT61" s="23"/>
      <c r="FTU61" s="23"/>
      <c r="FTV61" s="23"/>
      <c r="FTW61" s="23"/>
      <c r="FTX61" s="23"/>
      <c r="FTY61" s="23"/>
      <c r="FTZ61" s="23"/>
      <c r="FUA61" s="23"/>
      <c r="FUB61" s="23"/>
      <c r="FUC61" s="23"/>
      <c r="FUD61" s="23"/>
      <c r="FUE61" s="23"/>
      <c r="FUF61" s="23"/>
      <c r="FUG61" s="23"/>
      <c r="FUH61" s="23"/>
      <c r="FUI61" s="23"/>
      <c r="FUJ61" s="23"/>
      <c r="FUK61" s="23"/>
      <c r="FUL61" s="23"/>
      <c r="FUM61" s="23"/>
      <c r="FUN61" s="23"/>
      <c r="FUO61" s="23"/>
      <c r="FUP61" s="23"/>
      <c r="FUQ61" s="23"/>
      <c r="FUR61" s="23"/>
      <c r="FUS61" s="23"/>
      <c r="FUT61" s="23"/>
      <c r="FUU61" s="23"/>
      <c r="FUV61" s="23"/>
      <c r="FUW61" s="23"/>
      <c r="FUX61" s="23"/>
      <c r="FUY61" s="23"/>
      <c r="FUZ61" s="23"/>
      <c r="FVA61" s="23"/>
      <c r="FVB61" s="23"/>
      <c r="FVC61" s="23"/>
      <c r="FVD61" s="23"/>
      <c r="FVE61" s="23"/>
      <c r="FVF61" s="23"/>
      <c r="FVG61" s="23"/>
      <c r="FVH61" s="23"/>
      <c r="FVI61" s="23"/>
      <c r="FVJ61" s="23"/>
      <c r="FVK61" s="23"/>
      <c r="FVL61" s="23"/>
      <c r="FVM61" s="23"/>
      <c r="FVN61" s="23"/>
      <c r="FVO61" s="23"/>
      <c r="FVP61" s="23"/>
      <c r="FVQ61" s="23"/>
      <c r="FVR61" s="23"/>
      <c r="FVS61" s="23"/>
      <c r="FVT61" s="23"/>
      <c r="FVU61" s="23"/>
      <c r="FVV61" s="23"/>
      <c r="FVW61" s="23"/>
      <c r="FVX61" s="23"/>
      <c r="FVY61" s="23"/>
      <c r="FVZ61" s="23"/>
      <c r="FWA61" s="23"/>
      <c r="FWB61" s="23"/>
      <c r="FWC61" s="23"/>
      <c r="FWD61" s="23"/>
      <c r="FWE61" s="23"/>
      <c r="FWF61" s="23"/>
      <c r="FWG61" s="23"/>
      <c r="FWH61" s="23"/>
      <c r="FWI61" s="23"/>
      <c r="FWJ61" s="23"/>
      <c r="FWK61" s="23"/>
      <c r="FWL61" s="23"/>
      <c r="FWM61" s="23"/>
      <c r="FWN61" s="23"/>
      <c r="FWO61" s="23"/>
      <c r="FWP61" s="23"/>
      <c r="FWQ61" s="23"/>
      <c r="FWR61" s="23"/>
      <c r="FWS61" s="23"/>
      <c r="FWT61" s="23"/>
      <c r="FWU61" s="23"/>
      <c r="FWV61" s="23"/>
      <c r="FWW61" s="23"/>
      <c r="FWX61" s="23"/>
      <c r="FWY61" s="23"/>
      <c r="FWZ61" s="23"/>
      <c r="FXA61" s="23"/>
      <c r="FXB61" s="23"/>
      <c r="FXC61" s="23"/>
      <c r="FXD61" s="23"/>
      <c r="FXE61" s="23"/>
      <c r="FXF61" s="23"/>
      <c r="FXG61" s="23"/>
      <c r="FXH61" s="23"/>
      <c r="FXI61" s="23"/>
      <c r="FXJ61" s="23"/>
      <c r="FXK61" s="23"/>
      <c r="FXL61" s="23"/>
      <c r="FXM61" s="23"/>
      <c r="FXN61" s="23"/>
      <c r="FXO61" s="23"/>
      <c r="FXP61" s="23"/>
      <c r="FXQ61" s="23"/>
      <c r="FXR61" s="23"/>
      <c r="FXS61" s="23"/>
      <c r="FXT61" s="23"/>
      <c r="FXU61" s="23"/>
      <c r="FXV61" s="23"/>
      <c r="FXW61" s="23"/>
      <c r="FXX61" s="23"/>
      <c r="FXY61" s="23"/>
      <c r="FXZ61" s="23"/>
      <c r="FYA61" s="23"/>
      <c r="FYB61" s="23"/>
      <c r="FYC61" s="23"/>
      <c r="FYD61" s="23"/>
      <c r="FYE61" s="23"/>
      <c r="FYF61" s="23"/>
      <c r="FYG61" s="23"/>
      <c r="FYH61" s="23"/>
      <c r="FYI61" s="23"/>
      <c r="FYJ61" s="23"/>
      <c r="FYK61" s="23"/>
      <c r="FYL61" s="23"/>
      <c r="FYM61" s="23"/>
      <c r="FYN61" s="23"/>
      <c r="FYO61" s="23"/>
      <c r="FYP61" s="23"/>
      <c r="FYQ61" s="23"/>
      <c r="FYR61" s="23"/>
      <c r="FYS61" s="23"/>
      <c r="FYT61" s="23"/>
      <c r="FYU61" s="23"/>
      <c r="FYV61" s="23"/>
      <c r="FYW61" s="23"/>
      <c r="FYX61" s="23"/>
      <c r="FYY61" s="23"/>
      <c r="FYZ61" s="23"/>
      <c r="FZA61" s="23"/>
      <c r="FZB61" s="23"/>
      <c r="FZC61" s="23"/>
      <c r="FZD61" s="23"/>
      <c r="FZE61" s="23"/>
      <c r="FZF61" s="23"/>
      <c r="FZG61" s="23"/>
      <c r="FZH61" s="23"/>
      <c r="FZI61" s="23"/>
      <c r="FZJ61" s="23"/>
      <c r="FZK61" s="23"/>
      <c r="FZL61" s="23"/>
      <c r="FZM61" s="23"/>
      <c r="FZN61" s="23"/>
      <c r="FZO61" s="23"/>
      <c r="FZP61" s="23"/>
      <c r="FZQ61" s="23"/>
      <c r="FZR61" s="23"/>
      <c r="FZS61" s="23"/>
      <c r="FZT61" s="23"/>
      <c r="FZU61" s="23"/>
      <c r="FZV61" s="23"/>
      <c r="FZW61" s="23"/>
      <c r="FZX61" s="23"/>
      <c r="FZY61" s="23"/>
      <c r="FZZ61" s="23"/>
      <c r="GAA61" s="23"/>
      <c r="GAB61" s="23"/>
      <c r="GAC61" s="23"/>
      <c r="GAD61" s="23"/>
      <c r="GAE61" s="23"/>
      <c r="GAF61" s="23"/>
      <c r="GAG61" s="23"/>
      <c r="GAH61" s="23"/>
      <c r="GAI61" s="23"/>
      <c r="GAJ61" s="23"/>
      <c r="GAK61" s="23"/>
      <c r="GAL61" s="23"/>
      <c r="GAM61" s="23"/>
      <c r="GAN61" s="23"/>
      <c r="GAO61" s="23"/>
      <c r="GAP61" s="23"/>
      <c r="GAQ61" s="23"/>
      <c r="GAR61" s="23"/>
      <c r="GAS61" s="23"/>
      <c r="GAT61" s="23"/>
      <c r="GAU61" s="23"/>
      <c r="GAV61" s="23"/>
      <c r="GAW61" s="23"/>
      <c r="GAX61" s="23"/>
      <c r="GAY61" s="23"/>
      <c r="GAZ61" s="23"/>
      <c r="GBA61" s="23"/>
      <c r="GBB61" s="23"/>
      <c r="GBC61" s="23"/>
      <c r="GBD61" s="23"/>
      <c r="GBE61" s="23"/>
      <c r="GBF61" s="23"/>
      <c r="GBG61" s="23"/>
      <c r="GBH61" s="23"/>
      <c r="GBI61" s="23"/>
      <c r="GBJ61" s="23"/>
      <c r="GBK61" s="23"/>
      <c r="GBL61" s="23"/>
      <c r="GBM61" s="23"/>
      <c r="GBN61" s="23"/>
      <c r="GBO61" s="23"/>
      <c r="GBP61" s="23"/>
      <c r="GBQ61" s="23"/>
      <c r="GBR61" s="23"/>
      <c r="GBS61" s="23"/>
      <c r="GBT61" s="23"/>
      <c r="GBU61" s="23"/>
      <c r="GBV61" s="23"/>
      <c r="GBW61" s="23"/>
      <c r="GBX61" s="23"/>
      <c r="GBY61" s="23"/>
      <c r="GBZ61" s="23"/>
      <c r="GCA61" s="23"/>
      <c r="GCB61" s="23"/>
      <c r="GCC61" s="23"/>
      <c r="GCD61" s="23"/>
      <c r="GCE61" s="23"/>
      <c r="GCF61" s="23"/>
      <c r="GCG61" s="23"/>
      <c r="GCH61" s="23"/>
      <c r="GCI61" s="23"/>
      <c r="GCJ61" s="23"/>
      <c r="GCK61" s="23"/>
      <c r="GCL61" s="23"/>
      <c r="GCM61" s="23"/>
      <c r="GCN61" s="23"/>
      <c r="GCO61" s="23"/>
      <c r="GCP61" s="23"/>
      <c r="GCQ61" s="23"/>
      <c r="GCR61" s="23"/>
      <c r="GCS61" s="23"/>
      <c r="GCT61" s="23"/>
      <c r="GCU61" s="23"/>
      <c r="GCV61" s="23"/>
      <c r="GCW61" s="23"/>
      <c r="GCX61" s="23"/>
      <c r="GCY61" s="23"/>
      <c r="GCZ61" s="23"/>
      <c r="GDA61" s="23"/>
      <c r="GDB61" s="23"/>
      <c r="GDC61" s="23"/>
      <c r="GDD61" s="23"/>
      <c r="GDE61" s="23"/>
      <c r="GDF61" s="23"/>
      <c r="GDG61" s="23"/>
      <c r="GDH61" s="23"/>
      <c r="GDI61" s="23"/>
      <c r="GDJ61" s="23"/>
      <c r="GDK61" s="23"/>
      <c r="GDL61" s="23"/>
      <c r="GDM61" s="23"/>
      <c r="GDN61" s="23"/>
      <c r="GDO61" s="23"/>
      <c r="GDP61" s="23"/>
      <c r="GDQ61" s="23"/>
      <c r="GDR61" s="23"/>
      <c r="GDS61" s="23"/>
      <c r="GDT61" s="23"/>
      <c r="GDU61" s="23"/>
      <c r="GDV61" s="23"/>
      <c r="GDW61" s="23"/>
      <c r="GDX61" s="23"/>
      <c r="GDY61" s="23"/>
      <c r="GDZ61" s="23"/>
      <c r="GEA61" s="23"/>
      <c r="GEB61" s="23"/>
      <c r="GEC61" s="23"/>
      <c r="GED61" s="23"/>
      <c r="GEE61" s="23"/>
      <c r="GEF61" s="23"/>
      <c r="GEG61" s="23"/>
      <c r="GEH61" s="23"/>
      <c r="GEI61" s="23"/>
      <c r="GEJ61" s="23"/>
      <c r="GEK61" s="23"/>
      <c r="GEL61" s="23"/>
      <c r="GEM61" s="23"/>
      <c r="GEN61" s="23"/>
      <c r="GEO61" s="23"/>
      <c r="GEP61" s="23"/>
      <c r="GEQ61" s="23"/>
      <c r="GER61" s="23"/>
      <c r="GES61" s="23"/>
      <c r="GET61" s="23"/>
      <c r="GEU61" s="23"/>
      <c r="GEV61" s="23"/>
      <c r="GEW61" s="23"/>
      <c r="GEX61" s="23"/>
      <c r="GEY61" s="23"/>
      <c r="GEZ61" s="23"/>
      <c r="GFA61" s="23"/>
      <c r="GFB61" s="23"/>
      <c r="GFC61" s="23"/>
      <c r="GFD61" s="23"/>
      <c r="GFE61" s="23"/>
      <c r="GFF61" s="23"/>
      <c r="GFG61" s="23"/>
      <c r="GFH61" s="23"/>
      <c r="GFI61" s="23"/>
      <c r="GFJ61" s="23"/>
      <c r="GFK61" s="23"/>
      <c r="GFL61" s="23"/>
      <c r="GFM61" s="23"/>
      <c r="GFN61" s="23"/>
      <c r="GFO61" s="23"/>
      <c r="GFP61" s="23"/>
      <c r="GFQ61" s="23"/>
      <c r="GFR61" s="23"/>
      <c r="GFS61" s="23"/>
      <c r="GFT61" s="23"/>
      <c r="GFU61" s="23"/>
      <c r="GFV61" s="23"/>
      <c r="GFW61" s="23"/>
      <c r="GFX61" s="23"/>
      <c r="GFY61" s="23"/>
      <c r="GFZ61" s="23"/>
      <c r="GGA61" s="23"/>
      <c r="GGB61" s="23"/>
      <c r="GGC61" s="23"/>
      <c r="GGD61" s="23"/>
      <c r="GGE61" s="23"/>
      <c r="GGF61" s="23"/>
      <c r="GGG61" s="23"/>
      <c r="GGH61" s="23"/>
      <c r="GGI61" s="23"/>
      <c r="GGJ61" s="23"/>
      <c r="GGK61" s="23"/>
      <c r="GGL61" s="23"/>
      <c r="GGM61" s="23"/>
      <c r="GGN61" s="23"/>
      <c r="GGO61" s="23"/>
      <c r="GGP61" s="23"/>
      <c r="GGQ61" s="23"/>
      <c r="GGR61" s="23"/>
      <c r="GGS61" s="23"/>
      <c r="GGT61" s="23"/>
      <c r="GGU61" s="23"/>
      <c r="GGV61" s="23"/>
      <c r="GGW61" s="23"/>
      <c r="GGX61" s="23"/>
      <c r="GGY61" s="23"/>
      <c r="GGZ61" s="23"/>
      <c r="GHA61" s="23"/>
      <c r="GHB61" s="23"/>
      <c r="GHC61" s="23"/>
      <c r="GHD61" s="23"/>
      <c r="GHE61" s="23"/>
      <c r="GHF61" s="23"/>
      <c r="GHG61" s="23"/>
      <c r="GHH61" s="23"/>
      <c r="GHI61" s="23"/>
      <c r="GHJ61" s="23"/>
      <c r="GHK61" s="23"/>
      <c r="GHL61" s="23"/>
      <c r="GHM61" s="23"/>
      <c r="GHN61" s="23"/>
      <c r="GHO61" s="23"/>
      <c r="GHP61" s="23"/>
      <c r="GHQ61" s="23"/>
      <c r="GHR61" s="23"/>
      <c r="GHS61" s="23"/>
      <c r="GHT61" s="23"/>
      <c r="GHU61" s="23"/>
      <c r="GHV61" s="23"/>
      <c r="GHW61" s="23"/>
      <c r="GHX61" s="23"/>
      <c r="GHY61" s="23"/>
      <c r="GHZ61" s="23"/>
      <c r="GIA61" s="23"/>
      <c r="GIB61" s="23"/>
      <c r="GIC61" s="23"/>
      <c r="GID61" s="23"/>
      <c r="GIE61" s="23"/>
      <c r="GIF61" s="23"/>
      <c r="GIG61" s="23"/>
      <c r="GIH61" s="23"/>
      <c r="GII61" s="23"/>
      <c r="GIJ61" s="23"/>
      <c r="GIK61" s="23"/>
      <c r="GIL61" s="23"/>
      <c r="GIM61" s="23"/>
      <c r="GIN61" s="23"/>
      <c r="GIO61" s="23"/>
      <c r="GIP61" s="23"/>
      <c r="GIQ61" s="23"/>
      <c r="GIR61" s="23"/>
      <c r="GIS61" s="23"/>
      <c r="GIT61" s="23"/>
      <c r="GIU61" s="23"/>
      <c r="GIV61" s="23"/>
      <c r="GIW61" s="23"/>
      <c r="GIX61" s="23"/>
      <c r="GIY61" s="23"/>
      <c r="GIZ61" s="23"/>
      <c r="GJA61" s="23"/>
      <c r="GJB61" s="23"/>
      <c r="GJC61" s="23"/>
      <c r="GJD61" s="23"/>
      <c r="GJE61" s="23"/>
      <c r="GJF61" s="23"/>
      <c r="GJG61" s="23"/>
      <c r="GJH61" s="23"/>
      <c r="GJI61" s="23"/>
      <c r="GJJ61" s="23"/>
      <c r="GJK61" s="23"/>
      <c r="GJL61" s="23"/>
      <c r="GJM61" s="23"/>
      <c r="GJN61" s="23"/>
      <c r="GJO61" s="23"/>
      <c r="GJP61" s="23"/>
      <c r="GJQ61" s="23"/>
      <c r="GJR61" s="23"/>
      <c r="GJS61" s="23"/>
      <c r="GJT61" s="23"/>
      <c r="GJU61" s="23"/>
      <c r="GJV61" s="23"/>
      <c r="GJW61" s="23"/>
      <c r="GJX61" s="23"/>
      <c r="GJY61" s="23"/>
      <c r="GJZ61" s="23"/>
      <c r="GKA61" s="23"/>
      <c r="GKB61" s="23"/>
      <c r="GKC61" s="23"/>
      <c r="GKD61" s="23"/>
      <c r="GKE61" s="23"/>
      <c r="GKF61" s="23"/>
      <c r="GKG61" s="23"/>
      <c r="GKH61" s="23"/>
      <c r="GKI61" s="23"/>
      <c r="GKJ61" s="23"/>
      <c r="GKK61" s="23"/>
      <c r="GKL61" s="23"/>
      <c r="GKM61" s="23"/>
      <c r="GKN61" s="23"/>
      <c r="GKO61" s="23"/>
      <c r="GKP61" s="23"/>
      <c r="GKQ61" s="23"/>
      <c r="GKR61" s="23"/>
      <c r="GKS61" s="23"/>
      <c r="GKT61" s="23"/>
      <c r="GKU61" s="23"/>
      <c r="GKV61" s="23"/>
      <c r="GKW61" s="23"/>
      <c r="GKX61" s="23"/>
      <c r="GKY61" s="23"/>
      <c r="GKZ61" s="23"/>
      <c r="GLA61" s="23"/>
      <c r="GLB61" s="23"/>
      <c r="GLC61" s="23"/>
      <c r="GLD61" s="23"/>
      <c r="GLE61" s="23"/>
      <c r="GLF61" s="23"/>
      <c r="GLG61" s="23"/>
      <c r="GLH61" s="23"/>
      <c r="GLI61" s="23"/>
      <c r="GLJ61" s="23"/>
      <c r="GLK61" s="23"/>
      <c r="GLL61" s="23"/>
      <c r="GLM61" s="23"/>
      <c r="GLN61" s="23"/>
      <c r="GLO61" s="23"/>
      <c r="GLP61" s="23"/>
      <c r="GLQ61" s="23"/>
      <c r="GLR61" s="23"/>
      <c r="GLS61" s="23"/>
      <c r="GLT61" s="23"/>
      <c r="GLU61" s="23"/>
      <c r="GLV61" s="23"/>
      <c r="GLW61" s="23"/>
      <c r="GLX61" s="23"/>
      <c r="GLY61" s="23"/>
      <c r="GLZ61" s="23"/>
      <c r="GMA61" s="23"/>
      <c r="GMB61" s="23"/>
      <c r="GMC61" s="23"/>
      <c r="GMD61" s="23"/>
      <c r="GME61" s="23"/>
      <c r="GMF61" s="23"/>
      <c r="GMG61" s="23"/>
      <c r="GMH61" s="23"/>
      <c r="GMI61" s="23"/>
      <c r="GMJ61" s="23"/>
      <c r="GMK61" s="23"/>
      <c r="GML61" s="23"/>
      <c r="GMM61" s="23"/>
      <c r="GMN61" s="23"/>
      <c r="GMO61" s="23"/>
      <c r="GMP61" s="23"/>
      <c r="GMQ61" s="23"/>
      <c r="GMR61" s="23"/>
      <c r="GMS61" s="23"/>
      <c r="GMT61" s="23"/>
      <c r="GMU61" s="23"/>
      <c r="GMV61" s="23"/>
      <c r="GMW61" s="23"/>
      <c r="GMX61" s="23"/>
      <c r="GMY61" s="23"/>
      <c r="GMZ61" s="23"/>
      <c r="GNA61" s="23"/>
      <c r="GNB61" s="23"/>
      <c r="GNC61" s="23"/>
      <c r="GND61" s="23"/>
      <c r="GNE61" s="23"/>
      <c r="GNF61" s="23"/>
      <c r="GNG61" s="23"/>
      <c r="GNH61" s="23"/>
      <c r="GNI61" s="23"/>
      <c r="GNJ61" s="23"/>
      <c r="GNK61" s="23"/>
      <c r="GNL61" s="23"/>
      <c r="GNM61" s="23"/>
      <c r="GNN61" s="23"/>
      <c r="GNO61" s="23"/>
      <c r="GNP61" s="23"/>
      <c r="GNQ61" s="23"/>
      <c r="GNR61" s="23"/>
      <c r="GNS61" s="23"/>
      <c r="GNT61" s="23"/>
      <c r="GNU61" s="23"/>
      <c r="GNV61" s="23"/>
      <c r="GNW61" s="23"/>
      <c r="GNX61" s="23"/>
      <c r="GNY61" s="23"/>
      <c r="GNZ61" s="23"/>
      <c r="GOA61" s="23"/>
      <c r="GOB61" s="23"/>
      <c r="GOC61" s="23"/>
      <c r="GOD61" s="23"/>
      <c r="GOE61" s="23"/>
      <c r="GOF61" s="23"/>
      <c r="GOG61" s="23"/>
      <c r="GOH61" s="23"/>
      <c r="GOI61" s="23"/>
      <c r="GOJ61" s="23"/>
      <c r="GOK61" s="23"/>
      <c r="GOL61" s="23"/>
      <c r="GOM61" s="23"/>
      <c r="GON61" s="23"/>
      <c r="GOO61" s="23"/>
      <c r="GOP61" s="23"/>
      <c r="GOQ61" s="23"/>
      <c r="GOR61" s="23"/>
      <c r="GOS61" s="23"/>
      <c r="GOT61" s="23"/>
      <c r="GOU61" s="23"/>
      <c r="GOV61" s="23"/>
      <c r="GOW61" s="23"/>
      <c r="GOX61" s="23"/>
      <c r="GOY61" s="23"/>
      <c r="GOZ61" s="23"/>
      <c r="GPA61" s="23"/>
      <c r="GPB61" s="23"/>
      <c r="GPC61" s="23"/>
      <c r="GPD61" s="23"/>
      <c r="GPE61" s="23"/>
      <c r="GPF61" s="23"/>
      <c r="GPG61" s="23"/>
      <c r="GPH61" s="23"/>
      <c r="GPI61" s="23"/>
      <c r="GPJ61" s="23"/>
      <c r="GPK61" s="23"/>
      <c r="GPL61" s="23"/>
      <c r="GPM61" s="23"/>
      <c r="GPN61" s="23"/>
      <c r="GPO61" s="23"/>
      <c r="GPP61" s="23"/>
      <c r="GPQ61" s="23"/>
      <c r="GPR61" s="23"/>
      <c r="GPS61" s="23"/>
      <c r="GPT61" s="23"/>
      <c r="GPU61" s="23"/>
      <c r="GPV61" s="23"/>
      <c r="GPW61" s="23"/>
      <c r="GPX61" s="23"/>
      <c r="GPY61" s="23"/>
      <c r="GPZ61" s="23"/>
      <c r="GQA61" s="23"/>
      <c r="GQB61" s="23"/>
      <c r="GQC61" s="23"/>
      <c r="GQD61" s="23"/>
      <c r="GQE61" s="23"/>
      <c r="GQF61" s="23"/>
      <c r="GQG61" s="23"/>
      <c r="GQH61" s="23"/>
      <c r="GQI61" s="23"/>
      <c r="GQJ61" s="23"/>
      <c r="GQK61" s="23"/>
      <c r="GQL61" s="23"/>
      <c r="GQM61" s="23"/>
      <c r="GQN61" s="23"/>
      <c r="GQO61" s="23"/>
      <c r="GQP61" s="23"/>
      <c r="GQQ61" s="23"/>
      <c r="GQR61" s="23"/>
      <c r="GQS61" s="23"/>
      <c r="GQT61" s="23"/>
      <c r="GQU61" s="23"/>
      <c r="GQV61" s="23"/>
      <c r="GQW61" s="23"/>
      <c r="GQX61" s="23"/>
      <c r="GQY61" s="23"/>
      <c r="GQZ61" s="23"/>
      <c r="GRA61" s="23"/>
      <c r="GRB61" s="23"/>
      <c r="GRC61" s="23"/>
      <c r="GRD61" s="23"/>
      <c r="GRE61" s="23"/>
      <c r="GRF61" s="23"/>
      <c r="GRG61" s="23"/>
      <c r="GRH61" s="23"/>
      <c r="GRI61" s="23"/>
      <c r="GRJ61" s="23"/>
      <c r="GRK61" s="23"/>
      <c r="GRL61" s="23"/>
      <c r="GRM61" s="23"/>
      <c r="GRN61" s="23"/>
      <c r="GRO61" s="23"/>
      <c r="GRP61" s="23"/>
      <c r="GRQ61" s="23"/>
      <c r="GRR61" s="23"/>
      <c r="GRS61" s="23"/>
      <c r="GRT61" s="23"/>
      <c r="GRU61" s="23"/>
      <c r="GRV61" s="23"/>
      <c r="GRW61" s="23"/>
      <c r="GRX61" s="23"/>
      <c r="GRY61" s="23"/>
      <c r="GRZ61" s="23"/>
      <c r="GSA61" s="23"/>
      <c r="GSB61" s="23"/>
      <c r="GSC61" s="23"/>
      <c r="GSD61" s="23"/>
      <c r="GSE61" s="23"/>
      <c r="GSF61" s="23"/>
      <c r="GSG61" s="23"/>
      <c r="GSH61" s="23"/>
      <c r="GSI61" s="23"/>
      <c r="GSJ61" s="23"/>
      <c r="GSK61" s="23"/>
      <c r="GSL61" s="23"/>
      <c r="GSM61" s="23"/>
      <c r="GSN61" s="23"/>
      <c r="GSO61" s="23"/>
      <c r="GSP61" s="23"/>
      <c r="GSQ61" s="23"/>
      <c r="GSR61" s="23"/>
      <c r="GSS61" s="23"/>
      <c r="GST61" s="23"/>
      <c r="GSU61" s="23"/>
      <c r="GSV61" s="23"/>
      <c r="GSW61" s="23"/>
      <c r="GSX61" s="23"/>
      <c r="GSY61" s="23"/>
      <c r="GSZ61" s="23"/>
      <c r="GTA61" s="23"/>
      <c r="GTB61" s="23"/>
      <c r="GTC61" s="23"/>
      <c r="GTD61" s="23"/>
      <c r="GTE61" s="23"/>
      <c r="GTF61" s="23"/>
      <c r="GTG61" s="23"/>
      <c r="GTH61" s="23"/>
      <c r="GTI61" s="23"/>
      <c r="GTJ61" s="23"/>
      <c r="GTK61" s="23"/>
      <c r="GTL61" s="23"/>
      <c r="GTM61" s="23"/>
      <c r="GTN61" s="23"/>
      <c r="GTO61" s="23"/>
      <c r="GTP61" s="23"/>
      <c r="GTQ61" s="23"/>
      <c r="GTR61" s="23"/>
      <c r="GTS61" s="23"/>
      <c r="GTT61" s="23"/>
      <c r="GTU61" s="23"/>
      <c r="GTV61" s="23"/>
      <c r="GTW61" s="23"/>
      <c r="GTX61" s="23"/>
      <c r="GTY61" s="23"/>
      <c r="GTZ61" s="23"/>
      <c r="GUA61" s="23"/>
      <c r="GUB61" s="23"/>
      <c r="GUC61" s="23"/>
      <c r="GUD61" s="23"/>
      <c r="GUE61" s="23"/>
      <c r="GUF61" s="23"/>
      <c r="GUG61" s="23"/>
      <c r="GUH61" s="23"/>
      <c r="GUI61" s="23"/>
      <c r="GUJ61" s="23"/>
      <c r="GUK61" s="23"/>
      <c r="GUL61" s="23"/>
      <c r="GUM61" s="23"/>
      <c r="GUN61" s="23"/>
      <c r="GUO61" s="23"/>
      <c r="GUP61" s="23"/>
      <c r="GUQ61" s="23"/>
      <c r="GUR61" s="23"/>
      <c r="GUS61" s="23"/>
      <c r="GUT61" s="23"/>
      <c r="GUU61" s="23"/>
      <c r="GUV61" s="23"/>
      <c r="GUW61" s="23"/>
      <c r="GUX61" s="23"/>
      <c r="GUY61" s="23"/>
      <c r="GUZ61" s="23"/>
      <c r="GVA61" s="23"/>
      <c r="GVB61" s="23"/>
      <c r="GVC61" s="23"/>
      <c r="GVD61" s="23"/>
      <c r="GVE61" s="23"/>
      <c r="GVF61" s="23"/>
      <c r="GVG61" s="23"/>
      <c r="GVH61" s="23"/>
      <c r="GVI61" s="23"/>
      <c r="GVJ61" s="23"/>
      <c r="GVK61" s="23"/>
      <c r="GVL61" s="23"/>
      <c r="GVM61" s="23"/>
      <c r="GVN61" s="23"/>
      <c r="GVO61" s="23"/>
      <c r="GVP61" s="23"/>
      <c r="GVQ61" s="23"/>
      <c r="GVR61" s="23"/>
      <c r="GVS61" s="23"/>
      <c r="GVT61" s="23"/>
      <c r="GVU61" s="23"/>
      <c r="GVV61" s="23"/>
      <c r="GVW61" s="23"/>
      <c r="GVX61" s="23"/>
      <c r="GVY61" s="23"/>
      <c r="GVZ61" s="23"/>
      <c r="GWA61" s="23"/>
      <c r="GWB61" s="23"/>
      <c r="GWC61" s="23"/>
      <c r="GWD61" s="23"/>
      <c r="GWE61" s="23"/>
      <c r="GWF61" s="23"/>
      <c r="GWG61" s="23"/>
      <c r="GWH61" s="23"/>
      <c r="GWI61" s="23"/>
      <c r="GWJ61" s="23"/>
      <c r="GWK61" s="23"/>
      <c r="GWL61" s="23"/>
      <c r="GWM61" s="23"/>
      <c r="GWN61" s="23"/>
      <c r="GWO61" s="23"/>
      <c r="GWP61" s="23"/>
      <c r="GWQ61" s="23"/>
      <c r="GWR61" s="23"/>
      <c r="GWS61" s="23"/>
      <c r="GWT61" s="23"/>
      <c r="GWU61" s="23"/>
      <c r="GWV61" s="23"/>
      <c r="GWW61" s="23"/>
      <c r="GWX61" s="23"/>
      <c r="GWY61" s="23"/>
      <c r="GWZ61" s="23"/>
      <c r="GXA61" s="23"/>
      <c r="GXB61" s="23"/>
      <c r="GXC61" s="23"/>
      <c r="GXD61" s="23"/>
      <c r="GXE61" s="23"/>
      <c r="GXF61" s="23"/>
      <c r="GXG61" s="23"/>
      <c r="GXH61" s="23"/>
      <c r="GXI61" s="23"/>
      <c r="GXJ61" s="23"/>
      <c r="GXK61" s="23"/>
      <c r="GXL61" s="23"/>
      <c r="GXM61" s="23"/>
      <c r="GXN61" s="23"/>
      <c r="GXO61" s="23"/>
      <c r="GXP61" s="23"/>
      <c r="GXQ61" s="23"/>
      <c r="GXR61" s="23"/>
      <c r="GXS61" s="23"/>
      <c r="GXT61" s="23"/>
      <c r="GXU61" s="23"/>
      <c r="GXV61" s="23"/>
      <c r="GXW61" s="23"/>
      <c r="GXX61" s="23"/>
      <c r="GXY61" s="23"/>
      <c r="GXZ61" s="23"/>
      <c r="GYA61" s="23"/>
      <c r="GYB61" s="23"/>
      <c r="GYC61" s="23"/>
      <c r="GYD61" s="23"/>
      <c r="GYE61" s="23"/>
      <c r="GYF61" s="23"/>
      <c r="GYG61" s="23"/>
      <c r="GYH61" s="23"/>
      <c r="GYI61" s="23"/>
      <c r="GYJ61" s="23"/>
      <c r="GYK61" s="23"/>
      <c r="GYL61" s="23"/>
      <c r="GYM61" s="23"/>
      <c r="GYN61" s="23"/>
      <c r="GYO61" s="23"/>
      <c r="GYP61" s="23"/>
      <c r="GYQ61" s="23"/>
      <c r="GYR61" s="23"/>
      <c r="GYS61" s="23"/>
      <c r="GYT61" s="23"/>
      <c r="GYU61" s="23"/>
      <c r="GYV61" s="23"/>
      <c r="GYW61" s="23"/>
      <c r="GYX61" s="23"/>
      <c r="GYY61" s="23"/>
      <c r="GYZ61" s="23"/>
      <c r="GZA61" s="23"/>
      <c r="GZB61" s="23"/>
      <c r="GZC61" s="23"/>
      <c r="GZD61" s="23"/>
      <c r="GZE61" s="23"/>
      <c r="GZF61" s="23"/>
      <c r="GZG61" s="23"/>
      <c r="GZH61" s="23"/>
      <c r="GZI61" s="23"/>
      <c r="GZJ61" s="23"/>
      <c r="GZK61" s="23"/>
      <c r="GZL61" s="23"/>
      <c r="GZM61" s="23"/>
      <c r="GZN61" s="23"/>
      <c r="GZO61" s="23"/>
      <c r="GZP61" s="23"/>
      <c r="GZQ61" s="23"/>
      <c r="GZR61" s="23"/>
      <c r="GZS61" s="23"/>
      <c r="GZT61" s="23"/>
      <c r="GZU61" s="23"/>
      <c r="GZV61" s="23"/>
      <c r="GZW61" s="23"/>
      <c r="GZX61" s="23"/>
      <c r="GZY61" s="23"/>
      <c r="GZZ61" s="23"/>
      <c r="HAA61" s="23"/>
      <c r="HAB61" s="23"/>
      <c r="HAC61" s="23"/>
      <c r="HAD61" s="23"/>
      <c r="HAE61" s="23"/>
      <c r="HAF61" s="23"/>
      <c r="HAG61" s="23"/>
      <c r="HAH61" s="23"/>
      <c r="HAI61" s="23"/>
      <c r="HAJ61" s="23"/>
      <c r="HAK61" s="23"/>
      <c r="HAL61" s="23"/>
      <c r="HAM61" s="23"/>
      <c r="HAN61" s="23"/>
      <c r="HAO61" s="23"/>
      <c r="HAP61" s="23"/>
      <c r="HAQ61" s="23"/>
      <c r="HAR61" s="23"/>
      <c r="HAS61" s="23"/>
      <c r="HAT61" s="23"/>
      <c r="HAU61" s="23"/>
      <c r="HAV61" s="23"/>
      <c r="HAW61" s="23"/>
      <c r="HAX61" s="23"/>
      <c r="HAY61" s="23"/>
      <c r="HAZ61" s="23"/>
      <c r="HBA61" s="23"/>
      <c r="HBB61" s="23"/>
      <c r="HBC61" s="23"/>
      <c r="HBD61" s="23"/>
      <c r="HBE61" s="23"/>
      <c r="HBF61" s="23"/>
      <c r="HBG61" s="23"/>
      <c r="HBH61" s="23"/>
      <c r="HBI61" s="23"/>
      <c r="HBJ61" s="23"/>
      <c r="HBK61" s="23"/>
      <c r="HBL61" s="23"/>
      <c r="HBM61" s="23"/>
      <c r="HBN61" s="23"/>
      <c r="HBO61" s="23"/>
      <c r="HBP61" s="23"/>
      <c r="HBQ61" s="23"/>
      <c r="HBR61" s="23"/>
      <c r="HBS61" s="23"/>
      <c r="HBT61" s="23"/>
      <c r="HBU61" s="23"/>
      <c r="HBV61" s="23"/>
      <c r="HBW61" s="23"/>
      <c r="HBX61" s="23"/>
      <c r="HBY61" s="23"/>
      <c r="HBZ61" s="23"/>
      <c r="HCA61" s="23"/>
      <c r="HCB61" s="23"/>
      <c r="HCC61" s="23"/>
      <c r="HCD61" s="23"/>
      <c r="HCE61" s="23"/>
      <c r="HCF61" s="23"/>
      <c r="HCG61" s="23"/>
      <c r="HCH61" s="23"/>
      <c r="HCI61" s="23"/>
      <c r="HCJ61" s="23"/>
      <c r="HCK61" s="23"/>
      <c r="HCL61" s="23"/>
      <c r="HCM61" s="23"/>
      <c r="HCN61" s="23"/>
      <c r="HCO61" s="23"/>
      <c r="HCP61" s="23"/>
      <c r="HCQ61" s="23"/>
      <c r="HCR61" s="23"/>
      <c r="HCS61" s="23"/>
      <c r="HCT61" s="23"/>
      <c r="HCU61" s="23"/>
      <c r="HCV61" s="23"/>
      <c r="HCW61" s="23"/>
      <c r="HCX61" s="23"/>
      <c r="HCY61" s="23"/>
      <c r="HCZ61" s="23"/>
      <c r="HDA61" s="23"/>
      <c r="HDB61" s="23"/>
      <c r="HDC61" s="23"/>
      <c r="HDD61" s="23"/>
      <c r="HDE61" s="23"/>
      <c r="HDF61" s="23"/>
      <c r="HDG61" s="23"/>
      <c r="HDH61" s="23"/>
      <c r="HDI61" s="23"/>
      <c r="HDJ61" s="23"/>
      <c r="HDK61" s="23"/>
      <c r="HDL61" s="23"/>
      <c r="HDM61" s="23"/>
      <c r="HDN61" s="23"/>
      <c r="HDO61" s="23"/>
      <c r="HDP61" s="23"/>
      <c r="HDQ61" s="23"/>
      <c r="HDR61" s="23"/>
      <c r="HDS61" s="23"/>
      <c r="HDT61" s="23"/>
      <c r="HDU61" s="23"/>
      <c r="HDV61" s="23"/>
      <c r="HDW61" s="23"/>
      <c r="HDX61" s="23"/>
      <c r="HDY61" s="23"/>
      <c r="HDZ61" s="23"/>
      <c r="HEA61" s="23"/>
      <c r="HEB61" s="23"/>
      <c r="HEC61" s="23"/>
      <c r="HED61" s="23"/>
      <c r="HEE61" s="23"/>
      <c r="HEF61" s="23"/>
      <c r="HEG61" s="23"/>
      <c r="HEH61" s="23"/>
      <c r="HEI61" s="23"/>
      <c r="HEJ61" s="23"/>
      <c r="HEK61" s="23"/>
      <c r="HEL61" s="23"/>
      <c r="HEM61" s="23"/>
      <c r="HEN61" s="23"/>
      <c r="HEO61" s="23"/>
      <c r="HEP61" s="23"/>
      <c r="HEQ61" s="23"/>
      <c r="HER61" s="23"/>
      <c r="HES61" s="23"/>
      <c r="HET61" s="23"/>
      <c r="HEU61" s="23"/>
      <c r="HEV61" s="23"/>
      <c r="HEW61" s="23"/>
      <c r="HEX61" s="23"/>
      <c r="HEY61" s="23"/>
      <c r="HEZ61" s="23"/>
      <c r="HFA61" s="23"/>
      <c r="HFB61" s="23"/>
      <c r="HFC61" s="23"/>
      <c r="HFD61" s="23"/>
      <c r="HFE61" s="23"/>
      <c r="HFF61" s="23"/>
      <c r="HFG61" s="23"/>
      <c r="HFH61" s="23"/>
      <c r="HFI61" s="23"/>
      <c r="HFJ61" s="23"/>
      <c r="HFK61" s="23"/>
      <c r="HFL61" s="23"/>
      <c r="HFM61" s="23"/>
      <c r="HFN61" s="23"/>
      <c r="HFO61" s="23"/>
      <c r="HFP61" s="23"/>
      <c r="HFQ61" s="23"/>
      <c r="HFR61" s="23"/>
      <c r="HFS61" s="23"/>
      <c r="HFT61" s="23"/>
      <c r="HFU61" s="23"/>
      <c r="HFV61" s="23"/>
      <c r="HFW61" s="23"/>
      <c r="HFX61" s="23"/>
      <c r="HFY61" s="23"/>
      <c r="HFZ61" s="23"/>
      <c r="HGA61" s="23"/>
      <c r="HGB61" s="23"/>
      <c r="HGC61" s="23"/>
      <c r="HGD61" s="23"/>
      <c r="HGE61" s="23"/>
      <c r="HGF61" s="23"/>
      <c r="HGG61" s="23"/>
      <c r="HGH61" s="23"/>
      <c r="HGI61" s="23"/>
      <c r="HGJ61" s="23"/>
      <c r="HGK61" s="23"/>
      <c r="HGL61" s="23"/>
      <c r="HGM61" s="23"/>
      <c r="HGN61" s="23"/>
      <c r="HGO61" s="23"/>
      <c r="HGP61" s="23"/>
      <c r="HGQ61" s="23"/>
      <c r="HGR61" s="23"/>
      <c r="HGS61" s="23"/>
      <c r="HGT61" s="23"/>
      <c r="HGU61" s="23"/>
      <c r="HGV61" s="23"/>
      <c r="HGW61" s="23"/>
      <c r="HGX61" s="23"/>
      <c r="HGY61" s="23"/>
      <c r="HGZ61" s="23"/>
      <c r="HHA61" s="23"/>
      <c r="HHB61" s="23"/>
      <c r="HHC61" s="23"/>
      <c r="HHD61" s="23"/>
      <c r="HHE61" s="23"/>
      <c r="HHF61" s="23"/>
      <c r="HHG61" s="23"/>
      <c r="HHH61" s="23"/>
      <c r="HHI61" s="23"/>
      <c r="HHJ61" s="23"/>
      <c r="HHK61" s="23"/>
      <c r="HHL61" s="23"/>
      <c r="HHM61" s="23"/>
      <c r="HHN61" s="23"/>
      <c r="HHO61" s="23"/>
      <c r="HHP61" s="23"/>
      <c r="HHQ61" s="23"/>
      <c r="HHR61" s="23"/>
      <c r="HHS61" s="23"/>
      <c r="HHT61" s="23"/>
      <c r="HHU61" s="23"/>
      <c r="HHV61" s="23"/>
      <c r="HHW61" s="23"/>
      <c r="HHX61" s="23"/>
      <c r="HHY61" s="23"/>
      <c r="HHZ61" s="23"/>
      <c r="HIA61" s="23"/>
      <c r="HIB61" s="23"/>
      <c r="HIC61" s="23"/>
      <c r="HID61" s="23"/>
      <c r="HIE61" s="23"/>
      <c r="HIF61" s="23"/>
      <c r="HIG61" s="23"/>
      <c r="HIH61" s="23"/>
      <c r="HII61" s="23"/>
      <c r="HIJ61" s="23"/>
      <c r="HIK61" s="23"/>
      <c r="HIL61" s="23"/>
      <c r="HIM61" s="23"/>
      <c r="HIN61" s="23"/>
      <c r="HIO61" s="23"/>
      <c r="HIP61" s="23"/>
      <c r="HIQ61" s="23"/>
      <c r="HIR61" s="23"/>
      <c r="HIS61" s="23"/>
      <c r="HIT61" s="23"/>
      <c r="HIU61" s="23"/>
      <c r="HIV61" s="23"/>
      <c r="HIW61" s="23"/>
      <c r="HIX61" s="23"/>
      <c r="HIY61" s="23"/>
      <c r="HIZ61" s="23"/>
      <c r="HJA61" s="23"/>
      <c r="HJB61" s="23"/>
      <c r="HJC61" s="23"/>
      <c r="HJD61" s="23"/>
      <c r="HJE61" s="23"/>
      <c r="HJF61" s="23"/>
      <c r="HJG61" s="23"/>
      <c r="HJH61" s="23"/>
      <c r="HJI61" s="23"/>
      <c r="HJJ61" s="23"/>
      <c r="HJK61" s="23"/>
      <c r="HJL61" s="23"/>
      <c r="HJM61" s="23"/>
      <c r="HJN61" s="23"/>
      <c r="HJO61" s="23"/>
      <c r="HJP61" s="23"/>
      <c r="HJQ61" s="23"/>
      <c r="HJR61" s="23"/>
      <c r="HJS61" s="23"/>
      <c r="HJT61" s="23"/>
      <c r="HJU61" s="23"/>
      <c r="HJV61" s="23"/>
      <c r="HJW61" s="23"/>
      <c r="HJX61" s="23"/>
      <c r="HJY61" s="23"/>
      <c r="HJZ61" s="23"/>
      <c r="HKA61" s="23"/>
      <c r="HKB61" s="23"/>
      <c r="HKC61" s="23"/>
      <c r="HKD61" s="23"/>
      <c r="HKE61" s="23"/>
      <c r="HKF61" s="23"/>
      <c r="HKG61" s="23"/>
      <c r="HKH61" s="23"/>
      <c r="HKI61" s="23"/>
      <c r="HKJ61" s="23"/>
      <c r="HKK61" s="23"/>
      <c r="HKL61" s="23"/>
      <c r="HKM61" s="23"/>
      <c r="HKN61" s="23"/>
      <c r="HKO61" s="23"/>
      <c r="HKP61" s="23"/>
      <c r="HKQ61" s="23"/>
      <c r="HKR61" s="23"/>
      <c r="HKS61" s="23"/>
      <c r="HKT61" s="23"/>
      <c r="HKU61" s="23"/>
      <c r="HKV61" s="23"/>
      <c r="HKW61" s="23"/>
      <c r="HKX61" s="23"/>
      <c r="HKY61" s="23"/>
      <c r="HKZ61" s="23"/>
      <c r="HLA61" s="23"/>
      <c r="HLB61" s="23"/>
      <c r="HLC61" s="23"/>
      <c r="HLD61" s="23"/>
      <c r="HLE61" s="23"/>
      <c r="HLF61" s="23"/>
      <c r="HLG61" s="23"/>
      <c r="HLH61" s="23"/>
      <c r="HLI61" s="23"/>
      <c r="HLJ61" s="23"/>
      <c r="HLK61" s="23"/>
      <c r="HLL61" s="23"/>
      <c r="HLM61" s="23"/>
      <c r="HLN61" s="23"/>
      <c r="HLO61" s="23"/>
      <c r="HLP61" s="23"/>
      <c r="HLQ61" s="23"/>
      <c r="HLR61" s="23"/>
      <c r="HLS61" s="23"/>
      <c r="HLT61" s="23"/>
      <c r="HLU61" s="23"/>
      <c r="HLV61" s="23"/>
      <c r="HLW61" s="23"/>
      <c r="HLX61" s="23"/>
      <c r="HLY61" s="23"/>
      <c r="HLZ61" s="23"/>
      <c r="HMA61" s="23"/>
      <c r="HMB61" s="23"/>
      <c r="HMC61" s="23"/>
      <c r="HMD61" s="23"/>
      <c r="HME61" s="23"/>
      <c r="HMF61" s="23"/>
      <c r="HMG61" s="23"/>
      <c r="HMH61" s="23"/>
      <c r="HMI61" s="23"/>
      <c r="HMJ61" s="23"/>
      <c r="HMK61" s="23"/>
      <c r="HML61" s="23"/>
      <c r="HMM61" s="23"/>
      <c r="HMN61" s="23"/>
      <c r="HMO61" s="23"/>
      <c r="HMP61" s="23"/>
      <c r="HMQ61" s="23"/>
      <c r="HMR61" s="23"/>
      <c r="HMS61" s="23"/>
      <c r="HMT61" s="23"/>
      <c r="HMU61" s="23"/>
      <c r="HMV61" s="23"/>
      <c r="HMW61" s="23"/>
      <c r="HMX61" s="23"/>
      <c r="HMY61" s="23"/>
      <c r="HMZ61" s="23"/>
      <c r="HNA61" s="23"/>
      <c r="HNB61" s="23"/>
      <c r="HNC61" s="23"/>
      <c r="HND61" s="23"/>
      <c r="HNE61" s="23"/>
      <c r="HNF61" s="23"/>
      <c r="HNG61" s="23"/>
      <c r="HNH61" s="23"/>
      <c r="HNI61" s="23"/>
      <c r="HNJ61" s="23"/>
      <c r="HNK61" s="23"/>
      <c r="HNL61" s="23"/>
      <c r="HNM61" s="23"/>
      <c r="HNN61" s="23"/>
      <c r="HNO61" s="23"/>
      <c r="HNP61" s="23"/>
      <c r="HNQ61" s="23"/>
      <c r="HNR61" s="23"/>
      <c r="HNS61" s="23"/>
      <c r="HNT61" s="23"/>
      <c r="HNU61" s="23"/>
      <c r="HNV61" s="23"/>
      <c r="HNW61" s="23"/>
      <c r="HNX61" s="23"/>
      <c r="HNY61" s="23"/>
      <c r="HNZ61" s="23"/>
      <c r="HOA61" s="23"/>
      <c r="HOB61" s="23"/>
      <c r="HOC61" s="23"/>
      <c r="HOD61" s="23"/>
      <c r="HOE61" s="23"/>
      <c r="HOF61" s="23"/>
      <c r="HOG61" s="23"/>
      <c r="HOH61" s="23"/>
      <c r="HOI61" s="23"/>
      <c r="HOJ61" s="23"/>
      <c r="HOK61" s="23"/>
      <c r="HOL61" s="23"/>
      <c r="HOM61" s="23"/>
      <c r="HON61" s="23"/>
      <c r="HOO61" s="23"/>
      <c r="HOP61" s="23"/>
      <c r="HOQ61" s="23"/>
      <c r="HOR61" s="23"/>
      <c r="HOS61" s="23"/>
      <c r="HOT61" s="23"/>
      <c r="HOU61" s="23"/>
      <c r="HOV61" s="23"/>
      <c r="HOW61" s="23"/>
      <c r="HOX61" s="23"/>
      <c r="HOY61" s="23"/>
      <c r="HOZ61" s="23"/>
      <c r="HPA61" s="23"/>
      <c r="HPB61" s="23"/>
      <c r="HPC61" s="23"/>
      <c r="HPD61" s="23"/>
      <c r="HPE61" s="23"/>
      <c r="HPF61" s="23"/>
      <c r="HPG61" s="23"/>
      <c r="HPH61" s="23"/>
      <c r="HPI61" s="23"/>
      <c r="HPJ61" s="23"/>
      <c r="HPK61" s="23"/>
      <c r="HPL61" s="23"/>
      <c r="HPM61" s="23"/>
      <c r="HPN61" s="23"/>
      <c r="HPO61" s="23"/>
      <c r="HPP61" s="23"/>
      <c r="HPQ61" s="23"/>
      <c r="HPR61" s="23"/>
      <c r="HPS61" s="23"/>
      <c r="HPT61" s="23"/>
      <c r="HPU61" s="23"/>
      <c r="HPV61" s="23"/>
      <c r="HPW61" s="23"/>
      <c r="HPX61" s="23"/>
      <c r="HPY61" s="23"/>
      <c r="HPZ61" s="23"/>
      <c r="HQA61" s="23"/>
      <c r="HQB61" s="23"/>
      <c r="HQC61" s="23"/>
      <c r="HQD61" s="23"/>
      <c r="HQE61" s="23"/>
      <c r="HQF61" s="23"/>
      <c r="HQG61" s="23"/>
      <c r="HQH61" s="23"/>
      <c r="HQI61" s="23"/>
      <c r="HQJ61" s="23"/>
      <c r="HQK61" s="23"/>
      <c r="HQL61" s="23"/>
      <c r="HQM61" s="23"/>
      <c r="HQN61" s="23"/>
      <c r="HQO61" s="23"/>
      <c r="HQP61" s="23"/>
      <c r="HQQ61" s="23"/>
      <c r="HQR61" s="23"/>
      <c r="HQS61" s="23"/>
      <c r="HQT61" s="23"/>
      <c r="HQU61" s="23"/>
      <c r="HQV61" s="23"/>
      <c r="HQW61" s="23"/>
      <c r="HQX61" s="23"/>
      <c r="HQY61" s="23"/>
      <c r="HQZ61" s="23"/>
      <c r="HRA61" s="23"/>
      <c r="HRB61" s="23"/>
      <c r="HRC61" s="23"/>
      <c r="HRD61" s="23"/>
      <c r="HRE61" s="23"/>
      <c r="HRF61" s="23"/>
      <c r="HRG61" s="23"/>
      <c r="HRH61" s="23"/>
      <c r="HRI61" s="23"/>
      <c r="HRJ61" s="23"/>
      <c r="HRK61" s="23"/>
      <c r="HRL61" s="23"/>
      <c r="HRM61" s="23"/>
      <c r="HRN61" s="23"/>
      <c r="HRO61" s="23"/>
      <c r="HRP61" s="23"/>
      <c r="HRQ61" s="23"/>
      <c r="HRR61" s="23"/>
      <c r="HRS61" s="23"/>
      <c r="HRT61" s="23"/>
      <c r="HRU61" s="23"/>
      <c r="HRV61" s="23"/>
      <c r="HRW61" s="23"/>
      <c r="HRX61" s="23"/>
      <c r="HRY61" s="23"/>
      <c r="HRZ61" s="23"/>
      <c r="HSA61" s="23"/>
      <c r="HSB61" s="23"/>
      <c r="HSC61" s="23"/>
      <c r="HSD61" s="23"/>
      <c r="HSE61" s="23"/>
      <c r="HSF61" s="23"/>
      <c r="HSG61" s="23"/>
      <c r="HSH61" s="23"/>
      <c r="HSI61" s="23"/>
      <c r="HSJ61" s="23"/>
      <c r="HSK61" s="23"/>
      <c r="HSL61" s="23"/>
      <c r="HSM61" s="23"/>
      <c r="HSN61" s="23"/>
      <c r="HSO61" s="23"/>
      <c r="HSP61" s="23"/>
      <c r="HSQ61" s="23"/>
      <c r="HSR61" s="23"/>
      <c r="HSS61" s="23"/>
      <c r="HST61" s="23"/>
      <c r="HSU61" s="23"/>
      <c r="HSV61" s="23"/>
      <c r="HSW61" s="23"/>
      <c r="HSX61" s="23"/>
      <c r="HSY61" s="23"/>
      <c r="HSZ61" s="23"/>
      <c r="HTA61" s="23"/>
      <c r="HTB61" s="23"/>
      <c r="HTC61" s="23"/>
      <c r="HTD61" s="23"/>
      <c r="HTE61" s="23"/>
      <c r="HTF61" s="23"/>
      <c r="HTG61" s="23"/>
      <c r="HTH61" s="23"/>
      <c r="HTI61" s="23"/>
      <c r="HTJ61" s="23"/>
      <c r="HTK61" s="23"/>
      <c r="HTL61" s="23"/>
      <c r="HTM61" s="23"/>
      <c r="HTN61" s="23"/>
      <c r="HTO61" s="23"/>
      <c r="HTP61" s="23"/>
      <c r="HTQ61" s="23"/>
      <c r="HTR61" s="23"/>
      <c r="HTS61" s="23"/>
      <c r="HTT61" s="23"/>
      <c r="HTU61" s="23"/>
      <c r="HTV61" s="23"/>
      <c r="HTW61" s="23"/>
      <c r="HTX61" s="23"/>
      <c r="HTY61" s="23"/>
      <c r="HTZ61" s="23"/>
      <c r="HUA61" s="23"/>
      <c r="HUB61" s="23"/>
      <c r="HUC61" s="23"/>
      <c r="HUD61" s="23"/>
      <c r="HUE61" s="23"/>
      <c r="HUF61" s="23"/>
      <c r="HUG61" s="23"/>
      <c r="HUH61" s="23"/>
      <c r="HUI61" s="23"/>
      <c r="HUJ61" s="23"/>
      <c r="HUK61" s="23"/>
      <c r="HUL61" s="23"/>
      <c r="HUM61" s="23"/>
      <c r="HUN61" s="23"/>
      <c r="HUO61" s="23"/>
      <c r="HUP61" s="23"/>
      <c r="HUQ61" s="23"/>
      <c r="HUR61" s="23"/>
      <c r="HUS61" s="23"/>
      <c r="HUT61" s="23"/>
      <c r="HUU61" s="23"/>
      <c r="HUV61" s="23"/>
      <c r="HUW61" s="23"/>
      <c r="HUX61" s="23"/>
      <c r="HUY61" s="23"/>
      <c r="HUZ61" s="23"/>
      <c r="HVA61" s="23"/>
      <c r="HVB61" s="23"/>
      <c r="HVC61" s="23"/>
      <c r="HVD61" s="23"/>
      <c r="HVE61" s="23"/>
      <c r="HVF61" s="23"/>
      <c r="HVG61" s="23"/>
      <c r="HVH61" s="23"/>
      <c r="HVI61" s="23"/>
      <c r="HVJ61" s="23"/>
      <c r="HVK61" s="23"/>
      <c r="HVL61" s="23"/>
      <c r="HVM61" s="23"/>
      <c r="HVN61" s="23"/>
      <c r="HVO61" s="23"/>
      <c r="HVP61" s="23"/>
      <c r="HVQ61" s="23"/>
      <c r="HVR61" s="23"/>
      <c r="HVS61" s="23"/>
      <c r="HVT61" s="23"/>
      <c r="HVU61" s="23"/>
      <c r="HVV61" s="23"/>
      <c r="HVW61" s="23"/>
      <c r="HVX61" s="23"/>
      <c r="HVY61" s="23"/>
      <c r="HVZ61" s="23"/>
      <c r="HWA61" s="23"/>
      <c r="HWB61" s="23"/>
      <c r="HWC61" s="23"/>
      <c r="HWD61" s="23"/>
      <c r="HWE61" s="23"/>
      <c r="HWF61" s="23"/>
      <c r="HWG61" s="23"/>
      <c r="HWH61" s="23"/>
      <c r="HWI61" s="23"/>
      <c r="HWJ61" s="23"/>
      <c r="HWK61" s="23"/>
      <c r="HWL61" s="23"/>
      <c r="HWM61" s="23"/>
      <c r="HWN61" s="23"/>
      <c r="HWO61" s="23"/>
      <c r="HWP61" s="23"/>
      <c r="HWQ61" s="23"/>
      <c r="HWR61" s="23"/>
      <c r="HWS61" s="23"/>
      <c r="HWT61" s="23"/>
      <c r="HWU61" s="23"/>
      <c r="HWV61" s="23"/>
      <c r="HWW61" s="23"/>
      <c r="HWX61" s="23"/>
      <c r="HWY61" s="23"/>
      <c r="HWZ61" s="23"/>
      <c r="HXA61" s="23"/>
      <c r="HXB61" s="23"/>
      <c r="HXC61" s="23"/>
      <c r="HXD61" s="23"/>
      <c r="HXE61" s="23"/>
      <c r="HXF61" s="23"/>
      <c r="HXG61" s="23"/>
      <c r="HXH61" s="23"/>
      <c r="HXI61" s="23"/>
      <c r="HXJ61" s="23"/>
      <c r="HXK61" s="23"/>
      <c r="HXL61" s="23"/>
      <c r="HXM61" s="23"/>
      <c r="HXN61" s="23"/>
      <c r="HXO61" s="23"/>
      <c r="HXP61" s="23"/>
      <c r="HXQ61" s="23"/>
      <c r="HXR61" s="23"/>
      <c r="HXS61" s="23"/>
      <c r="HXT61" s="23"/>
      <c r="HXU61" s="23"/>
      <c r="HXV61" s="23"/>
      <c r="HXW61" s="23"/>
      <c r="HXX61" s="23"/>
      <c r="HXY61" s="23"/>
      <c r="HXZ61" s="23"/>
      <c r="HYA61" s="23"/>
      <c r="HYB61" s="23"/>
      <c r="HYC61" s="23"/>
      <c r="HYD61" s="23"/>
      <c r="HYE61" s="23"/>
      <c r="HYF61" s="23"/>
      <c r="HYG61" s="23"/>
      <c r="HYH61" s="23"/>
      <c r="HYI61" s="23"/>
      <c r="HYJ61" s="23"/>
      <c r="HYK61" s="23"/>
      <c r="HYL61" s="23"/>
      <c r="HYM61" s="23"/>
      <c r="HYN61" s="23"/>
      <c r="HYO61" s="23"/>
      <c r="HYP61" s="23"/>
      <c r="HYQ61" s="23"/>
      <c r="HYR61" s="23"/>
      <c r="HYS61" s="23"/>
      <c r="HYT61" s="23"/>
      <c r="HYU61" s="23"/>
      <c r="HYV61" s="23"/>
      <c r="HYW61" s="23"/>
      <c r="HYX61" s="23"/>
      <c r="HYY61" s="23"/>
      <c r="HYZ61" s="23"/>
      <c r="HZA61" s="23"/>
      <c r="HZB61" s="23"/>
      <c r="HZC61" s="23"/>
      <c r="HZD61" s="23"/>
      <c r="HZE61" s="23"/>
      <c r="HZF61" s="23"/>
      <c r="HZG61" s="23"/>
      <c r="HZH61" s="23"/>
      <c r="HZI61" s="23"/>
      <c r="HZJ61" s="23"/>
      <c r="HZK61" s="23"/>
      <c r="HZL61" s="23"/>
      <c r="HZM61" s="23"/>
      <c r="HZN61" s="23"/>
      <c r="HZO61" s="23"/>
      <c r="HZP61" s="23"/>
      <c r="HZQ61" s="23"/>
      <c r="HZR61" s="23"/>
      <c r="HZS61" s="23"/>
      <c r="HZT61" s="23"/>
      <c r="HZU61" s="23"/>
      <c r="HZV61" s="23"/>
      <c r="HZW61" s="23"/>
      <c r="HZX61" s="23"/>
      <c r="HZY61" s="23"/>
      <c r="HZZ61" s="23"/>
      <c r="IAA61" s="23"/>
      <c r="IAB61" s="23"/>
      <c r="IAC61" s="23"/>
      <c r="IAD61" s="23"/>
      <c r="IAE61" s="23"/>
      <c r="IAF61" s="23"/>
      <c r="IAG61" s="23"/>
      <c r="IAH61" s="23"/>
      <c r="IAI61" s="23"/>
      <c r="IAJ61" s="23"/>
      <c r="IAK61" s="23"/>
      <c r="IAL61" s="23"/>
      <c r="IAM61" s="23"/>
      <c r="IAN61" s="23"/>
      <c r="IAO61" s="23"/>
      <c r="IAP61" s="23"/>
      <c r="IAQ61" s="23"/>
      <c r="IAR61" s="23"/>
      <c r="IAS61" s="23"/>
      <c r="IAT61" s="23"/>
      <c r="IAU61" s="23"/>
      <c r="IAV61" s="23"/>
      <c r="IAW61" s="23"/>
      <c r="IAX61" s="23"/>
      <c r="IAY61" s="23"/>
      <c r="IAZ61" s="23"/>
      <c r="IBA61" s="23"/>
      <c r="IBB61" s="23"/>
      <c r="IBC61" s="23"/>
      <c r="IBD61" s="23"/>
      <c r="IBE61" s="23"/>
      <c r="IBF61" s="23"/>
      <c r="IBG61" s="23"/>
      <c r="IBH61" s="23"/>
      <c r="IBI61" s="23"/>
      <c r="IBJ61" s="23"/>
      <c r="IBK61" s="23"/>
      <c r="IBL61" s="23"/>
      <c r="IBM61" s="23"/>
      <c r="IBN61" s="23"/>
      <c r="IBO61" s="23"/>
      <c r="IBP61" s="23"/>
      <c r="IBQ61" s="23"/>
      <c r="IBR61" s="23"/>
      <c r="IBS61" s="23"/>
      <c r="IBT61" s="23"/>
      <c r="IBU61" s="23"/>
      <c r="IBV61" s="23"/>
      <c r="IBW61" s="23"/>
      <c r="IBX61" s="23"/>
      <c r="IBY61" s="23"/>
      <c r="IBZ61" s="23"/>
      <c r="ICA61" s="23"/>
      <c r="ICB61" s="23"/>
      <c r="ICC61" s="23"/>
      <c r="ICD61" s="23"/>
      <c r="ICE61" s="23"/>
      <c r="ICF61" s="23"/>
      <c r="ICG61" s="23"/>
      <c r="ICH61" s="23"/>
      <c r="ICI61" s="23"/>
      <c r="ICJ61" s="23"/>
      <c r="ICK61" s="23"/>
      <c r="ICL61" s="23"/>
      <c r="ICM61" s="23"/>
      <c r="ICN61" s="23"/>
      <c r="ICO61" s="23"/>
      <c r="ICP61" s="23"/>
      <c r="ICQ61" s="23"/>
      <c r="ICR61" s="23"/>
      <c r="ICS61" s="23"/>
      <c r="ICT61" s="23"/>
      <c r="ICU61" s="23"/>
      <c r="ICV61" s="23"/>
      <c r="ICW61" s="23"/>
      <c r="ICX61" s="23"/>
      <c r="ICY61" s="23"/>
      <c r="ICZ61" s="23"/>
      <c r="IDA61" s="23"/>
      <c r="IDB61" s="23"/>
      <c r="IDC61" s="23"/>
      <c r="IDD61" s="23"/>
      <c r="IDE61" s="23"/>
      <c r="IDF61" s="23"/>
      <c r="IDG61" s="23"/>
      <c r="IDH61" s="23"/>
      <c r="IDI61" s="23"/>
      <c r="IDJ61" s="23"/>
      <c r="IDK61" s="23"/>
      <c r="IDL61" s="23"/>
      <c r="IDM61" s="23"/>
      <c r="IDN61" s="23"/>
      <c r="IDO61" s="23"/>
      <c r="IDP61" s="23"/>
      <c r="IDQ61" s="23"/>
      <c r="IDR61" s="23"/>
      <c r="IDS61" s="23"/>
      <c r="IDT61" s="23"/>
      <c r="IDU61" s="23"/>
      <c r="IDV61" s="23"/>
      <c r="IDW61" s="23"/>
      <c r="IDX61" s="23"/>
      <c r="IDY61" s="23"/>
      <c r="IDZ61" s="23"/>
      <c r="IEA61" s="23"/>
      <c r="IEB61" s="23"/>
      <c r="IEC61" s="23"/>
      <c r="IED61" s="23"/>
      <c r="IEE61" s="23"/>
      <c r="IEF61" s="23"/>
      <c r="IEG61" s="23"/>
      <c r="IEH61" s="23"/>
      <c r="IEI61" s="23"/>
      <c r="IEJ61" s="23"/>
      <c r="IEK61" s="23"/>
      <c r="IEL61" s="23"/>
      <c r="IEM61" s="23"/>
      <c r="IEN61" s="23"/>
      <c r="IEO61" s="23"/>
      <c r="IEP61" s="23"/>
      <c r="IEQ61" s="23"/>
      <c r="IER61" s="23"/>
      <c r="IES61" s="23"/>
      <c r="IET61" s="23"/>
      <c r="IEU61" s="23"/>
      <c r="IEV61" s="23"/>
      <c r="IEW61" s="23"/>
      <c r="IEX61" s="23"/>
      <c r="IEY61" s="23"/>
      <c r="IEZ61" s="23"/>
      <c r="IFA61" s="23"/>
      <c r="IFB61" s="23"/>
      <c r="IFC61" s="23"/>
      <c r="IFD61" s="23"/>
      <c r="IFE61" s="23"/>
      <c r="IFF61" s="23"/>
      <c r="IFG61" s="23"/>
      <c r="IFH61" s="23"/>
      <c r="IFI61" s="23"/>
      <c r="IFJ61" s="23"/>
      <c r="IFK61" s="23"/>
      <c r="IFL61" s="23"/>
      <c r="IFM61" s="23"/>
      <c r="IFN61" s="23"/>
      <c r="IFO61" s="23"/>
      <c r="IFP61" s="23"/>
      <c r="IFQ61" s="23"/>
      <c r="IFR61" s="23"/>
      <c r="IFS61" s="23"/>
      <c r="IFT61" s="23"/>
      <c r="IFU61" s="23"/>
      <c r="IFV61" s="23"/>
      <c r="IFW61" s="23"/>
      <c r="IFX61" s="23"/>
      <c r="IFY61" s="23"/>
      <c r="IFZ61" s="23"/>
      <c r="IGA61" s="23"/>
      <c r="IGB61" s="23"/>
      <c r="IGC61" s="23"/>
      <c r="IGD61" s="23"/>
      <c r="IGE61" s="23"/>
      <c r="IGF61" s="23"/>
      <c r="IGG61" s="23"/>
      <c r="IGH61" s="23"/>
      <c r="IGI61" s="23"/>
      <c r="IGJ61" s="23"/>
      <c r="IGK61" s="23"/>
      <c r="IGL61" s="23"/>
      <c r="IGM61" s="23"/>
      <c r="IGN61" s="23"/>
      <c r="IGO61" s="23"/>
      <c r="IGP61" s="23"/>
      <c r="IGQ61" s="23"/>
      <c r="IGR61" s="23"/>
      <c r="IGS61" s="23"/>
      <c r="IGT61" s="23"/>
      <c r="IGU61" s="23"/>
      <c r="IGV61" s="23"/>
      <c r="IGW61" s="23"/>
      <c r="IGX61" s="23"/>
      <c r="IGY61" s="23"/>
      <c r="IGZ61" s="23"/>
      <c r="IHA61" s="23"/>
      <c r="IHB61" s="23"/>
      <c r="IHC61" s="23"/>
      <c r="IHD61" s="23"/>
      <c r="IHE61" s="23"/>
      <c r="IHF61" s="23"/>
      <c r="IHG61" s="23"/>
      <c r="IHH61" s="23"/>
      <c r="IHI61" s="23"/>
      <c r="IHJ61" s="23"/>
      <c r="IHK61" s="23"/>
      <c r="IHL61" s="23"/>
      <c r="IHM61" s="23"/>
      <c r="IHN61" s="23"/>
      <c r="IHO61" s="23"/>
      <c r="IHP61" s="23"/>
      <c r="IHQ61" s="23"/>
      <c r="IHR61" s="23"/>
      <c r="IHS61" s="23"/>
      <c r="IHT61" s="23"/>
      <c r="IHU61" s="23"/>
      <c r="IHV61" s="23"/>
      <c r="IHW61" s="23"/>
      <c r="IHX61" s="23"/>
      <c r="IHY61" s="23"/>
      <c r="IHZ61" s="23"/>
      <c r="IIA61" s="23"/>
      <c r="IIB61" s="23"/>
      <c r="IIC61" s="23"/>
      <c r="IID61" s="23"/>
      <c r="IIE61" s="23"/>
      <c r="IIF61" s="23"/>
      <c r="IIG61" s="23"/>
      <c r="IIH61" s="23"/>
      <c r="III61" s="23"/>
      <c r="IIJ61" s="23"/>
      <c r="IIK61" s="23"/>
      <c r="IIL61" s="23"/>
      <c r="IIM61" s="23"/>
      <c r="IIN61" s="23"/>
      <c r="IIO61" s="23"/>
      <c r="IIP61" s="23"/>
      <c r="IIQ61" s="23"/>
      <c r="IIR61" s="23"/>
      <c r="IIS61" s="23"/>
      <c r="IIT61" s="23"/>
      <c r="IIU61" s="23"/>
      <c r="IIV61" s="23"/>
      <c r="IIW61" s="23"/>
      <c r="IIX61" s="23"/>
      <c r="IIY61" s="23"/>
      <c r="IIZ61" s="23"/>
      <c r="IJA61" s="23"/>
      <c r="IJB61" s="23"/>
      <c r="IJC61" s="23"/>
      <c r="IJD61" s="23"/>
      <c r="IJE61" s="23"/>
      <c r="IJF61" s="23"/>
      <c r="IJG61" s="23"/>
      <c r="IJH61" s="23"/>
      <c r="IJI61" s="23"/>
      <c r="IJJ61" s="23"/>
      <c r="IJK61" s="23"/>
      <c r="IJL61" s="23"/>
      <c r="IJM61" s="23"/>
      <c r="IJN61" s="23"/>
      <c r="IJO61" s="23"/>
      <c r="IJP61" s="23"/>
      <c r="IJQ61" s="23"/>
      <c r="IJR61" s="23"/>
      <c r="IJS61" s="23"/>
      <c r="IJT61" s="23"/>
      <c r="IJU61" s="23"/>
      <c r="IJV61" s="23"/>
      <c r="IJW61" s="23"/>
      <c r="IJX61" s="23"/>
      <c r="IJY61" s="23"/>
      <c r="IJZ61" s="23"/>
      <c r="IKA61" s="23"/>
      <c r="IKB61" s="23"/>
      <c r="IKC61" s="23"/>
      <c r="IKD61" s="23"/>
      <c r="IKE61" s="23"/>
      <c r="IKF61" s="23"/>
      <c r="IKG61" s="23"/>
      <c r="IKH61" s="23"/>
      <c r="IKI61" s="23"/>
      <c r="IKJ61" s="23"/>
      <c r="IKK61" s="23"/>
      <c r="IKL61" s="23"/>
      <c r="IKM61" s="23"/>
      <c r="IKN61" s="23"/>
      <c r="IKO61" s="23"/>
      <c r="IKP61" s="23"/>
      <c r="IKQ61" s="23"/>
      <c r="IKR61" s="23"/>
      <c r="IKS61" s="23"/>
      <c r="IKT61" s="23"/>
      <c r="IKU61" s="23"/>
      <c r="IKV61" s="23"/>
      <c r="IKW61" s="23"/>
      <c r="IKX61" s="23"/>
      <c r="IKY61" s="23"/>
      <c r="IKZ61" s="23"/>
      <c r="ILA61" s="23"/>
      <c r="ILB61" s="23"/>
      <c r="ILC61" s="23"/>
      <c r="ILD61" s="23"/>
      <c r="ILE61" s="23"/>
      <c r="ILF61" s="23"/>
      <c r="ILG61" s="23"/>
      <c r="ILH61" s="23"/>
      <c r="ILI61" s="23"/>
      <c r="ILJ61" s="23"/>
      <c r="ILK61" s="23"/>
      <c r="ILL61" s="23"/>
      <c r="ILM61" s="23"/>
      <c r="ILN61" s="23"/>
      <c r="ILO61" s="23"/>
      <c r="ILP61" s="23"/>
      <c r="ILQ61" s="23"/>
      <c r="ILR61" s="23"/>
      <c r="ILS61" s="23"/>
      <c r="ILT61" s="23"/>
      <c r="ILU61" s="23"/>
      <c r="ILV61" s="23"/>
      <c r="ILW61" s="23"/>
      <c r="ILX61" s="23"/>
      <c r="ILY61" s="23"/>
      <c r="ILZ61" s="23"/>
      <c r="IMA61" s="23"/>
      <c r="IMB61" s="23"/>
      <c r="IMC61" s="23"/>
      <c r="IMD61" s="23"/>
      <c r="IME61" s="23"/>
      <c r="IMF61" s="23"/>
      <c r="IMG61" s="23"/>
      <c r="IMH61" s="23"/>
      <c r="IMI61" s="23"/>
      <c r="IMJ61" s="23"/>
      <c r="IMK61" s="23"/>
      <c r="IML61" s="23"/>
      <c r="IMM61" s="23"/>
      <c r="IMN61" s="23"/>
      <c r="IMO61" s="23"/>
      <c r="IMP61" s="23"/>
      <c r="IMQ61" s="23"/>
      <c r="IMR61" s="23"/>
      <c r="IMS61" s="23"/>
      <c r="IMT61" s="23"/>
      <c r="IMU61" s="23"/>
      <c r="IMV61" s="23"/>
      <c r="IMW61" s="23"/>
      <c r="IMX61" s="23"/>
      <c r="IMY61" s="23"/>
      <c r="IMZ61" s="23"/>
      <c r="INA61" s="23"/>
      <c r="INB61" s="23"/>
      <c r="INC61" s="23"/>
      <c r="IND61" s="23"/>
      <c r="INE61" s="23"/>
      <c r="INF61" s="23"/>
      <c r="ING61" s="23"/>
      <c r="INH61" s="23"/>
      <c r="INI61" s="23"/>
      <c r="INJ61" s="23"/>
      <c r="INK61" s="23"/>
      <c r="INL61" s="23"/>
      <c r="INM61" s="23"/>
      <c r="INN61" s="23"/>
      <c r="INO61" s="23"/>
      <c r="INP61" s="23"/>
      <c r="INQ61" s="23"/>
      <c r="INR61" s="23"/>
      <c r="INS61" s="23"/>
      <c r="INT61" s="23"/>
      <c r="INU61" s="23"/>
      <c r="INV61" s="23"/>
      <c r="INW61" s="23"/>
      <c r="INX61" s="23"/>
      <c r="INY61" s="23"/>
      <c r="INZ61" s="23"/>
      <c r="IOA61" s="23"/>
      <c r="IOB61" s="23"/>
      <c r="IOC61" s="23"/>
      <c r="IOD61" s="23"/>
      <c r="IOE61" s="23"/>
      <c r="IOF61" s="23"/>
      <c r="IOG61" s="23"/>
      <c r="IOH61" s="23"/>
      <c r="IOI61" s="23"/>
      <c r="IOJ61" s="23"/>
      <c r="IOK61" s="23"/>
      <c r="IOL61" s="23"/>
      <c r="IOM61" s="23"/>
      <c r="ION61" s="23"/>
      <c r="IOO61" s="23"/>
      <c r="IOP61" s="23"/>
      <c r="IOQ61" s="23"/>
      <c r="IOR61" s="23"/>
      <c r="IOS61" s="23"/>
      <c r="IOT61" s="23"/>
      <c r="IOU61" s="23"/>
      <c r="IOV61" s="23"/>
      <c r="IOW61" s="23"/>
      <c r="IOX61" s="23"/>
      <c r="IOY61" s="23"/>
      <c r="IOZ61" s="23"/>
      <c r="IPA61" s="23"/>
      <c r="IPB61" s="23"/>
      <c r="IPC61" s="23"/>
      <c r="IPD61" s="23"/>
      <c r="IPE61" s="23"/>
      <c r="IPF61" s="23"/>
      <c r="IPG61" s="23"/>
      <c r="IPH61" s="23"/>
      <c r="IPI61" s="23"/>
      <c r="IPJ61" s="23"/>
      <c r="IPK61" s="23"/>
      <c r="IPL61" s="23"/>
      <c r="IPM61" s="23"/>
      <c r="IPN61" s="23"/>
      <c r="IPO61" s="23"/>
      <c r="IPP61" s="23"/>
      <c r="IPQ61" s="23"/>
      <c r="IPR61" s="23"/>
      <c r="IPS61" s="23"/>
      <c r="IPT61" s="23"/>
      <c r="IPU61" s="23"/>
      <c r="IPV61" s="23"/>
      <c r="IPW61" s="23"/>
      <c r="IPX61" s="23"/>
      <c r="IPY61" s="23"/>
      <c r="IPZ61" s="23"/>
      <c r="IQA61" s="23"/>
      <c r="IQB61" s="23"/>
      <c r="IQC61" s="23"/>
      <c r="IQD61" s="23"/>
      <c r="IQE61" s="23"/>
      <c r="IQF61" s="23"/>
      <c r="IQG61" s="23"/>
      <c r="IQH61" s="23"/>
      <c r="IQI61" s="23"/>
      <c r="IQJ61" s="23"/>
      <c r="IQK61" s="23"/>
      <c r="IQL61" s="23"/>
      <c r="IQM61" s="23"/>
      <c r="IQN61" s="23"/>
      <c r="IQO61" s="23"/>
      <c r="IQP61" s="23"/>
      <c r="IQQ61" s="23"/>
      <c r="IQR61" s="23"/>
      <c r="IQS61" s="23"/>
      <c r="IQT61" s="23"/>
      <c r="IQU61" s="23"/>
      <c r="IQV61" s="23"/>
      <c r="IQW61" s="23"/>
      <c r="IQX61" s="23"/>
      <c r="IQY61" s="23"/>
      <c r="IQZ61" s="23"/>
      <c r="IRA61" s="23"/>
      <c r="IRB61" s="23"/>
      <c r="IRC61" s="23"/>
      <c r="IRD61" s="23"/>
      <c r="IRE61" s="23"/>
      <c r="IRF61" s="23"/>
      <c r="IRG61" s="23"/>
      <c r="IRH61" s="23"/>
      <c r="IRI61" s="23"/>
      <c r="IRJ61" s="23"/>
      <c r="IRK61" s="23"/>
      <c r="IRL61" s="23"/>
      <c r="IRM61" s="23"/>
      <c r="IRN61" s="23"/>
      <c r="IRO61" s="23"/>
      <c r="IRP61" s="23"/>
      <c r="IRQ61" s="23"/>
      <c r="IRR61" s="23"/>
      <c r="IRS61" s="23"/>
      <c r="IRT61" s="23"/>
      <c r="IRU61" s="23"/>
      <c r="IRV61" s="23"/>
      <c r="IRW61" s="23"/>
      <c r="IRX61" s="23"/>
      <c r="IRY61" s="23"/>
      <c r="IRZ61" s="23"/>
      <c r="ISA61" s="23"/>
      <c r="ISB61" s="23"/>
      <c r="ISC61" s="23"/>
      <c r="ISD61" s="23"/>
      <c r="ISE61" s="23"/>
      <c r="ISF61" s="23"/>
      <c r="ISG61" s="23"/>
      <c r="ISH61" s="23"/>
      <c r="ISI61" s="23"/>
      <c r="ISJ61" s="23"/>
      <c r="ISK61" s="23"/>
      <c r="ISL61" s="23"/>
      <c r="ISM61" s="23"/>
      <c r="ISN61" s="23"/>
      <c r="ISO61" s="23"/>
      <c r="ISP61" s="23"/>
      <c r="ISQ61" s="23"/>
      <c r="ISR61" s="23"/>
      <c r="ISS61" s="23"/>
      <c r="IST61" s="23"/>
      <c r="ISU61" s="23"/>
      <c r="ISV61" s="23"/>
      <c r="ISW61" s="23"/>
      <c r="ISX61" s="23"/>
      <c r="ISY61" s="23"/>
      <c r="ISZ61" s="23"/>
      <c r="ITA61" s="23"/>
      <c r="ITB61" s="23"/>
      <c r="ITC61" s="23"/>
      <c r="ITD61" s="23"/>
      <c r="ITE61" s="23"/>
      <c r="ITF61" s="23"/>
      <c r="ITG61" s="23"/>
      <c r="ITH61" s="23"/>
      <c r="ITI61" s="23"/>
      <c r="ITJ61" s="23"/>
      <c r="ITK61" s="23"/>
      <c r="ITL61" s="23"/>
      <c r="ITM61" s="23"/>
      <c r="ITN61" s="23"/>
      <c r="ITO61" s="23"/>
      <c r="ITP61" s="23"/>
      <c r="ITQ61" s="23"/>
      <c r="ITR61" s="23"/>
      <c r="ITS61" s="23"/>
      <c r="ITT61" s="23"/>
      <c r="ITU61" s="23"/>
      <c r="ITV61" s="23"/>
      <c r="ITW61" s="23"/>
      <c r="ITX61" s="23"/>
      <c r="ITY61" s="23"/>
      <c r="ITZ61" s="23"/>
      <c r="IUA61" s="23"/>
      <c r="IUB61" s="23"/>
      <c r="IUC61" s="23"/>
      <c r="IUD61" s="23"/>
      <c r="IUE61" s="23"/>
      <c r="IUF61" s="23"/>
      <c r="IUG61" s="23"/>
      <c r="IUH61" s="23"/>
      <c r="IUI61" s="23"/>
      <c r="IUJ61" s="23"/>
      <c r="IUK61" s="23"/>
      <c r="IUL61" s="23"/>
      <c r="IUM61" s="23"/>
      <c r="IUN61" s="23"/>
      <c r="IUO61" s="23"/>
      <c r="IUP61" s="23"/>
      <c r="IUQ61" s="23"/>
      <c r="IUR61" s="23"/>
      <c r="IUS61" s="23"/>
      <c r="IUT61" s="23"/>
      <c r="IUU61" s="23"/>
      <c r="IUV61" s="23"/>
      <c r="IUW61" s="23"/>
      <c r="IUX61" s="23"/>
      <c r="IUY61" s="23"/>
      <c r="IUZ61" s="23"/>
      <c r="IVA61" s="23"/>
      <c r="IVB61" s="23"/>
      <c r="IVC61" s="23"/>
      <c r="IVD61" s="23"/>
      <c r="IVE61" s="23"/>
      <c r="IVF61" s="23"/>
      <c r="IVG61" s="23"/>
      <c r="IVH61" s="23"/>
      <c r="IVI61" s="23"/>
      <c r="IVJ61" s="23"/>
      <c r="IVK61" s="23"/>
      <c r="IVL61" s="23"/>
      <c r="IVM61" s="23"/>
      <c r="IVN61" s="23"/>
      <c r="IVO61" s="23"/>
      <c r="IVP61" s="23"/>
      <c r="IVQ61" s="23"/>
      <c r="IVR61" s="23"/>
      <c r="IVS61" s="23"/>
      <c r="IVT61" s="23"/>
      <c r="IVU61" s="23"/>
      <c r="IVV61" s="23"/>
      <c r="IVW61" s="23"/>
      <c r="IVX61" s="23"/>
      <c r="IVY61" s="23"/>
      <c r="IVZ61" s="23"/>
      <c r="IWA61" s="23"/>
      <c r="IWB61" s="23"/>
      <c r="IWC61" s="23"/>
      <c r="IWD61" s="23"/>
      <c r="IWE61" s="23"/>
      <c r="IWF61" s="23"/>
      <c r="IWG61" s="23"/>
      <c r="IWH61" s="23"/>
      <c r="IWI61" s="23"/>
      <c r="IWJ61" s="23"/>
      <c r="IWK61" s="23"/>
      <c r="IWL61" s="23"/>
      <c r="IWM61" s="23"/>
      <c r="IWN61" s="23"/>
      <c r="IWO61" s="23"/>
      <c r="IWP61" s="23"/>
      <c r="IWQ61" s="23"/>
      <c r="IWR61" s="23"/>
      <c r="IWS61" s="23"/>
      <c r="IWT61" s="23"/>
      <c r="IWU61" s="23"/>
      <c r="IWV61" s="23"/>
      <c r="IWW61" s="23"/>
      <c r="IWX61" s="23"/>
      <c r="IWY61" s="23"/>
      <c r="IWZ61" s="23"/>
      <c r="IXA61" s="23"/>
      <c r="IXB61" s="23"/>
      <c r="IXC61" s="23"/>
      <c r="IXD61" s="23"/>
      <c r="IXE61" s="23"/>
      <c r="IXF61" s="23"/>
      <c r="IXG61" s="23"/>
      <c r="IXH61" s="23"/>
      <c r="IXI61" s="23"/>
      <c r="IXJ61" s="23"/>
      <c r="IXK61" s="23"/>
      <c r="IXL61" s="23"/>
      <c r="IXM61" s="23"/>
      <c r="IXN61" s="23"/>
      <c r="IXO61" s="23"/>
      <c r="IXP61" s="23"/>
      <c r="IXQ61" s="23"/>
      <c r="IXR61" s="23"/>
      <c r="IXS61" s="23"/>
      <c r="IXT61" s="23"/>
      <c r="IXU61" s="23"/>
      <c r="IXV61" s="23"/>
      <c r="IXW61" s="23"/>
      <c r="IXX61" s="23"/>
      <c r="IXY61" s="23"/>
      <c r="IXZ61" s="23"/>
      <c r="IYA61" s="23"/>
      <c r="IYB61" s="23"/>
      <c r="IYC61" s="23"/>
      <c r="IYD61" s="23"/>
      <c r="IYE61" s="23"/>
      <c r="IYF61" s="23"/>
      <c r="IYG61" s="23"/>
      <c r="IYH61" s="23"/>
      <c r="IYI61" s="23"/>
      <c r="IYJ61" s="23"/>
      <c r="IYK61" s="23"/>
      <c r="IYL61" s="23"/>
      <c r="IYM61" s="23"/>
      <c r="IYN61" s="23"/>
      <c r="IYO61" s="23"/>
      <c r="IYP61" s="23"/>
      <c r="IYQ61" s="23"/>
      <c r="IYR61" s="23"/>
      <c r="IYS61" s="23"/>
      <c r="IYT61" s="23"/>
      <c r="IYU61" s="23"/>
      <c r="IYV61" s="23"/>
      <c r="IYW61" s="23"/>
      <c r="IYX61" s="23"/>
      <c r="IYY61" s="23"/>
      <c r="IYZ61" s="23"/>
      <c r="IZA61" s="23"/>
      <c r="IZB61" s="23"/>
      <c r="IZC61" s="23"/>
      <c r="IZD61" s="23"/>
      <c r="IZE61" s="23"/>
      <c r="IZF61" s="23"/>
      <c r="IZG61" s="23"/>
      <c r="IZH61" s="23"/>
      <c r="IZI61" s="23"/>
      <c r="IZJ61" s="23"/>
      <c r="IZK61" s="23"/>
      <c r="IZL61" s="23"/>
      <c r="IZM61" s="23"/>
      <c r="IZN61" s="23"/>
      <c r="IZO61" s="23"/>
      <c r="IZP61" s="23"/>
      <c r="IZQ61" s="23"/>
      <c r="IZR61" s="23"/>
      <c r="IZS61" s="23"/>
      <c r="IZT61" s="23"/>
      <c r="IZU61" s="23"/>
      <c r="IZV61" s="23"/>
      <c r="IZW61" s="23"/>
      <c r="IZX61" s="23"/>
      <c r="IZY61" s="23"/>
      <c r="IZZ61" s="23"/>
      <c r="JAA61" s="23"/>
      <c r="JAB61" s="23"/>
      <c r="JAC61" s="23"/>
      <c r="JAD61" s="23"/>
      <c r="JAE61" s="23"/>
      <c r="JAF61" s="23"/>
      <c r="JAG61" s="23"/>
      <c r="JAH61" s="23"/>
      <c r="JAI61" s="23"/>
      <c r="JAJ61" s="23"/>
      <c r="JAK61" s="23"/>
      <c r="JAL61" s="23"/>
      <c r="JAM61" s="23"/>
      <c r="JAN61" s="23"/>
      <c r="JAO61" s="23"/>
      <c r="JAP61" s="23"/>
      <c r="JAQ61" s="23"/>
      <c r="JAR61" s="23"/>
      <c r="JAS61" s="23"/>
      <c r="JAT61" s="23"/>
      <c r="JAU61" s="23"/>
      <c r="JAV61" s="23"/>
      <c r="JAW61" s="23"/>
      <c r="JAX61" s="23"/>
      <c r="JAY61" s="23"/>
      <c r="JAZ61" s="23"/>
      <c r="JBA61" s="23"/>
      <c r="JBB61" s="23"/>
      <c r="JBC61" s="23"/>
      <c r="JBD61" s="23"/>
      <c r="JBE61" s="23"/>
      <c r="JBF61" s="23"/>
      <c r="JBG61" s="23"/>
      <c r="JBH61" s="23"/>
      <c r="JBI61" s="23"/>
      <c r="JBJ61" s="23"/>
      <c r="JBK61" s="23"/>
      <c r="JBL61" s="23"/>
      <c r="JBM61" s="23"/>
      <c r="JBN61" s="23"/>
      <c r="JBO61" s="23"/>
      <c r="JBP61" s="23"/>
      <c r="JBQ61" s="23"/>
      <c r="JBR61" s="23"/>
      <c r="JBS61" s="23"/>
      <c r="JBT61" s="23"/>
      <c r="JBU61" s="23"/>
      <c r="JBV61" s="23"/>
      <c r="JBW61" s="23"/>
      <c r="JBX61" s="23"/>
      <c r="JBY61" s="23"/>
      <c r="JBZ61" s="23"/>
      <c r="JCA61" s="23"/>
      <c r="JCB61" s="23"/>
      <c r="JCC61" s="23"/>
      <c r="JCD61" s="23"/>
      <c r="JCE61" s="23"/>
      <c r="JCF61" s="23"/>
      <c r="JCG61" s="23"/>
      <c r="JCH61" s="23"/>
      <c r="JCI61" s="23"/>
      <c r="JCJ61" s="23"/>
      <c r="JCK61" s="23"/>
      <c r="JCL61" s="23"/>
      <c r="JCM61" s="23"/>
      <c r="JCN61" s="23"/>
      <c r="JCO61" s="23"/>
      <c r="JCP61" s="23"/>
      <c r="JCQ61" s="23"/>
      <c r="JCR61" s="23"/>
      <c r="JCS61" s="23"/>
      <c r="JCT61" s="23"/>
      <c r="JCU61" s="23"/>
      <c r="JCV61" s="23"/>
      <c r="JCW61" s="23"/>
      <c r="JCX61" s="23"/>
      <c r="JCY61" s="23"/>
      <c r="JCZ61" s="23"/>
      <c r="JDA61" s="23"/>
      <c r="JDB61" s="23"/>
      <c r="JDC61" s="23"/>
      <c r="JDD61" s="23"/>
      <c r="JDE61" s="23"/>
      <c r="JDF61" s="23"/>
      <c r="JDG61" s="23"/>
      <c r="JDH61" s="23"/>
      <c r="JDI61" s="23"/>
      <c r="JDJ61" s="23"/>
      <c r="JDK61" s="23"/>
      <c r="JDL61" s="23"/>
      <c r="JDM61" s="23"/>
      <c r="JDN61" s="23"/>
      <c r="JDO61" s="23"/>
      <c r="JDP61" s="23"/>
      <c r="JDQ61" s="23"/>
      <c r="JDR61" s="23"/>
      <c r="JDS61" s="23"/>
      <c r="JDT61" s="23"/>
      <c r="JDU61" s="23"/>
      <c r="JDV61" s="23"/>
      <c r="JDW61" s="23"/>
      <c r="JDX61" s="23"/>
      <c r="JDY61" s="23"/>
      <c r="JDZ61" s="23"/>
      <c r="JEA61" s="23"/>
      <c r="JEB61" s="23"/>
      <c r="JEC61" s="23"/>
      <c r="JED61" s="23"/>
      <c r="JEE61" s="23"/>
      <c r="JEF61" s="23"/>
      <c r="JEG61" s="23"/>
      <c r="JEH61" s="23"/>
      <c r="JEI61" s="23"/>
      <c r="JEJ61" s="23"/>
      <c r="JEK61" s="23"/>
      <c r="JEL61" s="23"/>
      <c r="JEM61" s="23"/>
      <c r="JEN61" s="23"/>
      <c r="JEO61" s="23"/>
      <c r="JEP61" s="23"/>
      <c r="JEQ61" s="23"/>
      <c r="JER61" s="23"/>
      <c r="JES61" s="23"/>
      <c r="JET61" s="23"/>
      <c r="JEU61" s="23"/>
      <c r="JEV61" s="23"/>
      <c r="JEW61" s="23"/>
      <c r="JEX61" s="23"/>
      <c r="JEY61" s="23"/>
      <c r="JEZ61" s="23"/>
      <c r="JFA61" s="23"/>
      <c r="JFB61" s="23"/>
      <c r="JFC61" s="23"/>
      <c r="JFD61" s="23"/>
      <c r="JFE61" s="23"/>
      <c r="JFF61" s="23"/>
      <c r="JFG61" s="23"/>
      <c r="JFH61" s="23"/>
      <c r="JFI61" s="23"/>
      <c r="JFJ61" s="23"/>
      <c r="JFK61" s="23"/>
      <c r="JFL61" s="23"/>
      <c r="JFM61" s="23"/>
      <c r="JFN61" s="23"/>
      <c r="JFO61" s="23"/>
      <c r="JFP61" s="23"/>
      <c r="JFQ61" s="23"/>
      <c r="JFR61" s="23"/>
      <c r="JFS61" s="23"/>
      <c r="JFT61" s="23"/>
      <c r="JFU61" s="23"/>
      <c r="JFV61" s="23"/>
      <c r="JFW61" s="23"/>
      <c r="JFX61" s="23"/>
      <c r="JFY61" s="23"/>
      <c r="JFZ61" s="23"/>
      <c r="JGA61" s="23"/>
      <c r="JGB61" s="23"/>
      <c r="JGC61" s="23"/>
      <c r="JGD61" s="23"/>
      <c r="JGE61" s="23"/>
      <c r="JGF61" s="23"/>
      <c r="JGG61" s="23"/>
      <c r="JGH61" s="23"/>
      <c r="JGI61" s="23"/>
      <c r="JGJ61" s="23"/>
      <c r="JGK61" s="23"/>
      <c r="JGL61" s="23"/>
      <c r="JGM61" s="23"/>
      <c r="JGN61" s="23"/>
      <c r="JGO61" s="23"/>
      <c r="JGP61" s="23"/>
      <c r="JGQ61" s="23"/>
      <c r="JGR61" s="23"/>
      <c r="JGS61" s="23"/>
      <c r="JGT61" s="23"/>
      <c r="JGU61" s="23"/>
      <c r="JGV61" s="23"/>
      <c r="JGW61" s="23"/>
      <c r="JGX61" s="23"/>
      <c r="JGY61" s="23"/>
      <c r="JGZ61" s="23"/>
      <c r="JHA61" s="23"/>
      <c r="JHB61" s="23"/>
      <c r="JHC61" s="23"/>
      <c r="JHD61" s="23"/>
      <c r="JHE61" s="23"/>
      <c r="JHF61" s="23"/>
      <c r="JHG61" s="23"/>
      <c r="JHH61" s="23"/>
      <c r="JHI61" s="23"/>
      <c r="JHJ61" s="23"/>
      <c r="JHK61" s="23"/>
      <c r="JHL61" s="23"/>
      <c r="JHM61" s="23"/>
      <c r="JHN61" s="23"/>
      <c r="JHO61" s="23"/>
      <c r="JHP61" s="23"/>
      <c r="JHQ61" s="23"/>
      <c r="JHR61" s="23"/>
      <c r="JHS61" s="23"/>
      <c r="JHT61" s="23"/>
      <c r="JHU61" s="23"/>
      <c r="JHV61" s="23"/>
      <c r="JHW61" s="23"/>
      <c r="JHX61" s="23"/>
      <c r="JHY61" s="23"/>
      <c r="JHZ61" s="23"/>
      <c r="JIA61" s="23"/>
      <c r="JIB61" s="23"/>
      <c r="JIC61" s="23"/>
      <c r="JID61" s="23"/>
      <c r="JIE61" s="23"/>
      <c r="JIF61" s="23"/>
      <c r="JIG61" s="23"/>
      <c r="JIH61" s="23"/>
      <c r="JII61" s="23"/>
      <c r="JIJ61" s="23"/>
      <c r="JIK61" s="23"/>
      <c r="JIL61" s="23"/>
      <c r="JIM61" s="23"/>
      <c r="JIN61" s="23"/>
      <c r="JIO61" s="23"/>
      <c r="JIP61" s="23"/>
      <c r="JIQ61" s="23"/>
      <c r="JIR61" s="23"/>
      <c r="JIS61" s="23"/>
      <c r="JIT61" s="23"/>
      <c r="JIU61" s="23"/>
      <c r="JIV61" s="23"/>
      <c r="JIW61" s="23"/>
      <c r="JIX61" s="23"/>
      <c r="JIY61" s="23"/>
      <c r="JIZ61" s="23"/>
      <c r="JJA61" s="23"/>
      <c r="JJB61" s="23"/>
      <c r="JJC61" s="23"/>
      <c r="JJD61" s="23"/>
      <c r="JJE61" s="23"/>
      <c r="JJF61" s="23"/>
      <c r="JJG61" s="23"/>
      <c r="JJH61" s="23"/>
      <c r="JJI61" s="23"/>
      <c r="JJJ61" s="23"/>
      <c r="JJK61" s="23"/>
      <c r="JJL61" s="23"/>
      <c r="JJM61" s="23"/>
      <c r="JJN61" s="23"/>
      <c r="JJO61" s="23"/>
      <c r="JJP61" s="23"/>
      <c r="JJQ61" s="23"/>
      <c r="JJR61" s="23"/>
      <c r="JJS61" s="23"/>
      <c r="JJT61" s="23"/>
      <c r="JJU61" s="23"/>
      <c r="JJV61" s="23"/>
      <c r="JJW61" s="23"/>
      <c r="JJX61" s="23"/>
      <c r="JJY61" s="23"/>
      <c r="JJZ61" s="23"/>
      <c r="JKA61" s="23"/>
      <c r="JKB61" s="23"/>
      <c r="JKC61" s="23"/>
      <c r="JKD61" s="23"/>
      <c r="JKE61" s="23"/>
      <c r="JKF61" s="23"/>
      <c r="JKG61" s="23"/>
      <c r="JKH61" s="23"/>
      <c r="JKI61" s="23"/>
      <c r="JKJ61" s="23"/>
      <c r="JKK61" s="23"/>
      <c r="JKL61" s="23"/>
      <c r="JKM61" s="23"/>
      <c r="JKN61" s="23"/>
      <c r="JKO61" s="23"/>
      <c r="JKP61" s="23"/>
      <c r="JKQ61" s="23"/>
      <c r="JKR61" s="23"/>
      <c r="JKS61" s="23"/>
      <c r="JKT61" s="23"/>
      <c r="JKU61" s="23"/>
      <c r="JKV61" s="23"/>
      <c r="JKW61" s="23"/>
      <c r="JKX61" s="23"/>
      <c r="JKY61" s="23"/>
      <c r="JKZ61" s="23"/>
      <c r="JLA61" s="23"/>
      <c r="JLB61" s="23"/>
      <c r="JLC61" s="23"/>
      <c r="JLD61" s="23"/>
      <c r="JLE61" s="23"/>
      <c r="JLF61" s="23"/>
      <c r="JLG61" s="23"/>
      <c r="JLH61" s="23"/>
      <c r="JLI61" s="23"/>
      <c r="JLJ61" s="23"/>
      <c r="JLK61" s="23"/>
      <c r="JLL61" s="23"/>
      <c r="JLM61" s="23"/>
      <c r="JLN61" s="23"/>
      <c r="JLO61" s="23"/>
      <c r="JLP61" s="23"/>
      <c r="JLQ61" s="23"/>
      <c r="JLR61" s="23"/>
      <c r="JLS61" s="23"/>
      <c r="JLT61" s="23"/>
      <c r="JLU61" s="23"/>
      <c r="JLV61" s="23"/>
      <c r="JLW61" s="23"/>
      <c r="JLX61" s="23"/>
      <c r="JLY61" s="23"/>
      <c r="JLZ61" s="23"/>
      <c r="JMA61" s="23"/>
      <c r="JMB61" s="23"/>
      <c r="JMC61" s="23"/>
      <c r="JMD61" s="23"/>
      <c r="JME61" s="23"/>
      <c r="JMF61" s="23"/>
      <c r="JMG61" s="23"/>
      <c r="JMH61" s="23"/>
      <c r="JMI61" s="23"/>
      <c r="JMJ61" s="23"/>
      <c r="JMK61" s="23"/>
      <c r="JML61" s="23"/>
      <c r="JMM61" s="23"/>
      <c r="JMN61" s="23"/>
      <c r="JMO61" s="23"/>
      <c r="JMP61" s="23"/>
      <c r="JMQ61" s="23"/>
      <c r="JMR61" s="23"/>
      <c r="JMS61" s="23"/>
      <c r="JMT61" s="23"/>
      <c r="JMU61" s="23"/>
      <c r="JMV61" s="23"/>
      <c r="JMW61" s="23"/>
      <c r="JMX61" s="23"/>
      <c r="JMY61" s="23"/>
      <c r="JMZ61" s="23"/>
      <c r="JNA61" s="23"/>
      <c r="JNB61" s="23"/>
      <c r="JNC61" s="23"/>
      <c r="JND61" s="23"/>
      <c r="JNE61" s="23"/>
      <c r="JNF61" s="23"/>
      <c r="JNG61" s="23"/>
      <c r="JNH61" s="23"/>
      <c r="JNI61" s="23"/>
      <c r="JNJ61" s="23"/>
      <c r="JNK61" s="23"/>
      <c r="JNL61" s="23"/>
      <c r="JNM61" s="23"/>
      <c r="JNN61" s="23"/>
      <c r="JNO61" s="23"/>
      <c r="JNP61" s="23"/>
      <c r="JNQ61" s="23"/>
      <c r="JNR61" s="23"/>
      <c r="JNS61" s="23"/>
      <c r="JNT61" s="23"/>
      <c r="JNU61" s="23"/>
      <c r="JNV61" s="23"/>
      <c r="JNW61" s="23"/>
      <c r="JNX61" s="23"/>
      <c r="JNY61" s="23"/>
      <c r="JNZ61" s="23"/>
      <c r="JOA61" s="23"/>
      <c r="JOB61" s="23"/>
      <c r="JOC61" s="23"/>
      <c r="JOD61" s="23"/>
      <c r="JOE61" s="23"/>
      <c r="JOF61" s="23"/>
      <c r="JOG61" s="23"/>
      <c r="JOH61" s="23"/>
      <c r="JOI61" s="23"/>
      <c r="JOJ61" s="23"/>
      <c r="JOK61" s="23"/>
      <c r="JOL61" s="23"/>
      <c r="JOM61" s="23"/>
      <c r="JON61" s="23"/>
      <c r="JOO61" s="23"/>
      <c r="JOP61" s="23"/>
      <c r="JOQ61" s="23"/>
      <c r="JOR61" s="23"/>
      <c r="JOS61" s="23"/>
      <c r="JOT61" s="23"/>
      <c r="JOU61" s="23"/>
      <c r="JOV61" s="23"/>
      <c r="JOW61" s="23"/>
      <c r="JOX61" s="23"/>
      <c r="JOY61" s="23"/>
      <c r="JOZ61" s="23"/>
      <c r="JPA61" s="23"/>
      <c r="JPB61" s="23"/>
      <c r="JPC61" s="23"/>
      <c r="JPD61" s="23"/>
      <c r="JPE61" s="23"/>
      <c r="JPF61" s="23"/>
      <c r="JPG61" s="23"/>
      <c r="JPH61" s="23"/>
      <c r="JPI61" s="23"/>
      <c r="JPJ61" s="23"/>
      <c r="JPK61" s="23"/>
      <c r="JPL61" s="23"/>
      <c r="JPM61" s="23"/>
      <c r="JPN61" s="23"/>
      <c r="JPO61" s="23"/>
      <c r="JPP61" s="23"/>
      <c r="JPQ61" s="23"/>
      <c r="JPR61" s="23"/>
      <c r="JPS61" s="23"/>
      <c r="JPT61" s="23"/>
      <c r="JPU61" s="23"/>
      <c r="JPV61" s="23"/>
      <c r="JPW61" s="23"/>
      <c r="JPX61" s="23"/>
      <c r="JPY61" s="23"/>
      <c r="JPZ61" s="23"/>
      <c r="JQA61" s="23"/>
      <c r="JQB61" s="23"/>
      <c r="JQC61" s="23"/>
      <c r="JQD61" s="23"/>
      <c r="JQE61" s="23"/>
      <c r="JQF61" s="23"/>
      <c r="JQG61" s="23"/>
      <c r="JQH61" s="23"/>
      <c r="JQI61" s="23"/>
      <c r="JQJ61" s="23"/>
      <c r="JQK61" s="23"/>
      <c r="JQL61" s="23"/>
      <c r="JQM61" s="23"/>
      <c r="JQN61" s="23"/>
      <c r="JQO61" s="23"/>
      <c r="JQP61" s="23"/>
      <c r="JQQ61" s="23"/>
      <c r="JQR61" s="23"/>
      <c r="JQS61" s="23"/>
      <c r="JQT61" s="23"/>
      <c r="JQU61" s="23"/>
      <c r="JQV61" s="23"/>
      <c r="JQW61" s="23"/>
      <c r="JQX61" s="23"/>
      <c r="JQY61" s="23"/>
      <c r="JQZ61" s="23"/>
      <c r="JRA61" s="23"/>
      <c r="JRB61" s="23"/>
      <c r="JRC61" s="23"/>
      <c r="JRD61" s="23"/>
      <c r="JRE61" s="23"/>
      <c r="JRF61" s="23"/>
      <c r="JRG61" s="23"/>
      <c r="JRH61" s="23"/>
      <c r="JRI61" s="23"/>
      <c r="JRJ61" s="23"/>
      <c r="JRK61" s="23"/>
      <c r="JRL61" s="23"/>
      <c r="JRM61" s="23"/>
      <c r="JRN61" s="23"/>
      <c r="JRO61" s="23"/>
      <c r="JRP61" s="23"/>
      <c r="JRQ61" s="23"/>
      <c r="JRR61" s="23"/>
      <c r="JRS61" s="23"/>
      <c r="JRT61" s="23"/>
      <c r="JRU61" s="23"/>
      <c r="JRV61" s="23"/>
      <c r="JRW61" s="23"/>
      <c r="JRX61" s="23"/>
      <c r="JRY61" s="23"/>
      <c r="JRZ61" s="23"/>
      <c r="JSA61" s="23"/>
      <c r="JSB61" s="23"/>
      <c r="JSC61" s="23"/>
      <c r="JSD61" s="23"/>
      <c r="JSE61" s="23"/>
      <c r="JSF61" s="23"/>
      <c r="JSG61" s="23"/>
      <c r="JSH61" s="23"/>
      <c r="JSI61" s="23"/>
      <c r="JSJ61" s="23"/>
      <c r="JSK61" s="23"/>
      <c r="JSL61" s="23"/>
      <c r="JSM61" s="23"/>
      <c r="JSN61" s="23"/>
      <c r="JSO61" s="23"/>
      <c r="JSP61" s="23"/>
      <c r="JSQ61" s="23"/>
      <c r="JSR61" s="23"/>
      <c r="JSS61" s="23"/>
      <c r="JST61" s="23"/>
      <c r="JSU61" s="23"/>
      <c r="JSV61" s="23"/>
      <c r="JSW61" s="23"/>
      <c r="JSX61" s="23"/>
      <c r="JSY61" s="23"/>
      <c r="JSZ61" s="23"/>
      <c r="JTA61" s="23"/>
      <c r="JTB61" s="23"/>
      <c r="JTC61" s="23"/>
      <c r="JTD61" s="23"/>
      <c r="JTE61" s="23"/>
      <c r="JTF61" s="23"/>
      <c r="JTG61" s="23"/>
      <c r="JTH61" s="23"/>
      <c r="JTI61" s="23"/>
      <c r="JTJ61" s="23"/>
      <c r="JTK61" s="23"/>
      <c r="JTL61" s="23"/>
      <c r="JTM61" s="23"/>
      <c r="JTN61" s="23"/>
      <c r="JTO61" s="23"/>
      <c r="JTP61" s="23"/>
      <c r="JTQ61" s="23"/>
      <c r="JTR61" s="23"/>
      <c r="JTS61" s="23"/>
      <c r="JTT61" s="23"/>
      <c r="JTU61" s="23"/>
      <c r="JTV61" s="23"/>
      <c r="JTW61" s="23"/>
      <c r="JTX61" s="23"/>
      <c r="JTY61" s="23"/>
      <c r="JTZ61" s="23"/>
      <c r="JUA61" s="23"/>
      <c r="JUB61" s="23"/>
      <c r="JUC61" s="23"/>
      <c r="JUD61" s="23"/>
      <c r="JUE61" s="23"/>
      <c r="JUF61" s="23"/>
      <c r="JUG61" s="23"/>
      <c r="JUH61" s="23"/>
      <c r="JUI61" s="23"/>
      <c r="JUJ61" s="23"/>
      <c r="JUK61" s="23"/>
      <c r="JUL61" s="23"/>
      <c r="JUM61" s="23"/>
      <c r="JUN61" s="23"/>
      <c r="JUO61" s="23"/>
      <c r="JUP61" s="23"/>
      <c r="JUQ61" s="23"/>
      <c r="JUR61" s="23"/>
      <c r="JUS61" s="23"/>
      <c r="JUT61" s="23"/>
      <c r="JUU61" s="23"/>
      <c r="JUV61" s="23"/>
      <c r="JUW61" s="23"/>
      <c r="JUX61" s="23"/>
      <c r="JUY61" s="23"/>
      <c r="JUZ61" s="23"/>
      <c r="JVA61" s="23"/>
      <c r="JVB61" s="23"/>
      <c r="JVC61" s="23"/>
      <c r="JVD61" s="23"/>
      <c r="JVE61" s="23"/>
      <c r="JVF61" s="23"/>
      <c r="JVG61" s="23"/>
      <c r="JVH61" s="23"/>
      <c r="JVI61" s="23"/>
      <c r="JVJ61" s="23"/>
      <c r="JVK61" s="23"/>
      <c r="JVL61" s="23"/>
      <c r="JVM61" s="23"/>
      <c r="JVN61" s="23"/>
      <c r="JVO61" s="23"/>
      <c r="JVP61" s="23"/>
      <c r="JVQ61" s="23"/>
      <c r="JVR61" s="23"/>
      <c r="JVS61" s="23"/>
      <c r="JVT61" s="23"/>
      <c r="JVU61" s="23"/>
      <c r="JVV61" s="23"/>
      <c r="JVW61" s="23"/>
      <c r="JVX61" s="23"/>
      <c r="JVY61" s="23"/>
      <c r="JVZ61" s="23"/>
      <c r="JWA61" s="23"/>
      <c r="JWB61" s="23"/>
      <c r="JWC61" s="23"/>
      <c r="JWD61" s="23"/>
      <c r="JWE61" s="23"/>
      <c r="JWF61" s="23"/>
      <c r="JWG61" s="23"/>
      <c r="JWH61" s="23"/>
      <c r="JWI61" s="23"/>
      <c r="JWJ61" s="23"/>
      <c r="JWK61" s="23"/>
      <c r="JWL61" s="23"/>
      <c r="JWM61" s="23"/>
      <c r="JWN61" s="23"/>
      <c r="JWO61" s="23"/>
      <c r="JWP61" s="23"/>
      <c r="JWQ61" s="23"/>
      <c r="JWR61" s="23"/>
      <c r="JWS61" s="23"/>
      <c r="JWT61" s="23"/>
      <c r="JWU61" s="23"/>
      <c r="JWV61" s="23"/>
      <c r="JWW61" s="23"/>
      <c r="JWX61" s="23"/>
      <c r="JWY61" s="23"/>
      <c r="JWZ61" s="23"/>
      <c r="JXA61" s="23"/>
      <c r="JXB61" s="23"/>
      <c r="JXC61" s="23"/>
      <c r="JXD61" s="23"/>
      <c r="JXE61" s="23"/>
      <c r="JXF61" s="23"/>
      <c r="JXG61" s="23"/>
      <c r="JXH61" s="23"/>
      <c r="JXI61" s="23"/>
      <c r="JXJ61" s="23"/>
      <c r="JXK61" s="23"/>
      <c r="JXL61" s="23"/>
      <c r="JXM61" s="23"/>
      <c r="JXN61" s="23"/>
      <c r="JXO61" s="23"/>
      <c r="JXP61" s="23"/>
      <c r="JXQ61" s="23"/>
      <c r="JXR61" s="23"/>
      <c r="JXS61" s="23"/>
      <c r="JXT61" s="23"/>
      <c r="JXU61" s="23"/>
      <c r="JXV61" s="23"/>
      <c r="JXW61" s="23"/>
      <c r="JXX61" s="23"/>
      <c r="JXY61" s="23"/>
      <c r="JXZ61" s="23"/>
      <c r="JYA61" s="23"/>
      <c r="JYB61" s="23"/>
      <c r="JYC61" s="23"/>
      <c r="JYD61" s="23"/>
      <c r="JYE61" s="23"/>
      <c r="JYF61" s="23"/>
      <c r="JYG61" s="23"/>
      <c r="JYH61" s="23"/>
      <c r="JYI61" s="23"/>
      <c r="JYJ61" s="23"/>
      <c r="JYK61" s="23"/>
      <c r="JYL61" s="23"/>
      <c r="JYM61" s="23"/>
      <c r="JYN61" s="23"/>
      <c r="JYO61" s="23"/>
      <c r="JYP61" s="23"/>
      <c r="JYQ61" s="23"/>
      <c r="JYR61" s="23"/>
      <c r="JYS61" s="23"/>
      <c r="JYT61" s="23"/>
      <c r="JYU61" s="23"/>
      <c r="JYV61" s="23"/>
      <c r="JYW61" s="23"/>
      <c r="JYX61" s="23"/>
      <c r="JYY61" s="23"/>
      <c r="JYZ61" s="23"/>
      <c r="JZA61" s="23"/>
      <c r="JZB61" s="23"/>
      <c r="JZC61" s="23"/>
      <c r="JZD61" s="23"/>
      <c r="JZE61" s="23"/>
      <c r="JZF61" s="23"/>
      <c r="JZG61" s="23"/>
      <c r="JZH61" s="23"/>
      <c r="JZI61" s="23"/>
      <c r="JZJ61" s="23"/>
      <c r="JZK61" s="23"/>
      <c r="JZL61" s="23"/>
      <c r="JZM61" s="23"/>
      <c r="JZN61" s="23"/>
      <c r="JZO61" s="23"/>
      <c r="JZP61" s="23"/>
      <c r="JZQ61" s="23"/>
      <c r="JZR61" s="23"/>
      <c r="JZS61" s="23"/>
      <c r="JZT61" s="23"/>
      <c r="JZU61" s="23"/>
      <c r="JZV61" s="23"/>
      <c r="JZW61" s="23"/>
      <c r="JZX61" s="23"/>
      <c r="JZY61" s="23"/>
      <c r="JZZ61" s="23"/>
      <c r="KAA61" s="23"/>
      <c r="KAB61" s="23"/>
      <c r="KAC61" s="23"/>
      <c r="KAD61" s="23"/>
      <c r="KAE61" s="23"/>
      <c r="KAF61" s="23"/>
      <c r="KAG61" s="23"/>
      <c r="KAH61" s="23"/>
      <c r="KAI61" s="23"/>
      <c r="KAJ61" s="23"/>
      <c r="KAK61" s="23"/>
      <c r="KAL61" s="23"/>
      <c r="KAM61" s="23"/>
      <c r="KAN61" s="23"/>
      <c r="KAO61" s="23"/>
      <c r="KAP61" s="23"/>
      <c r="KAQ61" s="23"/>
      <c r="KAR61" s="23"/>
      <c r="KAS61" s="23"/>
      <c r="KAT61" s="23"/>
      <c r="KAU61" s="23"/>
      <c r="KAV61" s="23"/>
      <c r="KAW61" s="23"/>
      <c r="KAX61" s="23"/>
      <c r="KAY61" s="23"/>
      <c r="KAZ61" s="23"/>
      <c r="KBA61" s="23"/>
      <c r="KBB61" s="23"/>
      <c r="KBC61" s="23"/>
      <c r="KBD61" s="23"/>
      <c r="KBE61" s="23"/>
      <c r="KBF61" s="23"/>
      <c r="KBG61" s="23"/>
      <c r="KBH61" s="23"/>
      <c r="KBI61" s="23"/>
      <c r="KBJ61" s="23"/>
      <c r="KBK61" s="23"/>
      <c r="KBL61" s="23"/>
      <c r="KBM61" s="23"/>
      <c r="KBN61" s="23"/>
      <c r="KBO61" s="23"/>
      <c r="KBP61" s="23"/>
      <c r="KBQ61" s="23"/>
      <c r="KBR61" s="23"/>
      <c r="KBS61" s="23"/>
      <c r="KBT61" s="23"/>
      <c r="KBU61" s="23"/>
      <c r="KBV61" s="23"/>
      <c r="KBW61" s="23"/>
      <c r="KBX61" s="23"/>
      <c r="KBY61" s="23"/>
      <c r="KBZ61" s="23"/>
      <c r="KCA61" s="23"/>
      <c r="KCB61" s="23"/>
      <c r="KCC61" s="23"/>
      <c r="KCD61" s="23"/>
      <c r="KCE61" s="23"/>
      <c r="KCF61" s="23"/>
      <c r="KCG61" s="23"/>
      <c r="KCH61" s="23"/>
      <c r="KCI61" s="23"/>
      <c r="KCJ61" s="23"/>
      <c r="KCK61" s="23"/>
      <c r="KCL61" s="23"/>
      <c r="KCM61" s="23"/>
      <c r="KCN61" s="23"/>
      <c r="KCO61" s="23"/>
      <c r="KCP61" s="23"/>
      <c r="KCQ61" s="23"/>
      <c r="KCR61" s="23"/>
      <c r="KCS61" s="23"/>
      <c r="KCT61" s="23"/>
      <c r="KCU61" s="23"/>
      <c r="KCV61" s="23"/>
      <c r="KCW61" s="23"/>
      <c r="KCX61" s="23"/>
      <c r="KCY61" s="23"/>
      <c r="KCZ61" s="23"/>
      <c r="KDA61" s="23"/>
      <c r="KDB61" s="23"/>
      <c r="KDC61" s="23"/>
      <c r="KDD61" s="23"/>
      <c r="KDE61" s="23"/>
      <c r="KDF61" s="23"/>
      <c r="KDG61" s="23"/>
      <c r="KDH61" s="23"/>
      <c r="KDI61" s="23"/>
      <c r="KDJ61" s="23"/>
      <c r="KDK61" s="23"/>
      <c r="KDL61" s="23"/>
      <c r="KDM61" s="23"/>
      <c r="KDN61" s="23"/>
      <c r="KDO61" s="23"/>
      <c r="KDP61" s="23"/>
      <c r="KDQ61" s="23"/>
      <c r="KDR61" s="23"/>
      <c r="KDS61" s="23"/>
      <c r="KDT61" s="23"/>
      <c r="KDU61" s="23"/>
      <c r="KDV61" s="23"/>
      <c r="KDW61" s="23"/>
      <c r="KDX61" s="23"/>
      <c r="KDY61" s="23"/>
      <c r="KDZ61" s="23"/>
      <c r="KEA61" s="23"/>
      <c r="KEB61" s="23"/>
      <c r="KEC61" s="23"/>
      <c r="KED61" s="23"/>
      <c r="KEE61" s="23"/>
      <c r="KEF61" s="23"/>
      <c r="KEG61" s="23"/>
      <c r="KEH61" s="23"/>
      <c r="KEI61" s="23"/>
      <c r="KEJ61" s="23"/>
      <c r="KEK61" s="23"/>
      <c r="KEL61" s="23"/>
      <c r="KEM61" s="23"/>
      <c r="KEN61" s="23"/>
      <c r="KEO61" s="23"/>
      <c r="KEP61" s="23"/>
      <c r="KEQ61" s="23"/>
      <c r="KER61" s="23"/>
      <c r="KES61" s="23"/>
      <c r="KET61" s="23"/>
      <c r="KEU61" s="23"/>
      <c r="KEV61" s="23"/>
      <c r="KEW61" s="23"/>
      <c r="KEX61" s="23"/>
      <c r="KEY61" s="23"/>
      <c r="KEZ61" s="23"/>
      <c r="KFA61" s="23"/>
      <c r="KFB61" s="23"/>
      <c r="KFC61" s="23"/>
      <c r="KFD61" s="23"/>
      <c r="KFE61" s="23"/>
      <c r="KFF61" s="23"/>
      <c r="KFG61" s="23"/>
      <c r="KFH61" s="23"/>
      <c r="KFI61" s="23"/>
      <c r="KFJ61" s="23"/>
      <c r="KFK61" s="23"/>
      <c r="KFL61" s="23"/>
      <c r="KFM61" s="23"/>
      <c r="KFN61" s="23"/>
      <c r="KFO61" s="23"/>
      <c r="KFP61" s="23"/>
      <c r="KFQ61" s="23"/>
      <c r="KFR61" s="23"/>
      <c r="KFS61" s="23"/>
      <c r="KFT61" s="23"/>
      <c r="KFU61" s="23"/>
      <c r="KFV61" s="23"/>
      <c r="KFW61" s="23"/>
      <c r="KFX61" s="23"/>
      <c r="KFY61" s="23"/>
      <c r="KFZ61" s="23"/>
      <c r="KGA61" s="23"/>
      <c r="KGB61" s="23"/>
      <c r="KGC61" s="23"/>
      <c r="KGD61" s="23"/>
      <c r="KGE61" s="23"/>
      <c r="KGF61" s="23"/>
      <c r="KGG61" s="23"/>
      <c r="KGH61" s="23"/>
      <c r="KGI61" s="23"/>
      <c r="KGJ61" s="23"/>
      <c r="KGK61" s="23"/>
      <c r="KGL61" s="23"/>
      <c r="KGM61" s="23"/>
      <c r="KGN61" s="23"/>
      <c r="KGO61" s="23"/>
      <c r="KGP61" s="23"/>
      <c r="KGQ61" s="23"/>
      <c r="KGR61" s="23"/>
      <c r="KGS61" s="23"/>
      <c r="KGT61" s="23"/>
      <c r="KGU61" s="23"/>
      <c r="KGV61" s="23"/>
      <c r="KGW61" s="23"/>
      <c r="KGX61" s="23"/>
      <c r="KGY61" s="23"/>
      <c r="KGZ61" s="23"/>
      <c r="KHA61" s="23"/>
      <c r="KHB61" s="23"/>
      <c r="KHC61" s="23"/>
      <c r="KHD61" s="23"/>
      <c r="KHE61" s="23"/>
      <c r="KHF61" s="23"/>
      <c r="KHG61" s="23"/>
      <c r="KHH61" s="23"/>
      <c r="KHI61" s="23"/>
      <c r="KHJ61" s="23"/>
      <c r="KHK61" s="23"/>
      <c r="KHL61" s="23"/>
      <c r="KHM61" s="23"/>
      <c r="KHN61" s="23"/>
      <c r="KHO61" s="23"/>
      <c r="KHP61" s="23"/>
      <c r="KHQ61" s="23"/>
      <c r="KHR61" s="23"/>
      <c r="KHS61" s="23"/>
      <c r="KHT61" s="23"/>
      <c r="KHU61" s="23"/>
      <c r="KHV61" s="23"/>
      <c r="KHW61" s="23"/>
      <c r="KHX61" s="23"/>
      <c r="KHY61" s="23"/>
      <c r="KHZ61" s="23"/>
      <c r="KIA61" s="23"/>
      <c r="KIB61" s="23"/>
      <c r="KIC61" s="23"/>
      <c r="KID61" s="23"/>
      <c r="KIE61" s="23"/>
      <c r="KIF61" s="23"/>
      <c r="KIG61" s="23"/>
      <c r="KIH61" s="23"/>
      <c r="KII61" s="23"/>
      <c r="KIJ61" s="23"/>
      <c r="KIK61" s="23"/>
      <c r="KIL61" s="23"/>
      <c r="KIM61" s="23"/>
      <c r="KIN61" s="23"/>
      <c r="KIO61" s="23"/>
      <c r="KIP61" s="23"/>
      <c r="KIQ61" s="23"/>
      <c r="KIR61" s="23"/>
      <c r="KIS61" s="23"/>
      <c r="KIT61" s="23"/>
      <c r="KIU61" s="23"/>
      <c r="KIV61" s="23"/>
      <c r="KIW61" s="23"/>
      <c r="KIX61" s="23"/>
      <c r="KIY61" s="23"/>
      <c r="KIZ61" s="23"/>
      <c r="KJA61" s="23"/>
      <c r="KJB61" s="23"/>
      <c r="KJC61" s="23"/>
      <c r="KJD61" s="23"/>
      <c r="KJE61" s="23"/>
      <c r="KJF61" s="23"/>
      <c r="KJG61" s="23"/>
      <c r="KJH61" s="23"/>
      <c r="KJI61" s="23"/>
      <c r="KJJ61" s="23"/>
      <c r="KJK61" s="23"/>
      <c r="KJL61" s="23"/>
      <c r="KJM61" s="23"/>
      <c r="KJN61" s="23"/>
      <c r="KJO61" s="23"/>
      <c r="KJP61" s="23"/>
      <c r="KJQ61" s="23"/>
      <c r="KJR61" s="23"/>
      <c r="KJS61" s="23"/>
      <c r="KJT61" s="23"/>
      <c r="KJU61" s="23"/>
      <c r="KJV61" s="23"/>
      <c r="KJW61" s="23"/>
      <c r="KJX61" s="23"/>
      <c r="KJY61" s="23"/>
      <c r="KJZ61" s="23"/>
      <c r="KKA61" s="23"/>
      <c r="KKB61" s="23"/>
      <c r="KKC61" s="23"/>
      <c r="KKD61" s="23"/>
      <c r="KKE61" s="23"/>
      <c r="KKF61" s="23"/>
      <c r="KKG61" s="23"/>
      <c r="KKH61" s="23"/>
      <c r="KKI61" s="23"/>
      <c r="KKJ61" s="23"/>
      <c r="KKK61" s="23"/>
      <c r="KKL61" s="23"/>
      <c r="KKM61" s="23"/>
      <c r="KKN61" s="23"/>
      <c r="KKO61" s="23"/>
      <c r="KKP61" s="23"/>
      <c r="KKQ61" s="23"/>
      <c r="KKR61" s="23"/>
      <c r="KKS61" s="23"/>
      <c r="KKT61" s="23"/>
      <c r="KKU61" s="23"/>
      <c r="KKV61" s="23"/>
      <c r="KKW61" s="23"/>
      <c r="KKX61" s="23"/>
      <c r="KKY61" s="23"/>
      <c r="KKZ61" s="23"/>
      <c r="KLA61" s="23"/>
      <c r="KLB61" s="23"/>
      <c r="KLC61" s="23"/>
      <c r="KLD61" s="23"/>
      <c r="KLE61" s="23"/>
      <c r="KLF61" s="23"/>
      <c r="KLG61" s="23"/>
      <c r="KLH61" s="23"/>
      <c r="KLI61" s="23"/>
      <c r="KLJ61" s="23"/>
      <c r="KLK61" s="23"/>
      <c r="KLL61" s="23"/>
      <c r="KLM61" s="23"/>
      <c r="KLN61" s="23"/>
      <c r="KLO61" s="23"/>
      <c r="KLP61" s="23"/>
      <c r="KLQ61" s="23"/>
      <c r="KLR61" s="23"/>
      <c r="KLS61" s="23"/>
      <c r="KLT61" s="23"/>
      <c r="KLU61" s="23"/>
      <c r="KLV61" s="23"/>
      <c r="KLW61" s="23"/>
      <c r="KLX61" s="23"/>
      <c r="KLY61" s="23"/>
      <c r="KLZ61" s="23"/>
      <c r="KMA61" s="23"/>
      <c r="KMB61" s="23"/>
      <c r="KMC61" s="23"/>
      <c r="KMD61" s="23"/>
      <c r="KME61" s="23"/>
      <c r="KMF61" s="23"/>
      <c r="KMG61" s="23"/>
      <c r="KMH61" s="23"/>
      <c r="KMI61" s="23"/>
      <c r="KMJ61" s="23"/>
      <c r="KMK61" s="23"/>
      <c r="KML61" s="23"/>
      <c r="KMM61" s="23"/>
      <c r="KMN61" s="23"/>
      <c r="KMO61" s="23"/>
      <c r="KMP61" s="23"/>
      <c r="KMQ61" s="23"/>
      <c r="KMR61" s="23"/>
      <c r="KMS61" s="23"/>
      <c r="KMT61" s="23"/>
      <c r="KMU61" s="23"/>
      <c r="KMV61" s="23"/>
      <c r="KMW61" s="23"/>
      <c r="KMX61" s="23"/>
      <c r="KMY61" s="23"/>
      <c r="KMZ61" s="23"/>
      <c r="KNA61" s="23"/>
      <c r="KNB61" s="23"/>
      <c r="KNC61" s="23"/>
      <c r="KND61" s="23"/>
      <c r="KNE61" s="23"/>
      <c r="KNF61" s="23"/>
      <c r="KNG61" s="23"/>
      <c r="KNH61" s="23"/>
      <c r="KNI61" s="23"/>
      <c r="KNJ61" s="23"/>
      <c r="KNK61" s="23"/>
      <c r="KNL61" s="23"/>
      <c r="KNM61" s="23"/>
      <c r="KNN61" s="23"/>
      <c r="KNO61" s="23"/>
      <c r="KNP61" s="23"/>
      <c r="KNQ61" s="23"/>
      <c r="KNR61" s="23"/>
      <c r="KNS61" s="23"/>
      <c r="KNT61" s="23"/>
      <c r="KNU61" s="23"/>
      <c r="KNV61" s="23"/>
      <c r="KNW61" s="23"/>
      <c r="KNX61" s="23"/>
      <c r="KNY61" s="23"/>
      <c r="KNZ61" s="23"/>
      <c r="KOA61" s="23"/>
      <c r="KOB61" s="23"/>
      <c r="KOC61" s="23"/>
      <c r="KOD61" s="23"/>
      <c r="KOE61" s="23"/>
      <c r="KOF61" s="23"/>
      <c r="KOG61" s="23"/>
      <c r="KOH61" s="23"/>
      <c r="KOI61" s="23"/>
      <c r="KOJ61" s="23"/>
      <c r="KOK61" s="23"/>
      <c r="KOL61" s="23"/>
      <c r="KOM61" s="23"/>
      <c r="KON61" s="23"/>
      <c r="KOO61" s="23"/>
      <c r="KOP61" s="23"/>
      <c r="KOQ61" s="23"/>
      <c r="KOR61" s="23"/>
      <c r="KOS61" s="23"/>
      <c r="KOT61" s="23"/>
      <c r="KOU61" s="23"/>
      <c r="KOV61" s="23"/>
      <c r="KOW61" s="23"/>
      <c r="KOX61" s="23"/>
      <c r="KOY61" s="23"/>
      <c r="KOZ61" s="23"/>
      <c r="KPA61" s="23"/>
      <c r="KPB61" s="23"/>
      <c r="KPC61" s="23"/>
      <c r="KPD61" s="23"/>
      <c r="KPE61" s="23"/>
      <c r="KPF61" s="23"/>
      <c r="KPG61" s="23"/>
      <c r="KPH61" s="23"/>
      <c r="KPI61" s="23"/>
      <c r="KPJ61" s="23"/>
      <c r="KPK61" s="23"/>
      <c r="KPL61" s="23"/>
      <c r="KPM61" s="23"/>
      <c r="KPN61" s="23"/>
      <c r="KPO61" s="23"/>
      <c r="KPP61" s="23"/>
      <c r="KPQ61" s="23"/>
      <c r="KPR61" s="23"/>
      <c r="KPS61" s="23"/>
      <c r="KPT61" s="23"/>
      <c r="KPU61" s="23"/>
      <c r="KPV61" s="23"/>
      <c r="KPW61" s="23"/>
      <c r="KPX61" s="23"/>
      <c r="KPY61" s="23"/>
      <c r="KPZ61" s="23"/>
      <c r="KQA61" s="23"/>
      <c r="KQB61" s="23"/>
      <c r="KQC61" s="23"/>
      <c r="KQD61" s="23"/>
      <c r="KQE61" s="23"/>
      <c r="KQF61" s="23"/>
      <c r="KQG61" s="23"/>
      <c r="KQH61" s="23"/>
      <c r="KQI61" s="23"/>
      <c r="KQJ61" s="23"/>
      <c r="KQK61" s="23"/>
      <c r="KQL61" s="23"/>
      <c r="KQM61" s="23"/>
      <c r="KQN61" s="23"/>
      <c r="KQO61" s="23"/>
      <c r="KQP61" s="23"/>
      <c r="KQQ61" s="23"/>
      <c r="KQR61" s="23"/>
      <c r="KQS61" s="23"/>
      <c r="KQT61" s="23"/>
      <c r="KQU61" s="23"/>
      <c r="KQV61" s="23"/>
      <c r="KQW61" s="23"/>
      <c r="KQX61" s="23"/>
      <c r="KQY61" s="23"/>
      <c r="KQZ61" s="23"/>
      <c r="KRA61" s="23"/>
      <c r="KRB61" s="23"/>
      <c r="KRC61" s="23"/>
      <c r="KRD61" s="23"/>
      <c r="KRE61" s="23"/>
      <c r="KRF61" s="23"/>
      <c r="KRG61" s="23"/>
      <c r="KRH61" s="23"/>
      <c r="KRI61" s="23"/>
      <c r="KRJ61" s="23"/>
      <c r="KRK61" s="23"/>
      <c r="KRL61" s="23"/>
      <c r="KRM61" s="23"/>
      <c r="KRN61" s="23"/>
      <c r="KRO61" s="23"/>
      <c r="KRP61" s="23"/>
      <c r="KRQ61" s="23"/>
      <c r="KRR61" s="23"/>
      <c r="KRS61" s="23"/>
      <c r="KRT61" s="23"/>
      <c r="KRU61" s="23"/>
      <c r="KRV61" s="23"/>
      <c r="KRW61" s="23"/>
      <c r="KRX61" s="23"/>
      <c r="KRY61" s="23"/>
      <c r="KRZ61" s="23"/>
      <c r="KSA61" s="23"/>
      <c r="KSB61" s="23"/>
      <c r="KSC61" s="23"/>
      <c r="KSD61" s="23"/>
      <c r="KSE61" s="23"/>
      <c r="KSF61" s="23"/>
      <c r="KSG61" s="23"/>
      <c r="KSH61" s="23"/>
      <c r="KSI61" s="23"/>
      <c r="KSJ61" s="23"/>
      <c r="KSK61" s="23"/>
      <c r="KSL61" s="23"/>
      <c r="KSM61" s="23"/>
      <c r="KSN61" s="23"/>
      <c r="KSO61" s="23"/>
      <c r="KSP61" s="23"/>
      <c r="KSQ61" s="23"/>
      <c r="KSR61" s="23"/>
      <c r="KSS61" s="23"/>
      <c r="KST61" s="23"/>
      <c r="KSU61" s="23"/>
      <c r="KSV61" s="23"/>
      <c r="KSW61" s="23"/>
      <c r="KSX61" s="23"/>
      <c r="KSY61" s="23"/>
      <c r="KSZ61" s="23"/>
      <c r="KTA61" s="23"/>
      <c r="KTB61" s="23"/>
      <c r="KTC61" s="23"/>
      <c r="KTD61" s="23"/>
      <c r="KTE61" s="23"/>
      <c r="KTF61" s="23"/>
      <c r="KTG61" s="23"/>
      <c r="KTH61" s="23"/>
      <c r="KTI61" s="23"/>
      <c r="KTJ61" s="23"/>
      <c r="KTK61" s="23"/>
      <c r="KTL61" s="23"/>
      <c r="KTM61" s="23"/>
      <c r="KTN61" s="23"/>
      <c r="KTO61" s="23"/>
      <c r="KTP61" s="23"/>
      <c r="KTQ61" s="23"/>
      <c r="KTR61" s="23"/>
      <c r="KTS61" s="23"/>
      <c r="KTT61" s="23"/>
      <c r="KTU61" s="23"/>
      <c r="KTV61" s="23"/>
      <c r="KTW61" s="23"/>
      <c r="KTX61" s="23"/>
      <c r="KTY61" s="23"/>
      <c r="KTZ61" s="23"/>
      <c r="KUA61" s="23"/>
      <c r="KUB61" s="23"/>
      <c r="KUC61" s="23"/>
      <c r="KUD61" s="23"/>
      <c r="KUE61" s="23"/>
      <c r="KUF61" s="23"/>
      <c r="KUG61" s="23"/>
      <c r="KUH61" s="23"/>
      <c r="KUI61" s="23"/>
      <c r="KUJ61" s="23"/>
      <c r="KUK61" s="23"/>
      <c r="KUL61" s="23"/>
      <c r="KUM61" s="23"/>
      <c r="KUN61" s="23"/>
      <c r="KUO61" s="23"/>
      <c r="KUP61" s="23"/>
      <c r="KUQ61" s="23"/>
      <c r="KUR61" s="23"/>
      <c r="KUS61" s="23"/>
      <c r="KUT61" s="23"/>
      <c r="KUU61" s="23"/>
      <c r="KUV61" s="23"/>
      <c r="KUW61" s="23"/>
      <c r="KUX61" s="23"/>
      <c r="KUY61" s="23"/>
      <c r="KUZ61" s="23"/>
      <c r="KVA61" s="23"/>
      <c r="KVB61" s="23"/>
      <c r="KVC61" s="23"/>
      <c r="KVD61" s="23"/>
      <c r="KVE61" s="23"/>
      <c r="KVF61" s="23"/>
      <c r="KVG61" s="23"/>
      <c r="KVH61" s="23"/>
      <c r="KVI61" s="23"/>
      <c r="KVJ61" s="23"/>
      <c r="KVK61" s="23"/>
      <c r="KVL61" s="23"/>
      <c r="KVM61" s="23"/>
      <c r="KVN61" s="23"/>
      <c r="KVO61" s="23"/>
      <c r="KVP61" s="23"/>
      <c r="KVQ61" s="23"/>
      <c r="KVR61" s="23"/>
      <c r="KVS61" s="23"/>
      <c r="KVT61" s="23"/>
      <c r="KVU61" s="23"/>
      <c r="KVV61" s="23"/>
      <c r="KVW61" s="23"/>
      <c r="KVX61" s="23"/>
      <c r="KVY61" s="23"/>
      <c r="KVZ61" s="23"/>
      <c r="KWA61" s="23"/>
      <c r="KWB61" s="23"/>
      <c r="KWC61" s="23"/>
      <c r="KWD61" s="23"/>
      <c r="KWE61" s="23"/>
      <c r="KWF61" s="23"/>
      <c r="KWG61" s="23"/>
      <c r="KWH61" s="23"/>
      <c r="KWI61" s="23"/>
      <c r="KWJ61" s="23"/>
      <c r="KWK61" s="23"/>
      <c r="KWL61" s="23"/>
      <c r="KWM61" s="23"/>
      <c r="KWN61" s="23"/>
      <c r="KWO61" s="23"/>
      <c r="KWP61" s="23"/>
      <c r="KWQ61" s="23"/>
      <c r="KWR61" s="23"/>
      <c r="KWS61" s="23"/>
      <c r="KWT61" s="23"/>
      <c r="KWU61" s="23"/>
      <c r="KWV61" s="23"/>
      <c r="KWW61" s="23"/>
      <c r="KWX61" s="23"/>
      <c r="KWY61" s="23"/>
      <c r="KWZ61" s="23"/>
      <c r="KXA61" s="23"/>
      <c r="KXB61" s="23"/>
      <c r="KXC61" s="23"/>
      <c r="KXD61" s="23"/>
      <c r="KXE61" s="23"/>
      <c r="KXF61" s="23"/>
      <c r="KXG61" s="23"/>
      <c r="KXH61" s="23"/>
      <c r="KXI61" s="23"/>
      <c r="KXJ61" s="23"/>
      <c r="KXK61" s="23"/>
      <c r="KXL61" s="23"/>
      <c r="KXM61" s="23"/>
      <c r="KXN61" s="23"/>
      <c r="KXO61" s="23"/>
      <c r="KXP61" s="23"/>
      <c r="KXQ61" s="23"/>
      <c r="KXR61" s="23"/>
      <c r="KXS61" s="23"/>
      <c r="KXT61" s="23"/>
      <c r="KXU61" s="23"/>
      <c r="KXV61" s="23"/>
      <c r="KXW61" s="23"/>
      <c r="KXX61" s="23"/>
      <c r="KXY61" s="23"/>
      <c r="KXZ61" s="23"/>
      <c r="KYA61" s="23"/>
      <c r="KYB61" s="23"/>
      <c r="KYC61" s="23"/>
      <c r="KYD61" s="23"/>
      <c r="KYE61" s="23"/>
      <c r="KYF61" s="23"/>
      <c r="KYG61" s="23"/>
      <c r="KYH61" s="23"/>
      <c r="KYI61" s="23"/>
      <c r="KYJ61" s="23"/>
      <c r="KYK61" s="23"/>
      <c r="KYL61" s="23"/>
      <c r="KYM61" s="23"/>
      <c r="KYN61" s="23"/>
      <c r="KYO61" s="23"/>
      <c r="KYP61" s="23"/>
      <c r="KYQ61" s="23"/>
      <c r="KYR61" s="23"/>
      <c r="KYS61" s="23"/>
      <c r="KYT61" s="23"/>
      <c r="KYU61" s="23"/>
      <c r="KYV61" s="23"/>
      <c r="KYW61" s="23"/>
      <c r="KYX61" s="23"/>
      <c r="KYY61" s="23"/>
      <c r="KYZ61" s="23"/>
      <c r="KZA61" s="23"/>
      <c r="KZB61" s="23"/>
      <c r="KZC61" s="23"/>
      <c r="KZD61" s="23"/>
      <c r="KZE61" s="23"/>
      <c r="KZF61" s="23"/>
      <c r="KZG61" s="23"/>
      <c r="KZH61" s="23"/>
      <c r="KZI61" s="23"/>
      <c r="KZJ61" s="23"/>
      <c r="KZK61" s="23"/>
      <c r="KZL61" s="23"/>
      <c r="KZM61" s="23"/>
      <c r="KZN61" s="23"/>
      <c r="KZO61" s="23"/>
      <c r="KZP61" s="23"/>
      <c r="KZQ61" s="23"/>
      <c r="KZR61" s="23"/>
      <c r="KZS61" s="23"/>
      <c r="KZT61" s="23"/>
      <c r="KZU61" s="23"/>
      <c r="KZV61" s="23"/>
      <c r="KZW61" s="23"/>
      <c r="KZX61" s="23"/>
      <c r="KZY61" s="23"/>
      <c r="KZZ61" s="23"/>
      <c r="LAA61" s="23"/>
      <c r="LAB61" s="23"/>
      <c r="LAC61" s="23"/>
      <c r="LAD61" s="23"/>
      <c r="LAE61" s="23"/>
      <c r="LAF61" s="23"/>
      <c r="LAG61" s="23"/>
      <c r="LAH61" s="23"/>
      <c r="LAI61" s="23"/>
      <c r="LAJ61" s="23"/>
      <c r="LAK61" s="23"/>
      <c r="LAL61" s="23"/>
      <c r="LAM61" s="23"/>
      <c r="LAN61" s="23"/>
      <c r="LAO61" s="23"/>
      <c r="LAP61" s="23"/>
      <c r="LAQ61" s="23"/>
      <c r="LAR61" s="23"/>
      <c r="LAS61" s="23"/>
      <c r="LAT61" s="23"/>
      <c r="LAU61" s="23"/>
      <c r="LAV61" s="23"/>
      <c r="LAW61" s="23"/>
      <c r="LAX61" s="23"/>
      <c r="LAY61" s="23"/>
      <c r="LAZ61" s="23"/>
      <c r="LBA61" s="23"/>
      <c r="LBB61" s="23"/>
      <c r="LBC61" s="23"/>
      <c r="LBD61" s="23"/>
      <c r="LBE61" s="23"/>
      <c r="LBF61" s="23"/>
      <c r="LBG61" s="23"/>
      <c r="LBH61" s="23"/>
      <c r="LBI61" s="23"/>
      <c r="LBJ61" s="23"/>
      <c r="LBK61" s="23"/>
      <c r="LBL61" s="23"/>
      <c r="LBM61" s="23"/>
      <c r="LBN61" s="23"/>
      <c r="LBO61" s="23"/>
      <c r="LBP61" s="23"/>
      <c r="LBQ61" s="23"/>
      <c r="LBR61" s="23"/>
      <c r="LBS61" s="23"/>
      <c r="LBT61" s="23"/>
      <c r="LBU61" s="23"/>
      <c r="LBV61" s="23"/>
      <c r="LBW61" s="23"/>
      <c r="LBX61" s="23"/>
      <c r="LBY61" s="23"/>
      <c r="LBZ61" s="23"/>
      <c r="LCA61" s="23"/>
      <c r="LCB61" s="23"/>
      <c r="LCC61" s="23"/>
      <c r="LCD61" s="23"/>
      <c r="LCE61" s="23"/>
      <c r="LCF61" s="23"/>
      <c r="LCG61" s="23"/>
      <c r="LCH61" s="23"/>
      <c r="LCI61" s="23"/>
      <c r="LCJ61" s="23"/>
      <c r="LCK61" s="23"/>
      <c r="LCL61" s="23"/>
      <c r="LCM61" s="23"/>
      <c r="LCN61" s="23"/>
      <c r="LCO61" s="23"/>
      <c r="LCP61" s="23"/>
      <c r="LCQ61" s="23"/>
      <c r="LCR61" s="23"/>
      <c r="LCS61" s="23"/>
      <c r="LCT61" s="23"/>
      <c r="LCU61" s="23"/>
      <c r="LCV61" s="23"/>
      <c r="LCW61" s="23"/>
      <c r="LCX61" s="23"/>
      <c r="LCY61" s="23"/>
      <c r="LCZ61" s="23"/>
      <c r="LDA61" s="23"/>
      <c r="LDB61" s="23"/>
      <c r="LDC61" s="23"/>
      <c r="LDD61" s="23"/>
      <c r="LDE61" s="23"/>
      <c r="LDF61" s="23"/>
      <c r="LDG61" s="23"/>
      <c r="LDH61" s="23"/>
      <c r="LDI61" s="23"/>
      <c r="LDJ61" s="23"/>
      <c r="LDK61" s="23"/>
      <c r="LDL61" s="23"/>
      <c r="LDM61" s="23"/>
      <c r="LDN61" s="23"/>
      <c r="LDO61" s="23"/>
      <c r="LDP61" s="23"/>
      <c r="LDQ61" s="23"/>
      <c r="LDR61" s="23"/>
      <c r="LDS61" s="23"/>
      <c r="LDT61" s="23"/>
      <c r="LDU61" s="23"/>
      <c r="LDV61" s="23"/>
      <c r="LDW61" s="23"/>
      <c r="LDX61" s="23"/>
      <c r="LDY61" s="23"/>
      <c r="LDZ61" s="23"/>
      <c r="LEA61" s="23"/>
      <c r="LEB61" s="23"/>
      <c r="LEC61" s="23"/>
      <c r="LED61" s="23"/>
      <c r="LEE61" s="23"/>
      <c r="LEF61" s="23"/>
      <c r="LEG61" s="23"/>
      <c r="LEH61" s="23"/>
      <c r="LEI61" s="23"/>
      <c r="LEJ61" s="23"/>
      <c r="LEK61" s="23"/>
      <c r="LEL61" s="23"/>
      <c r="LEM61" s="23"/>
      <c r="LEN61" s="23"/>
      <c r="LEO61" s="23"/>
      <c r="LEP61" s="23"/>
      <c r="LEQ61" s="23"/>
      <c r="LER61" s="23"/>
      <c r="LES61" s="23"/>
      <c r="LET61" s="23"/>
      <c r="LEU61" s="23"/>
      <c r="LEV61" s="23"/>
      <c r="LEW61" s="23"/>
      <c r="LEX61" s="23"/>
      <c r="LEY61" s="23"/>
      <c r="LEZ61" s="23"/>
      <c r="LFA61" s="23"/>
      <c r="LFB61" s="23"/>
      <c r="LFC61" s="23"/>
      <c r="LFD61" s="23"/>
      <c r="LFE61" s="23"/>
      <c r="LFF61" s="23"/>
      <c r="LFG61" s="23"/>
      <c r="LFH61" s="23"/>
      <c r="LFI61" s="23"/>
      <c r="LFJ61" s="23"/>
      <c r="LFK61" s="23"/>
      <c r="LFL61" s="23"/>
      <c r="LFM61" s="23"/>
      <c r="LFN61" s="23"/>
      <c r="LFO61" s="23"/>
      <c r="LFP61" s="23"/>
      <c r="LFQ61" s="23"/>
      <c r="LFR61" s="23"/>
      <c r="LFS61" s="23"/>
      <c r="LFT61" s="23"/>
      <c r="LFU61" s="23"/>
      <c r="LFV61" s="23"/>
      <c r="LFW61" s="23"/>
      <c r="LFX61" s="23"/>
      <c r="LFY61" s="23"/>
      <c r="LFZ61" s="23"/>
      <c r="LGA61" s="23"/>
      <c r="LGB61" s="23"/>
      <c r="LGC61" s="23"/>
      <c r="LGD61" s="23"/>
      <c r="LGE61" s="23"/>
      <c r="LGF61" s="23"/>
      <c r="LGG61" s="23"/>
      <c r="LGH61" s="23"/>
      <c r="LGI61" s="23"/>
      <c r="LGJ61" s="23"/>
      <c r="LGK61" s="23"/>
      <c r="LGL61" s="23"/>
      <c r="LGM61" s="23"/>
      <c r="LGN61" s="23"/>
      <c r="LGO61" s="23"/>
      <c r="LGP61" s="23"/>
      <c r="LGQ61" s="23"/>
      <c r="LGR61" s="23"/>
      <c r="LGS61" s="23"/>
      <c r="LGT61" s="23"/>
      <c r="LGU61" s="23"/>
      <c r="LGV61" s="23"/>
      <c r="LGW61" s="23"/>
      <c r="LGX61" s="23"/>
      <c r="LGY61" s="23"/>
      <c r="LGZ61" s="23"/>
      <c r="LHA61" s="23"/>
      <c r="LHB61" s="23"/>
      <c r="LHC61" s="23"/>
      <c r="LHD61" s="23"/>
      <c r="LHE61" s="23"/>
      <c r="LHF61" s="23"/>
      <c r="LHG61" s="23"/>
      <c r="LHH61" s="23"/>
      <c r="LHI61" s="23"/>
      <c r="LHJ61" s="23"/>
      <c r="LHK61" s="23"/>
      <c r="LHL61" s="23"/>
      <c r="LHM61" s="23"/>
      <c r="LHN61" s="23"/>
      <c r="LHO61" s="23"/>
      <c r="LHP61" s="23"/>
      <c r="LHQ61" s="23"/>
      <c r="LHR61" s="23"/>
      <c r="LHS61" s="23"/>
      <c r="LHT61" s="23"/>
      <c r="LHU61" s="23"/>
      <c r="LHV61" s="23"/>
      <c r="LHW61" s="23"/>
      <c r="LHX61" s="23"/>
      <c r="LHY61" s="23"/>
      <c r="LHZ61" s="23"/>
      <c r="LIA61" s="23"/>
      <c r="LIB61" s="23"/>
      <c r="LIC61" s="23"/>
      <c r="LID61" s="23"/>
      <c r="LIE61" s="23"/>
      <c r="LIF61" s="23"/>
      <c r="LIG61" s="23"/>
      <c r="LIH61" s="23"/>
      <c r="LII61" s="23"/>
      <c r="LIJ61" s="23"/>
      <c r="LIK61" s="23"/>
      <c r="LIL61" s="23"/>
      <c r="LIM61" s="23"/>
      <c r="LIN61" s="23"/>
      <c r="LIO61" s="23"/>
      <c r="LIP61" s="23"/>
      <c r="LIQ61" s="23"/>
      <c r="LIR61" s="23"/>
      <c r="LIS61" s="23"/>
      <c r="LIT61" s="23"/>
      <c r="LIU61" s="23"/>
      <c r="LIV61" s="23"/>
      <c r="LIW61" s="23"/>
      <c r="LIX61" s="23"/>
      <c r="LIY61" s="23"/>
      <c r="LIZ61" s="23"/>
      <c r="LJA61" s="23"/>
      <c r="LJB61" s="23"/>
      <c r="LJC61" s="23"/>
      <c r="LJD61" s="23"/>
      <c r="LJE61" s="23"/>
      <c r="LJF61" s="23"/>
      <c r="LJG61" s="23"/>
      <c r="LJH61" s="23"/>
      <c r="LJI61" s="23"/>
      <c r="LJJ61" s="23"/>
      <c r="LJK61" s="23"/>
      <c r="LJL61" s="23"/>
      <c r="LJM61" s="23"/>
      <c r="LJN61" s="23"/>
      <c r="LJO61" s="23"/>
      <c r="LJP61" s="23"/>
      <c r="LJQ61" s="23"/>
      <c r="LJR61" s="23"/>
      <c r="LJS61" s="23"/>
      <c r="LJT61" s="23"/>
      <c r="LJU61" s="23"/>
      <c r="LJV61" s="23"/>
      <c r="LJW61" s="23"/>
      <c r="LJX61" s="23"/>
      <c r="LJY61" s="23"/>
      <c r="LJZ61" s="23"/>
      <c r="LKA61" s="23"/>
      <c r="LKB61" s="23"/>
      <c r="LKC61" s="23"/>
      <c r="LKD61" s="23"/>
      <c r="LKE61" s="23"/>
      <c r="LKF61" s="23"/>
      <c r="LKG61" s="23"/>
      <c r="LKH61" s="23"/>
      <c r="LKI61" s="23"/>
      <c r="LKJ61" s="23"/>
      <c r="LKK61" s="23"/>
      <c r="LKL61" s="23"/>
      <c r="LKM61" s="23"/>
      <c r="LKN61" s="23"/>
      <c r="LKO61" s="23"/>
      <c r="LKP61" s="23"/>
      <c r="LKQ61" s="23"/>
      <c r="LKR61" s="23"/>
      <c r="LKS61" s="23"/>
      <c r="LKT61" s="23"/>
      <c r="LKU61" s="23"/>
      <c r="LKV61" s="23"/>
      <c r="LKW61" s="23"/>
      <c r="LKX61" s="23"/>
      <c r="LKY61" s="23"/>
      <c r="LKZ61" s="23"/>
      <c r="LLA61" s="23"/>
      <c r="LLB61" s="23"/>
      <c r="LLC61" s="23"/>
      <c r="LLD61" s="23"/>
      <c r="LLE61" s="23"/>
      <c r="LLF61" s="23"/>
      <c r="LLG61" s="23"/>
      <c r="LLH61" s="23"/>
      <c r="LLI61" s="23"/>
      <c r="LLJ61" s="23"/>
      <c r="LLK61" s="23"/>
      <c r="LLL61" s="23"/>
      <c r="LLM61" s="23"/>
      <c r="LLN61" s="23"/>
      <c r="LLO61" s="23"/>
      <c r="LLP61" s="23"/>
      <c r="LLQ61" s="23"/>
      <c r="LLR61" s="23"/>
      <c r="LLS61" s="23"/>
      <c r="LLT61" s="23"/>
      <c r="LLU61" s="23"/>
      <c r="LLV61" s="23"/>
      <c r="LLW61" s="23"/>
      <c r="LLX61" s="23"/>
      <c r="LLY61" s="23"/>
      <c r="LLZ61" s="23"/>
      <c r="LMA61" s="23"/>
      <c r="LMB61" s="23"/>
      <c r="LMC61" s="23"/>
      <c r="LMD61" s="23"/>
      <c r="LME61" s="23"/>
      <c r="LMF61" s="23"/>
      <c r="LMG61" s="23"/>
      <c r="LMH61" s="23"/>
      <c r="LMI61" s="23"/>
      <c r="LMJ61" s="23"/>
      <c r="LMK61" s="23"/>
      <c r="LML61" s="23"/>
      <c r="LMM61" s="23"/>
      <c r="LMN61" s="23"/>
      <c r="LMO61" s="23"/>
      <c r="LMP61" s="23"/>
      <c r="LMQ61" s="23"/>
      <c r="LMR61" s="23"/>
      <c r="LMS61" s="23"/>
      <c r="LMT61" s="23"/>
      <c r="LMU61" s="23"/>
      <c r="LMV61" s="23"/>
      <c r="LMW61" s="23"/>
      <c r="LMX61" s="23"/>
      <c r="LMY61" s="23"/>
      <c r="LMZ61" s="23"/>
      <c r="LNA61" s="23"/>
      <c r="LNB61" s="23"/>
      <c r="LNC61" s="23"/>
      <c r="LND61" s="23"/>
      <c r="LNE61" s="23"/>
      <c r="LNF61" s="23"/>
      <c r="LNG61" s="23"/>
      <c r="LNH61" s="23"/>
      <c r="LNI61" s="23"/>
      <c r="LNJ61" s="23"/>
      <c r="LNK61" s="23"/>
      <c r="LNL61" s="23"/>
      <c r="LNM61" s="23"/>
      <c r="LNN61" s="23"/>
      <c r="LNO61" s="23"/>
      <c r="LNP61" s="23"/>
      <c r="LNQ61" s="23"/>
      <c r="LNR61" s="23"/>
      <c r="LNS61" s="23"/>
      <c r="LNT61" s="23"/>
      <c r="LNU61" s="23"/>
      <c r="LNV61" s="23"/>
      <c r="LNW61" s="23"/>
      <c r="LNX61" s="23"/>
      <c r="LNY61" s="23"/>
      <c r="LNZ61" s="23"/>
      <c r="LOA61" s="23"/>
      <c r="LOB61" s="23"/>
      <c r="LOC61" s="23"/>
      <c r="LOD61" s="23"/>
      <c r="LOE61" s="23"/>
      <c r="LOF61" s="23"/>
      <c r="LOG61" s="23"/>
      <c r="LOH61" s="23"/>
      <c r="LOI61" s="23"/>
      <c r="LOJ61" s="23"/>
      <c r="LOK61" s="23"/>
      <c r="LOL61" s="23"/>
      <c r="LOM61" s="23"/>
      <c r="LON61" s="23"/>
      <c r="LOO61" s="23"/>
      <c r="LOP61" s="23"/>
      <c r="LOQ61" s="23"/>
      <c r="LOR61" s="23"/>
      <c r="LOS61" s="23"/>
      <c r="LOT61" s="23"/>
      <c r="LOU61" s="23"/>
      <c r="LOV61" s="23"/>
      <c r="LOW61" s="23"/>
      <c r="LOX61" s="23"/>
      <c r="LOY61" s="23"/>
      <c r="LOZ61" s="23"/>
      <c r="LPA61" s="23"/>
      <c r="LPB61" s="23"/>
      <c r="LPC61" s="23"/>
      <c r="LPD61" s="23"/>
      <c r="LPE61" s="23"/>
      <c r="LPF61" s="23"/>
      <c r="LPG61" s="23"/>
      <c r="LPH61" s="23"/>
      <c r="LPI61" s="23"/>
      <c r="LPJ61" s="23"/>
      <c r="LPK61" s="23"/>
      <c r="LPL61" s="23"/>
      <c r="LPM61" s="23"/>
      <c r="LPN61" s="23"/>
      <c r="LPO61" s="23"/>
      <c r="LPP61" s="23"/>
      <c r="LPQ61" s="23"/>
      <c r="LPR61" s="23"/>
      <c r="LPS61" s="23"/>
      <c r="LPT61" s="23"/>
      <c r="LPU61" s="23"/>
      <c r="LPV61" s="23"/>
      <c r="LPW61" s="23"/>
      <c r="LPX61" s="23"/>
      <c r="LPY61" s="23"/>
      <c r="LPZ61" s="23"/>
      <c r="LQA61" s="23"/>
      <c r="LQB61" s="23"/>
      <c r="LQC61" s="23"/>
      <c r="LQD61" s="23"/>
      <c r="LQE61" s="23"/>
      <c r="LQF61" s="23"/>
      <c r="LQG61" s="23"/>
      <c r="LQH61" s="23"/>
      <c r="LQI61" s="23"/>
      <c r="LQJ61" s="23"/>
      <c r="LQK61" s="23"/>
      <c r="LQL61" s="23"/>
      <c r="LQM61" s="23"/>
      <c r="LQN61" s="23"/>
      <c r="LQO61" s="23"/>
      <c r="LQP61" s="23"/>
      <c r="LQQ61" s="23"/>
      <c r="LQR61" s="23"/>
      <c r="LQS61" s="23"/>
      <c r="LQT61" s="23"/>
      <c r="LQU61" s="23"/>
      <c r="LQV61" s="23"/>
      <c r="LQW61" s="23"/>
      <c r="LQX61" s="23"/>
      <c r="LQY61" s="23"/>
      <c r="LQZ61" s="23"/>
      <c r="LRA61" s="23"/>
      <c r="LRB61" s="23"/>
      <c r="LRC61" s="23"/>
      <c r="LRD61" s="23"/>
      <c r="LRE61" s="23"/>
      <c r="LRF61" s="23"/>
      <c r="LRG61" s="23"/>
      <c r="LRH61" s="23"/>
      <c r="LRI61" s="23"/>
      <c r="LRJ61" s="23"/>
      <c r="LRK61" s="23"/>
      <c r="LRL61" s="23"/>
      <c r="LRM61" s="23"/>
      <c r="LRN61" s="23"/>
      <c r="LRO61" s="23"/>
      <c r="LRP61" s="23"/>
      <c r="LRQ61" s="23"/>
      <c r="LRR61" s="23"/>
      <c r="LRS61" s="23"/>
      <c r="LRT61" s="23"/>
      <c r="LRU61" s="23"/>
      <c r="LRV61" s="23"/>
      <c r="LRW61" s="23"/>
      <c r="LRX61" s="23"/>
      <c r="LRY61" s="23"/>
      <c r="LRZ61" s="23"/>
      <c r="LSA61" s="23"/>
      <c r="LSB61" s="23"/>
      <c r="LSC61" s="23"/>
      <c r="LSD61" s="23"/>
      <c r="LSE61" s="23"/>
      <c r="LSF61" s="23"/>
      <c r="LSG61" s="23"/>
      <c r="LSH61" s="23"/>
      <c r="LSI61" s="23"/>
      <c r="LSJ61" s="23"/>
      <c r="LSK61" s="23"/>
      <c r="LSL61" s="23"/>
      <c r="LSM61" s="23"/>
      <c r="LSN61" s="23"/>
      <c r="LSO61" s="23"/>
      <c r="LSP61" s="23"/>
      <c r="LSQ61" s="23"/>
      <c r="LSR61" s="23"/>
      <c r="LSS61" s="23"/>
      <c r="LST61" s="23"/>
      <c r="LSU61" s="23"/>
      <c r="LSV61" s="23"/>
      <c r="LSW61" s="23"/>
      <c r="LSX61" s="23"/>
      <c r="LSY61" s="23"/>
      <c r="LSZ61" s="23"/>
      <c r="LTA61" s="23"/>
      <c r="LTB61" s="23"/>
      <c r="LTC61" s="23"/>
      <c r="LTD61" s="23"/>
      <c r="LTE61" s="23"/>
      <c r="LTF61" s="23"/>
      <c r="LTG61" s="23"/>
      <c r="LTH61" s="23"/>
      <c r="LTI61" s="23"/>
      <c r="LTJ61" s="23"/>
      <c r="LTK61" s="23"/>
      <c r="LTL61" s="23"/>
      <c r="LTM61" s="23"/>
      <c r="LTN61" s="23"/>
      <c r="LTO61" s="23"/>
      <c r="LTP61" s="23"/>
      <c r="LTQ61" s="23"/>
      <c r="LTR61" s="23"/>
      <c r="LTS61" s="23"/>
      <c r="LTT61" s="23"/>
      <c r="LTU61" s="23"/>
      <c r="LTV61" s="23"/>
      <c r="LTW61" s="23"/>
      <c r="LTX61" s="23"/>
      <c r="LTY61" s="23"/>
      <c r="LTZ61" s="23"/>
      <c r="LUA61" s="23"/>
      <c r="LUB61" s="23"/>
      <c r="LUC61" s="23"/>
      <c r="LUD61" s="23"/>
      <c r="LUE61" s="23"/>
      <c r="LUF61" s="23"/>
      <c r="LUG61" s="23"/>
      <c r="LUH61" s="23"/>
      <c r="LUI61" s="23"/>
      <c r="LUJ61" s="23"/>
      <c r="LUK61" s="23"/>
      <c r="LUL61" s="23"/>
      <c r="LUM61" s="23"/>
      <c r="LUN61" s="23"/>
      <c r="LUO61" s="23"/>
      <c r="LUP61" s="23"/>
      <c r="LUQ61" s="23"/>
      <c r="LUR61" s="23"/>
      <c r="LUS61" s="23"/>
      <c r="LUT61" s="23"/>
      <c r="LUU61" s="23"/>
      <c r="LUV61" s="23"/>
      <c r="LUW61" s="23"/>
      <c r="LUX61" s="23"/>
      <c r="LUY61" s="23"/>
      <c r="LUZ61" s="23"/>
      <c r="LVA61" s="23"/>
      <c r="LVB61" s="23"/>
      <c r="LVC61" s="23"/>
      <c r="LVD61" s="23"/>
      <c r="LVE61" s="23"/>
      <c r="LVF61" s="23"/>
      <c r="LVG61" s="23"/>
      <c r="LVH61" s="23"/>
      <c r="LVI61" s="23"/>
      <c r="LVJ61" s="23"/>
      <c r="LVK61" s="23"/>
      <c r="LVL61" s="23"/>
      <c r="LVM61" s="23"/>
      <c r="LVN61" s="23"/>
      <c r="LVO61" s="23"/>
      <c r="LVP61" s="23"/>
      <c r="LVQ61" s="23"/>
      <c r="LVR61" s="23"/>
      <c r="LVS61" s="23"/>
      <c r="LVT61" s="23"/>
      <c r="LVU61" s="23"/>
      <c r="LVV61" s="23"/>
      <c r="LVW61" s="23"/>
      <c r="LVX61" s="23"/>
      <c r="LVY61" s="23"/>
      <c r="LVZ61" s="23"/>
      <c r="LWA61" s="23"/>
      <c r="LWB61" s="23"/>
      <c r="LWC61" s="23"/>
      <c r="LWD61" s="23"/>
      <c r="LWE61" s="23"/>
      <c r="LWF61" s="23"/>
      <c r="LWG61" s="23"/>
      <c r="LWH61" s="23"/>
      <c r="LWI61" s="23"/>
      <c r="LWJ61" s="23"/>
      <c r="LWK61" s="23"/>
      <c r="LWL61" s="23"/>
      <c r="LWM61" s="23"/>
      <c r="LWN61" s="23"/>
      <c r="LWO61" s="23"/>
      <c r="LWP61" s="23"/>
      <c r="LWQ61" s="23"/>
      <c r="LWR61" s="23"/>
      <c r="LWS61" s="23"/>
      <c r="LWT61" s="23"/>
      <c r="LWU61" s="23"/>
      <c r="LWV61" s="23"/>
      <c r="LWW61" s="23"/>
      <c r="LWX61" s="23"/>
      <c r="LWY61" s="23"/>
      <c r="LWZ61" s="23"/>
      <c r="LXA61" s="23"/>
      <c r="LXB61" s="23"/>
      <c r="LXC61" s="23"/>
      <c r="LXD61" s="23"/>
      <c r="LXE61" s="23"/>
      <c r="LXF61" s="23"/>
      <c r="LXG61" s="23"/>
      <c r="LXH61" s="23"/>
      <c r="LXI61" s="23"/>
      <c r="LXJ61" s="23"/>
      <c r="LXK61" s="23"/>
      <c r="LXL61" s="23"/>
      <c r="LXM61" s="23"/>
      <c r="LXN61" s="23"/>
      <c r="LXO61" s="23"/>
      <c r="LXP61" s="23"/>
      <c r="LXQ61" s="23"/>
      <c r="LXR61" s="23"/>
      <c r="LXS61" s="23"/>
      <c r="LXT61" s="23"/>
      <c r="LXU61" s="23"/>
      <c r="LXV61" s="23"/>
      <c r="LXW61" s="23"/>
      <c r="LXX61" s="23"/>
      <c r="LXY61" s="23"/>
      <c r="LXZ61" s="23"/>
      <c r="LYA61" s="23"/>
      <c r="LYB61" s="23"/>
      <c r="LYC61" s="23"/>
      <c r="LYD61" s="23"/>
      <c r="LYE61" s="23"/>
      <c r="LYF61" s="23"/>
      <c r="LYG61" s="23"/>
      <c r="LYH61" s="23"/>
      <c r="LYI61" s="23"/>
      <c r="LYJ61" s="23"/>
      <c r="LYK61" s="23"/>
      <c r="LYL61" s="23"/>
      <c r="LYM61" s="23"/>
      <c r="LYN61" s="23"/>
      <c r="LYO61" s="23"/>
      <c r="LYP61" s="23"/>
      <c r="LYQ61" s="23"/>
      <c r="LYR61" s="23"/>
      <c r="LYS61" s="23"/>
      <c r="LYT61" s="23"/>
      <c r="LYU61" s="23"/>
      <c r="LYV61" s="23"/>
      <c r="LYW61" s="23"/>
      <c r="LYX61" s="23"/>
      <c r="LYY61" s="23"/>
      <c r="LYZ61" s="23"/>
      <c r="LZA61" s="23"/>
      <c r="LZB61" s="23"/>
      <c r="LZC61" s="23"/>
      <c r="LZD61" s="23"/>
      <c r="LZE61" s="23"/>
      <c r="LZF61" s="23"/>
      <c r="LZG61" s="23"/>
      <c r="LZH61" s="23"/>
      <c r="LZI61" s="23"/>
      <c r="LZJ61" s="23"/>
      <c r="LZK61" s="23"/>
      <c r="LZL61" s="23"/>
      <c r="LZM61" s="23"/>
      <c r="LZN61" s="23"/>
      <c r="LZO61" s="23"/>
      <c r="LZP61" s="23"/>
      <c r="LZQ61" s="23"/>
      <c r="LZR61" s="23"/>
      <c r="LZS61" s="23"/>
      <c r="LZT61" s="23"/>
      <c r="LZU61" s="23"/>
      <c r="LZV61" s="23"/>
      <c r="LZW61" s="23"/>
      <c r="LZX61" s="23"/>
      <c r="LZY61" s="23"/>
      <c r="LZZ61" s="23"/>
      <c r="MAA61" s="23"/>
      <c r="MAB61" s="23"/>
      <c r="MAC61" s="23"/>
      <c r="MAD61" s="23"/>
      <c r="MAE61" s="23"/>
      <c r="MAF61" s="23"/>
      <c r="MAG61" s="23"/>
      <c r="MAH61" s="23"/>
      <c r="MAI61" s="23"/>
      <c r="MAJ61" s="23"/>
      <c r="MAK61" s="23"/>
      <c r="MAL61" s="23"/>
      <c r="MAM61" s="23"/>
      <c r="MAN61" s="23"/>
      <c r="MAO61" s="23"/>
      <c r="MAP61" s="23"/>
      <c r="MAQ61" s="23"/>
      <c r="MAR61" s="23"/>
      <c r="MAS61" s="23"/>
      <c r="MAT61" s="23"/>
      <c r="MAU61" s="23"/>
      <c r="MAV61" s="23"/>
      <c r="MAW61" s="23"/>
      <c r="MAX61" s="23"/>
      <c r="MAY61" s="23"/>
      <c r="MAZ61" s="23"/>
      <c r="MBA61" s="23"/>
      <c r="MBB61" s="23"/>
      <c r="MBC61" s="23"/>
      <c r="MBD61" s="23"/>
      <c r="MBE61" s="23"/>
      <c r="MBF61" s="23"/>
      <c r="MBG61" s="23"/>
      <c r="MBH61" s="23"/>
      <c r="MBI61" s="23"/>
      <c r="MBJ61" s="23"/>
      <c r="MBK61" s="23"/>
      <c r="MBL61" s="23"/>
      <c r="MBM61" s="23"/>
      <c r="MBN61" s="23"/>
      <c r="MBO61" s="23"/>
      <c r="MBP61" s="23"/>
      <c r="MBQ61" s="23"/>
      <c r="MBR61" s="23"/>
      <c r="MBS61" s="23"/>
      <c r="MBT61" s="23"/>
      <c r="MBU61" s="23"/>
      <c r="MBV61" s="23"/>
      <c r="MBW61" s="23"/>
      <c r="MBX61" s="23"/>
      <c r="MBY61" s="23"/>
      <c r="MBZ61" s="23"/>
      <c r="MCA61" s="23"/>
      <c r="MCB61" s="23"/>
      <c r="MCC61" s="23"/>
      <c r="MCD61" s="23"/>
      <c r="MCE61" s="23"/>
      <c r="MCF61" s="23"/>
      <c r="MCG61" s="23"/>
      <c r="MCH61" s="23"/>
      <c r="MCI61" s="23"/>
      <c r="MCJ61" s="23"/>
      <c r="MCK61" s="23"/>
      <c r="MCL61" s="23"/>
      <c r="MCM61" s="23"/>
      <c r="MCN61" s="23"/>
      <c r="MCO61" s="23"/>
      <c r="MCP61" s="23"/>
      <c r="MCQ61" s="23"/>
      <c r="MCR61" s="23"/>
      <c r="MCS61" s="23"/>
      <c r="MCT61" s="23"/>
      <c r="MCU61" s="23"/>
      <c r="MCV61" s="23"/>
      <c r="MCW61" s="23"/>
      <c r="MCX61" s="23"/>
      <c r="MCY61" s="23"/>
      <c r="MCZ61" s="23"/>
      <c r="MDA61" s="23"/>
      <c r="MDB61" s="23"/>
      <c r="MDC61" s="23"/>
      <c r="MDD61" s="23"/>
      <c r="MDE61" s="23"/>
      <c r="MDF61" s="23"/>
      <c r="MDG61" s="23"/>
      <c r="MDH61" s="23"/>
      <c r="MDI61" s="23"/>
      <c r="MDJ61" s="23"/>
      <c r="MDK61" s="23"/>
      <c r="MDL61" s="23"/>
      <c r="MDM61" s="23"/>
      <c r="MDN61" s="23"/>
      <c r="MDO61" s="23"/>
      <c r="MDP61" s="23"/>
      <c r="MDQ61" s="23"/>
      <c r="MDR61" s="23"/>
      <c r="MDS61" s="23"/>
      <c r="MDT61" s="23"/>
      <c r="MDU61" s="23"/>
      <c r="MDV61" s="23"/>
      <c r="MDW61" s="23"/>
      <c r="MDX61" s="23"/>
      <c r="MDY61" s="23"/>
      <c r="MDZ61" s="23"/>
      <c r="MEA61" s="23"/>
      <c r="MEB61" s="23"/>
      <c r="MEC61" s="23"/>
      <c r="MED61" s="23"/>
      <c r="MEE61" s="23"/>
      <c r="MEF61" s="23"/>
      <c r="MEG61" s="23"/>
      <c r="MEH61" s="23"/>
      <c r="MEI61" s="23"/>
      <c r="MEJ61" s="23"/>
      <c r="MEK61" s="23"/>
      <c r="MEL61" s="23"/>
      <c r="MEM61" s="23"/>
      <c r="MEN61" s="23"/>
      <c r="MEO61" s="23"/>
      <c r="MEP61" s="23"/>
      <c r="MEQ61" s="23"/>
      <c r="MER61" s="23"/>
      <c r="MES61" s="23"/>
      <c r="MET61" s="23"/>
      <c r="MEU61" s="23"/>
      <c r="MEV61" s="23"/>
      <c r="MEW61" s="23"/>
      <c r="MEX61" s="23"/>
      <c r="MEY61" s="23"/>
      <c r="MEZ61" s="23"/>
      <c r="MFA61" s="23"/>
      <c r="MFB61" s="23"/>
      <c r="MFC61" s="23"/>
      <c r="MFD61" s="23"/>
      <c r="MFE61" s="23"/>
      <c r="MFF61" s="23"/>
      <c r="MFG61" s="23"/>
      <c r="MFH61" s="23"/>
      <c r="MFI61" s="23"/>
      <c r="MFJ61" s="23"/>
      <c r="MFK61" s="23"/>
      <c r="MFL61" s="23"/>
      <c r="MFM61" s="23"/>
      <c r="MFN61" s="23"/>
      <c r="MFO61" s="23"/>
      <c r="MFP61" s="23"/>
      <c r="MFQ61" s="23"/>
      <c r="MFR61" s="23"/>
      <c r="MFS61" s="23"/>
      <c r="MFT61" s="23"/>
      <c r="MFU61" s="23"/>
      <c r="MFV61" s="23"/>
      <c r="MFW61" s="23"/>
      <c r="MFX61" s="23"/>
      <c r="MFY61" s="23"/>
      <c r="MFZ61" s="23"/>
      <c r="MGA61" s="23"/>
      <c r="MGB61" s="23"/>
      <c r="MGC61" s="23"/>
      <c r="MGD61" s="23"/>
      <c r="MGE61" s="23"/>
      <c r="MGF61" s="23"/>
      <c r="MGG61" s="23"/>
      <c r="MGH61" s="23"/>
      <c r="MGI61" s="23"/>
      <c r="MGJ61" s="23"/>
      <c r="MGK61" s="23"/>
      <c r="MGL61" s="23"/>
      <c r="MGM61" s="23"/>
      <c r="MGN61" s="23"/>
      <c r="MGO61" s="23"/>
      <c r="MGP61" s="23"/>
      <c r="MGQ61" s="23"/>
      <c r="MGR61" s="23"/>
      <c r="MGS61" s="23"/>
      <c r="MGT61" s="23"/>
      <c r="MGU61" s="23"/>
      <c r="MGV61" s="23"/>
      <c r="MGW61" s="23"/>
      <c r="MGX61" s="23"/>
      <c r="MGY61" s="23"/>
      <c r="MGZ61" s="23"/>
      <c r="MHA61" s="23"/>
      <c r="MHB61" s="23"/>
      <c r="MHC61" s="23"/>
      <c r="MHD61" s="23"/>
      <c r="MHE61" s="23"/>
      <c r="MHF61" s="23"/>
      <c r="MHG61" s="23"/>
      <c r="MHH61" s="23"/>
      <c r="MHI61" s="23"/>
      <c r="MHJ61" s="23"/>
      <c r="MHK61" s="23"/>
      <c r="MHL61" s="23"/>
      <c r="MHM61" s="23"/>
      <c r="MHN61" s="23"/>
      <c r="MHO61" s="23"/>
      <c r="MHP61" s="23"/>
      <c r="MHQ61" s="23"/>
      <c r="MHR61" s="23"/>
      <c r="MHS61" s="23"/>
      <c r="MHT61" s="23"/>
      <c r="MHU61" s="23"/>
      <c r="MHV61" s="23"/>
      <c r="MHW61" s="23"/>
      <c r="MHX61" s="23"/>
      <c r="MHY61" s="23"/>
      <c r="MHZ61" s="23"/>
      <c r="MIA61" s="23"/>
      <c r="MIB61" s="23"/>
      <c r="MIC61" s="23"/>
      <c r="MID61" s="23"/>
      <c r="MIE61" s="23"/>
      <c r="MIF61" s="23"/>
      <c r="MIG61" s="23"/>
      <c r="MIH61" s="23"/>
      <c r="MII61" s="23"/>
      <c r="MIJ61" s="23"/>
      <c r="MIK61" s="23"/>
      <c r="MIL61" s="23"/>
      <c r="MIM61" s="23"/>
      <c r="MIN61" s="23"/>
      <c r="MIO61" s="23"/>
      <c r="MIP61" s="23"/>
      <c r="MIQ61" s="23"/>
      <c r="MIR61" s="23"/>
      <c r="MIS61" s="23"/>
      <c r="MIT61" s="23"/>
      <c r="MIU61" s="23"/>
      <c r="MIV61" s="23"/>
      <c r="MIW61" s="23"/>
      <c r="MIX61" s="23"/>
      <c r="MIY61" s="23"/>
      <c r="MIZ61" s="23"/>
      <c r="MJA61" s="23"/>
      <c r="MJB61" s="23"/>
      <c r="MJC61" s="23"/>
      <c r="MJD61" s="23"/>
      <c r="MJE61" s="23"/>
      <c r="MJF61" s="23"/>
      <c r="MJG61" s="23"/>
      <c r="MJH61" s="23"/>
      <c r="MJI61" s="23"/>
      <c r="MJJ61" s="23"/>
      <c r="MJK61" s="23"/>
      <c r="MJL61" s="23"/>
      <c r="MJM61" s="23"/>
      <c r="MJN61" s="23"/>
      <c r="MJO61" s="23"/>
      <c r="MJP61" s="23"/>
      <c r="MJQ61" s="23"/>
      <c r="MJR61" s="23"/>
      <c r="MJS61" s="23"/>
      <c r="MJT61" s="23"/>
      <c r="MJU61" s="23"/>
      <c r="MJV61" s="23"/>
      <c r="MJW61" s="23"/>
      <c r="MJX61" s="23"/>
      <c r="MJY61" s="23"/>
      <c r="MJZ61" s="23"/>
      <c r="MKA61" s="23"/>
      <c r="MKB61" s="23"/>
      <c r="MKC61" s="23"/>
      <c r="MKD61" s="23"/>
      <c r="MKE61" s="23"/>
      <c r="MKF61" s="23"/>
      <c r="MKG61" s="23"/>
      <c r="MKH61" s="23"/>
      <c r="MKI61" s="23"/>
      <c r="MKJ61" s="23"/>
      <c r="MKK61" s="23"/>
      <c r="MKL61" s="23"/>
      <c r="MKM61" s="23"/>
      <c r="MKN61" s="23"/>
      <c r="MKO61" s="23"/>
      <c r="MKP61" s="23"/>
      <c r="MKQ61" s="23"/>
      <c r="MKR61" s="23"/>
      <c r="MKS61" s="23"/>
      <c r="MKT61" s="23"/>
      <c r="MKU61" s="23"/>
      <c r="MKV61" s="23"/>
      <c r="MKW61" s="23"/>
      <c r="MKX61" s="23"/>
      <c r="MKY61" s="23"/>
      <c r="MKZ61" s="23"/>
      <c r="MLA61" s="23"/>
      <c r="MLB61" s="23"/>
      <c r="MLC61" s="23"/>
      <c r="MLD61" s="23"/>
      <c r="MLE61" s="23"/>
      <c r="MLF61" s="23"/>
      <c r="MLG61" s="23"/>
      <c r="MLH61" s="23"/>
      <c r="MLI61" s="23"/>
      <c r="MLJ61" s="23"/>
      <c r="MLK61" s="23"/>
      <c r="MLL61" s="23"/>
      <c r="MLM61" s="23"/>
      <c r="MLN61" s="23"/>
      <c r="MLO61" s="23"/>
      <c r="MLP61" s="23"/>
      <c r="MLQ61" s="23"/>
      <c r="MLR61" s="23"/>
      <c r="MLS61" s="23"/>
      <c r="MLT61" s="23"/>
      <c r="MLU61" s="23"/>
      <c r="MLV61" s="23"/>
      <c r="MLW61" s="23"/>
      <c r="MLX61" s="23"/>
      <c r="MLY61" s="23"/>
      <c r="MLZ61" s="23"/>
      <c r="MMA61" s="23"/>
      <c r="MMB61" s="23"/>
      <c r="MMC61" s="23"/>
      <c r="MMD61" s="23"/>
      <c r="MME61" s="23"/>
      <c r="MMF61" s="23"/>
      <c r="MMG61" s="23"/>
      <c r="MMH61" s="23"/>
      <c r="MMI61" s="23"/>
      <c r="MMJ61" s="23"/>
      <c r="MMK61" s="23"/>
      <c r="MML61" s="23"/>
      <c r="MMM61" s="23"/>
      <c r="MMN61" s="23"/>
      <c r="MMO61" s="23"/>
      <c r="MMP61" s="23"/>
      <c r="MMQ61" s="23"/>
      <c r="MMR61" s="23"/>
      <c r="MMS61" s="23"/>
      <c r="MMT61" s="23"/>
      <c r="MMU61" s="23"/>
      <c r="MMV61" s="23"/>
      <c r="MMW61" s="23"/>
      <c r="MMX61" s="23"/>
      <c r="MMY61" s="23"/>
      <c r="MMZ61" s="23"/>
      <c r="MNA61" s="23"/>
      <c r="MNB61" s="23"/>
      <c r="MNC61" s="23"/>
      <c r="MND61" s="23"/>
      <c r="MNE61" s="23"/>
      <c r="MNF61" s="23"/>
      <c r="MNG61" s="23"/>
      <c r="MNH61" s="23"/>
      <c r="MNI61" s="23"/>
      <c r="MNJ61" s="23"/>
      <c r="MNK61" s="23"/>
      <c r="MNL61" s="23"/>
      <c r="MNM61" s="23"/>
      <c r="MNN61" s="23"/>
      <c r="MNO61" s="23"/>
      <c r="MNP61" s="23"/>
      <c r="MNQ61" s="23"/>
      <c r="MNR61" s="23"/>
      <c r="MNS61" s="23"/>
      <c r="MNT61" s="23"/>
      <c r="MNU61" s="23"/>
      <c r="MNV61" s="23"/>
      <c r="MNW61" s="23"/>
      <c r="MNX61" s="23"/>
      <c r="MNY61" s="23"/>
      <c r="MNZ61" s="23"/>
      <c r="MOA61" s="23"/>
      <c r="MOB61" s="23"/>
      <c r="MOC61" s="23"/>
      <c r="MOD61" s="23"/>
      <c r="MOE61" s="23"/>
      <c r="MOF61" s="23"/>
      <c r="MOG61" s="23"/>
      <c r="MOH61" s="23"/>
      <c r="MOI61" s="23"/>
      <c r="MOJ61" s="23"/>
      <c r="MOK61" s="23"/>
      <c r="MOL61" s="23"/>
      <c r="MOM61" s="23"/>
      <c r="MON61" s="23"/>
      <c r="MOO61" s="23"/>
      <c r="MOP61" s="23"/>
      <c r="MOQ61" s="23"/>
      <c r="MOR61" s="23"/>
      <c r="MOS61" s="23"/>
      <c r="MOT61" s="23"/>
      <c r="MOU61" s="23"/>
      <c r="MOV61" s="23"/>
      <c r="MOW61" s="23"/>
      <c r="MOX61" s="23"/>
      <c r="MOY61" s="23"/>
      <c r="MOZ61" s="23"/>
      <c r="MPA61" s="23"/>
      <c r="MPB61" s="23"/>
      <c r="MPC61" s="23"/>
      <c r="MPD61" s="23"/>
      <c r="MPE61" s="23"/>
      <c r="MPF61" s="23"/>
      <c r="MPG61" s="23"/>
      <c r="MPH61" s="23"/>
      <c r="MPI61" s="23"/>
      <c r="MPJ61" s="23"/>
      <c r="MPK61" s="23"/>
      <c r="MPL61" s="23"/>
      <c r="MPM61" s="23"/>
      <c r="MPN61" s="23"/>
      <c r="MPO61" s="23"/>
      <c r="MPP61" s="23"/>
      <c r="MPQ61" s="23"/>
      <c r="MPR61" s="23"/>
      <c r="MPS61" s="23"/>
      <c r="MPT61" s="23"/>
      <c r="MPU61" s="23"/>
      <c r="MPV61" s="23"/>
      <c r="MPW61" s="23"/>
      <c r="MPX61" s="23"/>
      <c r="MPY61" s="23"/>
      <c r="MPZ61" s="23"/>
      <c r="MQA61" s="23"/>
      <c r="MQB61" s="23"/>
      <c r="MQC61" s="23"/>
      <c r="MQD61" s="23"/>
      <c r="MQE61" s="23"/>
      <c r="MQF61" s="23"/>
      <c r="MQG61" s="23"/>
      <c r="MQH61" s="23"/>
      <c r="MQI61" s="23"/>
      <c r="MQJ61" s="23"/>
      <c r="MQK61" s="23"/>
      <c r="MQL61" s="23"/>
      <c r="MQM61" s="23"/>
      <c r="MQN61" s="23"/>
      <c r="MQO61" s="23"/>
      <c r="MQP61" s="23"/>
      <c r="MQQ61" s="23"/>
      <c r="MQR61" s="23"/>
      <c r="MQS61" s="23"/>
      <c r="MQT61" s="23"/>
      <c r="MQU61" s="23"/>
      <c r="MQV61" s="23"/>
      <c r="MQW61" s="23"/>
      <c r="MQX61" s="23"/>
      <c r="MQY61" s="23"/>
      <c r="MQZ61" s="23"/>
      <c r="MRA61" s="23"/>
      <c r="MRB61" s="23"/>
      <c r="MRC61" s="23"/>
      <c r="MRD61" s="23"/>
      <c r="MRE61" s="23"/>
      <c r="MRF61" s="23"/>
      <c r="MRG61" s="23"/>
      <c r="MRH61" s="23"/>
      <c r="MRI61" s="23"/>
      <c r="MRJ61" s="23"/>
      <c r="MRK61" s="23"/>
      <c r="MRL61" s="23"/>
      <c r="MRM61" s="23"/>
      <c r="MRN61" s="23"/>
      <c r="MRO61" s="23"/>
      <c r="MRP61" s="23"/>
      <c r="MRQ61" s="23"/>
      <c r="MRR61" s="23"/>
      <c r="MRS61" s="23"/>
      <c r="MRT61" s="23"/>
      <c r="MRU61" s="23"/>
      <c r="MRV61" s="23"/>
      <c r="MRW61" s="23"/>
      <c r="MRX61" s="23"/>
      <c r="MRY61" s="23"/>
      <c r="MRZ61" s="23"/>
      <c r="MSA61" s="23"/>
      <c r="MSB61" s="23"/>
      <c r="MSC61" s="23"/>
      <c r="MSD61" s="23"/>
      <c r="MSE61" s="23"/>
      <c r="MSF61" s="23"/>
      <c r="MSG61" s="23"/>
      <c r="MSH61" s="23"/>
      <c r="MSI61" s="23"/>
      <c r="MSJ61" s="23"/>
      <c r="MSK61" s="23"/>
      <c r="MSL61" s="23"/>
      <c r="MSM61" s="23"/>
      <c r="MSN61" s="23"/>
      <c r="MSO61" s="23"/>
      <c r="MSP61" s="23"/>
      <c r="MSQ61" s="23"/>
      <c r="MSR61" s="23"/>
      <c r="MSS61" s="23"/>
      <c r="MST61" s="23"/>
      <c r="MSU61" s="23"/>
      <c r="MSV61" s="23"/>
      <c r="MSW61" s="23"/>
      <c r="MSX61" s="23"/>
      <c r="MSY61" s="23"/>
      <c r="MSZ61" s="23"/>
      <c r="MTA61" s="23"/>
      <c r="MTB61" s="23"/>
      <c r="MTC61" s="23"/>
      <c r="MTD61" s="23"/>
      <c r="MTE61" s="23"/>
      <c r="MTF61" s="23"/>
      <c r="MTG61" s="23"/>
      <c r="MTH61" s="23"/>
      <c r="MTI61" s="23"/>
      <c r="MTJ61" s="23"/>
      <c r="MTK61" s="23"/>
      <c r="MTL61" s="23"/>
      <c r="MTM61" s="23"/>
      <c r="MTN61" s="23"/>
      <c r="MTO61" s="23"/>
      <c r="MTP61" s="23"/>
      <c r="MTQ61" s="23"/>
      <c r="MTR61" s="23"/>
      <c r="MTS61" s="23"/>
      <c r="MTT61" s="23"/>
      <c r="MTU61" s="23"/>
      <c r="MTV61" s="23"/>
      <c r="MTW61" s="23"/>
      <c r="MTX61" s="23"/>
      <c r="MTY61" s="23"/>
      <c r="MTZ61" s="23"/>
      <c r="MUA61" s="23"/>
      <c r="MUB61" s="23"/>
      <c r="MUC61" s="23"/>
      <c r="MUD61" s="23"/>
      <c r="MUE61" s="23"/>
      <c r="MUF61" s="23"/>
      <c r="MUG61" s="23"/>
      <c r="MUH61" s="23"/>
      <c r="MUI61" s="23"/>
      <c r="MUJ61" s="23"/>
      <c r="MUK61" s="23"/>
      <c r="MUL61" s="23"/>
      <c r="MUM61" s="23"/>
      <c r="MUN61" s="23"/>
      <c r="MUO61" s="23"/>
      <c r="MUP61" s="23"/>
      <c r="MUQ61" s="23"/>
      <c r="MUR61" s="23"/>
      <c r="MUS61" s="23"/>
      <c r="MUT61" s="23"/>
      <c r="MUU61" s="23"/>
      <c r="MUV61" s="23"/>
      <c r="MUW61" s="23"/>
      <c r="MUX61" s="23"/>
      <c r="MUY61" s="23"/>
      <c r="MUZ61" s="23"/>
      <c r="MVA61" s="23"/>
      <c r="MVB61" s="23"/>
      <c r="MVC61" s="23"/>
      <c r="MVD61" s="23"/>
      <c r="MVE61" s="23"/>
      <c r="MVF61" s="23"/>
      <c r="MVG61" s="23"/>
      <c r="MVH61" s="23"/>
      <c r="MVI61" s="23"/>
      <c r="MVJ61" s="23"/>
      <c r="MVK61" s="23"/>
      <c r="MVL61" s="23"/>
      <c r="MVM61" s="23"/>
      <c r="MVN61" s="23"/>
      <c r="MVO61" s="23"/>
      <c r="MVP61" s="23"/>
      <c r="MVQ61" s="23"/>
      <c r="MVR61" s="23"/>
      <c r="MVS61" s="23"/>
      <c r="MVT61" s="23"/>
      <c r="MVU61" s="23"/>
      <c r="MVV61" s="23"/>
      <c r="MVW61" s="23"/>
      <c r="MVX61" s="23"/>
      <c r="MVY61" s="23"/>
      <c r="MVZ61" s="23"/>
      <c r="MWA61" s="23"/>
      <c r="MWB61" s="23"/>
      <c r="MWC61" s="23"/>
      <c r="MWD61" s="23"/>
      <c r="MWE61" s="23"/>
      <c r="MWF61" s="23"/>
      <c r="MWG61" s="23"/>
      <c r="MWH61" s="23"/>
      <c r="MWI61" s="23"/>
      <c r="MWJ61" s="23"/>
      <c r="MWK61" s="23"/>
      <c r="MWL61" s="23"/>
      <c r="MWM61" s="23"/>
      <c r="MWN61" s="23"/>
      <c r="MWO61" s="23"/>
      <c r="MWP61" s="23"/>
      <c r="MWQ61" s="23"/>
      <c r="MWR61" s="23"/>
      <c r="MWS61" s="23"/>
      <c r="MWT61" s="23"/>
      <c r="MWU61" s="23"/>
      <c r="MWV61" s="23"/>
      <c r="MWW61" s="23"/>
      <c r="MWX61" s="23"/>
      <c r="MWY61" s="23"/>
      <c r="MWZ61" s="23"/>
      <c r="MXA61" s="23"/>
      <c r="MXB61" s="23"/>
      <c r="MXC61" s="23"/>
      <c r="MXD61" s="23"/>
      <c r="MXE61" s="23"/>
      <c r="MXF61" s="23"/>
      <c r="MXG61" s="23"/>
      <c r="MXH61" s="23"/>
      <c r="MXI61" s="23"/>
      <c r="MXJ61" s="23"/>
      <c r="MXK61" s="23"/>
      <c r="MXL61" s="23"/>
      <c r="MXM61" s="23"/>
      <c r="MXN61" s="23"/>
      <c r="MXO61" s="23"/>
      <c r="MXP61" s="23"/>
      <c r="MXQ61" s="23"/>
      <c r="MXR61" s="23"/>
      <c r="MXS61" s="23"/>
      <c r="MXT61" s="23"/>
      <c r="MXU61" s="23"/>
      <c r="MXV61" s="23"/>
      <c r="MXW61" s="23"/>
      <c r="MXX61" s="23"/>
      <c r="MXY61" s="23"/>
      <c r="MXZ61" s="23"/>
      <c r="MYA61" s="23"/>
      <c r="MYB61" s="23"/>
      <c r="MYC61" s="23"/>
      <c r="MYD61" s="23"/>
      <c r="MYE61" s="23"/>
      <c r="MYF61" s="23"/>
      <c r="MYG61" s="23"/>
      <c r="MYH61" s="23"/>
      <c r="MYI61" s="23"/>
      <c r="MYJ61" s="23"/>
      <c r="MYK61" s="23"/>
      <c r="MYL61" s="23"/>
      <c r="MYM61" s="23"/>
      <c r="MYN61" s="23"/>
      <c r="MYO61" s="23"/>
      <c r="MYP61" s="23"/>
      <c r="MYQ61" s="23"/>
      <c r="MYR61" s="23"/>
      <c r="MYS61" s="23"/>
      <c r="MYT61" s="23"/>
      <c r="MYU61" s="23"/>
      <c r="MYV61" s="23"/>
      <c r="MYW61" s="23"/>
      <c r="MYX61" s="23"/>
      <c r="MYY61" s="23"/>
      <c r="MYZ61" s="23"/>
      <c r="MZA61" s="23"/>
      <c r="MZB61" s="23"/>
      <c r="MZC61" s="23"/>
      <c r="MZD61" s="23"/>
      <c r="MZE61" s="23"/>
      <c r="MZF61" s="23"/>
      <c r="MZG61" s="23"/>
      <c r="MZH61" s="23"/>
      <c r="MZI61" s="23"/>
      <c r="MZJ61" s="23"/>
      <c r="MZK61" s="23"/>
      <c r="MZL61" s="23"/>
      <c r="MZM61" s="23"/>
      <c r="MZN61" s="23"/>
      <c r="MZO61" s="23"/>
      <c r="MZP61" s="23"/>
      <c r="MZQ61" s="23"/>
      <c r="MZR61" s="23"/>
      <c r="MZS61" s="23"/>
      <c r="MZT61" s="23"/>
      <c r="MZU61" s="23"/>
      <c r="MZV61" s="23"/>
      <c r="MZW61" s="23"/>
      <c r="MZX61" s="23"/>
      <c r="MZY61" s="23"/>
      <c r="MZZ61" s="23"/>
      <c r="NAA61" s="23"/>
      <c r="NAB61" s="23"/>
      <c r="NAC61" s="23"/>
      <c r="NAD61" s="23"/>
      <c r="NAE61" s="23"/>
      <c r="NAF61" s="23"/>
      <c r="NAG61" s="23"/>
      <c r="NAH61" s="23"/>
      <c r="NAI61" s="23"/>
      <c r="NAJ61" s="23"/>
      <c r="NAK61" s="23"/>
      <c r="NAL61" s="23"/>
      <c r="NAM61" s="23"/>
      <c r="NAN61" s="23"/>
      <c r="NAO61" s="23"/>
      <c r="NAP61" s="23"/>
      <c r="NAQ61" s="23"/>
      <c r="NAR61" s="23"/>
      <c r="NAS61" s="23"/>
      <c r="NAT61" s="23"/>
      <c r="NAU61" s="23"/>
      <c r="NAV61" s="23"/>
      <c r="NAW61" s="23"/>
      <c r="NAX61" s="23"/>
      <c r="NAY61" s="23"/>
      <c r="NAZ61" s="23"/>
      <c r="NBA61" s="23"/>
      <c r="NBB61" s="23"/>
      <c r="NBC61" s="23"/>
      <c r="NBD61" s="23"/>
      <c r="NBE61" s="23"/>
      <c r="NBF61" s="23"/>
      <c r="NBG61" s="23"/>
      <c r="NBH61" s="23"/>
      <c r="NBI61" s="23"/>
      <c r="NBJ61" s="23"/>
      <c r="NBK61" s="23"/>
      <c r="NBL61" s="23"/>
      <c r="NBM61" s="23"/>
      <c r="NBN61" s="23"/>
      <c r="NBO61" s="23"/>
      <c r="NBP61" s="23"/>
      <c r="NBQ61" s="23"/>
      <c r="NBR61" s="23"/>
      <c r="NBS61" s="23"/>
      <c r="NBT61" s="23"/>
      <c r="NBU61" s="23"/>
      <c r="NBV61" s="23"/>
      <c r="NBW61" s="23"/>
      <c r="NBX61" s="23"/>
      <c r="NBY61" s="23"/>
      <c r="NBZ61" s="23"/>
      <c r="NCA61" s="23"/>
      <c r="NCB61" s="23"/>
      <c r="NCC61" s="23"/>
      <c r="NCD61" s="23"/>
      <c r="NCE61" s="23"/>
      <c r="NCF61" s="23"/>
      <c r="NCG61" s="23"/>
      <c r="NCH61" s="23"/>
      <c r="NCI61" s="23"/>
      <c r="NCJ61" s="23"/>
      <c r="NCK61" s="23"/>
      <c r="NCL61" s="23"/>
      <c r="NCM61" s="23"/>
      <c r="NCN61" s="23"/>
      <c r="NCO61" s="23"/>
      <c r="NCP61" s="23"/>
      <c r="NCQ61" s="23"/>
      <c r="NCR61" s="23"/>
      <c r="NCS61" s="23"/>
      <c r="NCT61" s="23"/>
      <c r="NCU61" s="23"/>
      <c r="NCV61" s="23"/>
      <c r="NCW61" s="23"/>
      <c r="NCX61" s="23"/>
      <c r="NCY61" s="23"/>
      <c r="NCZ61" s="23"/>
      <c r="NDA61" s="23"/>
      <c r="NDB61" s="23"/>
      <c r="NDC61" s="23"/>
      <c r="NDD61" s="23"/>
      <c r="NDE61" s="23"/>
      <c r="NDF61" s="23"/>
      <c r="NDG61" s="23"/>
      <c r="NDH61" s="23"/>
      <c r="NDI61" s="23"/>
      <c r="NDJ61" s="23"/>
      <c r="NDK61" s="23"/>
      <c r="NDL61" s="23"/>
      <c r="NDM61" s="23"/>
      <c r="NDN61" s="23"/>
      <c r="NDO61" s="23"/>
      <c r="NDP61" s="23"/>
      <c r="NDQ61" s="23"/>
      <c r="NDR61" s="23"/>
      <c r="NDS61" s="23"/>
      <c r="NDT61" s="23"/>
      <c r="NDU61" s="23"/>
      <c r="NDV61" s="23"/>
      <c r="NDW61" s="23"/>
      <c r="NDX61" s="23"/>
      <c r="NDY61" s="23"/>
      <c r="NDZ61" s="23"/>
      <c r="NEA61" s="23"/>
      <c r="NEB61" s="23"/>
      <c r="NEC61" s="23"/>
      <c r="NED61" s="23"/>
      <c r="NEE61" s="23"/>
      <c r="NEF61" s="23"/>
      <c r="NEG61" s="23"/>
      <c r="NEH61" s="23"/>
      <c r="NEI61" s="23"/>
      <c r="NEJ61" s="23"/>
      <c r="NEK61" s="23"/>
      <c r="NEL61" s="23"/>
      <c r="NEM61" s="23"/>
      <c r="NEN61" s="23"/>
      <c r="NEO61" s="23"/>
      <c r="NEP61" s="23"/>
      <c r="NEQ61" s="23"/>
      <c r="NER61" s="23"/>
      <c r="NES61" s="23"/>
      <c r="NET61" s="23"/>
      <c r="NEU61" s="23"/>
      <c r="NEV61" s="23"/>
      <c r="NEW61" s="23"/>
      <c r="NEX61" s="23"/>
      <c r="NEY61" s="23"/>
      <c r="NEZ61" s="23"/>
      <c r="NFA61" s="23"/>
      <c r="NFB61" s="23"/>
      <c r="NFC61" s="23"/>
      <c r="NFD61" s="23"/>
      <c r="NFE61" s="23"/>
      <c r="NFF61" s="23"/>
      <c r="NFG61" s="23"/>
      <c r="NFH61" s="23"/>
      <c r="NFI61" s="23"/>
      <c r="NFJ61" s="23"/>
      <c r="NFK61" s="23"/>
      <c r="NFL61" s="23"/>
      <c r="NFM61" s="23"/>
      <c r="NFN61" s="23"/>
      <c r="NFO61" s="23"/>
      <c r="NFP61" s="23"/>
      <c r="NFQ61" s="23"/>
      <c r="NFR61" s="23"/>
      <c r="NFS61" s="23"/>
      <c r="NFT61" s="23"/>
      <c r="NFU61" s="23"/>
      <c r="NFV61" s="23"/>
      <c r="NFW61" s="23"/>
      <c r="NFX61" s="23"/>
      <c r="NFY61" s="23"/>
      <c r="NFZ61" s="23"/>
      <c r="NGA61" s="23"/>
      <c r="NGB61" s="23"/>
      <c r="NGC61" s="23"/>
      <c r="NGD61" s="23"/>
      <c r="NGE61" s="23"/>
      <c r="NGF61" s="23"/>
      <c r="NGG61" s="23"/>
      <c r="NGH61" s="23"/>
      <c r="NGI61" s="23"/>
      <c r="NGJ61" s="23"/>
      <c r="NGK61" s="23"/>
      <c r="NGL61" s="23"/>
      <c r="NGM61" s="23"/>
      <c r="NGN61" s="23"/>
      <c r="NGO61" s="23"/>
      <c r="NGP61" s="23"/>
      <c r="NGQ61" s="23"/>
      <c r="NGR61" s="23"/>
      <c r="NGS61" s="23"/>
      <c r="NGT61" s="23"/>
      <c r="NGU61" s="23"/>
      <c r="NGV61" s="23"/>
      <c r="NGW61" s="23"/>
      <c r="NGX61" s="23"/>
      <c r="NGY61" s="23"/>
      <c r="NGZ61" s="23"/>
      <c r="NHA61" s="23"/>
      <c r="NHB61" s="23"/>
      <c r="NHC61" s="23"/>
      <c r="NHD61" s="23"/>
      <c r="NHE61" s="23"/>
      <c r="NHF61" s="23"/>
      <c r="NHG61" s="23"/>
      <c r="NHH61" s="23"/>
      <c r="NHI61" s="23"/>
      <c r="NHJ61" s="23"/>
      <c r="NHK61" s="23"/>
      <c r="NHL61" s="23"/>
      <c r="NHM61" s="23"/>
      <c r="NHN61" s="23"/>
      <c r="NHO61" s="23"/>
      <c r="NHP61" s="23"/>
      <c r="NHQ61" s="23"/>
      <c r="NHR61" s="23"/>
      <c r="NHS61" s="23"/>
      <c r="NHT61" s="23"/>
      <c r="NHU61" s="23"/>
      <c r="NHV61" s="23"/>
      <c r="NHW61" s="23"/>
      <c r="NHX61" s="23"/>
      <c r="NHY61" s="23"/>
      <c r="NHZ61" s="23"/>
      <c r="NIA61" s="23"/>
      <c r="NIB61" s="23"/>
      <c r="NIC61" s="23"/>
      <c r="NID61" s="23"/>
      <c r="NIE61" s="23"/>
      <c r="NIF61" s="23"/>
      <c r="NIG61" s="23"/>
      <c r="NIH61" s="23"/>
      <c r="NII61" s="23"/>
      <c r="NIJ61" s="23"/>
      <c r="NIK61" s="23"/>
      <c r="NIL61" s="23"/>
      <c r="NIM61" s="23"/>
      <c r="NIN61" s="23"/>
      <c r="NIO61" s="23"/>
      <c r="NIP61" s="23"/>
      <c r="NIQ61" s="23"/>
      <c r="NIR61" s="23"/>
      <c r="NIS61" s="23"/>
      <c r="NIT61" s="23"/>
      <c r="NIU61" s="23"/>
      <c r="NIV61" s="23"/>
      <c r="NIW61" s="23"/>
      <c r="NIX61" s="23"/>
      <c r="NIY61" s="23"/>
      <c r="NIZ61" s="23"/>
      <c r="NJA61" s="23"/>
      <c r="NJB61" s="23"/>
      <c r="NJC61" s="23"/>
      <c r="NJD61" s="23"/>
      <c r="NJE61" s="23"/>
      <c r="NJF61" s="23"/>
      <c r="NJG61" s="23"/>
      <c r="NJH61" s="23"/>
      <c r="NJI61" s="23"/>
      <c r="NJJ61" s="23"/>
      <c r="NJK61" s="23"/>
      <c r="NJL61" s="23"/>
      <c r="NJM61" s="23"/>
      <c r="NJN61" s="23"/>
      <c r="NJO61" s="23"/>
      <c r="NJP61" s="23"/>
      <c r="NJQ61" s="23"/>
      <c r="NJR61" s="23"/>
      <c r="NJS61" s="23"/>
      <c r="NJT61" s="23"/>
      <c r="NJU61" s="23"/>
      <c r="NJV61" s="23"/>
      <c r="NJW61" s="23"/>
      <c r="NJX61" s="23"/>
      <c r="NJY61" s="23"/>
      <c r="NJZ61" s="23"/>
      <c r="NKA61" s="23"/>
      <c r="NKB61" s="23"/>
      <c r="NKC61" s="23"/>
      <c r="NKD61" s="23"/>
      <c r="NKE61" s="23"/>
      <c r="NKF61" s="23"/>
      <c r="NKG61" s="23"/>
      <c r="NKH61" s="23"/>
      <c r="NKI61" s="23"/>
      <c r="NKJ61" s="23"/>
      <c r="NKK61" s="23"/>
      <c r="NKL61" s="23"/>
      <c r="NKM61" s="23"/>
      <c r="NKN61" s="23"/>
      <c r="NKO61" s="23"/>
      <c r="NKP61" s="23"/>
      <c r="NKQ61" s="23"/>
      <c r="NKR61" s="23"/>
      <c r="NKS61" s="23"/>
      <c r="NKT61" s="23"/>
      <c r="NKU61" s="23"/>
      <c r="NKV61" s="23"/>
      <c r="NKW61" s="23"/>
      <c r="NKX61" s="23"/>
      <c r="NKY61" s="23"/>
      <c r="NKZ61" s="23"/>
      <c r="NLA61" s="23"/>
      <c r="NLB61" s="23"/>
      <c r="NLC61" s="23"/>
      <c r="NLD61" s="23"/>
      <c r="NLE61" s="23"/>
      <c r="NLF61" s="23"/>
      <c r="NLG61" s="23"/>
      <c r="NLH61" s="23"/>
      <c r="NLI61" s="23"/>
      <c r="NLJ61" s="23"/>
      <c r="NLK61" s="23"/>
      <c r="NLL61" s="23"/>
      <c r="NLM61" s="23"/>
      <c r="NLN61" s="23"/>
      <c r="NLO61" s="23"/>
      <c r="NLP61" s="23"/>
      <c r="NLQ61" s="23"/>
      <c r="NLR61" s="23"/>
      <c r="NLS61" s="23"/>
      <c r="NLT61" s="23"/>
      <c r="NLU61" s="23"/>
      <c r="NLV61" s="23"/>
      <c r="NLW61" s="23"/>
      <c r="NLX61" s="23"/>
      <c r="NLY61" s="23"/>
      <c r="NLZ61" s="23"/>
      <c r="NMA61" s="23"/>
      <c r="NMB61" s="23"/>
      <c r="NMC61" s="23"/>
      <c r="NMD61" s="23"/>
      <c r="NME61" s="23"/>
      <c r="NMF61" s="23"/>
      <c r="NMG61" s="23"/>
      <c r="NMH61" s="23"/>
      <c r="NMI61" s="23"/>
      <c r="NMJ61" s="23"/>
      <c r="NMK61" s="23"/>
      <c r="NML61" s="23"/>
      <c r="NMM61" s="23"/>
      <c r="NMN61" s="23"/>
      <c r="NMO61" s="23"/>
      <c r="NMP61" s="23"/>
      <c r="NMQ61" s="23"/>
      <c r="NMR61" s="23"/>
      <c r="NMS61" s="23"/>
      <c r="NMT61" s="23"/>
      <c r="NMU61" s="23"/>
      <c r="NMV61" s="23"/>
      <c r="NMW61" s="23"/>
      <c r="NMX61" s="23"/>
      <c r="NMY61" s="23"/>
      <c r="NMZ61" s="23"/>
      <c r="NNA61" s="23"/>
      <c r="NNB61" s="23"/>
      <c r="NNC61" s="23"/>
      <c r="NND61" s="23"/>
      <c r="NNE61" s="23"/>
      <c r="NNF61" s="23"/>
      <c r="NNG61" s="23"/>
      <c r="NNH61" s="23"/>
      <c r="NNI61" s="23"/>
      <c r="NNJ61" s="23"/>
      <c r="NNK61" s="23"/>
      <c r="NNL61" s="23"/>
      <c r="NNM61" s="23"/>
      <c r="NNN61" s="23"/>
      <c r="NNO61" s="23"/>
      <c r="NNP61" s="23"/>
      <c r="NNQ61" s="23"/>
      <c r="NNR61" s="23"/>
      <c r="NNS61" s="23"/>
      <c r="NNT61" s="23"/>
      <c r="NNU61" s="23"/>
      <c r="NNV61" s="23"/>
      <c r="NNW61" s="23"/>
      <c r="NNX61" s="23"/>
      <c r="NNY61" s="23"/>
      <c r="NNZ61" s="23"/>
      <c r="NOA61" s="23"/>
      <c r="NOB61" s="23"/>
      <c r="NOC61" s="23"/>
      <c r="NOD61" s="23"/>
      <c r="NOE61" s="23"/>
      <c r="NOF61" s="23"/>
      <c r="NOG61" s="23"/>
      <c r="NOH61" s="23"/>
      <c r="NOI61" s="23"/>
      <c r="NOJ61" s="23"/>
      <c r="NOK61" s="23"/>
      <c r="NOL61" s="23"/>
      <c r="NOM61" s="23"/>
      <c r="NON61" s="23"/>
      <c r="NOO61" s="23"/>
      <c r="NOP61" s="23"/>
      <c r="NOQ61" s="23"/>
      <c r="NOR61" s="23"/>
      <c r="NOS61" s="23"/>
      <c r="NOT61" s="23"/>
      <c r="NOU61" s="23"/>
      <c r="NOV61" s="23"/>
      <c r="NOW61" s="23"/>
      <c r="NOX61" s="23"/>
      <c r="NOY61" s="23"/>
      <c r="NOZ61" s="23"/>
      <c r="NPA61" s="23"/>
      <c r="NPB61" s="23"/>
      <c r="NPC61" s="23"/>
      <c r="NPD61" s="23"/>
      <c r="NPE61" s="23"/>
      <c r="NPF61" s="23"/>
      <c r="NPG61" s="23"/>
      <c r="NPH61" s="23"/>
      <c r="NPI61" s="23"/>
      <c r="NPJ61" s="23"/>
      <c r="NPK61" s="23"/>
      <c r="NPL61" s="23"/>
      <c r="NPM61" s="23"/>
      <c r="NPN61" s="23"/>
      <c r="NPO61" s="23"/>
      <c r="NPP61" s="23"/>
      <c r="NPQ61" s="23"/>
      <c r="NPR61" s="23"/>
      <c r="NPS61" s="23"/>
      <c r="NPT61" s="23"/>
      <c r="NPU61" s="23"/>
      <c r="NPV61" s="23"/>
      <c r="NPW61" s="23"/>
      <c r="NPX61" s="23"/>
      <c r="NPY61" s="23"/>
      <c r="NPZ61" s="23"/>
      <c r="NQA61" s="23"/>
      <c r="NQB61" s="23"/>
      <c r="NQC61" s="23"/>
      <c r="NQD61" s="23"/>
      <c r="NQE61" s="23"/>
      <c r="NQF61" s="23"/>
      <c r="NQG61" s="23"/>
      <c r="NQH61" s="23"/>
      <c r="NQI61" s="23"/>
      <c r="NQJ61" s="23"/>
      <c r="NQK61" s="23"/>
      <c r="NQL61" s="23"/>
      <c r="NQM61" s="23"/>
      <c r="NQN61" s="23"/>
      <c r="NQO61" s="23"/>
      <c r="NQP61" s="23"/>
      <c r="NQQ61" s="23"/>
      <c r="NQR61" s="23"/>
      <c r="NQS61" s="23"/>
      <c r="NQT61" s="23"/>
      <c r="NQU61" s="23"/>
      <c r="NQV61" s="23"/>
      <c r="NQW61" s="23"/>
      <c r="NQX61" s="23"/>
      <c r="NQY61" s="23"/>
      <c r="NQZ61" s="23"/>
      <c r="NRA61" s="23"/>
      <c r="NRB61" s="23"/>
      <c r="NRC61" s="23"/>
      <c r="NRD61" s="23"/>
      <c r="NRE61" s="23"/>
      <c r="NRF61" s="23"/>
      <c r="NRG61" s="23"/>
      <c r="NRH61" s="23"/>
      <c r="NRI61" s="23"/>
      <c r="NRJ61" s="23"/>
      <c r="NRK61" s="23"/>
      <c r="NRL61" s="23"/>
      <c r="NRM61" s="23"/>
      <c r="NRN61" s="23"/>
      <c r="NRO61" s="23"/>
      <c r="NRP61" s="23"/>
      <c r="NRQ61" s="23"/>
      <c r="NRR61" s="23"/>
      <c r="NRS61" s="23"/>
      <c r="NRT61" s="23"/>
      <c r="NRU61" s="23"/>
      <c r="NRV61" s="23"/>
      <c r="NRW61" s="23"/>
      <c r="NRX61" s="23"/>
      <c r="NRY61" s="23"/>
      <c r="NRZ61" s="23"/>
      <c r="NSA61" s="23"/>
      <c r="NSB61" s="23"/>
      <c r="NSC61" s="23"/>
      <c r="NSD61" s="23"/>
      <c r="NSE61" s="23"/>
      <c r="NSF61" s="23"/>
      <c r="NSG61" s="23"/>
      <c r="NSH61" s="23"/>
      <c r="NSI61" s="23"/>
      <c r="NSJ61" s="23"/>
      <c r="NSK61" s="23"/>
      <c r="NSL61" s="23"/>
      <c r="NSM61" s="23"/>
      <c r="NSN61" s="23"/>
      <c r="NSO61" s="23"/>
      <c r="NSP61" s="23"/>
      <c r="NSQ61" s="23"/>
      <c r="NSR61" s="23"/>
      <c r="NSS61" s="23"/>
      <c r="NST61" s="23"/>
      <c r="NSU61" s="23"/>
      <c r="NSV61" s="23"/>
      <c r="NSW61" s="23"/>
      <c r="NSX61" s="23"/>
      <c r="NSY61" s="23"/>
      <c r="NSZ61" s="23"/>
      <c r="NTA61" s="23"/>
      <c r="NTB61" s="23"/>
      <c r="NTC61" s="23"/>
      <c r="NTD61" s="23"/>
      <c r="NTE61" s="23"/>
      <c r="NTF61" s="23"/>
      <c r="NTG61" s="23"/>
      <c r="NTH61" s="23"/>
      <c r="NTI61" s="23"/>
      <c r="NTJ61" s="23"/>
      <c r="NTK61" s="23"/>
      <c r="NTL61" s="23"/>
      <c r="NTM61" s="23"/>
      <c r="NTN61" s="23"/>
      <c r="NTO61" s="23"/>
      <c r="NTP61" s="23"/>
      <c r="NTQ61" s="23"/>
      <c r="NTR61" s="23"/>
      <c r="NTS61" s="23"/>
      <c r="NTT61" s="23"/>
      <c r="NTU61" s="23"/>
      <c r="NTV61" s="23"/>
      <c r="NTW61" s="23"/>
      <c r="NTX61" s="23"/>
      <c r="NTY61" s="23"/>
      <c r="NTZ61" s="23"/>
      <c r="NUA61" s="23"/>
      <c r="NUB61" s="23"/>
      <c r="NUC61" s="23"/>
      <c r="NUD61" s="23"/>
      <c r="NUE61" s="23"/>
      <c r="NUF61" s="23"/>
      <c r="NUG61" s="23"/>
      <c r="NUH61" s="23"/>
      <c r="NUI61" s="23"/>
      <c r="NUJ61" s="23"/>
      <c r="NUK61" s="23"/>
      <c r="NUL61" s="23"/>
      <c r="NUM61" s="23"/>
      <c r="NUN61" s="23"/>
      <c r="NUO61" s="23"/>
      <c r="NUP61" s="23"/>
      <c r="NUQ61" s="23"/>
      <c r="NUR61" s="23"/>
      <c r="NUS61" s="23"/>
      <c r="NUT61" s="23"/>
      <c r="NUU61" s="23"/>
      <c r="NUV61" s="23"/>
      <c r="NUW61" s="23"/>
      <c r="NUX61" s="23"/>
      <c r="NUY61" s="23"/>
      <c r="NUZ61" s="23"/>
      <c r="NVA61" s="23"/>
      <c r="NVB61" s="23"/>
      <c r="NVC61" s="23"/>
      <c r="NVD61" s="23"/>
      <c r="NVE61" s="23"/>
      <c r="NVF61" s="23"/>
      <c r="NVG61" s="23"/>
      <c r="NVH61" s="23"/>
      <c r="NVI61" s="23"/>
      <c r="NVJ61" s="23"/>
      <c r="NVK61" s="23"/>
      <c r="NVL61" s="23"/>
      <c r="NVM61" s="23"/>
      <c r="NVN61" s="23"/>
      <c r="NVO61" s="23"/>
      <c r="NVP61" s="23"/>
      <c r="NVQ61" s="23"/>
      <c r="NVR61" s="23"/>
      <c r="NVS61" s="23"/>
      <c r="NVT61" s="23"/>
      <c r="NVU61" s="23"/>
      <c r="NVV61" s="23"/>
      <c r="NVW61" s="23"/>
      <c r="NVX61" s="23"/>
      <c r="NVY61" s="23"/>
      <c r="NVZ61" s="23"/>
      <c r="NWA61" s="23"/>
      <c r="NWB61" s="23"/>
      <c r="NWC61" s="23"/>
      <c r="NWD61" s="23"/>
      <c r="NWE61" s="23"/>
      <c r="NWF61" s="23"/>
      <c r="NWG61" s="23"/>
      <c r="NWH61" s="23"/>
      <c r="NWI61" s="23"/>
      <c r="NWJ61" s="23"/>
      <c r="NWK61" s="23"/>
      <c r="NWL61" s="23"/>
      <c r="NWM61" s="23"/>
      <c r="NWN61" s="23"/>
      <c r="NWO61" s="23"/>
      <c r="NWP61" s="23"/>
      <c r="NWQ61" s="23"/>
      <c r="NWR61" s="23"/>
      <c r="NWS61" s="23"/>
      <c r="NWT61" s="23"/>
      <c r="NWU61" s="23"/>
      <c r="NWV61" s="23"/>
      <c r="NWW61" s="23"/>
      <c r="NWX61" s="23"/>
      <c r="NWY61" s="23"/>
      <c r="NWZ61" s="23"/>
      <c r="NXA61" s="23"/>
      <c r="NXB61" s="23"/>
      <c r="NXC61" s="23"/>
      <c r="NXD61" s="23"/>
      <c r="NXE61" s="23"/>
      <c r="NXF61" s="23"/>
      <c r="NXG61" s="23"/>
      <c r="NXH61" s="23"/>
      <c r="NXI61" s="23"/>
      <c r="NXJ61" s="23"/>
      <c r="NXK61" s="23"/>
      <c r="NXL61" s="23"/>
      <c r="NXM61" s="23"/>
      <c r="NXN61" s="23"/>
      <c r="NXO61" s="23"/>
      <c r="NXP61" s="23"/>
      <c r="NXQ61" s="23"/>
      <c r="NXR61" s="23"/>
      <c r="NXS61" s="23"/>
      <c r="NXT61" s="23"/>
      <c r="NXU61" s="23"/>
      <c r="NXV61" s="23"/>
      <c r="NXW61" s="23"/>
      <c r="NXX61" s="23"/>
      <c r="NXY61" s="23"/>
      <c r="NXZ61" s="23"/>
      <c r="NYA61" s="23"/>
      <c r="NYB61" s="23"/>
      <c r="NYC61" s="23"/>
      <c r="NYD61" s="23"/>
      <c r="NYE61" s="23"/>
      <c r="NYF61" s="23"/>
      <c r="NYG61" s="23"/>
      <c r="NYH61" s="23"/>
      <c r="NYI61" s="23"/>
      <c r="NYJ61" s="23"/>
      <c r="NYK61" s="23"/>
      <c r="NYL61" s="23"/>
      <c r="NYM61" s="23"/>
      <c r="NYN61" s="23"/>
      <c r="NYO61" s="23"/>
      <c r="NYP61" s="23"/>
      <c r="NYQ61" s="23"/>
      <c r="NYR61" s="23"/>
      <c r="NYS61" s="23"/>
      <c r="NYT61" s="23"/>
      <c r="NYU61" s="23"/>
      <c r="NYV61" s="23"/>
      <c r="NYW61" s="23"/>
      <c r="NYX61" s="23"/>
      <c r="NYY61" s="23"/>
      <c r="NYZ61" s="23"/>
      <c r="NZA61" s="23"/>
      <c r="NZB61" s="23"/>
      <c r="NZC61" s="23"/>
      <c r="NZD61" s="23"/>
      <c r="NZE61" s="23"/>
      <c r="NZF61" s="23"/>
      <c r="NZG61" s="23"/>
      <c r="NZH61" s="23"/>
      <c r="NZI61" s="23"/>
      <c r="NZJ61" s="23"/>
      <c r="NZK61" s="23"/>
      <c r="NZL61" s="23"/>
      <c r="NZM61" s="23"/>
      <c r="NZN61" s="23"/>
      <c r="NZO61" s="23"/>
      <c r="NZP61" s="23"/>
      <c r="NZQ61" s="23"/>
      <c r="NZR61" s="23"/>
      <c r="NZS61" s="23"/>
      <c r="NZT61" s="23"/>
      <c r="NZU61" s="23"/>
      <c r="NZV61" s="23"/>
      <c r="NZW61" s="23"/>
      <c r="NZX61" s="23"/>
      <c r="NZY61" s="23"/>
      <c r="NZZ61" s="23"/>
      <c r="OAA61" s="23"/>
      <c r="OAB61" s="23"/>
      <c r="OAC61" s="23"/>
      <c r="OAD61" s="23"/>
      <c r="OAE61" s="23"/>
      <c r="OAF61" s="23"/>
      <c r="OAG61" s="23"/>
      <c r="OAH61" s="23"/>
      <c r="OAI61" s="23"/>
      <c r="OAJ61" s="23"/>
      <c r="OAK61" s="23"/>
      <c r="OAL61" s="23"/>
      <c r="OAM61" s="23"/>
      <c r="OAN61" s="23"/>
      <c r="OAO61" s="23"/>
      <c r="OAP61" s="23"/>
      <c r="OAQ61" s="23"/>
      <c r="OAR61" s="23"/>
      <c r="OAS61" s="23"/>
      <c r="OAT61" s="23"/>
      <c r="OAU61" s="23"/>
      <c r="OAV61" s="23"/>
      <c r="OAW61" s="23"/>
      <c r="OAX61" s="23"/>
      <c r="OAY61" s="23"/>
      <c r="OAZ61" s="23"/>
      <c r="OBA61" s="23"/>
      <c r="OBB61" s="23"/>
      <c r="OBC61" s="23"/>
      <c r="OBD61" s="23"/>
      <c r="OBE61" s="23"/>
      <c r="OBF61" s="23"/>
      <c r="OBG61" s="23"/>
      <c r="OBH61" s="23"/>
      <c r="OBI61" s="23"/>
      <c r="OBJ61" s="23"/>
      <c r="OBK61" s="23"/>
      <c r="OBL61" s="23"/>
      <c r="OBM61" s="23"/>
      <c r="OBN61" s="23"/>
      <c r="OBO61" s="23"/>
      <c r="OBP61" s="23"/>
      <c r="OBQ61" s="23"/>
      <c r="OBR61" s="23"/>
      <c r="OBS61" s="23"/>
      <c r="OBT61" s="23"/>
      <c r="OBU61" s="23"/>
      <c r="OBV61" s="23"/>
      <c r="OBW61" s="23"/>
      <c r="OBX61" s="23"/>
      <c r="OBY61" s="23"/>
      <c r="OBZ61" s="23"/>
      <c r="OCA61" s="23"/>
      <c r="OCB61" s="23"/>
      <c r="OCC61" s="23"/>
      <c r="OCD61" s="23"/>
      <c r="OCE61" s="23"/>
      <c r="OCF61" s="23"/>
      <c r="OCG61" s="23"/>
      <c r="OCH61" s="23"/>
      <c r="OCI61" s="23"/>
      <c r="OCJ61" s="23"/>
      <c r="OCK61" s="23"/>
      <c r="OCL61" s="23"/>
      <c r="OCM61" s="23"/>
      <c r="OCN61" s="23"/>
      <c r="OCO61" s="23"/>
      <c r="OCP61" s="23"/>
      <c r="OCQ61" s="23"/>
      <c r="OCR61" s="23"/>
      <c r="OCS61" s="23"/>
      <c r="OCT61" s="23"/>
      <c r="OCU61" s="23"/>
      <c r="OCV61" s="23"/>
      <c r="OCW61" s="23"/>
      <c r="OCX61" s="23"/>
      <c r="OCY61" s="23"/>
      <c r="OCZ61" s="23"/>
      <c r="ODA61" s="23"/>
      <c r="ODB61" s="23"/>
      <c r="ODC61" s="23"/>
      <c r="ODD61" s="23"/>
      <c r="ODE61" s="23"/>
      <c r="ODF61" s="23"/>
      <c r="ODG61" s="23"/>
      <c r="ODH61" s="23"/>
      <c r="ODI61" s="23"/>
      <c r="ODJ61" s="23"/>
      <c r="ODK61" s="23"/>
      <c r="ODL61" s="23"/>
      <c r="ODM61" s="23"/>
      <c r="ODN61" s="23"/>
      <c r="ODO61" s="23"/>
      <c r="ODP61" s="23"/>
      <c r="ODQ61" s="23"/>
      <c r="ODR61" s="23"/>
      <c r="ODS61" s="23"/>
      <c r="ODT61" s="23"/>
      <c r="ODU61" s="23"/>
      <c r="ODV61" s="23"/>
      <c r="ODW61" s="23"/>
      <c r="ODX61" s="23"/>
      <c r="ODY61" s="23"/>
      <c r="ODZ61" s="23"/>
      <c r="OEA61" s="23"/>
      <c r="OEB61" s="23"/>
      <c r="OEC61" s="23"/>
      <c r="OED61" s="23"/>
      <c r="OEE61" s="23"/>
      <c r="OEF61" s="23"/>
      <c r="OEG61" s="23"/>
      <c r="OEH61" s="23"/>
      <c r="OEI61" s="23"/>
      <c r="OEJ61" s="23"/>
      <c r="OEK61" s="23"/>
      <c r="OEL61" s="23"/>
      <c r="OEM61" s="23"/>
      <c r="OEN61" s="23"/>
      <c r="OEO61" s="23"/>
      <c r="OEP61" s="23"/>
      <c r="OEQ61" s="23"/>
      <c r="OER61" s="23"/>
      <c r="OES61" s="23"/>
      <c r="OET61" s="23"/>
      <c r="OEU61" s="23"/>
      <c r="OEV61" s="23"/>
      <c r="OEW61" s="23"/>
      <c r="OEX61" s="23"/>
      <c r="OEY61" s="23"/>
      <c r="OEZ61" s="23"/>
      <c r="OFA61" s="23"/>
      <c r="OFB61" s="23"/>
      <c r="OFC61" s="23"/>
      <c r="OFD61" s="23"/>
      <c r="OFE61" s="23"/>
      <c r="OFF61" s="23"/>
      <c r="OFG61" s="23"/>
      <c r="OFH61" s="23"/>
      <c r="OFI61" s="23"/>
      <c r="OFJ61" s="23"/>
      <c r="OFK61" s="23"/>
      <c r="OFL61" s="23"/>
      <c r="OFM61" s="23"/>
      <c r="OFN61" s="23"/>
      <c r="OFO61" s="23"/>
      <c r="OFP61" s="23"/>
      <c r="OFQ61" s="23"/>
      <c r="OFR61" s="23"/>
      <c r="OFS61" s="23"/>
      <c r="OFT61" s="23"/>
      <c r="OFU61" s="23"/>
      <c r="OFV61" s="23"/>
      <c r="OFW61" s="23"/>
      <c r="OFX61" s="23"/>
      <c r="OFY61" s="23"/>
      <c r="OFZ61" s="23"/>
      <c r="OGA61" s="23"/>
      <c r="OGB61" s="23"/>
      <c r="OGC61" s="23"/>
      <c r="OGD61" s="23"/>
      <c r="OGE61" s="23"/>
      <c r="OGF61" s="23"/>
      <c r="OGG61" s="23"/>
      <c r="OGH61" s="23"/>
      <c r="OGI61" s="23"/>
      <c r="OGJ61" s="23"/>
      <c r="OGK61" s="23"/>
      <c r="OGL61" s="23"/>
      <c r="OGM61" s="23"/>
      <c r="OGN61" s="23"/>
      <c r="OGO61" s="23"/>
      <c r="OGP61" s="23"/>
      <c r="OGQ61" s="23"/>
      <c r="OGR61" s="23"/>
      <c r="OGS61" s="23"/>
      <c r="OGT61" s="23"/>
      <c r="OGU61" s="23"/>
      <c r="OGV61" s="23"/>
      <c r="OGW61" s="23"/>
      <c r="OGX61" s="23"/>
      <c r="OGY61" s="23"/>
      <c r="OGZ61" s="23"/>
      <c r="OHA61" s="23"/>
      <c r="OHB61" s="23"/>
      <c r="OHC61" s="23"/>
      <c r="OHD61" s="23"/>
      <c r="OHE61" s="23"/>
      <c r="OHF61" s="23"/>
      <c r="OHG61" s="23"/>
      <c r="OHH61" s="23"/>
      <c r="OHI61" s="23"/>
      <c r="OHJ61" s="23"/>
      <c r="OHK61" s="23"/>
      <c r="OHL61" s="23"/>
      <c r="OHM61" s="23"/>
      <c r="OHN61" s="23"/>
      <c r="OHO61" s="23"/>
      <c r="OHP61" s="23"/>
      <c r="OHQ61" s="23"/>
      <c r="OHR61" s="23"/>
      <c r="OHS61" s="23"/>
      <c r="OHT61" s="23"/>
      <c r="OHU61" s="23"/>
      <c r="OHV61" s="23"/>
      <c r="OHW61" s="23"/>
      <c r="OHX61" s="23"/>
      <c r="OHY61" s="23"/>
      <c r="OHZ61" s="23"/>
      <c r="OIA61" s="23"/>
      <c r="OIB61" s="23"/>
      <c r="OIC61" s="23"/>
      <c r="OID61" s="23"/>
      <c r="OIE61" s="23"/>
      <c r="OIF61" s="23"/>
      <c r="OIG61" s="23"/>
      <c r="OIH61" s="23"/>
      <c r="OII61" s="23"/>
      <c r="OIJ61" s="23"/>
      <c r="OIK61" s="23"/>
      <c r="OIL61" s="23"/>
      <c r="OIM61" s="23"/>
      <c r="OIN61" s="23"/>
      <c r="OIO61" s="23"/>
      <c r="OIP61" s="23"/>
      <c r="OIQ61" s="23"/>
      <c r="OIR61" s="23"/>
      <c r="OIS61" s="23"/>
      <c r="OIT61" s="23"/>
      <c r="OIU61" s="23"/>
      <c r="OIV61" s="23"/>
      <c r="OIW61" s="23"/>
      <c r="OIX61" s="23"/>
      <c r="OIY61" s="23"/>
      <c r="OIZ61" s="23"/>
      <c r="OJA61" s="23"/>
      <c r="OJB61" s="23"/>
      <c r="OJC61" s="23"/>
      <c r="OJD61" s="23"/>
      <c r="OJE61" s="23"/>
      <c r="OJF61" s="23"/>
      <c r="OJG61" s="23"/>
      <c r="OJH61" s="23"/>
      <c r="OJI61" s="23"/>
      <c r="OJJ61" s="23"/>
      <c r="OJK61" s="23"/>
      <c r="OJL61" s="23"/>
      <c r="OJM61" s="23"/>
      <c r="OJN61" s="23"/>
      <c r="OJO61" s="23"/>
      <c r="OJP61" s="23"/>
      <c r="OJQ61" s="23"/>
      <c r="OJR61" s="23"/>
      <c r="OJS61" s="23"/>
      <c r="OJT61" s="23"/>
      <c r="OJU61" s="23"/>
      <c r="OJV61" s="23"/>
      <c r="OJW61" s="23"/>
      <c r="OJX61" s="23"/>
      <c r="OJY61" s="23"/>
      <c r="OJZ61" s="23"/>
      <c r="OKA61" s="23"/>
      <c r="OKB61" s="23"/>
      <c r="OKC61" s="23"/>
      <c r="OKD61" s="23"/>
      <c r="OKE61" s="23"/>
      <c r="OKF61" s="23"/>
      <c r="OKG61" s="23"/>
      <c r="OKH61" s="23"/>
      <c r="OKI61" s="23"/>
      <c r="OKJ61" s="23"/>
      <c r="OKK61" s="23"/>
      <c r="OKL61" s="23"/>
      <c r="OKM61" s="23"/>
      <c r="OKN61" s="23"/>
      <c r="OKO61" s="23"/>
      <c r="OKP61" s="23"/>
      <c r="OKQ61" s="23"/>
      <c r="OKR61" s="23"/>
      <c r="OKS61" s="23"/>
      <c r="OKT61" s="23"/>
      <c r="OKU61" s="23"/>
      <c r="OKV61" s="23"/>
      <c r="OKW61" s="23"/>
      <c r="OKX61" s="23"/>
      <c r="OKY61" s="23"/>
      <c r="OKZ61" s="23"/>
      <c r="OLA61" s="23"/>
      <c r="OLB61" s="23"/>
      <c r="OLC61" s="23"/>
      <c r="OLD61" s="23"/>
      <c r="OLE61" s="23"/>
      <c r="OLF61" s="23"/>
      <c r="OLG61" s="23"/>
      <c r="OLH61" s="23"/>
      <c r="OLI61" s="23"/>
      <c r="OLJ61" s="23"/>
      <c r="OLK61" s="23"/>
      <c r="OLL61" s="23"/>
      <c r="OLM61" s="23"/>
      <c r="OLN61" s="23"/>
      <c r="OLO61" s="23"/>
      <c r="OLP61" s="23"/>
      <c r="OLQ61" s="23"/>
      <c r="OLR61" s="23"/>
      <c r="OLS61" s="23"/>
      <c r="OLT61" s="23"/>
      <c r="OLU61" s="23"/>
      <c r="OLV61" s="23"/>
      <c r="OLW61" s="23"/>
      <c r="OLX61" s="23"/>
      <c r="OLY61" s="23"/>
      <c r="OLZ61" s="23"/>
      <c r="OMA61" s="23"/>
      <c r="OMB61" s="23"/>
      <c r="OMC61" s="23"/>
      <c r="OMD61" s="23"/>
      <c r="OME61" s="23"/>
      <c r="OMF61" s="23"/>
      <c r="OMG61" s="23"/>
      <c r="OMH61" s="23"/>
      <c r="OMI61" s="23"/>
      <c r="OMJ61" s="23"/>
      <c r="OMK61" s="23"/>
      <c r="OML61" s="23"/>
      <c r="OMM61" s="23"/>
      <c r="OMN61" s="23"/>
      <c r="OMO61" s="23"/>
      <c r="OMP61" s="23"/>
      <c r="OMQ61" s="23"/>
      <c r="OMR61" s="23"/>
      <c r="OMS61" s="23"/>
      <c r="OMT61" s="23"/>
      <c r="OMU61" s="23"/>
      <c r="OMV61" s="23"/>
      <c r="OMW61" s="23"/>
      <c r="OMX61" s="23"/>
      <c r="OMY61" s="23"/>
      <c r="OMZ61" s="23"/>
      <c r="ONA61" s="23"/>
      <c r="ONB61" s="23"/>
      <c r="ONC61" s="23"/>
      <c r="OND61" s="23"/>
      <c r="ONE61" s="23"/>
      <c r="ONF61" s="23"/>
      <c r="ONG61" s="23"/>
      <c r="ONH61" s="23"/>
      <c r="ONI61" s="23"/>
      <c r="ONJ61" s="23"/>
      <c r="ONK61" s="23"/>
      <c r="ONL61" s="23"/>
      <c r="ONM61" s="23"/>
      <c r="ONN61" s="23"/>
      <c r="ONO61" s="23"/>
      <c r="ONP61" s="23"/>
      <c r="ONQ61" s="23"/>
      <c r="ONR61" s="23"/>
      <c r="ONS61" s="23"/>
      <c r="ONT61" s="23"/>
      <c r="ONU61" s="23"/>
      <c r="ONV61" s="23"/>
      <c r="ONW61" s="23"/>
      <c r="ONX61" s="23"/>
      <c r="ONY61" s="23"/>
      <c r="ONZ61" s="23"/>
      <c r="OOA61" s="23"/>
      <c r="OOB61" s="23"/>
      <c r="OOC61" s="23"/>
      <c r="OOD61" s="23"/>
      <c r="OOE61" s="23"/>
      <c r="OOF61" s="23"/>
      <c r="OOG61" s="23"/>
      <c r="OOH61" s="23"/>
      <c r="OOI61" s="23"/>
      <c r="OOJ61" s="23"/>
      <c r="OOK61" s="23"/>
      <c r="OOL61" s="23"/>
      <c r="OOM61" s="23"/>
      <c r="OON61" s="23"/>
      <c r="OOO61" s="23"/>
      <c r="OOP61" s="23"/>
      <c r="OOQ61" s="23"/>
      <c r="OOR61" s="23"/>
      <c r="OOS61" s="23"/>
      <c r="OOT61" s="23"/>
      <c r="OOU61" s="23"/>
      <c r="OOV61" s="23"/>
      <c r="OOW61" s="23"/>
      <c r="OOX61" s="23"/>
      <c r="OOY61" s="23"/>
      <c r="OOZ61" s="23"/>
      <c r="OPA61" s="23"/>
      <c r="OPB61" s="23"/>
      <c r="OPC61" s="23"/>
      <c r="OPD61" s="23"/>
      <c r="OPE61" s="23"/>
      <c r="OPF61" s="23"/>
      <c r="OPG61" s="23"/>
      <c r="OPH61" s="23"/>
      <c r="OPI61" s="23"/>
      <c r="OPJ61" s="23"/>
      <c r="OPK61" s="23"/>
      <c r="OPL61" s="23"/>
      <c r="OPM61" s="23"/>
      <c r="OPN61" s="23"/>
      <c r="OPO61" s="23"/>
      <c r="OPP61" s="23"/>
      <c r="OPQ61" s="23"/>
      <c r="OPR61" s="23"/>
      <c r="OPS61" s="23"/>
      <c r="OPT61" s="23"/>
      <c r="OPU61" s="23"/>
      <c r="OPV61" s="23"/>
      <c r="OPW61" s="23"/>
      <c r="OPX61" s="23"/>
      <c r="OPY61" s="23"/>
      <c r="OPZ61" s="23"/>
      <c r="OQA61" s="23"/>
      <c r="OQB61" s="23"/>
      <c r="OQC61" s="23"/>
      <c r="OQD61" s="23"/>
      <c r="OQE61" s="23"/>
      <c r="OQF61" s="23"/>
      <c r="OQG61" s="23"/>
      <c r="OQH61" s="23"/>
      <c r="OQI61" s="23"/>
      <c r="OQJ61" s="23"/>
      <c r="OQK61" s="23"/>
      <c r="OQL61" s="23"/>
      <c r="OQM61" s="23"/>
      <c r="OQN61" s="23"/>
      <c r="OQO61" s="23"/>
      <c r="OQP61" s="23"/>
      <c r="OQQ61" s="23"/>
      <c r="OQR61" s="23"/>
      <c r="OQS61" s="23"/>
      <c r="OQT61" s="23"/>
      <c r="OQU61" s="23"/>
      <c r="OQV61" s="23"/>
      <c r="OQW61" s="23"/>
      <c r="OQX61" s="23"/>
      <c r="OQY61" s="23"/>
      <c r="OQZ61" s="23"/>
      <c r="ORA61" s="23"/>
      <c r="ORB61" s="23"/>
      <c r="ORC61" s="23"/>
      <c r="ORD61" s="23"/>
      <c r="ORE61" s="23"/>
      <c r="ORF61" s="23"/>
      <c r="ORG61" s="23"/>
      <c r="ORH61" s="23"/>
      <c r="ORI61" s="23"/>
      <c r="ORJ61" s="23"/>
      <c r="ORK61" s="23"/>
      <c r="ORL61" s="23"/>
      <c r="ORM61" s="23"/>
      <c r="ORN61" s="23"/>
      <c r="ORO61" s="23"/>
      <c r="ORP61" s="23"/>
      <c r="ORQ61" s="23"/>
      <c r="ORR61" s="23"/>
      <c r="ORS61" s="23"/>
      <c r="ORT61" s="23"/>
      <c r="ORU61" s="23"/>
      <c r="ORV61" s="23"/>
      <c r="ORW61" s="23"/>
      <c r="ORX61" s="23"/>
      <c r="ORY61" s="23"/>
      <c r="ORZ61" s="23"/>
      <c r="OSA61" s="23"/>
      <c r="OSB61" s="23"/>
      <c r="OSC61" s="23"/>
      <c r="OSD61" s="23"/>
      <c r="OSE61" s="23"/>
      <c r="OSF61" s="23"/>
      <c r="OSG61" s="23"/>
      <c r="OSH61" s="23"/>
      <c r="OSI61" s="23"/>
      <c r="OSJ61" s="23"/>
      <c r="OSK61" s="23"/>
      <c r="OSL61" s="23"/>
      <c r="OSM61" s="23"/>
      <c r="OSN61" s="23"/>
      <c r="OSO61" s="23"/>
      <c r="OSP61" s="23"/>
      <c r="OSQ61" s="23"/>
      <c r="OSR61" s="23"/>
      <c r="OSS61" s="23"/>
      <c r="OST61" s="23"/>
      <c r="OSU61" s="23"/>
      <c r="OSV61" s="23"/>
      <c r="OSW61" s="23"/>
      <c r="OSX61" s="23"/>
      <c r="OSY61" s="23"/>
      <c r="OSZ61" s="23"/>
      <c r="OTA61" s="23"/>
      <c r="OTB61" s="23"/>
      <c r="OTC61" s="23"/>
      <c r="OTD61" s="23"/>
      <c r="OTE61" s="23"/>
      <c r="OTF61" s="23"/>
      <c r="OTG61" s="23"/>
      <c r="OTH61" s="23"/>
      <c r="OTI61" s="23"/>
      <c r="OTJ61" s="23"/>
      <c r="OTK61" s="23"/>
      <c r="OTL61" s="23"/>
      <c r="OTM61" s="23"/>
      <c r="OTN61" s="23"/>
      <c r="OTO61" s="23"/>
      <c r="OTP61" s="23"/>
      <c r="OTQ61" s="23"/>
      <c r="OTR61" s="23"/>
      <c r="OTS61" s="23"/>
      <c r="OTT61" s="23"/>
      <c r="OTU61" s="23"/>
      <c r="OTV61" s="23"/>
      <c r="OTW61" s="23"/>
      <c r="OTX61" s="23"/>
      <c r="OTY61" s="23"/>
      <c r="OTZ61" s="23"/>
      <c r="OUA61" s="23"/>
      <c r="OUB61" s="23"/>
      <c r="OUC61" s="23"/>
      <c r="OUD61" s="23"/>
      <c r="OUE61" s="23"/>
      <c r="OUF61" s="23"/>
      <c r="OUG61" s="23"/>
      <c r="OUH61" s="23"/>
      <c r="OUI61" s="23"/>
      <c r="OUJ61" s="23"/>
      <c r="OUK61" s="23"/>
      <c r="OUL61" s="23"/>
      <c r="OUM61" s="23"/>
      <c r="OUN61" s="23"/>
      <c r="OUO61" s="23"/>
      <c r="OUP61" s="23"/>
      <c r="OUQ61" s="23"/>
      <c r="OUR61" s="23"/>
      <c r="OUS61" s="23"/>
      <c r="OUT61" s="23"/>
      <c r="OUU61" s="23"/>
      <c r="OUV61" s="23"/>
      <c r="OUW61" s="23"/>
      <c r="OUX61" s="23"/>
      <c r="OUY61" s="23"/>
      <c r="OUZ61" s="23"/>
      <c r="OVA61" s="23"/>
      <c r="OVB61" s="23"/>
      <c r="OVC61" s="23"/>
      <c r="OVD61" s="23"/>
      <c r="OVE61" s="23"/>
      <c r="OVF61" s="23"/>
      <c r="OVG61" s="23"/>
      <c r="OVH61" s="23"/>
      <c r="OVI61" s="23"/>
      <c r="OVJ61" s="23"/>
      <c r="OVK61" s="23"/>
      <c r="OVL61" s="23"/>
      <c r="OVM61" s="23"/>
      <c r="OVN61" s="23"/>
      <c r="OVO61" s="23"/>
      <c r="OVP61" s="23"/>
      <c r="OVQ61" s="23"/>
      <c r="OVR61" s="23"/>
      <c r="OVS61" s="23"/>
      <c r="OVT61" s="23"/>
      <c r="OVU61" s="23"/>
      <c r="OVV61" s="23"/>
      <c r="OVW61" s="23"/>
      <c r="OVX61" s="23"/>
      <c r="OVY61" s="23"/>
      <c r="OVZ61" s="23"/>
      <c r="OWA61" s="23"/>
      <c r="OWB61" s="23"/>
      <c r="OWC61" s="23"/>
      <c r="OWD61" s="23"/>
      <c r="OWE61" s="23"/>
      <c r="OWF61" s="23"/>
      <c r="OWG61" s="23"/>
      <c r="OWH61" s="23"/>
      <c r="OWI61" s="23"/>
      <c r="OWJ61" s="23"/>
      <c r="OWK61" s="23"/>
      <c r="OWL61" s="23"/>
      <c r="OWM61" s="23"/>
      <c r="OWN61" s="23"/>
      <c r="OWO61" s="23"/>
      <c r="OWP61" s="23"/>
      <c r="OWQ61" s="23"/>
      <c r="OWR61" s="23"/>
      <c r="OWS61" s="23"/>
      <c r="OWT61" s="23"/>
      <c r="OWU61" s="23"/>
      <c r="OWV61" s="23"/>
      <c r="OWW61" s="23"/>
      <c r="OWX61" s="23"/>
      <c r="OWY61" s="23"/>
      <c r="OWZ61" s="23"/>
      <c r="OXA61" s="23"/>
      <c r="OXB61" s="23"/>
      <c r="OXC61" s="23"/>
      <c r="OXD61" s="23"/>
      <c r="OXE61" s="23"/>
      <c r="OXF61" s="23"/>
      <c r="OXG61" s="23"/>
      <c r="OXH61" s="23"/>
      <c r="OXI61" s="23"/>
      <c r="OXJ61" s="23"/>
      <c r="OXK61" s="23"/>
      <c r="OXL61" s="23"/>
      <c r="OXM61" s="23"/>
      <c r="OXN61" s="23"/>
      <c r="OXO61" s="23"/>
      <c r="OXP61" s="23"/>
      <c r="OXQ61" s="23"/>
      <c r="OXR61" s="23"/>
      <c r="OXS61" s="23"/>
      <c r="OXT61" s="23"/>
      <c r="OXU61" s="23"/>
      <c r="OXV61" s="23"/>
      <c r="OXW61" s="23"/>
      <c r="OXX61" s="23"/>
      <c r="OXY61" s="23"/>
      <c r="OXZ61" s="23"/>
      <c r="OYA61" s="23"/>
      <c r="OYB61" s="23"/>
      <c r="OYC61" s="23"/>
      <c r="OYD61" s="23"/>
      <c r="OYE61" s="23"/>
      <c r="OYF61" s="23"/>
      <c r="OYG61" s="23"/>
      <c r="OYH61" s="23"/>
      <c r="OYI61" s="23"/>
      <c r="OYJ61" s="23"/>
      <c r="OYK61" s="23"/>
      <c r="OYL61" s="23"/>
      <c r="OYM61" s="23"/>
      <c r="OYN61" s="23"/>
      <c r="OYO61" s="23"/>
      <c r="OYP61" s="23"/>
      <c r="OYQ61" s="23"/>
      <c r="OYR61" s="23"/>
      <c r="OYS61" s="23"/>
      <c r="OYT61" s="23"/>
      <c r="OYU61" s="23"/>
      <c r="OYV61" s="23"/>
      <c r="OYW61" s="23"/>
      <c r="OYX61" s="23"/>
      <c r="OYY61" s="23"/>
      <c r="OYZ61" s="23"/>
      <c r="OZA61" s="23"/>
      <c r="OZB61" s="23"/>
      <c r="OZC61" s="23"/>
      <c r="OZD61" s="23"/>
      <c r="OZE61" s="23"/>
      <c r="OZF61" s="23"/>
      <c r="OZG61" s="23"/>
      <c r="OZH61" s="23"/>
      <c r="OZI61" s="23"/>
      <c r="OZJ61" s="23"/>
      <c r="OZK61" s="23"/>
      <c r="OZL61" s="23"/>
      <c r="OZM61" s="23"/>
      <c r="OZN61" s="23"/>
      <c r="OZO61" s="23"/>
      <c r="OZP61" s="23"/>
      <c r="OZQ61" s="23"/>
      <c r="OZR61" s="23"/>
      <c r="OZS61" s="23"/>
      <c r="OZT61" s="23"/>
      <c r="OZU61" s="23"/>
      <c r="OZV61" s="23"/>
      <c r="OZW61" s="23"/>
      <c r="OZX61" s="23"/>
      <c r="OZY61" s="23"/>
      <c r="OZZ61" s="23"/>
      <c r="PAA61" s="23"/>
      <c r="PAB61" s="23"/>
      <c r="PAC61" s="23"/>
      <c r="PAD61" s="23"/>
      <c r="PAE61" s="23"/>
      <c r="PAF61" s="23"/>
      <c r="PAG61" s="23"/>
      <c r="PAH61" s="23"/>
      <c r="PAI61" s="23"/>
      <c r="PAJ61" s="23"/>
      <c r="PAK61" s="23"/>
      <c r="PAL61" s="23"/>
      <c r="PAM61" s="23"/>
      <c r="PAN61" s="23"/>
      <c r="PAO61" s="23"/>
      <c r="PAP61" s="23"/>
      <c r="PAQ61" s="23"/>
      <c r="PAR61" s="23"/>
      <c r="PAS61" s="23"/>
      <c r="PAT61" s="23"/>
      <c r="PAU61" s="23"/>
      <c r="PAV61" s="23"/>
      <c r="PAW61" s="23"/>
      <c r="PAX61" s="23"/>
      <c r="PAY61" s="23"/>
      <c r="PAZ61" s="23"/>
      <c r="PBA61" s="23"/>
      <c r="PBB61" s="23"/>
      <c r="PBC61" s="23"/>
      <c r="PBD61" s="23"/>
      <c r="PBE61" s="23"/>
      <c r="PBF61" s="23"/>
      <c r="PBG61" s="23"/>
      <c r="PBH61" s="23"/>
      <c r="PBI61" s="23"/>
      <c r="PBJ61" s="23"/>
      <c r="PBK61" s="23"/>
      <c r="PBL61" s="23"/>
      <c r="PBM61" s="23"/>
      <c r="PBN61" s="23"/>
      <c r="PBO61" s="23"/>
      <c r="PBP61" s="23"/>
      <c r="PBQ61" s="23"/>
      <c r="PBR61" s="23"/>
      <c r="PBS61" s="23"/>
      <c r="PBT61" s="23"/>
      <c r="PBU61" s="23"/>
      <c r="PBV61" s="23"/>
      <c r="PBW61" s="23"/>
      <c r="PBX61" s="23"/>
      <c r="PBY61" s="23"/>
      <c r="PBZ61" s="23"/>
      <c r="PCA61" s="23"/>
      <c r="PCB61" s="23"/>
      <c r="PCC61" s="23"/>
      <c r="PCD61" s="23"/>
      <c r="PCE61" s="23"/>
      <c r="PCF61" s="23"/>
      <c r="PCG61" s="23"/>
      <c r="PCH61" s="23"/>
      <c r="PCI61" s="23"/>
      <c r="PCJ61" s="23"/>
      <c r="PCK61" s="23"/>
      <c r="PCL61" s="23"/>
      <c r="PCM61" s="23"/>
      <c r="PCN61" s="23"/>
      <c r="PCO61" s="23"/>
      <c r="PCP61" s="23"/>
      <c r="PCQ61" s="23"/>
      <c r="PCR61" s="23"/>
      <c r="PCS61" s="23"/>
      <c r="PCT61" s="23"/>
      <c r="PCU61" s="23"/>
      <c r="PCV61" s="23"/>
      <c r="PCW61" s="23"/>
      <c r="PCX61" s="23"/>
      <c r="PCY61" s="23"/>
      <c r="PCZ61" s="23"/>
      <c r="PDA61" s="23"/>
      <c r="PDB61" s="23"/>
      <c r="PDC61" s="23"/>
      <c r="PDD61" s="23"/>
      <c r="PDE61" s="23"/>
      <c r="PDF61" s="23"/>
      <c r="PDG61" s="23"/>
      <c r="PDH61" s="23"/>
      <c r="PDI61" s="23"/>
      <c r="PDJ61" s="23"/>
      <c r="PDK61" s="23"/>
      <c r="PDL61" s="23"/>
      <c r="PDM61" s="23"/>
      <c r="PDN61" s="23"/>
      <c r="PDO61" s="23"/>
      <c r="PDP61" s="23"/>
      <c r="PDQ61" s="23"/>
      <c r="PDR61" s="23"/>
      <c r="PDS61" s="23"/>
      <c r="PDT61" s="23"/>
      <c r="PDU61" s="23"/>
      <c r="PDV61" s="23"/>
      <c r="PDW61" s="23"/>
      <c r="PDX61" s="23"/>
      <c r="PDY61" s="23"/>
      <c r="PDZ61" s="23"/>
      <c r="PEA61" s="23"/>
      <c r="PEB61" s="23"/>
      <c r="PEC61" s="23"/>
      <c r="PED61" s="23"/>
      <c r="PEE61" s="23"/>
      <c r="PEF61" s="23"/>
      <c r="PEG61" s="23"/>
      <c r="PEH61" s="23"/>
      <c r="PEI61" s="23"/>
      <c r="PEJ61" s="23"/>
      <c r="PEK61" s="23"/>
      <c r="PEL61" s="23"/>
      <c r="PEM61" s="23"/>
      <c r="PEN61" s="23"/>
      <c r="PEO61" s="23"/>
      <c r="PEP61" s="23"/>
      <c r="PEQ61" s="23"/>
      <c r="PER61" s="23"/>
      <c r="PES61" s="23"/>
      <c r="PET61" s="23"/>
      <c r="PEU61" s="23"/>
      <c r="PEV61" s="23"/>
      <c r="PEW61" s="23"/>
      <c r="PEX61" s="23"/>
      <c r="PEY61" s="23"/>
      <c r="PEZ61" s="23"/>
      <c r="PFA61" s="23"/>
      <c r="PFB61" s="23"/>
      <c r="PFC61" s="23"/>
      <c r="PFD61" s="23"/>
      <c r="PFE61" s="23"/>
      <c r="PFF61" s="23"/>
      <c r="PFG61" s="23"/>
      <c r="PFH61" s="23"/>
      <c r="PFI61" s="23"/>
      <c r="PFJ61" s="23"/>
      <c r="PFK61" s="23"/>
      <c r="PFL61" s="23"/>
      <c r="PFM61" s="23"/>
      <c r="PFN61" s="23"/>
      <c r="PFO61" s="23"/>
      <c r="PFP61" s="23"/>
      <c r="PFQ61" s="23"/>
      <c r="PFR61" s="23"/>
      <c r="PFS61" s="23"/>
      <c r="PFT61" s="23"/>
      <c r="PFU61" s="23"/>
      <c r="PFV61" s="23"/>
      <c r="PFW61" s="23"/>
      <c r="PFX61" s="23"/>
      <c r="PFY61" s="23"/>
      <c r="PFZ61" s="23"/>
      <c r="PGA61" s="23"/>
      <c r="PGB61" s="23"/>
      <c r="PGC61" s="23"/>
      <c r="PGD61" s="23"/>
      <c r="PGE61" s="23"/>
      <c r="PGF61" s="23"/>
      <c r="PGG61" s="23"/>
      <c r="PGH61" s="23"/>
      <c r="PGI61" s="23"/>
      <c r="PGJ61" s="23"/>
      <c r="PGK61" s="23"/>
      <c r="PGL61" s="23"/>
      <c r="PGM61" s="23"/>
      <c r="PGN61" s="23"/>
      <c r="PGO61" s="23"/>
      <c r="PGP61" s="23"/>
      <c r="PGQ61" s="23"/>
      <c r="PGR61" s="23"/>
      <c r="PGS61" s="23"/>
      <c r="PGT61" s="23"/>
      <c r="PGU61" s="23"/>
      <c r="PGV61" s="23"/>
      <c r="PGW61" s="23"/>
      <c r="PGX61" s="23"/>
      <c r="PGY61" s="23"/>
      <c r="PGZ61" s="23"/>
      <c r="PHA61" s="23"/>
      <c r="PHB61" s="23"/>
      <c r="PHC61" s="23"/>
      <c r="PHD61" s="23"/>
      <c r="PHE61" s="23"/>
      <c r="PHF61" s="23"/>
      <c r="PHG61" s="23"/>
      <c r="PHH61" s="23"/>
      <c r="PHI61" s="23"/>
      <c r="PHJ61" s="23"/>
      <c r="PHK61" s="23"/>
      <c r="PHL61" s="23"/>
      <c r="PHM61" s="23"/>
      <c r="PHN61" s="23"/>
      <c r="PHO61" s="23"/>
      <c r="PHP61" s="23"/>
      <c r="PHQ61" s="23"/>
      <c r="PHR61" s="23"/>
      <c r="PHS61" s="23"/>
      <c r="PHT61" s="23"/>
      <c r="PHU61" s="23"/>
      <c r="PHV61" s="23"/>
      <c r="PHW61" s="23"/>
      <c r="PHX61" s="23"/>
      <c r="PHY61" s="23"/>
      <c r="PHZ61" s="23"/>
      <c r="PIA61" s="23"/>
      <c r="PIB61" s="23"/>
      <c r="PIC61" s="23"/>
      <c r="PID61" s="23"/>
      <c r="PIE61" s="23"/>
      <c r="PIF61" s="23"/>
      <c r="PIG61" s="23"/>
      <c r="PIH61" s="23"/>
      <c r="PII61" s="23"/>
      <c r="PIJ61" s="23"/>
      <c r="PIK61" s="23"/>
      <c r="PIL61" s="23"/>
      <c r="PIM61" s="23"/>
      <c r="PIN61" s="23"/>
      <c r="PIO61" s="23"/>
      <c r="PIP61" s="23"/>
      <c r="PIQ61" s="23"/>
      <c r="PIR61" s="23"/>
      <c r="PIS61" s="23"/>
      <c r="PIT61" s="23"/>
      <c r="PIU61" s="23"/>
      <c r="PIV61" s="23"/>
      <c r="PIW61" s="23"/>
      <c r="PIX61" s="23"/>
      <c r="PIY61" s="23"/>
      <c r="PIZ61" s="23"/>
      <c r="PJA61" s="23"/>
      <c r="PJB61" s="23"/>
      <c r="PJC61" s="23"/>
      <c r="PJD61" s="23"/>
      <c r="PJE61" s="23"/>
      <c r="PJF61" s="23"/>
      <c r="PJG61" s="23"/>
      <c r="PJH61" s="23"/>
      <c r="PJI61" s="23"/>
      <c r="PJJ61" s="23"/>
      <c r="PJK61" s="23"/>
      <c r="PJL61" s="23"/>
      <c r="PJM61" s="23"/>
      <c r="PJN61" s="23"/>
      <c r="PJO61" s="23"/>
      <c r="PJP61" s="23"/>
      <c r="PJQ61" s="23"/>
      <c r="PJR61" s="23"/>
      <c r="PJS61" s="23"/>
      <c r="PJT61" s="23"/>
      <c r="PJU61" s="23"/>
      <c r="PJV61" s="23"/>
      <c r="PJW61" s="23"/>
      <c r="PJX61" s="23"/>
      <c r="PJY61" s="23"/>
      <c r="PJZ61" s="23"/>
      <c r="PKA61" s="23"/>
      <c r="PKB61" s="23"/>
      <c r="PKC61" s="23"/>
      <c r="PKD61" s="23"/>
      <c r="PKE61" s="23"/>
      <c r="PKF61" s="23"/>
      <c r="PKG61" s="23"/>
      <c r="PKH61" s="23"/>
      <c r="PKI61" s="23"/>
      <c r="PKJ61" s="23"/>
      <c r="PKK61" s="23"/>
      <c r="PKL61" s="23"/>
      <c r="PKM61" s="23"/>
      <c r="PKN61" s="23"/>
      <c r="PKO61" s="23"/>
      <c r="PKP61" s="23"/>
      <c r="PKQ61" s="23"/>
      <c r="PKR61" s="23"/>
      <c r="PKS61" s="23"/>
      <c r="PKT61" s="23"/>
      <c r="PKU61" s="23"/>
      <c r="PKV61" s="23"/>
      <c r="PKW61" s="23"/>
      <c r="PKX61" s="23"/>
      <c r="PKY61" s="23"/>
      <c r="PKZ61" s="23"/>
      <c r="PLA61" s="23"/>
      <c r="PLB61" s="23"/>
      <c r="PLC61" s="23"/>
      <c r="PLD61" s="23"/>
      <c r="PLE61" s="23"/>
      <c r="PLF61" s="23"/>
      <c r="PLG61" s="23"/>
      <c r="PLH61" s="23"/>
      <c r="PLI61" s="23"/>
      <c r="PLJ61" s="23"/>
      <c r="PLK61" s="23"/>
      <c r="PLL61" s="23"/>
      <c r="PLM61" s="23"/>
      <c r="PLN61" s="23"/>
      <c r="PLO61" s="23"/>
      <c r="PLP61" s="23"/>
      <c r="PLQ61" s="23"/>
      <c r="PLR61" s="23"/>
      <c r="PLS61" s="23"/>
      <c r="PLT61" s="23"/>
      <c r="PLU61" s="23"/>
      <c r="PLV61" s="23"/>
      <c r="PLW61" s="23"/>
      <c r="PLX61" s="23"/>
      <c r="PLY61" s="23"/>
      <c r="PLZ61" s="23"/>
      <c r="PMA61" s="23"/>
      <c r="PMB61" s="23"/>
      <c r="PMC61" s="23"/>
      <c r="PMD61" s="23"/>
      <c r="PME61" s="23"/>
      <c r="PMF61" s="23"/>
      <c r="PMG61" s="23"/>
      <c r="PMH61" s="23"/>
      <c r="PMI61" s="23"/>
      <c r="PMJ61" s="23"/>
      <c r="PMK61" s="23"/>
      <c r="PML61" s="23"/>
      <c r="PMM61" s="23"/>
      <c r="PMN61" s="23"/>
      <c r="PMO61" s="23"/>
      <c r="PMP61" s="23"/>
      <c r="PMQ61" s="23"/>
      <c r="PMR61" s="23"/>
      <c r="PMS61" s="23"/>
      <c r="PMT61" s="23"/>
      <c r="PMU61" s="23"/>
      <c r="PMV61" s="23"/>
      <c r="PMW61" s="23"/>
      <c r="PMX61" s="23"/>
      <c r="PMY61" s="23"/>
      <c r="PMZ61" s="23"/>
      <c r="PNA61" s="23"/>
      <c r="PNB61" s="23"/>
      <c r="PNC61" s="23"/>
      <c r="PND61" s="23"/>
      <c r="PNE61" s="23"/>
      <c r="PNF61" s="23"/>
      <c r="PNG61" s="23"/>
      <c r="PNH61" s="23"/>
      <c r="PNI61" s="23"/>
      <c r="PNJ61" s="23"/>
      <c r="PNK61" s="23"/>
      <c r="PNL61" s="23"/>
      <c r="PNM61" s="23"/>
      <c r="PNN61" s="23"/>
      <c r="PNO61" s="23"/>
      <c r="PNP61" s="23"/>
      <c r="PNQ61" s="23"/>
      <c r="PNR61" s="23"/>
      <c r="PNS61" s="23"/>
      <c r="PNT61" s="23"/>
      <c r="PNU61" s="23"/>
      <c r="PNV61" s="23"/>
      <c r="PNW61" s="23"/>
      <c r="PNX61" s="23"/>
      <c r="PNY61" s="23"/>
      <c r="PNZ61" s="23"/>
      <c r="POA61" s="23"/>
      <c r="POB61" s="23"/>
      <c r="POC61" s="23"/>
      <c r="POD61" s="23"/>
      <c r="POE61" s="23"/>
      <c r="POF61" s="23"/>
      <c r="POG61" s="23"/>
      <c r="POH61" s="23"/>
      <c r="POI61" s="23"/>
      <c r="POJ61" s="23"/>
      <c r="POK61" s="23"/>
      <c r="POL61" s="23"/>
      <c r="POM61" s="23"/>
      <c r="PON61" s="23"/>
      <c r="POO61" s="23"/>
      <c r="POP61" s="23"/>
      <c r="POQ61" s="23"/>
      <c r="POR61" s="23"/>
      <c r="POS61" s="23"/>
      <c r="POT61" s="23"/>
      <c r="POU61" s="23"/>
      <c r="POV61" s="23"/>
      <c r="POW61" s="23"/>
      <c r="POX61" s="23"/>
      <c r="POY61" s="23"/>
      <c r="POZ61" s="23"/>
      <c r="PPA61" s="23"/>
      <c r="PPB61" s="23"/>
      <c r="PPC61" s="23"/>
      <c r="PPD61" s="23"/>
      <c r="PPE61" s="23"/>
      <c r="PPF61" s="23"/>
      <c r="PPG61" s="23"/>
      <c r="PPH61" s="23"/>
      <c r="PPI61" s="23"/>
      <c r="PPJ61" s="23"/>
      <c r="PPK61" s="23"/>
      <c r="PPL61" s="23"/>
      <c r="PPM61" s="23"/>
      <c r="PPN61" s="23"/>
      <c r="PPO61" s="23"/>
      <c r="PPP61" s="23"/>
      <c r="PPQ61" s="23"/>
      <c r="PPR61" s="23"/>
      <c r="PPS61" s="23"/>
      <c r="PPT61" s="23"/>
      <c r="PPU61" s="23"/>
      <c r="PPV61" s="23"/>
      <c r="PPW61" s="23"/>
      <c r="PPX61" s="23"/>
      <c r="PPY61" s="23"/>
      <c r="PPZ61" s="23"/>
      <c r="PQA61" s="23"/>
      <c r="PQB61" s="23"/>
      <c r="PQC61" s="23"/>
      <c r="PQD61" s="23"/>
      <c r="PQE61" s="23"/>
      <c r="PQF61" s="23"/>
      <c r="PQG61" s="23"/>
      <c r="PQH61" s="23"/>
      <c r="PQI61" s="23"/>
      <c r="PQJ61" s="23"/>
      <c r="PQK61" s="23"/>
      <c r="PQL61" s="23"/>
      <c r="PQM61" s="23"/>
      <c r="PQN61" s="23"/>
      <c r="PQO61" s="23"/>
      <c r="PQP61" s="23"/>
      <c r="PQQ61" s="23"/>
      <c r="PQR61" s="23"/>
      <c r="PQS61" s="23"/>
      <c r="PQT61" s="23"/>
      <c r="PQU61" s="23"/>
      <c r="PQV61" s="23"/>
      <c r="PQW61" s="23"/>
      <c r="PQX61" s="23"/>
      <c r="PQY61" s="23"/>
      <c r="PQZ61" s="23"/>
      <c r="PRA61" s="23"/>
      <c r="PRB61" s="23"/>
      <c r="PRC61" s="23"/>
      <c r="PRD61" s="23"/>
      <c r="PRE61" s="23"/>
      <c r="PRF61" s="23"/>
      <c r="PRG61" s="23"/>
      <c r="PRH61" s="23"/>
      <c r="PRI61" s="23"/>
      <c r="PRJ61" s="23"/>
      <c r="PRK61" s="23"/>
      <c r="PRL61" s="23"/>
      <c r="PRM61" s="23"/>
      <c r="PRN61" s="23"/>
      <c r="PRO61" s="23"/>
      <c r="PRP61" s="23"/>
      <c r="PRQ61" s="23"/>
      <c r="PRR61" s="23"/>
      <c r="PRS61" s="23"/>
      <c r="PRT61" s="23"/>
      <c r="PRU61" s="23"/>
      <c r="PRV61" s="23"/>
      <c r="PRW61" s="23"/>
      <c r="PRX61" s="23"/>
      <c r="PRY61" s="23"/>
      <c r="PRZ61" s="23"/>
      <c r="PSA61" s="23"/>
      <c r="PSB61" s="23"/>
      <c r="PSC61" s="23"/>
      <c r="PSD61" s="23"/>
      <c r="PSE61" s="23"/>
      <c r="PSF61" s="23"/>
      <c r="PSG61" s="23"/>
      <c r="PSH61" s="23"/>
      <c r="PSI61" s="23"/>
      <c r="PSJ61" s="23"/>
      <c r="PSK61" s="23"/>
      <c r="PSL61" s="23"/>
      <c r="PSM61" s="23"/>
      <c r="PSN61" s="23"/>
      <c r="PSO61" s="23"/>
      <c r="PSP61" s="23"/>
      <c r="PSQ61" s="23"/>
      <c r="PSR61" s="23"/>
      <c r="PSS61" s="23"/>
      <c r="PST61" s="23"/>
      <c r="PSU61" s="23"/>
      <c r="PSV61" s="23"/>
      <c r="PSW61" s="23"/>
      <c r="PSX61" s="23"/>
      <c r="PSY61" s="23"/>
      <c r="PSZ61" s="23"/>
      <c r="PTA61" s="23"/>
      <c r="PTB61" s="23"/>
      <c r="PTC61" s="23"/>
      <c r="PTD61" s="23"/>
      <c r="PTE61" s="23"/>
      <c r="PTF61" s="23"/>
      <c r="PTG61" s="23"/>
      <c r="PTH61" s="23"/>
      <c r="PTI61" s="23"/>
      <c r="PTJ61" s="23"/>
      <c r="PTK61" s="23"/>
      <c r="PTL61" s="23"/>
      <c r="PTM61" s="23"/>
      <c r="PTN61" s="23"/>
      <c r="PTO61" s="23"/>
      <c r="PTP61" s="23"/>
      <c r="PTQ61" s="23"/>
      <c r="PTR61" s="23"/>
      <c r="PTS61" s="23"/>
      <c r="PTT61" s="23"/>
      <c r="PTU61" s="23"/>
      <c r="PTV61" s="23"/>
      <c r="PTW61" s="23"/>
      <c r="PTX61" s="23"/>
      <c r="PTY61" s="23"/>
      <c r="PTZ61" s="23"/>
      <c r="PUA61" s="23"/>
      <c r="PUB61" s="23"/>
      <c r="PUC61" s="23"/>
      <c r="PUD61" s="23"/>
      <c r="PUE61" s="23"/>
      <c r="PUF61" s="23"/>
      <c r="PUG61" s="23"/>
      <c r="PUH61" s="23"/>
      <c r="PUI61" s="23"/>
      <c r="PUJ61" s="23"/>
      <c r="PUK61" s="23"/>
      <c r="PUL61" s="23"/>
      <c r="PUM61" s="23"/>
      <c r="PUN61" s="23"/>
      <c r="PUO61" s="23"/>
      <c r="PUP61" s="23"/>
      <c r="PUQ61" s="23"/>
      <c r="PUR61" s="23"/>
      <c r="PUS61" s="23"/>
      <c r="PUT61" s="23"/>
      <c r="PUU61" s="23"/>
      <c r="PUV61" s="23"/>
      <c r="PUW61" s="23"/>
      <c r="PUX61" s="23"/>
      <c r="PUY61" s="23"/>
      <c r="PUZ61" s="23"/>
      <c r="PVA61" s="23"/>
      <c r="PVB61" s="23"/>
      <c r="PVC61" s="23"/>
      <c r="PVD61" s="23"/>
      <c r="PVE61" s="23"/>
      <c r="PVF61" s="23"/>
      <c r="PVG61" s="23"/>
      <c r="PVH61" s="23"/>
      <c r="PVI61" s="23"/>
      <c r="PVJ61" s="23"/>
      <c r="PVK61" s="23"/>
      <c r="PVL61" s="23"/>
      <c r="PVM61" s="23"/>
      <c r="PVN61" s="23"/>
      <c r="PVO61" s="23"/>
      <c r="PVP61" s="23"/>
      <c r="PVQ61" s="23"/>
      <c r="PVR61" s="23"/>
      <c r="PVS61" s="23"/>
      <c r="PVT61" s="23"/>
      <c r="PVU61" s="23"/>
      <c r="PVV61" s="23"/>
      <c r="PVW61" s="23"/>
      <c r="PVX61" s="23"/>
      <c r="PVY61" s="23"/>
      <c r="PVZ61" s="23"/>
      <c r="PWA61" s="23"/>
      <c r="PWB61" s="23"/>
      <c r="PWC61" s="23"/>
      <c r="PWD61" s="23"/>
      <c r="PWE61" s="23"/>
      <c r="PWF61" s="23"/>
      <c r="PWG61" s="23"/>
      <c r="PWH61" s="23"/>
      <c r="PWI61" s="23"/>
      <c r="PWJ61" s="23"/>
      <c r="PWK61" s="23"/>
      <c r="PWL61" s="23"/>
      <c r="PWM61" s="23"/>
      <c r="PWN61" s="23"/>
      <c r="PWO61" s="23"/>
      <c r="PWP61" s="23"/>
      <c r="PWQ61" s="23"/>
      <c r="PWR61" s="23"/>
      <c r="PWS61" s="23"/>
      <c r="PWT61" s="23"/>
      <c r="PWU61" s="23"/>
      <c r="PWV61" s="23"/>
      <c r="PWW61" s="23"/>
      <c r="PWX61" s="23"/>
      <c r="PWY61" s="23"/>
      <c r="PWZ61" s="23"/>
      <c r="PXA61" s="23"/>
      <c r="PXB61" s="23"/>
      <c r="PXC61" s="23"/>
      <c r="PXD61" s="23"/>
      <c r="PXE61" s="23"/>
      <c r="PXF61" s="23"/>
      <c r="PXG61" s="23"/>
      <c r="PXH61" s="23"/>
      <c r="PXI61" s="23"/>
      <c r="PXJ61" s="23"/>
      <c r="PXK61" s="23"/>
      <c r="PXL61" s="23"/>
      <c r="PXM61" s="23"/>
      <c r="PXN61" s="23"/>
      <c r="PXO61" s="23"/>
      <c r="PXP61" s="23"/>
      <c r="PXQ61" s="23"/>
      <c r="PXR61" s="23"/>
      <c r="PXS61" s="23"/>
      <c r="PXT61" s="23"/>
      <c r="PXU61" s="23"/>
      <c r="PXV61" s="23"/>
      <c r="PXW61" s="23"/>
      <c r="PXX61" s="23"/>
      <c r="PXY61" s="23"/>
      <c r="PXZ61" s="23"/>
      <c r="PYA61" s="23"/>
      <c r="PYB61" s="23"/>
      <c r="PYC61" s="23"/>
      <c r="PYD61" s="23"/>
      <c r="PYE61" s="23"/>
      <c r="PYF61" s="23"/>
      <c r="PYG61" s="23"/>
      <c r="PYH61" s="23"/>
      <c r="PYI61" s="23"/>
      <c r="PYJ61" s="23"/>
      <c r="PYK61" s="23"/>
      <c r="PYL61" s="23"/>
      <c r="PYM61" s="23"/>
      <c r="PYN61" s="23"/>
      <c r="PYO61" s="23"/>
      <c r="PYP61" s="23"/>
      <c r="PYQ61" s="23"/>
      <c r="PYR61" s="23"/>
      <c r="PYS61" s="23"/>
      <c r="PYT61" s="23"/>
      <c r="PYU61" s="23"/>
      <c r="PYV61" s="23"/>
      <c r="PYW61" s="23"/>
      <c r="PYX61" s="23"/>
      <c r="PYY61" s="23"/>
      <c r="PYZ61" s="23"/>
      <c r="PZA61" s="23"/>
      <c r="PZB61" s="23"/>
      <c r="PZC61" s="23"/>
      <c r="PZD61" s="23"/>
      <c r="PZE61" s="23"/>
      <c r="PZF61" s="23"/>
      <c r="PZG61" s="23"/>
      <c r="PZH61" s="23"/>
      <c r="PZI61" s="23"/>
      <c r="PZJ61" s="23"/>
      <c r="PZK61" s="23"/>
      <c r="PZL61" s="23"/>
      <c r="PZM61" s="23"/>
      <c r="PZN61" s="23"/>
      <c r="PZO61" s="23"/>
      <c r="PZP61" s="23"/>
      <c r="PZQ61" s="23"/>
      <c r="PZR61" s="23"/>
      <c r="PZS61" s="23"/>
      <c r="PZT61" s="23"/>
      <c r="PZU61" s="23"/>
      <c r="PZV61" s="23"/>
      <c r="PZW61" s="23"/>
      <c r="PZX61" s="23"/>
      <c r="PZY61" s="23"/>
      <c r="PZZ61" s="23"/>
      <c r="QAA61" s="23"/>
      <c r="QAB61" s="23"/>
      <c r="QAC61" s="23"/>
      <c r="QAD61" s="23"/>
      <c r="QAE61" s="23"/>
      <c r="QAF61" s="23"/>
      <c r="QAG61" s="23"/>
      <c r="QAH61" s="23"/>
      <c r="QAI61" s="23"/>
      <c r="QAJ61" s="23"/>
      <c r="QAK61" s="23"/>
      <c r="QAL61" s="23"/>
      <c r="QAM61" s="23"/>
      <c r="QAN61" s="23"/>
      <c r="QAO61" s="23"/>
      <c r="QAP61" s="23"/>
      <c r="QAQ61" s="23"/>
      <c r="QAR61" s="23"/>
      <c r="QAS61" s="23"/>
      <c r="QAT61" s="23"/>
      <c r="QAU61" s="23"/>
      <c r="QAV61" s="23"/>
      <c r="QAW61" s="23"/>
      <c r="QAX61" s="23"/>
      <c r="QAY61" s="23"/>
      <c r="QAZ61" s="23"/>
      <c r="QBA61" s="23"/>
      <c r="QBB61" s="23"/>
      <c r="QBC61" s="23"/>
      <c r="QBD61" s="23"/>
      <c r="QBE61" s="23"/>
      <c r="QBF61" s="23"/>
      <c r="QBG61" s="23"/>
      <c r="QBH61" s="23"/>
      <c r="QBI61" s="23"/>
      <c r="QBJ61" s="23"/>
      <c r="QBK61" s="23"/>
      <c r="QBL61" s="23"/>
      <c r="QBM61" s="23"/>
      <c r="QBN61" s="23"/>
      <c r="QBO61" s="23"/>
      <c r="QBP61" s="23"/>
      <c r="QBQ61" s="23"/>
      <c r="QBR61" s="23"/>
      <c r="QBS61" s="23"/>
      <c r="QBT61" s="23"/>
      <c r="QBU61" s="23"/>
      <c r="QBV61" s="23"/>
      <c r="QBW61" s="23"/>
      <c r="QBX61" s="23"/>
      <c r="QBY61" s="23"/>
      <c r="QBZ61" s="23"/>
      <c r="QCA61" s="23"/>
      <c r="QCB61" s="23"/>
      <c r="QCC61" s="23"/>
      <c r="QCD61" s="23"/>
      <c r="QCE61" s="23"/>
      <c r="QCF61" s="23"/>
      <c r="QCG61" s="23"/>
      <c r="QCH61" s="23"/>
      <c r="QCI61" s="23"/>
      <c r="QCJ61" s="23"/>
      <c r="QCK61" s="23"/>
      <c r="QCL61" s="23"/>
      <c r="QCM61" s="23"/>
      <c r="QCN61" s="23"/>
      <c r="QCO61" s="23"/>
      <c r="QCP61" s="23"/>
      <c r="QCQ61" s="23"/>
      <c r="QCR61" s="23"/>
      <c r="QCS61" s="23"/>
      <c r="QCT61" s="23"/>
      <c r="QCU61" s="23"/>
      <c r="QCV61" s="23"/>
      <c r="QCW61" s="23"/>
      <c r="QCX61" s="23"/>
      <c r="QCY61" s="23"/>
      <c r="QCZ61" s="23"/>
      <c r="QDA61" s="23"/>
      <c r="QDB61" s="23"/>
      <c r="QDC61" s="23"/>
      <c r="QDD61" s="23"/>
      <c r="QDE61" s="23"/>
      <c r="QDF61" s="23"/>
      <c r="QDG61" s="23"/>
      <c r="QDH61" s="23"/>
      <c r="QDI61" s="23"/>
      <c r="QDJ61" s="23"/>
      <c r="QDK61" s="23"/>
      <c r="QDL61" s="23"/>
      <c r="QDM61" s="23"/>
      <c r="QDN61" s="23"/>
      <c r="QDO61" s="23"/>
      <c r="QDP61" s="23"/>
      <c r="QDQ61" s="23"/>
      <c r="QDR61" s="23"/>
      <c r="QDS61" s="23"/>
      <c r="QDT61" s="23"/>
      <c r="QDU61" s="23"/>
      <c r="QDV61" s="23"/>
      <c r="QDW61" s="23"/>
      <c r="QDX61" s="23"/>
      <c r="QDY61" s="23"/>
      <c r="QDZ61" s="23"/>
      <c r="QEA61" s="23"/>
      <c r="QEB61" s="23"/>
      <c r="QEC61" s="23"/>
      <c r="QED61" s="23"/>
      <c r="QEE61" s="23"/>
      <c r="QEF61" s="23"/>
      <c r="QEG61" s="23"/>
      <c r="QEH61" s="23"/>
      <c r="QEI61" s="23"/>
      <c r="QEJ61" s="23"/>
      <c r="QEK61" s="23"/>
      <c r="QEL61" s="23"/>
      <c r="QEM61" s="23"/>
      <c r="QEN61" s="23"/>
      <c r="QEO61" s="23"/>
      <c r="QEP61" s="23"/>
      <c r="QEQ61" s="23"/>
      <c r="QER61" s="23"/>
      <c r="QES61" s="23"/>
      <c r="QET61" s="23"/>
      <c r="QEU61" s="23"/>
      <c r="QEV61" s="23"/>
      <c r="QEW61" s="23"/>
      <c r="QEX61" s="23"/>
      <c r="QEY61" s="23"/>
      <c r="QEZ61" s="23"/>
      <c r="QFA61" s="23"/>
      <c r="QFB61" s="23"/>
      <c r="QFC61" s="23"/>
      <c r="QFD61" s="23"/>
      <c r="QFE61" s="23"/>
      <c r="QFF61" s="23"/>
      <c r="QFG61" s="23"/>
      <c r="QFH61" s="23"/>
      <c r="QFI61" s="23"/>
      <c r="QFJ61" s="23"/>
      <c r="QFK61" s="23"/>
      <c r="QFL61" s="23"/>
      <c r="QFM61" s="23"/>
      <c r="QFN61" s="23"/>
      <c r="QFO61" s="23"/>
      <c r="QFP61" s="23"/>
      <c r="QFQ61" s="23"/>
      <c r="QFR61" s="23"/>
      <c r="QFS61" s="23"/>
      <c r="QFT61" s="23"/>
      <c r="QFU61" s="23"/>
      <c r="QFV61" s="23"/>
      <c r="QFW61" s="23"/>
      <c r="QFX61" s="23"/>
      <c r="QFY61" s="23"/>
      <c r="QFZ61" s="23"/>
      <c r="QGA61" s="23"/>
      <c r="QGB61" s="23"/>
      <c r="QGC61" s="23"/>
      <c r="QGD61" s="23"/>
      <c r="QGE61" s="23"/>
      <c r="QGF61" s="23"/>
      <c r="QGG61" s="23"/>
      <c r="QGH61" s="23"/>
      <c r="QGI61" s="23"/>
      <c r="QGJ61" s="23"/>
      <c r="QGK61" s="23"/>
      <c r="QGL61" s="23"/>
      <c r="QGM61" s="23"/>
      <c r="QGN61" s="23"/>
      <c r="QGO61" s="23"/>
      <c r="QGP61" s="23"/>
      <c r="QGQ61" s="23"/>
      <c r="QGR61" s="23"/>
      <c r="QGS61" s="23"/>
      <c r="QGT61" s="23"/>
      <c r="QGU61" s="23"/>
      <c r="QGV61" s="23"/>
      <c r="QGW61" s="23"/>
      <c r="QGX61" s="23"/>
      <c r="QGY61" s="23"/>
      <c r="QGZ61" s="23"/>
      <c r="QHA61" s="23"/>
      <c r="QHB61" s="23"/>
      <c r="QHC61" s="23"/>
      <c r="QHD61" s="23"/>
      <c r="QHE61" s="23"/>
      <c r="QHF61" s="23"/>
      <c r="QHG61" s="23"/>
      <c r="QHH61" s="23"/>
      <c r="QHI61" s="23"/>
      <c r="QHJ61" s="23"/>
      <c r="QHK61" s="23"/>
      <c r="QHL61" s="23"/>
      <c r="QHM61" s="23"/>
      <c r="QHN61" s="23"/>
      <c r="QHO61" s="23"/>
      <c r="QHP61" s="23"/>
      <c r="QHQ61" s="23"/>
      <c r="QHR61" s="23"/>
      <c r="QHS61" s="23"/>
      <c r="QHT61" s="23"/>
      <c r="QHU61" s="23"/>
      <c r="QHV61" s="23"/>
      <c r="QHW61" s="23"/>
      <c r="QHX61" s="23"/>
      <c r="QHY61" s="23"/>
      <c r="QHZ61" s="23"/>
      <c r="QIA61" s="23"/>
      <c r="QIB61" s="23"/>
      <c r="QIC61" s="23"/>
      <c r="QID61" s="23"/>
      <c r="QIE61" s="23"/>
      <c r="QIF61" s="23"/>
      <c r="QIG61" s="23"/>
      <c r="QIH61" s="23"/>
      <c r="QII61" s="23"/>
      <c r="QIJ61" s="23"/>
      <c r="QIK61" s="23"/>
      <c r="QIL61" s="23"/>
      <c r="QIM61" s="23"/>
      <c r="QIN61" s="23"/>
      <c r="QIO61" s="23"/>
      <c r="QIP61" s="23"/>
      <c r="QIQ61" s="23"/>
      <c r="QIR61" s="23"/>
      <c r="QIS61" s="23"/>
      <c r="QIT61" s="23"/>
      <c r="QIU61" s="23"/>
      <c r="QIV61" s="23"/>
      <c r="QIW61" s="23"/>
      <c r="QIX61" s="23"/>
      <c r="QIY61" s="23"/>
      <c r="QIZ61" s="23"/>
      <c r="QJA61" s="23"/>
      <c r="QJB61" s="23"/>
      <c r="QJC61" s="23"/>
      <c r="QJD61" s="23"/>
      <c r="QJE61" s="23"/>
      <c r="QJF61" s="23"/>
      <c r="QJG61" s="23"/>
      <c r="QJH61" s="23"/>
      <c r="QJI61" s="23"/>
      <c r="QJJ61" s="23"/>
      <c r="QJK61" s="23"/>
      <c r="QJL61" s="23"/>
      <c r="QJM61" s="23"/>
      <c r="QJN61" s="23"/>
      <c r="QJO61" s="23"/>
      <c r="QJP61" s="23"/>
      <c r="QJQ61" s="23"/>
      <c r="QJR61" s="23"/>
      <c r="QJS61" s="23"/>
      <c r="QJT61" s="23"/>
      <c r="QJU61" s="23"/>
      <c r="QJV61" s="23"/>
      <c r="QJW61" s="23"/>
      <c r="QJX61" s="23"/>
      <c r="QJY61" s="23"/>
      <c r="QJZ61" s="23"/>
      <c r="QKA61" s="23"/>
      <c r="QKB61" s="23"/>
      <c r="QKC61" s="23"/>
      <c r="QKD61" s="23"/>
      <c r="QKE61" s="23"/>
      <c r="QKF61" s="23"/>
      <c r="QKG61" s="23"/>
      <c r="QKH61" s="23"/>
      <c r="QKI61" s="23"/>
      <c r="QKJ61" s="23"/>
      <c r="QKK61" s="23"/>
      <c r="QKL61" s="23"/>
      <c r="QKM61" s="23"/>
      <c r="QKN61" s="23"/>
      <c r="QKO61" s="23"/>
      <c r="QKP61" s="23"/>
      <c r="QKQ61" s="23"/>
      <c r="QKR61" s="23"/>
      <c r="QKS61" s="23"/>
      <c r="QKT61" s="23"/>
      <c r="QKU61" s="23"/>
      <c r="QKV61" s="23"/>
      <c r="QKW61" s="23"/>
      <c r="QKX61" s="23"/>
      <c r="QKY61" s="23"/>
      <c r="QKZ61" s="23"/>
      <c r="QLA61" s="23"/>
      <c r="QLB61" s="23"/>
      <c r="QLC61" s="23"/>
      <c r="QLD61" s="23"/>
      <c r="QLE61" s="23"/>
      <c r="QLF61" s="23"/>
      <c r="QLG61" s="23"/>
      <c r="QLH61" s="23"/>
      <c r="QLI61" s="23"/>
      <c r="QLJ61" s="23"/>
      <c r="QLK61" s="23"/>
      <c r="QLL61" s="23"/>
      <c r="QLM61" s="23"/>
      <c r="QLN61" s="23"/>
      <c r="QLO61" s="23"/>
      <c r="QLP61" s="23"/>
      <c r="QLQ61" s="23"/>
      <c r="QLR61" s="23"/>
      <c r="QLS61" s="23"/>
      <c r="QLT61" s="23"/>
      <c r="QLU61" s="23"/>
      <c r="QLV61" s="23"/>
      <c r="QLW61" s="23"/>
      <c r="QLX61" s="23"/>
      <c r="QLY61" s="23"/>
      <c r="QLZ61" s="23"/>
      <c r="QMA61" s="23"/>
      <c r="QMB61" s="23"/>
      <c r="QMC61" s="23"/>
      <c r="QMD61" s="23"/>
      <c r="QME61" s="23"/>
      <c r="QMF61" s="23"/>
      <c r="QMG61" s="23"/>
      <c r="QMH61" s="23"/>
      <c r="QMI61" s="23"/>
      <c r="QMJ61" s="23"/>
      <c r="QMK61" s="23"/>
      <c r="QML61" s="23"/>
      <c r="QMM61" s="23"/>
      <c r="QMN61" s="23"/>
      <c r="QMO61" s="23"/>
      <c r="QMP61" s="23"/>
      <c r="QMQ61" s="23"/>
      <c r="QMR61" s="23"/>
      <c r="QMS61" s="23"/>
      <c r="QMT61" s="23"/>
      <c r="QMU61" s="23"/>
      <c r="QMV61" s="23"/>
      <c r="QMW61" s="23"/>
      <c r="QMX61" s="23"/>
      <c r="QMY61" s="23"/>
      <c r="QMZ61" s="23"/>
      <c r="QNA61" s="23"/>
      <c r="QNB61" s="23"/>
      <c r="QNC61" s="23"/>
      <c r="QND61" s="23"/>
      <c r="QNE61" s="23"/>
      <c r="QNF61" s="23"/>
      <c r="QNG61" s="23"/>
      <c r="QNH61" s="23"/>
      <c r="QNI61" s="23"/>
      <c r="QNJ61" s="23"/>
      <c r="QNK61" s="23"/>
      <c r="QNL61" s="23"/>
      <c r="QNM61" s="23"/>
      <c r="QNN61" s="23"/>
      <c r="QNO61" s="23"/>
      <c r="QNP61" s="23"/>
      <c r="QNQ61" s="23"/>
      <c r="QNR61" s="23"/>
      <c r="QNS61" s="23"/>
      <c r="QNT61" s="23"/>
      <c r="QNU61" s="23"/>
      <c r="QNV61" s="23"/>
      <c r="QNW61" s="23"/>
      <c r="QNX61" s="23"/>
      <c r="QNY61" s="23"/>
      <c r="QNZ61" s="23"/>
      <c r="QOA61" s="23"/>
      <c r="QOB61" s="23"/>
      <c r="QOC61" s="23"/>
      <c r="QOD61" s="23"/>
      <c r="QOE61" s="23"/>
      <c r="QOF61" s="23"/>
      <c r="QOG61" s="23"/>
      <c r="QOH61" s="23"/>
      <c r="QOI61" s="23"/>
      <c r="QOJ61" s="23"/>
      <c r="QOK61" s="23"/>
      <c r="QOL61" s="23"/>
      <c r="QOM61" s="23"/>
      <c r="QON61" s="23"/>
      <c r="QOO61" s="23"/>
      <c r="QOP61" s="23"/>
      <c r="QOQ61" s="23"/>
      <c r="QOR61" s="23"/>
      <c r="QOS61" s="23"/>
      <c r="QOT61" s="23"/>
      <c r="QOU61" s="23"/>
      <c r="QOV61" s="23"/>
      <c r="QOW61" s="23"/>
      <c r="QOX61" s="23"/>
      <c r="QOY61" s="23"/>
      <c r="QOZ61" s="23"/>
      <c r="QPA61" s="23"/>
      <c r="QPB61" s="23"/>
      <c r="QPC61" s="23"/>
      <c r="QPD61" s="23"/>
      <c r="QPE61" s="23"/>
      <c r="QPF61" s="23"/>
      <c r="QPG61" s="23"/>
      <c r="QPH61" s="23"/>
      <c r="QPI61" s="23"/>
      <c r="QPJ61" s="23"/>
      <c r="QPK61" s="23"/>
      <c r="QPL61" s="23"/>
      <c r="QPM61" s="23"/>
      <c r="QPN61" s="23"/>
      <c r="QPO61" s="23"/>
      <c r="QPP61" s="23"/>
      <c r="QPQ61" s="23"/>
      <c r="QPR61" s="23"/>
      <c r="QPS61" s="23"/>
      <c r="QPT61" s="23"/>
      <c r="QPU61" s="23"/>
      <c r="QPV61" s="23"/>
      <c r="QPW61" s="23"/>
      <c r="QPX61" s="23"/>
      <c r="QPY61" s="23"/>
      <c r="QPZ61" s="23"/>
      <c r="QQA61" s="23"/>
      <c r="QQB61" s="23"/>
      <c r="QQC61" s="23"/>
      <c r="QQD61" s="23"/>
      <c r="QQE61" s="23"/>
      <c r="QQF61" s="23"/>
      <c r="QQG61" s="23"/>
      <c r="QQH61" s="23"/>
      <c r="QQI61" s="23"/>
      <c r="QQJ61" s="23"/>
      <c r="QQK61" s="23"/>
      <c r="QQL61" s="23"/>
      <c r="QQM61" s="23"/>
      <c r="QQN61" s="23"/>
      <c r="QQO61" s="23"/>
      <c r="QQP61" s="23"/>
      <c r="QQQ61" s="23"/>
      <c r="QQR61" s="23"/>
      <c r="QQS61" s="23"/>
      <c r="QQT61" s="23"/>
      <c r="QQU61" s="23"/>
      <c r="QQV61" s="23"/>
      <c r="QQW61" s="23"/>
      <c r="QQX61" s="23"/>
      <c r="QQY61" s="23"/>
      <c r="QQZ61" s="23"/>
      <c r="QRA61" s="23"/>
      <c r="QRB61" s="23"/>
      <c r="QRC61" s="23"/>
      <c r="QRD61" s="23"/>
      <c r="QRE61" s="23"/>
      <c r="QRF61" s="23"/>
      <c r="QRG61" s="23"/>
      <c r="QRH61" s="23"/>
      <c r="QRI61" s="23"/>
      <c r="QRJ61" s="23"/>
      <c r="QRK61" s="23"/>
      <c r="QRL61" s="23"/>
      <c r="QRM61" s="23"/>
      <c r="QRN61" s="23"/>
      <c r="QRO61" s="23"/>
      <c r="QRP61" s="23"/>
      <c r="QRQ61" s="23"/>
      <c r="QRR61" s="23"/>
      <c r="QRS61" s="23"/>
      <c r="QRT61" s="23"/>
      <c r="QRU61" s="23"/>
      <c r="QRV61" s="23"/>
      <c r="QRW61" s="23"/>
      <c r="QRX61" s="23"/>
      <c r="QRY61" s="23"/>
      <c r="QRZ61" s="23"/>
      <c r="QSA61" s="23"/>
      <c r="QSB61" s="23"/>
      <c r="QSC61" s="23"/>
      <c r="QSD61" s="23"/>
      <c r="QSE61" s="23"/>
      <c r="QSF61" s="23"/>
      <c r="QSG61" s="23"/>
      <c r="QSH61" s="23"/>
      <c r="QSI61" s="23"/>
      <c r="QSJ61" s="23"/>
      <c r="QSK61" s="23"/>
      <c r="QSL61" s="23"/>
      <c r="QSM61" s="23"/>
      <c r="QSN61" s="23"/>
      <c r="QSO61" s="23"/>
      <c r="QSP61" s="23"/>
      <c r="QSQ61" s="23"/>
      <c r="QSR61" s="23"/>
      <c r="QSS61" s="23"/>
      <c r="QST61" s="23"/>
      <c r="QSU61" s="23"/>
      <c r="QSV61" s="23"/>
      <c r="QSW61" s="23"/>
      <c r="QSX61" s="23"/>
      <c r="QSY61" s="23"/>
      <c r="QSZ61" s="23"/>
      <c r="QTA61" s="23"/>
      <c r="QTB61" s="23"/>
      <c r="QTC61" s="23"/>
      <c r="QTD61" s="23"/>
      <c r="QTE61" s="23"/>
      <c r="QTF61" s="23"/>
      <c r="QTG61" s="23"/>
      <c r="QTH61" s="23"/>
      <c r="QTI61" s="23"/>
      <c r="QTJ61" s="23"/>
      <c r="QTK61" s="23"/>
      <c r="QTL61" s="23"/>
      <c r="QTM61" s="23"/>
      <c r="QTN61" s="23"/>
      <c r="QTO61" s="23"/>
      <c r="QTP61" s="23"/>
      <c r="QTQ61" s="23"/>
      <c r="QTR61" s="23"/>
      <c r="QTS61" s="23"/>
      <c r="QTT61" s="23"/>
      <c r="QTU61" s="23"/>
      <c r="QTV61" s="23"/>
      <c r="QTW61" s="23"/>
      <c r="QTX61" s="23"/>
      <c r="QTY61" s="23"/>
      <c r="QTZ61" s="23"/>
      <c r="QUA61" s="23"/>
      <c r="QUB61" s="23"/>
      <c r="QUC61" s="23"/>
      <c r="QUD61" s="23"/>
      <c r="QUE61" s="23"/>
      <c r="QUF61" s="23"/>
      <c r="QUG61" s="23"/>
      <c r="QUH61" s="23"/>
      <c r="QUI61" s="23"/>
      <c r="QUJ61" s="23"/>
      <c r="QUK61" s="23"/>
      <c r="QUL61" s="23"/>
      <c r="QUM61" s="23"/>
      <c r="QUN61" s="23"/>
      <c r="QUO61" s="23"/>
      <c r="QUP61" s="23"/>
      <c r="QUQ61" s="23"/>
      <c r="QUR61" s="23"/>
      <c r="QUS61" s="23"/>
      <c r="QUT61" s="23"/>
      <c r="QUU61" s="23"/>
      <c r="QUV61" s="23"/>
      <c r="QUW61" s="23"/>
      <c r="QUX61" s="23"/>
      <c r="QUY61" s="23"/>
      <c r="QUZ61" s="23"/>
      <c r="QVA61" s="23"/>
      <c r="QVB61" s="23"/>
      <c r="QVC61" s="23"/>
      <c r="QVD61" s="23"/>
      <c r="QVE61" s="23"/>
      <c r="QVF61" s="23"/>
      <c r="QVG61" s="23"/>
      <c r="QVH61" s="23"/>
      <c r="QVI61" s="23"/>
      <c r="QVJ61" s="23"/>
      <c r="QVK61" s="23"/>
      <c r="QVL61" s="23"/>
      <c r="QVM61" s="23"/>
      <c r="QVN61" s="23"/>
      <c r="QVO61" s="23"/>
      <c r="QVP61" s="23"/>
      <c r="QVQ61" s="23"/>
      <c r="QVR61" s="23"/>
      <c r="QVS61" s="23"/>
      <c r="QVT61" s="23"/>
      <c r="QVU61" s="23"/>
      <c r="QVV61" s="23"/>
      <c r="QVW61" s="23"/>
      <c r="QVX61" s="23"/>
      <c r="QVY61" s="23"/>
      <c r="QVZ61" s="23"/>
      <c r="QWA61" s="23"/>
      <c r="QWB61" s="23"/>
      <c r="QWC61" s="23"/>
      <c r="QWD61" s="23"/>
      <c r="QWE61" s="23"/>
      <c r="QWF61" s="23"/>
      <c r="QWG61" s="23"/>
      <c r="QWH61" s="23"/>
      <c r="QWI61" s="23"/>
      <c r="QWJ61" s="23"/>
      <c r="QWK61" s="23"/>
      <c r="QWL61" s="23"/>
      <c r="QWM61" s="23"/>
      <c r="QWN61" s="23"/>
      <c r="QWO61" s="23"/>
      <c r="QWP61" s="23"/>
      <c r="QWQ61" s="23"/>
      <c r="QWR61" s="23"/>
      <c r="QWS61" s="23"/>
      <c r="QWT61" s="23"/>
      <c r="QWU61" s="23"/>
      <c r="QWV61" s="23"/>
      <c r="QWW61" s="23"/>
      <c r="QWX61" s="23"/>
      <c r="QWY61" s="23"/>
      <c r="QWZ61" s="23"/>
      <c r="QXA61" s="23"/>
      <c r="QXB61" s="23"/>
      <c r="QXC61" s="23"/>
      <c r="QXD61" s="23"/>
      <c r="QXE61" s="23"/>
      <c r="QXF61" s="23"/>
      <c r="QXG61" s="23"/>
      <c r="QXH61" s="23"/>
      <c r="QXI61" s="23"/>
      <c r="QXJ61" s="23"/>
      <c r="QXK61" s="23"/>
      <c r="QXL61" s="23"/>
      <c r="QXM61" s="23"/>
      <c r="QXN61" s="23"/>
      <c r="QXO61" s="23"/>
      <c r="QXP61" s="23"/>
      <c r="QXQ61" s="23"/>
      <c r="QXR61" s="23"/>
      <c r="QXS61" s="23"/>
      <c r="QXT61" s="23"/>
      <c r="QXU61" s="23"/>
      <c r="QXV61" s="23"/>
      <c r="QXW61" s="23"/>
      <c r="QXX61" s="23"/>
      <c r="QXY61" s="23"/>
      <c r="QXZ61" s="23"/>
      <c r="QYA61" s="23"/>
      <c r="QYB61" s="23"/>
      <c r="QYC61" s="23"/>
      <c r="QYD61" s="23"/>
      <c r="QYE61" s="23"/>
      <c r="QYF61" s="23"/>
      <c r="QYG61" s="23"/>
      <c r="QYH61" s="23"/>
      <c r="QYI61" s="23"/>
      <c r="QYJ61" s="23"/>
      <c r="QYK61" s="23"/>
      <c r="QYL61" s="23"/>
      <c r="QYM61" s="23"/>
      <c r="QYN61" s="23"/>
      <c r="QYO61" s="23"/>
      <c r="QYP61" s="23"/>
      <c r="QYQ61" s="23"/>
      <c r="QYR61" s="23"/>
      <c r="QYS61" s="23"/>
      <c r="QYT61" s="23"/>
      <c r="QYU61" s="23"/>
      <c r="QYV61" s="23"/>
      <c r="QYW61" s="23"/>
      <c r="QYX61" s="23"/>
      <c r="QYY61" s="23"/>
      <c r="QYZ61" s="23"/>
      <c r="QZA61" s="23"/>
      <c r="QZB61" s="23"/>
      <c r="QZC61" s="23"/>
      <c r="QZD61" s="23"/>
      <c r="QZE61" s="23"/>
      <c r="QZF61" s="23"/>
      <c r="QZG61" s="23"/>
      <c r="QZH61" s="23"/>
      <c r="QZI61" s="23"/>
      <c r="QZJ61" s="23"/>
      <c r="QZK61" s="23"/>
      <c r="QZL61" s="23"/>
      <c r="QZM61" s="23"/>
      <c r="QZN61" s="23"/>
      <c r="QZO61" s="23"/>
      <c r="QZP61" s="23"/>
      <c r="QZQ61" s="23"/>
      <c r="QZR61" s="23"/>
      <c r="QZS61" s="23"/>
      <c r="QZT61" s="23"/>
      <c r="QZU61" s="23"/>
      <c r="QZV61" s="23"/>
      <c r="QZW61" s="23"/>
      <c r="QZX61" s="23"/>
      <c r="QZY61" s="23"/>
      <c r="QZZ61" s="23"/>
      <c r="RAA61" s="23"/>
      <c r="RAB61" s="23"/>
      <c r="RAC61" s="23"/>
      <c r="RAD61" s="23"/>
      <c r="RAE61" s="23"/>
      <c r="RAF61" s="23"/>
      <c r="RAG61" s="23"/>
      <c r="RAH61" s="23"/>
      <c r="RAI61" s="23"/>
      <c r="RAJ61" s="23"/>
      <c r="RAK61" s="23"/>
      <c r="RAL61" s="23"/>
      <c r="RAM61" s="23"/>
      <c r="RAN61" s="23"/>
      <c r="RAO61" s="23"/>
      <c r="RAP61" s="23"/>
      <c r="RAQ61" s="23"/>
      <c r="RAR61" s="23"/>
      <c r="RAS61" s="23"/>
      <c r="RAT61" s="23"/>
      <c r="RAU61" s="23"/>
      <c r="RAV61" s="23"/>
      <c r="RAW61" s="23"/>
      <c r="RAX61" s="23"/>
      <c r="RAY61" s="23"/>
      <c r="RAZ61" s="23"/>
      <c r="RBA61" s="23"/>
      <c r="RBB61" s="23"/>
      <c r="RBC61" s="23"/>
      <c r="RBD61" s="23"/>
      <c r="RBE61" s="23"/>
      <c r="RBF61" s="23"/>
      <c r="RBG61" s="23"/>
      <c r="RBH61" s="23"/>
      <c r="RBI61" s="23"/>
      <c r="RBJ61" s="23"/>
      <c r="RBK61" s="23"/>
      <c r="RBL61" s="23"/>
      <c r="RBM61" s="23"/>
      <c r="RBN61" s="23"/>
      <c r="RBO61" s="23"/>
      <c r="RBP61" s="23"/>
      <c r="RBQ61" s="23"/>
      <c r="RBR61" s="23"/>
      <c r="RBS61" s="23"/>
      <c r="RBT61" s="23"/>
      <c r="RBU61" s="23"/>
      <c r="RBV61" s="23"/>
      <c r="RBW61" s="23"/>
      <c r="RBX61" s="23"/>
      <c r="RBY61" s="23"/>
      <c r="RBZ61" s="23"/>
      <c r="RCA61" s="23"/>
      <c r="RCB61" s="23"/>
      <c r="RCC61" s="23"/>
      <c r="RCD61" s="23"/>
      <c r="RCE61" s="23"/>
      <c r="RCF61" s="23"/>
      <c r="RCG61" s="23"/>
      <c r="RCH61" s="23"/>
      <c r="RCI61" s="23"/>
      <c r="RCJ61" s="23"/>
      <c r="RCK61" s="23"/>
      <c r="RCL61" s="23"/>
      <c r="RCM61" s="23"/>
      <c r="RCN61" s="23"/>
      <c r="RCO61" s="23"/>
      <c r="RCP61" s="23"/>
      <c r="RCQ61" s="23"/>
      <c r="RCR61" s="23"/>
      <c r="RCS61" s="23"/>
      <c r="RCT61" s="23"/>
      <c r="RCU61" s="23"/>
      <c r="RCV61" s="23"/>
      <c r="RCW61" s="23"/>
      <c r="RCX61" s="23"/>
      <c r="RCY61" s="23"/>
      <c r="RCZ61" s="23"/>
      <c r="RDA61" s="23"/>
      <c r="RDB61" s="23"/>
      <c r="RDC61" s="23"/>
      <c r="RDD61" s="23"/>
      <c r="RDE61" s="23"/>
      <c r="RDF61" s="23"/>
      <c r="RDG61" s="23"/>
      <c r="RDH61" s="23"/>
      <c r="RDI61" s="23"/>
      <c r="RDJ61" s="23"/>
      <c r="RDK61" s="23"/>
      <c r="RDL61" s="23"/>
      <c r="RDM61" s="23"/>
      <c r="RDN61" s="23"/>
      <c r="RDO61" s="23"/>
      <c r="RDP61" s="23"/>
      <c r="RDQ61" s="23"/>
      <c r="RDR61" s="23"/>
      <c r="RDS61" s="23"/>
      <c r="RDT61" s="23"/>
      <c r="RDU61" s="23"/>
      <c r="RDV61" s="23"/>
      <c r="RDW61" s="23"/>
      <c r="RDX61" s="23"/>
      <c r="RDY61" s="23"/>
      <c r="RDZ61" s="23"/>
      <c r="REA61" s="23"/>
      <c r="REB61" s="23"/>
      <c r="REC61" s="23"/>
      <c r="RED61" s="23"/>
      <c r="REE61" s="23"/>
      <c r="REF61" s="23"/>
      <c r="REG61" s="23"/>
      <c r="REH61" s="23"/>
      <c r="REI61" s="23"/>
      <c r="REJ61" s="23"/>
      <c r="REK61" s="23"/>
      <c r="REL61" s="23"/>
      <c r="REM61" s="23"/>
      <c r="REN61" s="23"/>
      <c r="REO61" s="23"/>
      <c r="REP61" s="23"/>
      <c r="REQ61" s="23"/>
      <c r="RER61" s="23"/>
      <c r="RES61" s="23"/>
      <c r="RET61" s="23"/>
      <c r="REU61" s="23"/>
      <c r="REV61" s="23"/>
      <c r="REW61" s="23"/>
      <c r="REX61" s="23"/>
      <c r="REY61" s="23"/>
      <c r="REZ61" s="23"/>
      <c r="RFA61" s="23"/>
      <c r="RFB61" s="23"/>
      <c r="RFC61" s="23"/>
      <c r="RFD61" s="23"/>
      <c r="RFE61" s="23"/>
      <c r="RFF61" s="23"/>
      <c r="RFG61" s="23"/>
      <c r="RFH61" s="23"/>
      <c r="RFI61" s="23"/>
      <c r="RFJ61" s="23"/>
      <c r="RFK61" s="23"/>
      <c r="RFL61" s="23"/>
      <c r="RFM61" s="23"/>
      <c r="RFN61" s="23"/>
      <c r="RFO61" s="23"/>
      <c r="RFP61" s="23"/>
      <c r="RFQ61" s="23"/>
      <c r="RFR61" s="23"/>
      <c r="RFS61" s="23"/>
      <c r="RFT61" s="23"/>
      <c r="RFU61" s="23"/>
      <c r="RFV61" s="23"/>
      <c r="RFW61" s="23"/>
      <c r="RFX61" s="23"/>
      <c r="RFY61" s="23"/>
      <c r="RFZ61" s="23"/>
      <c r="RGA61" s="23"/>
      <c r="RGB61" s="23"/>
      <c r="RGC61" s="23"/>
      <c r="RGD61" s="23"/>
      <c r="RGE61" s="23"/>
      <c r="RGF61" s="23"/>
      <c r="RGG61" s="23"/>
      <c r="RGH61" s="23"/>
      <c r="RGI61" s="23"/>
      <c r="RGJ61" s="23"/>
      <c r="RGK61" s="23"/>
      <c r="RGL61" s="23"/>
      <c r="RGM61" s="23"/>
      <c r="RGN61" s="23"/>
      <c r="RGO61" s="23"/>
      <c r="RGP61" s="23"/>
      <c r="RGQ61" s="23"/>
      <c r="RGR61" s="23"/>
      <c r="RGS61" s="23"/>
      <c r="RGT61" s="23"/>
      <c r="RGU61" s="23"/>
      <c r="RGV61" s="23"/>
      <c r="RGW61" s="23"/>
      <c r="RGX61" s="23"/>
      <c r="RGY61" s="23"/>
      <c r="RGZ61" s="23"/>
      <c r="RHA61" s="23"/>
      <c r="RHB61" s="23"/>
      <c r="RHC61" s="23"/>
      <c r="RHD61" s="23"/>
      <c r="RHE61" s="23"/>
      <c r="RHF61" s="23"/>
      <c r="RHG61" s="23"/>
      <c r="RHH61" s="23"/>
      <c r="RHI61" s="23"/>
      <c r="RHJ61" s="23"/>
      <c r="RHK61" s="23"/>
      <c r="RHL61" s="23"/>
      <c r="RHM61" s="23"/>
      <c r="RHN61" s="23"/>
      <c r="RHO61" s="23"/>
      <c r="RHP61" s="23"/>
      <c r="RHQ61" s="23"/>
      <c r="RHR61" s="23"/>
      <c r="RHS61" s="23"/>
      <c r="RHT61" s="23"/>
      <c r="RHU61" s="23"/>
      <c r="RHV61" s="23"/>
      <c r="RHW61" s="23"/>
      <c r="RHX61" s="23"/>
      <c r="RHY61" s="23"/>
      <c r="RHZ61" s="23"/>
      <c r="RIA61" s="23"/>
      <c r="RIB61" s="23"/>
      <c r="RIC61" s="23"/>
      <c r="RID61" s="23"/>
      <c r="RIE61" s="23"/>
      <c r="RIF61" s="23"/>
      <c r="RIG61" s="23"/>
      <c r="RIH61" s="23"/>
      <c r="RII61" s="23"/>
      <c r="RIJ61" s="23"/>
      <c r="RIK61" s="23"/>
      <c r="RIL61" s="23"/>
      <c r="RIM61" s="23"/>
      <c r="RIN61" s="23"/>
      <c r="RIO61" s="23"/>
      <c r="RIP61" s="23"/>
      <c r="RIQ61" s="23"/>
      <c r="RIR61" s="23"/>
      <c r="RIS61" s="23"/>
      <c r="RIT61" s="23"/>
      <c r="RIU61" s="23"/>
      <c r="RIV61" s="23"/>
      <c r="RIW61" s="23"/>
      <c r="RIX61" s="23"/>
      <c r="RIY61" s="23"/>
      <c r="RIZ61" s="23"/>
      <c r="RJA61" s="23"/>
      <c r="RJB61" s="23"/>
      <c r="RJC61" s="23"/>
      <c r="RJD61" s="23"/>
      <c r="RJE61" s="23"/>
      <c r="RJF61" s="23"/>
      <c r="RJG61" s="23"/>
      <c r="RJH61" s="23"/>
      <c r="RJI61" s="23"/>
      <c r="RJJ61" s="23"/>
      <c r="RJK61" s="23"/>
      <c r="RJL61" s="23"/>
      <c r="RJM61" s="23"/>
      <c r="RJN61" s="23"/>
      <c r="RJO61" s="23"/>
      <c r="RJP61" s="23"/>
      <c r="RJQ61" s="23"/>
      <c r="RJR61" s="23"/>
      <c r="RJS61" s="23"/>
      <c r="RJT61" s="23"/>
      <c r="RJU61" s="23"/>
      <c r="RJV61" s="23"/>
      <c r="RJW61" s="23"/>
      <c r="RJX61" s="23"/>
      <c r="RJY61" s="23"/>
      <c r="RJZ61" s="23"/>
      <c r="RKA61" s="23"/>
      <c r="RKB61" s="23"/>
      <c r="RKC61" s="23"/>
      <c r="RKD61" s="23"/>
      <c r="RKE61" s="23"/>
      <c r="RKF61" s="23"/>
      <c r="RKG61" s="23"/>
      <c r="RKH61" s="23"/>
      <c r="RKI61" s="23"/>
      <c r="RKJ61" s="23"/>
      <c r="RKK61" s="23"/>
      <c r="RKL61" s="23"/>
      <c r="RKM61" s="23"/>
      <c r="RKN61" s="23"/>
      <c r="RKO61" s="23"/>
      <c r="RKP61" s="23"/>
      <c r="RKQ61" s="23"/>
      <c r="RKR61" s="23"/>
      <c r="RKS61" s="23"/>
      <c r="RKT61" s="23"/>
      <c r="RKU61" s="23"/>
      <c r="RKV61" s="23"/>
      <c r="RKW61" s="23"/>
      <c r="RKX61" s="23"/>
      <c r="RKY61" s="23"/>
      <c r="RKZ61" s="23"/>
      <c r="RLA61" s="23"/>
      <c r="RLB61" s="23"/>
      <c r="RLC61" s="23"/>
      <c r="RLD61" s="23"/>
      <c r="RLE61" s="23"/>
      <c r="RLF61" s="23"/>
      <c r="RLG61" s="23"/>
      <c r="RLH61" s="23"/>
      <c r="RLI61" s="23"/>
      <c r="RLJ61" s="23"/>
      <c r="RLK61" s="23"/>
      <c r="RLL61" s="23"/>
      <c r="RLM61" s="23"/>
      <c r="RLN61" s="23"/>
      <c r="RLO61" s="23"/>
      <c r="RLP61" s="23"/>
      <c r="RLQ61" s="23"/>
      <c r="RLR61" s="23"/>
      <c r="RLS61" s="23"/>
      <c r="RLT61" s="23"/>
      <c r="RLU61" s="23"/>
      <c r="RLV61" s="23"/>
      <c r="RLW61" s="23"/>
      <c r="RLX61" s="23"/>
      <c r="RLY61" s="23"/>
      <c r="RLZ61" s="23"/>
      <c r="RMA61" s="23"/>
      <c r="RMB61" s="23"/>
      <c r="RMC61" s="23"/>
      <c r="RMD61" s="23"/>
      <c r="RME61" s="23"/>
      <c r="RMF61" s="23"/>
      <c r="RMG61" s="23"/>
      <c r="RMH61" s="23"/>
      <c r="RMI61" s="23"/>
      <c r="RMJ61" s="23"/>
      <c r="RMK61" s="23"/>
      <c r="RML61" s="23"/>
      <c r="RMM61" s="23"/>
      <c r="RMN61" s="23"/>
      <c r="RMO61" s="23"/>
      <c r="RMP61" s="23"/>
      <c r="RMQ61" s="23"/>
      <c r="RMR61" s="23"/>
      <c r="RMS61" s="23"/>
      <c r="RMT61" s="23"/>
      <c r="RMU61" s="23"/>
      <c r="RMV61" s="23"/>
      <c r="RMW61" s="23"/>
      <c r="RMX61" s="23"/>
      <c r="RMY61" s="23"/>
      <c r="RMZ61" s="23"/>
      <c r="RNA61" s="23"/>
      <c r="RNB61" s="23"/>
      <c r="RNC61" s="23"/>
      <c r="RND61" s="23"/>
      <c r="RNE61" s="23"/>
      <c r="RNF61" s="23"/>
      <c r="RNG61" s="23"/>
      <c r="RNH61" s="23"/>
      <c r="RNI61" s="23"/>
      <c r="RNJ61" s="23"/>
      <c r="RNK61" s="23"/>
      <c r="RNL61" s="23"/>
      <c r="RNM61" s="23"/>
      <c r="RNN61" s="23"/>
      <c r="RNO61" s="23"/>
      <c r="RNP61" s="23"/>
      <c r="RNQ61" s="23"/>
      <c r="RNR61" s="23"/>
      <c r="RNS61" s="23"/>
      <c r="RNT61" s="23"/>
      <c r="RNU61" s="23"/>
      <c r="RNV61" s="23"/>
      <c r="RNW61" s="23"/>
      <c r="RNX61" s="23"/>
      <c r="RNY61" s="23"/>
      <c r="RNZ61" s="23"/>
      <c r="ROA61" s="23"/>
      <c r="ROB61" s="23"/>
      <c r="ROC61" s="23"/>
      <c r="ROD61" s="23"/>
      <c r="ROE61" s="23"/>
      <c r="ROF61" s="23"/>
      <c r="ROG61" s="23"/>
      <c r="ROH61" s="23"/>
      <c r="ROI61" s="23"/>
      <c r="ROJ61" s="23"/>
      <c r="ROK61" s="23"/>
      <c r="ROL61" s="23"/>
      <c r="ROM61" s="23"/>
      <c r="RON61" s="23"/>
      <c r="ROO61" s="23"/>
      <c r="ROP61" s="23"/>
      <c r="ROQ61" s="23"/>
      <c r="ROR61" s="23"/>
      <c r="ROS61" s="23"/>
      <c r="ROT61" s="23"/>
      <c r="ROU61" s="23"/>
      <c r="ROV61" s="23"/>
      <c r="ROW61" s="23"/>
      <c r="ROX61" s="23"/>
      <c r="ROY61" s="23"/>
      <c r="ROZ61" s="23"/>
      <c r="RPA61" s="23"/>
      <c r="RPB61" s="23"/>
      <c r="RPC61" s="23"/>
      <c r="RPD61" s="23"/>
      <c r="RPE61" s="23"/>
      <c r="RPF61" s="23"/>
      <c r="RPG61" s="23"/>
      <c r="RPH61" s="23"/>
      <c r="RPI61" s="23"/>
      <c r="RPJ61" s="23"/>
      <c r="RPK61" s="23"/>
      <c r="RPL61" s="23"/>
      <c r="RPM61" s="23"/>
      <c r="RPN61" s="23"/>
      <c r="RPO61" s="23"/>
      <c r="RPP61" s="23"/>
      <c r="RPQ61" s="23"/>
      <c r="RPR61" s="23"/>
      <c r="RPS61" s="23"/>
      <c r="RPT61" s="23"/>
      <c r="RPU61" s="23"/>
      <c r="RPV61" s="23"/>
      <c r="RPW61" s="23"/>
      <c r="RPX61" s="23"/>
      <c r="RPY61" s="23"/>
      <c r="RPZ61" s="23"/>
      <c r="RQA61" s="23"/>
      <c r="RQB61" s="23"/>
      <c r="RQC61" s="23"/>
      <c r="RQD61" s="23"/>
      <c r="RQE61" s="23"/>
      <c r="RQF61" s="23"/>
      <c r="RQG61" s="23"/>
      <c r="RQH61" s="23"/>
      <c r="RQI61" s="23"/>
      <c r="RQJ61" s="23"/>
      <c r="RQK61" s="23"/>
      <c r="RQL61" s="23"/>
      <c r="RQM61" s="23"/>
      <c r="RQN61" s="23"/>
      <c r="RQO61" s="23"/>
      <c r="RQP61" s="23"/>
      <c r="RQQ61" s="23"/>
      <c r="RQR61" s="23"/>
      <c r="RQS61" s="23"/>
      <c r="RQT61" s="23"/>
      <c r="RQU61" s="23"/>
      <c r="RQV61" s="23"/>
      <c r="RQW61" s="23"/>
      <c r="RQX61" s="23"/>
      <c r="RQY61" s="23"/>
      <c r="RQZ61" s="23"/>
      <c r="RRA61" s="23"/>
      <c r="RRB61" s="23"/>
      <c r="RRC61" s="23"/>
      <c r="RRD61" s="23"/>
      <c r="RRE61" s="23"/>
      <c r="RRF61" s="23"/>
      <c r="RRG61" s="23"/>
      <c r="RRH61" s="23"/>
      <c r="RRI61" s="23"/>
      <c r="RRJ61" s="23"/>
      <c r="RRK61" s="23"/>
      <c r="RRL61" s="23"/>
      <c r="RRM61" s="23"/>
      <c r="RRN61" s="23"/>
      <c r="RRO61" s="23"/>
      <c r="RRP61" s="23"/>
      <c r="RRQ61" s="23"/>
      <c r="RRR61" s="23"/>
      <c r="RRS61" s="23"/>
      <c r="RRT61" s="23"/>
      <c r="RRU61" s="23"/>
      <c r="RRV61" s="23"/>
      <c r="RRW61" s="23"/>
      <c r="RRX61" s="23"/>
      <c r="RRY61" s="23"/>
      <c r="RRZ61" s="23"/>
      <c r="RSA61" s="23"/>
      <c r="RSB61" s="23"/>
      <c r="RSC61" s="23"/>
      <c r="RSD61" s="23"/>
      <c r="RSE61" s="23"/>
      <c r="RSF61" s="23"/>
      <c r="RSG61" s="23"/>
      <c r="RSH61" s="23"/>
      <c r="RSI61" s="23"/>
      <c r="RSJ61" s="23"/>
      <c r="RSK61" s="23"/>
      <c r="RSL61" s="23"/>
      <c r="RSM61" s="23"/>
      <c r="RSN61" s="23"/>
      <c r="RSO61" s="23"/>
      <c r="RSP61" s="23"/>
      <c r="RSQ61" s="23"/>
      <c r="RSR61" s="23"/>
      <c r="RSS61" s="23"/>
      <c r="RST61" s="23"/>
      <c r="RSU61" s="23"/>
      <c r="RSV61" s="23"/>
      <c r="RSW61" s="23"/>
      <c r="RSX61" s="23"/>
      <c r="RSY61" s="23"/>
      <c r="RSZ61" s="23"/>
      <c r="RTA61" s="23"/>
      <c r="RTB61" s="23"/>
      <c r="RTC61" s="23"/>
      <c r="RTD61" s="23"/>
      <c r="RTE61" s="23"/>
      <c r="RTF61" s="23"/>
      <c r="RTG61" s="23"/>
      <c r="RTH61" s="23"/>
      <c r="RTI61" s="23"/>
      <c r="RTJ61" s="23"/>
      <c r="RTK61" s="23"/>
      <c r="RTL61" s="23"/>
      <c r="RTM61" s="23"/>
      <c r="RTN61" s="23"/>
      <c r="RTO61" s="23"/>
      <c r="RTP61" s="23"/>
      <c r="RTQ61" s="23"/>
      <c r="RTR61" s="23"/>
      <c r="RTS61" s="23"/>
      <c r="RTT61" s="23"/>
      <c r="RTU61" s="23"/>
      <c r="RTV61" s="23"/>
      <c r="RTW61" s="23"/>
      <c r="RTX61" s="23"/>
      <c r="RTY61" s="23"/>
      <c r="RTZ61" s="23"/>
      <c r="RUA61" s="23"/>
      <c r="RUB61" s="23"/>
      <c r="RUC61" s="23"/>
      <c r="RUD61" s="23"/>
      <c r="RUE61" s="23"/>
      <c r="RUF61" s="23"/>
      <c r="RUG61" s="23"/>
      <c r="RUH61" s="23"/>
      <c r="RUI61" s="23"/>
      <c r="RUJ61" s="23"/>
      <c r="RUK61" s="23"/>
      <c r="RUL61" s="23"/>
      <c r="RUM61" s="23"/>
      <c r="RUN61" s="23"/>
      <c r="RUO61" s="23"/>
      <c r="RUP61" s="23"/>
      <c r="RUQ61" s="23"/>
      <c r="RUR61" s="23"/>
      <c r="RUS61" s="23"/>
      <c r="RUT61" s="23"/>
      <c r="RUU61" s="23"/>
      <c r="RUV61" s="23"/>
      <c r="RUW61" s="23"/>
      <c r="RUX61" s="23"/>
      <c r="RUY61" s="23"/>
      <c r="RUZ61" s="23"/>
      <c r="RVA61" s="23"/>
      <c r="RVB61" s="23"/>
      <c r="RVC61" s="23"/>
      <c r="RVD61" s="23"/>
      <c r="RVE61" s="23"/>
      <c r="RVF61" s="23"/>
      <c r="RVG61" s="23"/>
      <c r="RVH61" s="23"/>
      <c r="RVI61" s="23"/>
      <c r="RVJ61" s="23"/>
      <c r="RVK61" s="23"/>
      <c r="RVL61" s="23"/>
      <c r="RVM61" s="23"/>
      <c r="RVN61" s="23"/>
      <c r="RVO61" s="23"/>
      <c r="RVP61" s="23"/>
      <c r="RVQ61" s="23"/>
      <c r="RVR61" s="23"/>
      <c r="RVS61" s="23"/>
      <c r="RVT61" s="23"/>
      <c r="RVU61" s="23"/>
      <c r="RVV61" s="23"/>
      <c r="RVW61" s="23"/>
      <c r="RVX61" s="23"/>
      <c r="RVY61" s="23"/>
      <c r="RVZ61" s="23"/>
      <c r="RWA61" s="23"/>
      <c r="RWB61" s="23"/>
      <c r="RWC61" s="23"/>
      <c r="RWD61" s="23"/>
      <c r="RWE61" s="23"/>
      <c r="RWF61" s="23"/>
      <c r="RWG61" s="23"/>
      <c r="RWH61" s="23"/>
      <c r="RWI61" s="23"/>
      <c r="RWJ61" s="23"/>
      <c r="RWK61" s="23"/>
      <c r="RWL61" s="23"/>
      <c r="RWM61" s="23"/>
      <c r="RWN61" s="23"/>
      <c r="RWO61" s="23"/>
      <c r="RWP61" s="23"/>
      <c r="RWQ61" s="23"/>
      <c r="RWR61" s="23"/>
      <c r="RWS61" s="23"/>
      <c r="RWT61" s="23"/>
      <c r="RWU61" s="23"/>
      <c r="RWV61" s="23"/>
      <c r="RWW61" s="23"/>
      <c r="RWX61" s="23"/>
      <c r="RWY61" s="23"/>
      <c r="RWZ61" s="23"/>
      <c r="RXA61" s="23"/>
      <c r="RXB61" s="23"/>
      <c r="RXC61" s="23"/>
      <c r="RXD61" s="23"/>
      <c r="RXE61" s="23"/>
      <c r="RXF61" s="23"/>
      <c r="RXG61" s="23"/>
      <c r="RXH61" s="23"/>
      <c r="RXI61" s="23"/>
      <c r="RXJ61" s="23"/>
      <c r="RXK61" s="23"/>
      <c r="RXL61" s="23"/>
      <c r="RXM61" s="23"/>
      <c r="RXN61" s="23"/>
      <c r="RXO61" s="23"/>
      <c r="RXP61" s="23"/>
      <c r="RXQ61" s="23"/>
      <c r="RXR61" s="23"/>
      <c r="RXS61" s="23"/>
      <c r="RXT61" s="23"/>
      <c r="RXU61" s="23"/>
      <c r="RXV61" s="23"/>
      <c r="RXW61" s="23"/>
      <c r="RXX61" s="23"/>
      <c r="RXY61" s="23"/>
      <c r="RXZ61" s="23"/>
      <c r="RYA61" s="23"/>
      <c r="RYB61" s="23"/>
      <c r="RYC61" s="23"/>
      <c r="RYD61" s="23"/>
      <c r="RYE61" s="23"/>
      <c r="RYF61" s="23"/>
      <c r="RYG61" s="23"/>
      <c r="RYH61" s="23"/>
      <c r="RYI61" s="23"/>
      <c r="RYJ61" s="23"/>
      <c r="RYK61" s="23"/>
      <c r="RYL61" s="23"/>
      <c r="RYM61" s="23"/>
      <c r="RYN61" s="23"/>
      <c r="RYO61" s="23"/>
      <c r="RYP61" s="23"/>
      <c r="RYQ61" s="23"/>
      <c r="RYR61" s="23"/>
      <c r="RYS61" s="23"/>
      <c r="RYT61" s="23"/>
      <c r="RYU61" s="23"/>
      <c r="RYV61" s="23"/>
      <c r="RYW61" s="23"/>
      <c r="RYX61" s="23"/>
      <c r="RYY61" s="23"/>
      <c r="RYZ61" s="23"/>
      <c r="RZA61" s="23"/>
      <c r="RZB61" s="23"/>
      <c r="RZC61" s="23"/>
      <c r="RZD61" s="23"/>
      <c r="RZE61" s="23"/>
      <c r="RZF61" s="23"/>
      <c r="RZG61" s="23"/>
      <c r="RZH61" s="23"/>
      <c r="RZI61" s="23"/>
      <c r="RZJ61" s="23"/>
      <c r="RZK61" s="23"/>
      <c r="RZL61" s="23"/>
      <c r="RZM61" s="23"/>
      <c r="RZN61" s="23"/>
      <c r="RZO61" s="23"/>
      <c r="RZP61" s="23"/>
      <c r="RZQ61" s="23"/>
      <c r="RZR61" s="23"/>
      <c r="RZS61" s="23"/>
      <c r="RZT61" s="23"/>
      <c r="RZU61" s="23"/>
      <c r="RZV61" s="23"/>
      <c r="RZW61" s="23"/>
      <c r="RZX61" s="23"/>
      <c r="RZY61" s="23"/>
      <c r="RZZ61" s="23"/>
      <c r="SAA61" s="23"/>
      <c r="SAB61" s="23"/>
      <c r="SAC61" s="23"/>
      <c r="SAD61" s="23"/>
      <c r="SAE61" s="23"/>
      <c r="SAF61" s="23"/>
      <c r="SAG61" s="23"/>
      <c r="SAH61" s="23"/>
      <c r="SAI61" s="23"/>
      <c r="SAJ61" s="23"/>
      <c r="SAK61" s="23"/>
      <c r="SAL61" s="23"/>
      <c r="SAM61" s="23"/>
      <c r="SAN61" s="23"/>
      <c r="SAO61" s="23"/>
      <c r="SAP61" s="23"/>
      <c r="SAQ61" s="23"/>
      <c r="SAR61" s="23"/>
      <c r="SAS61" s="23"/>
      <c r="SAT61" s="23"/>
      <c r="SAU61" s="23"/>
      <c r="SAV61" s="23"/>
      <c r="SAW61" s="23"/>
      <c r="SAX61" s="23"/>
      <c r="SAY61" s="23"/>
      <c r="SAZ61" s="23"/>
      <c r="SBA61" s="23"/>
      <c r="SBB61" s="23"/>
      <c r="SBC61" s="23"/>
      <c r="SBD61" s="23"/>
      <c r="SBE61" s="23"/>
      <c r="SBF61" s="23"/>
      <c r="SBG61" s="23"/>
      <c r="SBH61" s="23"/>
      <c r="SBI61" s="23"/>
      <c r="SBJ61" s="23"/>
      <c r="SBK61" s="23"/>
      <c r="SBL61" s="23"/>
      <c r="SBM61" s="23"/>
      <c r="SBN61" s="23"/>
      <c r="SBO61" s="23"/>
      <c r="SBP61" s="23"/>
      <c r="SBQ61" s="23"/>
      <c r="SBR61" s="23"/>
      <c r="SBS61" s="23"/>
      <c r="SBT61" s="23"/>
      <c r="SBU61" s="23"/>
      <c r="SBV61" s="23"/>
      <c r="SBW61" s="23"/>
      <c r="SBX61" s="23"/>
      <c r="SBY61" s="23"/>
      <c r="SBZ61" s="23"/>
      <c r="SCA61" s="23"/>
      <c r="SCB61" s="23"/>
      <c r="SCC61" s="23"/>
      <c r="SCD61" s="23"/>
      <c r="SCE61" s="23"/>
      <c r="SCF61" s="23"/>
      <c r="SCG61" s="23"/>
      <c r="SCH61" s="23"/>
      <c r="SCI61" s="23"/>
      <c r="SCJ61" s="23"/>
      <c r="SCK61" s="23"/>
      <c r="SCL61" s="23"/>
      <c r="SCM61" s="23"/>
      <c r="SCN61" s="23"/>
      <c r="SCO61" s="23"/>
      <c r="SCP61" s="23"/>
      <c r="SCQ61" s="23"/>
      <c r="SCR61" s="23"/>
      <c r="SCS61" s="23"/>
      <c r="SCT61" s="23"/>
      <c r="SCU61" s="23"/>
      <c r="SCV61" s="23"/>
      <c r="SCW61" s="23"/>
      <c r="SCX61" s="23"/>
      <c r="SCY61" s="23"/>
      <c r="SCZ61" s="23"/>
      <c r="SDA61" s="23"/>
      <c r="SDB61" s="23"/>
      <c r="SDC61" s="23"/>
      <c r="SDD61" s="23"/>
      <c r="SDE61" s="23"/>
      <c r="SDF61" s="23"/>
      <c r="SDG61" s="23"/>
      <c r="SDH61" s="23"/>
      <c r="SDI61" s="23"/>
      <c r="SDJ61" s="23"/>
      <c r="SDK61" s="23"/>
      <c r="SDL61" s="23"/>
      <c r="SDM61" s="23"/>
      <c r="SDN61" s="23"/>
      <c r="SDO61" s="23"/>
      <c r="SDP61" s="23"/>
      <c r="SDQ61" s="23"/>
      <c r="SDR61" s="23"/>
      <c r="SDS61" s="23"/>
      <c r="SDT61" s="23"/>
      <c r="SDU61" s="23"/>
      <c r="SDV61" s="23"/>
      <c r="SDW61" s="23"/>
      <c r="SDX61" s="23"/>
      <c r="SDY61" s="23"/>
      <c r="SDZ61" s="23"/>
      <c r="SEA61" s="23"/>
      <c r="SEB61" s="23"/>
      <c r="SEC61" s="23"/>
      <c r="SED61" s="23"/>
      <c r="SEE61" s="23"/>
      <c r="SEF61" s="23"/>
      <c r="SEG61" s="23"/>
      <c r="SEH61" s="23"/>
      <c r="SEI61" s="23"/>
      <c r="SEJ61" s="23"/>
      <c r="SEK61" s="23"/>
      <c r="SEL61" s="23"/>
      <c r="SEM61" s="23"/>
      <c r="SEN61" s="23"/>
      <c r="SEO61" s="23"/>
      <c r="SEP61" s="23"/>
      <c r="SEQ61" s="23"/>
      <c r="SER61" s="23"/>
      <c r="SES61" s="23"/>
      <c r="SET61" s="23"/>
      <c r="SEU61" s="23"/>
      <c r="SEV61" s="23"/>
      <c r="SEW61" s="23"/>
      <c r="SEX61" s="23"/>
      <c r="SEY61" s="23"/>
      <c r="SEZ61" s="23"/>
      <c r="SFA61" s="23"/>
      <c r="SFB61" s="23"/>
      <c r="SFC61" s="23"/>
      <c r="SFD61" s="23"/>
      <c r="SFE61" s="23"/>
      <c r="SFF61" s="23"/>
      <c r="SFG61" s="23"/>
      <c r="SFH61" s="23"/>
      <c r="SFI61" s="23"/>
      <c r="SFJ61" s="23"/>
      <c r="SFK61" s="23"/>
      <c r="SFL61" s="23"/>
      <c r="SFM61" s="23"/>
      <c r="SFN61" s="23"/>
      <c r="SFO61" s="23"/>
      <c r="SFP61" s="23"/>
      <c r="SFQ61" s="23"/>
      <c r="SFR61" s="23"/>
      <c r="SFS61" s="23"/>
      <c r="SFT61" s="23"/>
      <c r="SFU61" s="23"/>
      <c r="SFV61" s="23"/>
      <c r="SFW61" s="23"/>
      <c r="SFX61" s="23"/>
      <c r="SFY61" s="23"/>
      <c r="SFZ61" s="23"/>
      <c r="SGA61" s="23"/>
      <c r="SGB61" s="23"/>
      <c r="SGC61" s="23"/>
      <c r="SGD61" s="23"/>
      <c r="SGE61" s="23"/>
      <c r="SGF61" s="23"/>
      <c r="SGG61" s="23"/>
      <c r="SGH61" s="23"/>
      <c r="SGI61" s="23"/>
      <c r="SGJ61" s="23"/>
      <c r="SGK61" s="23"/>
      <c r="SGL61" s="23"/>
      <c r="SGM61" s="23"/>
      <c r="SGN61" s="23"/>
      <c r="SGO61" s="23"/>
      <c r="SGP61" s="23"/>
      <c r="SGQ61" s="23"/>
      <c r="SGR61" s="23"/>
      <c r="SGS61" s="23"/>
      <c r="SGT61" s="23"/>
      <c r="SGU61" s="23"/>
      <c r="SGV61" s="23"/>
      <c r="SGW61" s="23"/>
      <c r="SGX61" s="23"/>
      <c r="SGY61" s="23"/>
      <c r="SGZ61" s="23"/>
      <c r="SHA61" s="23"/>
      <c r="SHB61" s="23"/>
      <c r="SHC61" s="23"/>
      <c r="SHD61" s="23"/>
      <c r="SHE61" s="23"/>
      <c r="SHF61" s="23"/>
      <c r="SHG61" s="23"/>
      <c r="SHH61" s="23"/>
      <c r="SHI61" s="23"/>
      <c r="SHJ61" s="23"/>
      <c r="SHK61" s="23"/>
      <c r="SHL61" s="23"/>
      <c r="SHM61" s="23"/>
      <c r="SHN61" s="23"/>
      <c r="SHO61" s="23"/>
      <c r="SHP61" s="23"/>
      <c r="SHQ61" s="23"/>
      <c r="SHR61" s="23"/>
      <c r="SHS61" s="23"/>
      <c r="SHT61" s="23"/>
      <c r="SHU61" s="23"/>
      <c r="SHV61" s="23"/>
      <c r="SHW61" s="23"/>
      <c r="SHX61" s="23"/>
      <c r="SHY61" s="23"/>
      <c r="SHZ61" s="23"/>
      <c r="SIA61" s="23"/>
      <c r="SIB61" s="23"/>
      <c r="SIC61" s="23"/>
      <c r="SID61" s="23"/>
      <c r="SIE61" s="23"/>
      <c r="SIF61" s="23"/>
      <c r="SIG61" s="23"/>
      <c r="SIH61" s="23"/>
      <c r="SII61" s="23"/>
      <c r="SIJ61" s="23"/>
      <c r="SIK61" s="23"/>
      <c r="SIL61" s="23"/>
      <c r="SIM61" s="23"/>
      <c r="SIN61" s="23"/>
      <c r="SIO61" s="23"/>
      <c r="SIP61" s="23"/>
      <c r="SIQ61" s="23"/>
      <c r="SIR61" s="23"/>
      <c r="SIS61" s="23"/>
      <c r="SIT61" s="23"/>
      <c r="SIU61" s="23"/>
      <c r="SIV61" s="23"/>
      <c r="SIW61" s="23"/>
      <c r="SIX61" s="23"/>
      <c r="SIY61" s="23"/>
      <c r="SIZ61" s="23"/>
      <c r="SJA61" s="23"/>
      <c r="SJB61" s="23"/>
      <c r="SJC61" s="23"/>
      <c r="SJD61" s="23"/>
      <c r="SJE61" s="23"/>
      <c r="SJF61" s="23"/>
      <c r="SJG61" s="23"/>
      <c r="SJH61" s="23"/>
      <c r="SJI61" s="23"/>
      <c r="SJJ61" s="23"/>
      <c r="SJK61" s="23"/>
      <c r="SJL61" s="23"/>
      <c r="SJM61" s="23"/>
      <c r="SJN61" s="23"/>
      <c r="SJO61" s="23"/>
      <c r="SJP61" s="23"/>
      <c r="SJQ61" s="23"/>
      <c r="SJR61" s="23"/>
      <c r="SJS61" s="23"/>
      <c r="SJT61" s="23"/>
      <c r="SJU61" s="23"/>
      <c r="SJV61" s="23"/>
      <c r="SJW61" s="23"/>
      <c r="SJX61" s="23"/>
      <c r="SJY61" s="23"/>
      <c r="SJZ61" s="23"/>
      <c r="SKA61" s="23"/>
      <c r="SKB61" s="23"/>
      <c r="SKC61" s="23"/>
      <c r="SKD61" s="23"/>
      <c r="SKE61" s="23"/>
      <c r="SKF61" s="23"/>
      <c r="SKG61" s="23"/>
      <c r="SKH61" s="23"/>
      <c r="SKI61" s="23"/>
      <c r="SKJ61" s="23"/>
      <c r="SKK61" s="23"/>
      <c r="SKL61" s="23"/>
      <c r="SKM61" s="23"/>
      <c r="SKN61" s="23"/>
      <c r="SKO61" s="23"/>
      <c r="SKP61" s="23"/>
      <c r="SKQ61" s="23"/>
      <c r="SKR61" s="23"/>
      <c r="SKS61" s="23"/>
      <c r="SKT61" s="23"/>
      <c r="SKU61" s="23"/>
      <c r="SKV61" s="23"/>
      <c r="SKW61" s="23"/>
      <c r="SKX61" s="23"/>
      <c r="SKY61" s="23"/>
      <c r="SKZ61" s="23"/>
      <c r="SLA61" s="23"/>
      <c r="SLB61" s="23"/>
      <c r="SLC61" s="23"/>
      <c r="SLD61" s="23"/>
      <c r="SLE61" s="23"/>
      <c r="SLF61" s="23"/>
      <c r="SLG61" s="23"/>
      <c r="SLH61" s="23"/>
      <c r="SLI61" s="23"/>
      <c r="SLJ61" s="23"/>
      <c r="SLK61" s="23"/>
      <c r="SLL61" s="23"/>
      <c r="SLM61" s="23"/>
      <c r="SLN61" s="23"/>
      <c r="SLO61" s="23"/>
      <c r="SLP61" s="23"/>
      <c r="SLQ61" s="23"/>
      <c r="SLR61" s="23"/>
      <c r="SLS61" s="23"/>
      <c r="SLT61" s="23"/>
      <c r="SLU61" s="23"/>
      <c r="SLV61" s="23"/>
      <c r="SLW61" s="23"/>
      <c r="SLX61" s="23"/>
      <c r="SLY61" s="23"/>
      <c r="SLZ61" s="23"/>
      <c r="SMA61" s="23"/>
      <c r="SMB61" s="23"/>
      <c r="SMC61" s="23"/>
      <c r="SMD61" s="23"/>
      <c r="SME61" s="23"/>
      <c r="SMF61" s="23"/>
      <c r="SMG61" s="23"/>
      <c r="SMH61" s="23"/>
      <c r="SMI61" s="23"/>
      <c r="SMJ61" s="23"/>
      <c r="SMK61" s="23"/>
      <c r="SML61" s="23"/>
      <c r="SMM61" s="23"/>
      <c r="SMN61" s="23"/>
      <c r="SMO61" s="23"/>
      <c r="SMP61" s="23"/>
      <c r="SMQ61" s="23"/>
      <c r="SMR61" s="23"/>
      <c r="SMS61" s="23"/>
      <c r="SMT61" s="23"/>
      <c r="SMU61" s="23"/>
      <c r="SMV61" s="23"/>
      <c r="SMW61" s="23"/>
      <c r="SMX61" s="23"/>
      <c r="SMY61" s="23"/>
      <c r="SMZ61" s="23"/>
      <c r="SNA61" s="23"/>
      <c r="SNB61" s="23"/>
      <c r="SNC61" s="23"/>
      <c r="SND61" s="23"/>
      <c r="SNE61" s="23"/>
      <c r="SNF61" s="23"/>
      <c r="SNG61" s="23"/>
      <c r="SNH61" s="23"/>
      <c r="SNI61" s="23"/>
      <c r="SNJ61" s="23"/>
      <c r="SNK61" s="23"/>
      <c r="SNL61" s="23"/>
      <c r="SNM61" s="23"/>
      <c r="SNN61" s="23"/>
      <c r="SNO61" s="23"/>
      <c r="SNP61" s="23"/>
      <c r="SNQ61" s="23"/>
      <c r="SNR61" s="23"/>
      <c r="SNS61" s="23"/>
      <c r="SNT61" s="23"/>
      <c r="SNU61" s="23"/>
      <c r="SNV61" s="23"/>
      <c r="SNW61" s="23"/>
      <c r="SNX61" s="23"/>
      <c r="SNY61" s="23"/>
      <c r="SNZ61" s="23"/>
      <c r="SOA61" s="23"/>
      <c r="SOB61" s="23"/>
      <c r="SOC61" s="23"/>
      <c r="SOD61" s="23"/>
      <c r="SOE61" s="23"/>
      <c r="SOF61" s="23"/>
      <c r="SOG61" s="23"/>
      <c r="SOH61" s="23"/>
      <c r="SOI61" s="23"/>
      <c r="SOJ61" s="23"/>
      <c r="SOK61" s="23"/>
      <c r="SOL61" s="23"/>
      <c r="SOM61" s="23"/>
      <c r="SON61" s="23"/>
      <c r="SOO61" s="23"/>
      <c r="SOP61" s="23"/>
      <c r="SOQ61" s="23"/>
      <c r="SOR61" s="23"/>
      <c r="SOS61" s="23"/>
      <c r="SOT61" s="23"/>
      <c r="SOU61" s="23"/>
      <c r="SOV61" s="23"/>
      <c r="SOW61" s="23"/>
      <c r="SOX61" s="23"/>
      <c r="SOY61" s="23"/>
      <c r="SOZ61" s="23"/>
      <c r="SPA61" s="23"/>
      <c r="SPB61" s="23"/>
      <c r="SPC61" s="23"/>
      <c r="SPD61" s="23"/>
      <c r="SPE61" s="23"/>
      <c r="SPF61" s="23"/>
      <c r="SPG61" s="23"/>
      <c r="SPH61" s="23"/>
      <c r="SPI61" s="23"/>
      <c r="SPJ61" s="23"/>
      <c r="SPK61" s="23"/>
      <c r="SPL61" s="23"/>
      <c r="SPM61" s="23"/>
      <c r="SPN61" s="23"/>
      <c r="SPO61" s="23"/>
      <c r="SPP61" s="23"/>
      <c r="SPQ61" s="23"/>
      <c r="SPR61" s="23"/>
      <c r="SPS61" s="23"/>
      <c r="SPT61" s="23"/>
      <c r="SPU61" s="23"/>
      <c r="SPV61" s="23"/>
      <c r="SPW61" s="23"/>
      <c r="SPX61" s="23"/>
      <c r="SPY61" s="23"/>
      <c r="SPZ61" s="23"/>
      <c r="SQA61" s="23"/>
      <c r="SQB61" s="23"/>
      <c r="SQC61" s="23"/>
      <c r="SQD61" s="23"/>
      <c r="SQE61" s="23"/>
      <c r="SQF61" s="23"/>
      <c r="SQG61" s="23"/>
      <c r="SQH61" s="23"/>
      <c r="SQI61" s="23"/>
      <c r="SQJ61" s="23"/>
      <c r="SQK61" s="23"/>
      <c r="SQL61" s="23"/>
      <c r="SQM61" s="23"/>
      <c r="SQN61" s="23"/>
      <c r="SQO61" s="23"/>
      <c r="SQP61" s="23"/>
      <c r="SQQ61" s="23"/>
      <c r="SQR61" s="23"/>
      <c r="SQS61" s="23"/>
      <c r="SQT61" s="23"/>
      <c r="SQU61" s="23"/>
      <c r="SQV61" s="23"/>
      <c r="SQW61" s="23"/>
      <c r="SQX61" s="23"/>
      <c r="SQY61" s="23"/>
      <c r="SQZ61" s="23"/>
      <c r="SRA61" s="23"/>
      <c r="SRB61" s="23"/>
      <c r="SRC61" s="23"/>
      <c r="SRD61" s="23"/>
      <c r="SRE61" s="23"/>
      <c r="SRF61" s="23"/>
      <c r="SRG61" s="23"/>
      <c r="SRH61" s="23"/>
      <c r="SRI61" s="23"/>
      <c r="SRJ61" s="23"/>
      <c r="SRK61" s="23"/>
      <c r="SRL61" s="23"/>
      <c r="SRM61" s="23"/>
      <c r="SRN61" s="23"/>
      <c r="SRO61" s="23"/>
      <c r="SRP61" s="23"/>
      <c r="SRQ61" s="23"/>
      <c r="SRR61" s="23"/>
      <c r="SRS61" s="23"/>
      <c r="SRT61" s="23"/>
      <c r="SRU61" s="23"/>
      <c r="SRV61" s="23"/>
      <c r="SRW61" s="23"/>
      <c r="SRX61" s="23"/>
      <c r="SRY61" s="23"/>
      <c r="SRZ61" s="23"/>
      <c r="SSA61" s="23"/>
      <c r="SSB61" s="23"/>
      <c r="SSC61" s="23"/>
      <c r="SSD61" s="23"/>
      <c r="SSE61" s="23"/>
      <c r="SSF61" s="23"/>
      <c r="SSG61" s="23"/>
      <c r="SSH61" s="23"/>
      <c r="SSI61" s="23"/>
      <c r="SSJ61" s="23"/>
      <c r="SSK61" s="23"/>
      <c r="SSL61" s="23"/>
      <c r="SSM61" s="23"/>
      <c r="SSN61" s="23"/>
      <c r="SSO61" s="23"/>
      <c r="SSP61" s="23"/>
      <c r="SSQ61" s="23"/>
      <c r="SSR61" s="23"/>
      <c r="SSS61" s="23"/>
      <c r="SST61" s="23"/>
      <c r="SSU61" s="23"/>
      <c r="SSV61" s="23"/>
      <c r="SSW61" s="23"/>
      <c r="SSX61" s="23"/>
      <c r="SSY61" s="23"/>
      <c r="SSZ61" s="23"/>
      <c r="STA61" s="23"/>
      <c r="STB61" s="23"/>
      <c r="STC61" s="23"/>
      <c r="STD61" s="23"/>
      <c r="STE61" s="23"/>
      <c r="STF61" s="23"/>
      <c r="STG61" s="23"/>
      <c r="STH61" s="23"/>
      <c r="STI61" s="23"/>
      <c r="STJ61" s="23"/>
      <c r="STK61" s="23"/>
      <c r="STL61" s="23"/>
      <c r="STM61" s="23"/>
      <c r="STN61" s="23"/>
      <c r="STO61" s="23"/>
      <c r="STP61" s="23"/>
      <c r="STQ61" s="23"/>
      <c r="STR61" s="23"/>
      <c r="STS61" s="23"/>
      <c r="STT61" s="23"/>
      <c r="STU61" s="23"/>
      <c r="STV61" s="23"/>
      <c r="STW61" s="23"/>
      <c r="STX61" s="23"/>
      <c r="STY61" s="23"/>
      <c r="STZ61" s="23"/>
      <c r="SUA61" s="23"/>
      <c r="SUB61" s="23"/>
      <c r="SUC61" s="23"/>
      <c r="SUD61" s="23"/>
      <c r="SUE61" s="23"/>
      <c r="SUF61" s="23"/>
      <c r="SUG61" s="23"/>
      <c r="SUH61" s="23"/>
      <c r="SUI61" s="23"/>
      <c r="SUJ61" s="23"/>
      <c r="SUK61" s="23"/>
      <c r="SUL61" s="23"/>
      <c r="SUM61" s="23"/>
      <c r="SUN61" s="23"/>
      <c r="SUO61" s="23"/>
      <c r="SUP61" s="23"/>
      <c r="SUQ61" s="23"/>
      <c r="SUR61" s="23"/>
      <c r="SUS61" s="23"/>
      <c r="SUT61" s="23"/>
      <c r="SUU61" s="23"/>
      <c r="SUV61" s="23"/>
      <c r="SUW61" s="23"/>
      <c r="SUX61" s="23"/>
      <c r="SUY61" s="23"/>
      <c r="SUZ61" s="23"/>
      <c r="SVA61" s="23"/>
      <c r="SVB61" s="23"/>
      <c r="SVC61" s="23"/>
      <c r="SVD61" s="23"/>
      <c r="SVE61" s="23"/>
      <c r="SVF61" s="23"/>
      <c r="SVG61" s="23"/>
      <c r="SVH61" s="23"/>
      <c r="SVI61" s="23"/>
      <c r="SVJ61" s="23"/>
      <c r="SVK61" s="23"/>
      <c r="SVL61" s="23"/>
      <c r="SVM61" s="23"/>
      <c r="SVN61" s="23"/>
      <c r="SVO61" s="23"/>
      <c r="SVP61" s="23"/>
      <c r="SVQ61" s="23"/>
      <c r="SVR61" s="23"/>
      <c r="SVS61" s="23"/>
      <c r="SVT61" s="23"/>
      <c r="SVU61" s="23"/>
      <c r="SVV61" s="23"/>
      <c r="SVW61" s="23"/>
      <c r="SVX61" s="23"/>
      <c r="SVY61" s="23"/>
      <c r="SVZ61" s="23"/>
      <c r="SWA61" s="23"/>
      <c r="SWB61" s="23"/>
      <c r="SWC61" s="23"/>
      <c r="SWD61" s="23"/>
      <c r="SWE61" s="23"/>
      <c r="SWF61" s="23"/>
      <c r="SWG61" s="23"/>
      <c r="SWH61" s="23"/>
      <c r="SWI61" s="23"/>
      <c r="SWJ61" s="23"/>
      <c r="SWK61" s="23"/>
      <c r="SWL61" s="23"/>
      <c r="SWM61" s="23"/>
      <c r="SWN61" s="23"/>
      <c r="SWO61" s="23"/>
      <c r="SWP61" s="23"/>
      <c r="SWQ61" s="23"/>
      <c r="SWR61" s="23"/>
      <c r="SWS61" s="23"/>
      <c r="SWT61" s="23"/>
      <c r="SWU61" s="23"/>
      <c r="SWV61" s="23"/>
      <c r="SWW61" s="23"/>
      <c r="SWX61" s="23"/>
      <c r="SWY61" s="23"/>
      <c r="SWZ61" s="23"/>
      <c r="SXA61" s="23"/>
      <c r="SXB61" s="23"/>
      <c r="SXC61" s="23"/>
      <c r="SXD61" s="23"/>
      <c r="SXE61" s="23"/>
      <c r="SXF61" s="23"/>
      <c r="SXG61" s="23"/>
      <c r="SXH61" s="23"/>
      <c r="SXI61" s="23"/>
      <c r="SXJ61" s="23"/>
      <c r="SXK61" s="23"/>
      <c r="SXL61" s="23"/>
      <c r="SXM61" s="23"/>
      <c r="SXN61" s="23"/>
      <c r="SXO61" s="23"/>
      <c r="SXP61" s="23"/>
      <c r="SXQ61" s="23"/>
      <c r="SXR61" s="23"/>
      <c r="SXS61" s="23"/>
      <c r="SXT61" s="23"/>
      <c r="SXU61" s="23"/>
      <c r="SXV61" s="23"/>
      <c r="SXW61" s="23"/>
      <c r="SXX61" s="23"/>
      <c r="SXY61" s="23"/>
      <c r="SXZ61" s="23"/>
      <c r="SYA61" s="23"/>
      <c r="SYB61" s="23"/>
      <c r="SYC61" s="23"/>
      <c r="SYD61" s="23"/>
      <c r="SYE61" s="23"/>
      <c r="SYF61" s="23"/>
      <c r="SYG61" s="23"/>
      <c r="SYH61" s="23"/>
      <c r="SYI61" s="23"/>
      <c r="SYJ61" s="23"/>
      <c r="SYK61" s="23"/>
      <c r="SYL61" s="23"/>
      <c r="SYM61" s="23"/>
      <c r="SYN61" s="23"/>
      <c r="SYO61" s="23"/>
      <c r="SYP61" s="23"/>
      <c r="SYQ61" s="23"/>
      <c r="SYR61" s="23"/>
      <c r="SYS61" s="23"/>
      <c r="SYT61" s="23"/>
      <c r="SYU61" s="23"/>
      <c r="SYV61" s="23"/>
      <c r="SYW61" s="23"/>
      <c r="SYX61" s="23"/>
      <c r="SYY61" s="23"/>
      <c r="SYZ61" s="23"/>
      <c r="SZA61" s="23"/>
      <c r="SZB61" s="23"/>
      <c r="SZC61" s="23"/>
      <c r="SZD61" s="23"/>
      <c r="SZE61" s="23"/>
      <c r="SZF61" s="23"/>
      <c r="SZG61" s="23"/>
      <c r="SZH61" s="23"/>
      <c r="SZI61" s="23"/>
      <c r="SZJ61" s="23"/>
      <c r="SZK61" s="23"/>
      <c r="SZL61" s="23"/>
      <c r="SZM61" s="23"/>
      <c r="SZN61" s="23"/>
      <c r="SZO61" s="23"/>
      <c r="SZP61" s="23"/>
      <c r="SZQ61" s="23"/>
      <c r="SZR61" s="23"/>
      <c r="SZS61" s="23"/>
      <c r="SZT61" s="23"/>
      <c r="SZU61" s="23"/>
      <c r="SZV61" s="23"/>
      <c r="SZW61" s="23"/>
      <c r="SZX61" s="23"/>
      <c r="SZY61" s="23"/>
      <c r="SZZ61" s="23"/>
      <c r="TAA61" s="23"/>
      <c r="TAB61" s="23"/>
      <c r="TAC61" s="23"/>
      <c r="TAD61" s="23"/>
      <c r="TAE61" s="23"/>
      <c r="TAF61" s="23"/>
      <c r="TAG61" s="23"/>
      <c r="TAH61" s="23"/>
      <c r="TAI61" s="23"/>
      <c r="TAJ61" s="23"/>
      <c r="TAK61" s="23"/>
      <c r="TAL61" s="23"/>
      <c r="TAM61" s="23"/>
      <c r="TAN61" s="23"/>
      <c r="TAO61" s="23"/>
      <c r="TAP61" s="23"/>
      <c r="TAQ61" s="23"/>
      <c r="TAR61" s="23"/>
      <c r="TAS61" s="23"/>
      <c r="TAT61" s="23"/>
      <c r="TAU61" s="23"/>
      <c r="TAV61" s="23"/>
      <c r="TAW61" s="23"/>
      <c r="TAX61" s="23"/>
      <c r="TAY61" s="23"/>
      <c r="TAZ61" s="23"/>
      <c r="TBA61" s="23"/>
      <c r="TBB61" s="23"/>
      <c r="TBC61" s="23"/>
      <c r="TBD61" s="23"/>
      <c r="TBE61" s="23"/>
      <c r="TBF61" s="23"/>
      <c r="TBG61" s="23"/>
      <c r="TBH61" s="23"/>
      <c r="TBI61" s="23"/>
      <c r="TBJ61" s="23"/>
      <c r="TBK61" s="23"/>
      <c r="TBL61" s="23"/>
      <c r="TBM61" s="23"/>
      <c r="TBN61" s="23"/>
      <c r="TBO61" s="23"/>
      <c r="TBP61" s="23"/>
      <c r="TBQ61" s="23"/>
      <c r="TBR61" s="23"/>
      <c r="TBS61" s="23"/>
      <c r="TBT61" s="23"/>
      <c r="TBU61" s="23"/>
      <c r="TBV61" s="23"/>
      <c r="TBW61" s="23"/>
      <c r="TBX61" s="23"/>
      <c r="TBY61" s="23"/>
      <c r="TBZ61" s="23"/>
      <c r="TCA61" s="23"/>
      <c r="TCB61" s="23"/>
      <c r="TCC61" s="23"/>
      <c r="TCD61" s="23"/>
      <c r="TCE61" s="23"/>
      <c r="TCF61" s="23"/>
      <c r="TCG61" s="23"/>
      <c r="TCH61" s="23"/>
      <c r="TCI61" s="23"/>
      <c r="TCJ61" s="23"/>
      <c r="TCK61" s="23"/>
      <c r="TCL61" s="23"/>
      <c r="TCM61" s="23"/>
      <c r="TCN61" s="23"/>
      <c r="TCO61" s="23"/>
      <c r="TCP61" s="23"/>
      <c r="TCQ61" s="23"/>
      <c r="TCR61" s="23"/>
      <c r="TCS61" s="23"/>
      <c r="TCT61" s="23"/>
      <c r="TCU61" s="23"/>
      <c r="TCV61" s="23"/>
      <c r="TCW61" s="23"/>
      <c r="TCX61" s="23"/>
      <c r="TCY61" s="23"/>
      <c r="TCZ61" s="23"/>
      <c r="TDA61" s="23"/>
      <c r="TDB61" s="23"/>
      <c r="TDC61" s="23"/>
      <c r="TDD61" s="23"/>
      <c r="TDE61" s="23"/>
      <c r="TDF61" s="23"/>
      <c r="TDG61" s="23"/>
      <c r="TDH61" s="23"/>
      <c r="TDI61" s="23"/>
      <c r="TDJ61" s="23"/>
      <c r="TDK61" s="23"/>
      <c r="TDL61" s="23"/>
      <c r="TDM61" s="23"/>
      <c r="TDN61" s="23"/>
      <c r="TDO61" s="23"/>
      <c r="TDP61" s="23"/>
      <c r="TDQ61" s="23"/>
      <c r="TDR61" s="23"/>
      <c r="TDS61" s="23"/>
      <c r="TDT61" s="23"/>
      <c r="TDU61" s="23"/>
      <c r="TDV61" s="23"/>
      <c r="TDW61" s="23"/>
      <c r="TDX61" s="23"/>
      <c r="TDY61" s="23"/>
      <c r="TDZ61" s="23"/>
      <c r="TEA61" s="23"/>
      <c r="TEB61" s="23"/>
      <c r="TEC61" s="23"/>
      <c r="TED61" s="23"/>
      <c r="TEE61" s="23"/>
      <c r="TEF61" s="23"/>
      <c r="TEG61" s="23"/>
      <c r="TEH61" s="23"/>
      <c r="TEI61" s="23"/>
      <c r="TEJ61" s="23"/>
      <c r="TEK61" s="23"/>
      <c r="TEL61" s="23"/>
      <c r="TEM61" s="23"/>
      <c r="TEN61" s="23"/>
      <c r="TEO61" s="23"/>
      <c r="TEP61" s="23"/>
      <c r="TEQ61" s="23"/>
      <c r="TER61" s="23"/>
      <c r="TES61" s="23"/>
      <c r="TET61" s="23"/>
      <c r="TEU61" s="23"/>
      <c r="TEV61" s="23"/>
      <c r="TEW61" s="23"/>
      <c r="TEX61" s="23"/>
      <c r="TEY61" s="23"/>
      <c r="TEZ61" s="23"/>
      <c r="TFA61" s="23"/>
      <c r="TFB61" s="23"/>
      <c r="TFC61" s="23"/>
      <c r="TFD61" s="23"/>
      <c r="TFE61" s="23"/>
      <c r="TFF61" s="23"/>
      <c r="TFG61" s="23"/>
      <c r="TFH61" s="23"/>
      <c r="TFI61" s="23"/>
      <c r="TFJ61" s="23"/>
      <c r="TFK61" s="23"/>
      <c r="TFL61" s="23"/>
      <c r="TFM61" s="23"/>
      <c r="TFN61" s="23"/>
      <c r="TFO61" s="23"/>
      <c r="TFP61" s="23"/>
      <c r="TFQ61" s="23"/>
      <c r="TFR61" s="23"/>
      <c r="TFS61" s="23"/>
      <c r="TFT61" s="23"/>
      <c r="TFU61" s="23"/>
      <c r="TFV61" s="23"/>
      <c r="TFW61" s="23"/>
      <c r="TFX61" s="23"/>
      <c r="TFY61" s="23"/>
      <c r="TFZ61" s="23"/>
      <c r="TGA61" s="23"/>
      <c r="TGB61" s="23"/>
      <c r="TGC61" s="23"/>
      <c r="TGD61" s="23"/>
      <c r="TGE61" s="23"/>
      <c r="TGF61" s="23"/>
      <c r="TGG61" s="23"/>
      <c r="TGH61" s="23"/>
      <c r="TGI61" s="23"/>
      <c r="TGJ61" s="23"/>
      <c r="TGK61" s="23"/>
      <c r="TGL61" s="23"/>
      <c r="TGM61" s="23"/>
      <c r="TGN61" s="23"/>
      <c r="TGO61" s="23"/>
      <c r="TGP61" s="23"/>
      <c r="TGQ61" s="23"/>
      <c r="TGR61" s="23"/>
      <c r="TGS61" s="23"/>
      <c r="TGT61" s="23"/>
      <c r="TGU61" s="23"/>
      <c r="TGV61" s="23"/>
      <c r="TGW61" s="23"/>
      <c r="TGX61" s="23"/>
      <c r="TGY61" s="23"/>
      <c r="TGZ61" s="23"/>
      <c r="THA61" s="23"/>
      <c r="THB61" s="23"/>
      <c r="THC61" s="23"/>
      <c r="THD61" s="23"/>
      <c r="THE61" s="23"/>
      <c r="THF61" s="23"/>
      <c r="THG61" s="23"/>
      <c r="THH61" s="23"/>
      <c r="THI61" s="23"/>
      <c r="THJ61" s="23"/>
      <c r="THK61" s="23"/>
      <c r="THL61" s="23"/>
      <c r="THM61" s="23"/>
      <c r="THN61" s="23"/>
      <c r="THO61" s="23"/>
      <c r="THP61" s="23"/>
      <c r="THQ61" s="23"/>
      <c r="THR61" s="23"/>
      <c r="THS61" s="23"/>
      <c r="THT61" s="23"/>
      <c r="THU61" s="23"/>
      <c r="THV61" s="23"/>
      <c r="THW61" s="23"/>
      <c r="THX61" s="23"/>
      <c r="THY61" s="23"/>
      <c r="THZ61" s="23"/>
      <c r="TIA61" s="23"/>
      <c r="TIB61" s="23"/>
      <c r="TIC61" s="23"/>
      <c r="TID61" s="23"/>
      <c r="TIE61" s="23"/>
      <c r="TIF61" s="23"/>
      <c r="TIG61" s="23"/>
      <c r="TIH61" s="23"/>
      <c r="TII61" s="23"/>
      <c r="TIJ61" s="23"/>
      <c r="TIK61" s="23"/>
      <c r="TIL61" s="23"/>
      <c r="TIM61" s="23"/>
      <c r="TIN61" s="23"/>
      <c r="TIO61" s="23"/>
      <c r="TIP61" s="23"/>
      <c r="TIQ61" s="23"/>
      <c r="TIR61" s="23"/>
      <c r="TIS61" s="23"/>
      <c r="TIT61" s="23"/>
      <c r="TIU61" s="23"/>
      <c r="TIV61" s="23"/>
      <c r="TIW61" s="23"/>
      <c r="TIX61" s="23"/>
      <c r="TIY61" s="23"/>
      <c r="TIZ61" s="23"/>
      <c r="TJA61" s="23"/>
      <c r="TJB61" s="23"/>
      <c r="TJC61" s="23"/>
      <c r="TJD61" s="23"/>
      <c r="TJE61" s="23"/>
      <c r="TJF61" s="23"/>
      <c r="TJG61" s="23"/>
      <c r="TJH61" s="23"/>
      <c r="TJI61" s="23"/>
      <c r="TJJ61" s="23"/>
      <c r="TJK61" s="23"/>
      <c r="TJL61" s="23"/>
      <c r="TJM61" s="23"/>
      <c r="TJN61" s="23"/>
      <c r="TJO61" s="23"/>
      <c r="TJP61" s="23"/>
      <c r="TJQ61" s="23"/>
      <c r="TJR61" s="23"/>
      <c r="TJS61" s="23"/>
      <c r="TJT61" s="23"/>
      <c r="TJU61" s="23"/>
      <c r="TJV61" s="23"/>
      <c r="TJW61" s="23"/>
      <c r="TJX61" s="23"/>
      <c r="TJY61" s="23"/>
      <c r="TJZ61" s="23"/>
      <c r="TKA61" s="23"/>
      <c r="TKB61" s="23"/>
      <c r="TKC61" s="23"/>
      <c r="TKD61" s="23"/>
      <c r="TKE61" s="23"/>
      <c r="TKF61" s="23"/>
      <c r="TKG61" s="23"/>
      <c r="TKH61" s="23"/>
      <c r="TKI61" s="23"/>
      <c r="TKJ61" s="23"/>
      <c r="TKK61" s="23"/>
      <c r="TKL61" s="23"/>
      <c r="TKM61" s="23"/>
      <c r="TKN61" s="23"/>
      <c r="TKO61" s="23"/>
      <c r="TKP61" s="23"/>
      <c r="TKQ61" s="23"/>
      <c r="TKR61" s="23"/>
      <c r="TKS61" s="23"/>
      <c r="TKT61" s="23"/>
      <c r="TKU61" s="23"/>
      <c r="TKV61" s="23"/>
      <c r="TKW61" s="23"/>
      <c r="TKX61" s="23"/>
      <c r="TKY61" s="23"/>
      <c r="TKZ61" s="23"/>
      <c r="TLA61" s="23"/>
      <c r="TLB61" s="23"/>
      <c r="TLC61" s="23"/>
      <c r="TLD61" s="23"/>
      <c r="TLE61" s="23"/>
      <c r="TLF61" s="23"/>
      <c r="TLG61" s="23"/>
      <c r="TLH61" s="23"/>
      <c r="TLI61" s="23"/>
      <c r="TLJ61" s="23"/>
      <c r="TLK61" s="23"/>
      <c r="TLL61" s="23"/>
      <c r="TLM61" s="23"/>
      <c r="TLN61" s="23"/>
      <c r="TLO61" s="23"/>
      <c r="TLP61" s="23"/>
      <c r="TLQ61" s="23"/>
      <c r="TLR61" s="23"/>
      <c r="TLS61" s="23"/>
      <c r="TLT61" s="23"/>
      <c r="TLU61" s="23"/>
      <c r="TLV61" s="23"/>
      <c r="TLW61" s="23"/>
      <c r="TLX61" s="23"/>
      <c r="TLY61" s="23"/>
      <c r="TLZ61" s="23"/>
      <c r="TMA61" s="23"/>
      <c r="TMB61" s="23"/>
      <c r="TMC61" s="23"/>
      <c r="TMD61" s="23"/>
      <c r="TME61" s="23"/>
      <c r="TMF61" s="23"/>
      <c r="TMG61" s="23"/>
      <c r="TMH61" s="23"/>
      <c r="TMI61" s="23"/>
      <c r="TMJ61" s="23"/>
      <c r="TMK61" s="23"/>
      <c r="TML61" s="23"/>
      <c r="TMM61" s="23"/>
      <c r="TMN61" s="23"/>
      <c r="TMO61" s="23"/>
      <c r="TMP61" s="23"/>
      <c r="TMQ61" s="23"/>
      <c r="TMR61" s="23"/>
      <c r="TMS61" s="23"/>
      <c r="TMT61" s="23"/>
      <c r="TMU61" s="23"/>
      <c r="TMV61" s="23"/>
      <c r="TMW61" s="23"/>
      <c r="TMX61" s="23"/>
      <c r="TMY61" s="23"/>
      <c r="TMZ61" s="23"/>
      <c r="TNA61" s="23"/>
      <c r="TNB61" s="23"/>
      <c r="TNC61" s="23"/>
      <c r="TND61" s="23"/>
      <c r="TNE61" s="23"/>
      <c r="TNF61" s="23"/>
      <c r="TNG61" s="23"/>
      <c r="TNH61" s="23"/>
      <c r="TNI61" s="23"/>
      <c r="TNJ61" s="23"/>
      <c r="TNK61" s="23"/>
      <c r="TNL61" s="23"/>
      <c r="TNM61" s="23"/>
      <c r="TNN61" s="23"/>
      <c r="TNO61" s="23"/>
      <c r="TNP61" s="23"/>
      <c r="TNQ61" s="23"/>
      <c r="TNR61" s="23"/>
      <c r="TNS61" s="23"/>
      <c r="TNT61" s="23"/>
      <c r="TNU61" s="23"/>
      <c r="TNV61" s="23"/>
      <c r="TNW61" s="23"/>
      <c r="TNX61" s="23"/>
      <c r="TNY61" s="23"/>
      <c r="TNZ61" s="23"/>
      <c r="TOA61" s="23"/>
      <c r="TOB61" s="23"/>
      <c r="TOC61" s="23"/>
      <c r="TOD61" s="23"/>
      <c r="TOE61" s="23"/>
      <c r="TOF61" s="23"/>
      <c r="TOG61" s="23"/>
      <c r="TOH61" s="23"/>
      <c r="TOI61" s="23"/>
      <c r="TOJ61" s="23"/>
      <c r="TOK61" s="23"/>
      <c r="TOL61" s="23"/>
      <c r="TOM61" s="23"/>
      <c r="TON61" s="23"/>
      <c r="TOO61" s="23"/>
      <c r="TOP61" s="23"/>
      <c r="TOQ61" s="23"/>
      <c r="TOR61" s="23"/>
      <c r="TOS61" s="23"/>
      <c r="TOT61" s="23"/>
      <c r="TOU61" s="23"/>
      <c r="TOV61" s="23"/>
      <c r="TOW61" s="23"/>
      <c r="TOX61" s="23"/>
      <c r="TOY61" s="23"/>
      <c r="TOZ61" s="23"/>
      <c r="TPA61" s="23"/>
      <c r="TPB61" s="23"/>
      <c r="TPC61" s="23"/>
      <c r="TPD61" s="23"/>
      <c r="TPE61" s="23"/>
      <c r="TPF61" s="23"/>
      <c r="TPG61" s="23"/>
      <c r="TPH61" s="23"/>
      <c r="TPI61" s="23"/>
      <c r="TPJ61" s="23"/>
      <c r="TPK61" s="23"/>
      <c r="TPL61" s="23"/>
      <c r="TPM61" s="23"/>
      <c r="TPN61" s="23"/>
      <c r="TPO61" s="23"/>
      <c r="TPP61" s="23"/>
      <c r="TPQ61" s="23"/>
      <c r="TPR61" s="23"/>
      <c r="TPS61" s="23"/>
      <c r="TPT61" s="23"/>
      <c r="TPU61" s="23"/>
      <c r="TPV61" s="23"/>
      <c r="TPW61" s="23"/>
      <c r="TPX61" s="23"/>
      <c r="TPY61" s="23"/>
      <c r="TPZ61" s="23"/>
      <c r="TQA61" s="23"/>
      <c r="TQB61" s="23"/>
      <c r="TQC61" s="23"/>
      <c r="TQD61" s="23"/>
      <c r="TQE61" s="23"/>
      <c r="TQF61" s="23"/>
      <c r="TQG61" s="23"/>
      <c r="TQH61" s="23"/>
      <c r="TQI61" s="23"/>
      <c r="TQJ61" s="23"/>
      <c r="TQK61" s="23"/>
      <c r="TQL61" s="23"/>
      <c r="TQM61" s="23"/>
      <c r="TQN61" s="23"/>
      <c r="TQO61" s="23"/>
      <c r="TQP61" s="23"/>
      <c r="TQQ61" s="23"/>
      <c r="TQR61" s="23"/>
      <c r="TQS61" s="23"/>
      <c r="TQT61" s="23"/>
      <c r="TQU61" s="23"/>
      <c r="TQV61" s="23"/>
      <c r="TQW61" s="23"/>
      <c r="TQX61" s="23"/>
      <c r="TQY61" s="23"/>
      <c r="TQZ61" s="23"/>
      <c r="TRA61" s="23"/>
      <c r="TRB61" s="23"/>
      <c r="TRC61" s="23"/>
      <c r="TRD61" s="23"/>
      <c r="TRE61" s="23"/>
      <c r="TRF61" s="23"/>
      <c r="TRG61" s="23"/>
      <c r="TRH61" s="23"/>
      <c r="TRI61" s="23"/>
      <c r="TRJ61" s="23"/>
      <c r="TRK61" s="23"/>
      <c r="TRL61" s="23"/>
      <c r="TRM61" s="23"/>
      <c r="TRN61" s="23"/>
      <c r="TRO61" s="23"/>
      <c r="TRP61" s="23"/>
      <c r="TRQ61" s="23"/>
      <c r="TRR61" s="23"/>
      <c r="TRS61" s="23"/>
      <c r="TRT61" s="23"/>
      <c r="TRU61" s="23"/>
      <c r="TRV61" s="23"/>
      <c r="TRW61" s="23"/>
      <c r="TRX61" s="23"/>
      <c r="TRY61" s="23"/>
      <c r="TRZ61" s="23"/>
      <c r="TSA61" s="23"/>
      <c r="TSB61" s="23"/>
      <c r="TSC61" s="23"/>
      <c r="TSD61" s="23"/>
      <c r="TSE61" s="23"/>
      <c r="TSF61" s="23"/>
      <c r="TSG61" s="23"/>
      <c r="TSH61" s="23"/>
      <c r="TSI61" s="23"/>
      <c r="TSJ61" s="23"/>
      <c r="TSK61" s="23"/>
      <c r="TSL61" s="23"/>
      <c r="TSM61" s="23"/>
      <c r="TSN61" s="23"/>
      <c r="TSO61" s="23"/>
      <c r="TSP61" s="23"/>
      <c r="TSQ61" s="23"/>
      <c r="TSR61" s="23"/>
      <c r="TSS61" s="23"/>
      <c r="TST61" s="23"/>
      <c r="TSU61" s="23"/>
      <c r="TSV61" s="23"/>
      <c r="TSW61" s="23"/>
      <c r="TSX61" s="23"/>
      <c r="TSY61" s="23"/>
      <c r="TSZ61" s="23"/>
      <c r="TTA61" s="23"/>
      <c r="TTB61" s="23"/>
      <c r="TTC61" s="23"/>
      <c r="TTD61" s="23"/>
      <c r="TTE61" s="23"/>
      <c r="TTF61" s="23"/>
      <c r="TTG61" s="23"/>
      <c r="TTH61" s="23"/>
      <c r="TTI61" s="23"/>
      <c r="TTJ61" s="23"/>
      <c r="TTK61" s="23"/>
      <c r="TTL61" s="23"/>
      <c r="TTM61" s="23"/>
      <c r="TTN61" s="23"/>
      <c r="TTO61" s="23"/>
      <c r="TTP61" s="23"/>
      <c r="TTQ61" s="23"/>
      <c r="TTR61" s="23"/>
      <c r="TTS61" s="23"/>
      <c r="TTT61" s="23"/>
      <c r="TTU61" s="23"/>
      <c r="TTV61" s="23"/>
      <c r="TTW61" s="23"/>
      <c r="TTX61" s="23"/>
      <c r="TTY61" s="23"/>
      <c r="TTZ61" s="23"/>
      <c r="TUA61" s="23"/>
      <c r="TUB61" s="23"/>
      <c r="TUC61" s="23"/>
      <c r="TUD61" s="23"/>
      <c r="TUE61" s="23"/>
      <c r="TUF61" s="23"/>
      <c r="TUG61" s="23"/>
      <c r="TUH61" s="23"/>
      <c r="TUI61" s="23"/>
      <c r="TUJ61" s="23"/>
      <c r="TUK61" s="23"/>
      <c r="TUL61" s="23"/>
      <c r="TUM61" s="23"/>
      <c r="TUN61" s="23"/>
      <c r="TUO61" s="23"/>
      <c r="TUP61" s="23"/>
      <c r="TUQ61" s="23"/>
      <c r="TUR61" s="23"/>
      <c r="TUS61" s="23"/>
      <c r="TUT61" s="23"/>
      <c r="TUU61" s="23"/>
      <c r="TUV61" s="23"/>
      <c r="TUW61" s="23"/>
      <c r="TUX61" s="23"/>
      <c r="TUY61" s="23"/>
      <c r="TUZ61" s="23"/>
      <c r="TVA61" s="23"/>
      <c r="TVB61" s="23"/>
      <c r="TVC61" s="23"/>
      <c r="TVD61" s="23"/>
      <c r="TVE61" s="23"/>
      <c r="TVF61" s="23"/>
      <c r="TVG61" s="23"/>
      <c r="TVH61" s="23"/>
      <c r="TVI61" s="23"/>
      <c r="TVJ61" s="23"/>
      <c r="TVK61" s="23"/>
      <c r="TVL61" s="23"/>
      <c r="TVM61" s="23"/>
      <c r="TVN61" s="23"/>
      <c r="TVO61" s="23"/>
      <c r="TVP61" s="23"/>
      <c r="TVQ61" s="23"/>
      <c r="TVR61" s="23"/>
      <c r="TVS61" s="23"/>
      <c r="TVT61" s="23"/>
      <c r="TVU61" s="23"/>
      <c r="TVV61" s="23"/>
      <c r="TVW61" s="23"/>
      <c r="TVX61" s="23"/>
      <c r="TVY61" s="23"/>
      <c r="TVZ61" s="23"/>
      <c r="TWA61" s="23"/>
      <c r="TWB61" s="23"/>
      <c r="TWC61" s="23"/>
      <c r="TWD61" s="23"/>
      <c r="TWE61" s="23"/>
      <c r="TWF61" s="23"/>
      <c r="TWG61" s="23"/>
      <c r="TWH61" s="23"/>
      <c r="TWI61" s="23"/>
      <c r="TWJ61" s="23"/>
      <c r="TWK61" s="23"/>
      <c r="TWL61" s="23"/>
      <c r="TWM61" s="23"/>
      <c r="TWN61" s="23"/>
      <c r="TWO61" s="23"/>
      <c r="TWP61" s="23"/>
      <c r="TWQ61" s="23"/>
      <c r="TWR61" s="23"/>
      <c r="TWS61" s="23"/>
      <c r="TWT61" s="23"/>
      <c r="TWU61" s="23"/>
      <c r="TWV61" s="23"/>
      <c r="TWW61" s="23"/>
      <c r="TWX61" s="23"/>
      <c r="TWY61" s="23"/>
      <c r="TWZ61" s="23"/>
      <c r="TXA61" s="23"/>
      <c r="TXB61" s="23"/>
      <c r="TXC61" s="23"/>
      <c r="TXD61" s="23"/>
      <c r="TXE61" s="23"/>
      <c r="TXF61" s="23"/>
      <c r="TXG61" s="23"/>
      <c r="TXH61" s="23"/>
      <c r="TXI61" s="23"/>
      <c r="TXJ61" s="23"/>
      <c r="TXK61" s="23"/>
      <c r="TXL61" s="23"/>
      <c r="TXM61" s="23"/>
      <c r="TXN61" s="23"/>
      <c r="TXO61" s="23"/>
      <c r="TXP61" s="23"/>
      <c r="TXQ61" s="23"/>
      <c r="TXR61" s="23"/>
      <c r="TXS61" s="23"/>
      <c r="TXT61" s="23"/>
      <c r="TXU61" s="23"/>
      <c r="TXV61" s="23"/>
      <c r="TXW61" s="23"/>
      <c r="TXX61" s="23"/>
      <c r="TXY61" s="23"/>
      <c r="TXZ61" s="23"/>
      <c r="TYA61" s="23"/>
      <c r="TYB61" s="23"/>
      <c r="TYC61" s="23"/>
      <c r="TYD61" s="23"/>
      <c r="TYE61" s="23"/>
      <c r="TYF61" s="23"/>
      <c r="TYG61" s="23"/>
      <c r="TYH61" s="23"/>
      <c r="TYI61" s="23"/>
      <c r="TYJ61" s="23"/>
      <c r="TYK61" s="23"/>
      <c r="TYL61" s="23"/>
      <c r="TYM61" s="23"/>
      <c r="TYN61" s="23"/>
      <c r="TYO61" s="23"/>
      <c r="TYP61" s="23"/>
      <c r="TYQ61" s="23"/>
      <c r="TYR61" s="23"/>
      <c r="TYS61" s="23"/>
      <c r="TYT61" s="23"/>
      <c r="TYU61" s="23"/>
      <c r="TYV61" s="23"/>
      <c r="TYW61" s="23"/>
      <c r="TYX61" s="23"/>
      <c r="TYY61" s="23"/>
      <c r="TYZ61" s="23"/>
      <c r="TZA61" s="23"/>
      <c r="TZB61" s="23"/>
      <c r="TZC61" s="23"/>
      <c r="TZD61" s="23"/>
      <c r="TZE61" s="23"/>
      <c r="TZF61" s="23"/>
      <c r="TZG61" s="23"/>
      <c r="TZH61" s="23"/>
      <c r="TZI61" s="23"/>
      <c r="TZJ61" s="23"/>
      <c r="TZK61" s="23"/>
      <c r="TZL61" s="23"/>
      <c r="TZM61" s="23"/>
      <c r="TZN61" s="23"/>
      <c r="TZO61" s="23"/>
      <c r="TZP61" s="23"/>
      <c r="TZQ61" s="23"/>
      <c r="TZR61" s="23"/>
      <c r="TZS61" s="23"/>
      <c r="TZT61" s="23"/>
      <c r="TZU61" s="23"/>
      <c r="TZV61" s="23"/>
      <c r="TZW61" s="23"/>
      <c r="TZX61" s="23"/>
      <c r="TZY61" s="23"/>
      <c r="TZZ61" s="23"/>
      <c r="UAA61" s="23"/>
      <c r="UAB61" s="23"/>
      <c r="UAC61" s="23"/>
      <c r="UAD61" s="23"/>
      <c r="UAE61" s="23"/>
      <c r="UAF61" s="23"/>
      <c r="UAG61" s="23"/>
      <c r="UAH61" s="23"/>
      <c r="UAI61" s="23"/>
      <c r="UAJ61" s="23"/>
      <c r="UAK61" s="23"/>
      <c r="UAL61" s="23"/>
      <c r="UAM61" s="23"/>
      <c r="UAN61" s="23"/>
      <c r="UAO61" s="23"/>
      <c r="UAP61" s="23"/>
      <c r="UAQ61" s="23"/>
      <c r="UAR61" s="23"/>
      <c r="UAS61" s="23"/>
      <c r="UAT61" s="23"/>
      <c r="UAU61" s="23"/>
      <c r="UAV61" s="23"/>
      <c r="UAW61" s="23"/>
      <c r="UAX61" s="23"/>
      <c r="UAY61" s="23"/>
      <c r="UAZ61" s="23"/>
      <c r="UBA61" s="23"/>
      <c r="UBB61" s="23"/>
      <c r="UBC61" s="23"/>
      <c r="UBD61" s="23"/>
      <c r="UBE61" s="23"/>
      <c r="UBF61" s="23"/>
      <c r="UBG61" s="23"/>
      <c r="UBH61" s="23"/>
      <c r="UBI61" s="23"/>
      <c r="UBJ61" s="23"/>
      <c r="UBK61" s="23"/>
      <c r="UBL61" s="23"/>
      <c r="UBM61" s="23"/>
      <c r="UBN61" s="23"/>
      <c r="UBO61" s="23"/>
      <c r="UBP61" s="23"/>
      <c r="UBQ61" s="23"/>
      <c r="UBR61" s="23"/>
      <c r="UBS61" s="23"/>
      <c r="UBT61" s="23"/>
      <c r="UBU61" s="23"/>
      <c r="UBV61" s="23"/>
      <c r="UBW61" s="23"/>
      <c r="UBX61" s="23"/>
      <c r="UBY61" s="23"/>
      <c r="UBZ61" s="23"/>
      <c r="UCA61" s="23"/>
      <c r="UCB61" s="23"/>
      <c r="UCC61" s="23"/>
      <c r="UCD61" s="23"/>
      <c r="UCE61" s="23"/>
      <c r="UCF61" s="23"/>
      <c r="UCG61" s="23"/>
      <c r="UCH61" s="23"/>
      <c r="UCI61" s="23"/>
      <c r="UCJ61" s="23"/>
      <c r="UCK61" s="23"/>
      <c r="UCL61" s="23"/>
      <c r="UCM61" s="23"/>
      <c r="UCN61" s="23"/>
      <c r="UCO61" s="23"/>
      <c r="UCP61" s="23"/>
      <c r="UCQ61" s="23"/>
      <c r="UCR61" s="23"/>
      <c r="UCS61" s="23"/>
      <c r="UCT61" s="23"/>
      <c r="UCU61" s="23"/>
      <c r="UCV61" s="23"/>
      <c r="UCW61" s="23"/>
      <c r="UCX61" s="23"/>
      <c r="UCY61" s="23"/>
      <c r="UCZ61" s="23"/>
      <c r="UDA61" s="23"/>
      <c r="UDB61" s="23"/>
      <c r="UDC61" s="23"/>
      <c r="UDD61" s="23"/>
      <c r="UDE61" s="23"/>
      <c r="UDF61" s="23"/>
      <c r="UDG61" s="23"/>
      <c r="UDH61" s="23"/>
      <c r="UDI61" s="23"/>
      <c r="UDJ61" s="23"/>
      <c r="UDK61" s="23"/>
      <c r="UDL61" s="23"/>
      <c r="UDM61" s="23"/>
      <c r="UDN61" s="23"/>
      <c r="UDO61" s="23"/>
      <c r="UDP61" s="23"/>
      <c r="UDQ61" s="23"/>
      <c r="UDR61" s="23"/>
      <c r="UDS61" s="23"/>
      <c r="UDT61" s="23"/>
      <c r="UDU61" s="23"/>
      <c r="UDV61" s="23"/>
      <c r="UDW61" s="23"/>
      <c r="UDX61" s="23"/>
      <c r="UDY61" s="23"/>
      <c r="UDZ61" s="23"/>
      <c r="UEA61" s="23"/>
      <c r="UEB61" s="23"/>
      <c r="UEC61" s="23"/>
      <c r="UED61" s="23"/>
      <c r="UEE61" s="23"/>
      <c r="UEF61" s="23"/>
      <c r="UEG61" s="23"/>
      <c r="UEH61" s="23"/>
      <c r="UEI61" s="23"/>
      <c r="UEJ61" s="23"/>
      <c r="UEK61" s="23"/>
      <c r="UEL61" s="23"/>
      <c r="UEM61" s="23"/>
      <c r="UEN61" s="23"/>
      <c r="UEO61" s="23"/>
      <c r="UEP61" s="23"/>
      <c r="UEQ61" s="23"/>
      <c r="UER61" s="23"/>
      <c r="UES61" s="23"/>
      <c r="UET61" s="23"/>
      <c r="UEU61" s="23"/>
      <c r="UEV61" s="23"/>
      <c r="UEW61" s="23"/>
      <c r="UEX61" s="23"/>
      <c r="UEY61" s="23"/>
      <c r="UEZ61" s="23"/>
      <c r="UFA61" s="23"/>
      <c r="UFB61" s="23"/>
      <c r="UFC61" s="23"/>
      <c r="UFD61" s="23"/>
      <c r="UFE61" s="23"/>
      <c r="UFF61" s="23"/>
      <c r="UFG61" s="23"/>
      <c r="UFH61" s="23"/>
      <c r="UFI61" s="23"/>
      <c r="UFJ61" s="23"/>
      <c r="UFK61" s="23"/>
      <c r="UFL61" s="23"/>
      <c r="UFM61" s="23"/>
      <c r="UFN61" s="23"/>
      <c r="UFO61" s="23"/>
      <c r="UFP61" s="23"/>
      <c r="UFQ61" s="23"/>
      <c r="UFR61" s="23"/>
      <c r="UFS61" s="23"/>
      <c r="UFT61" s="23"/>
      <c r="UFU61" s="23"/>
      <c r="UFV61" s="23"/>
      <c r="UFW61" s="23"/>
      <c r="UFX61" s="23"/>
      <c r="UFY61" s="23"/>
      <c r="UFZ61" s="23"/>
      <c r="UGA61" s="23"/>
      <c r="UGB61" s="23"/>
      <c r="UGC61" s="23"/>
      <c r="UGD61" s="23"/>
      <c r="UGE61" s="23"/>
      <c r="UGF61" s="23"/>
      <c r="UGG61" s="23"/>
      <c r="UGH61" s="23"/>
      <c r="UGI61" s="23"/>
      <c r="UGJ61" s="23"/>
      <c r="UGK61" s="23"/>
      <c r="UGL61" s="23"/>
      <c r="UGM61" s="23"/>
      <c r="UGN61" s="23"/>
      <c r="UGO61" s="23"/>
      <c r="UGP61" s="23"/>
      <c r="UGQ61" s="23"/>
      <c r="UGR61" s="23"/>
      <c r="UGS61" s="23"/>
      <c r="UGT61" s="23"/>
      <c r="UGU61" s="23"/>
      <c r="UGV61" s="23"/>
      <c r="UGW61" s="23"/>
      <c r="UGX61" s="23"/>
      <c r="UGY61" s="23"/>
      <c r="UGZ61" s="23"/>
      <c r="UHA61" s="23"/>
      <c r="UHB61" s="23"/>
      <c r="UHC61" s="23"/>
      <c r="UHD61" s="23"/>
      <c r="UHE61" s="23"/>
      <c r="UHF61" s="23"/>
      <c r="UHG61" s="23"/>
      <c r="UHH61" s="23"/>
      <c r="UHI61" s="23"/>
      <c r="UHJ61" s="23"/>
      <c r="UHK61" s="23"/>
      <c r="UHL61" s="23"/>
      <c r="UHM61" s="23"/>
      <c r="UHN61" s="23"/>
      <c r="UHO61" s="23"/>
      <c r="UHP61" s="23"/>
      <c r="UHQ61" s="23"/>
      <c r="UHR61" s="23"/>
      <c r="UHS61" s="23"/>
      <c r="UHT61" s="23"/>
      <c r="UHU61" s="23"/>
      <c r="UHV61" s="23"/>
      <c r="UHW61" s="23"/>
      <c r="UHX61" s="23"/>
      <c r="UHY61" s="23"/>
      <c r="UHZ61" s="23"/>
      <c r="UIA61" s="23"/>
      <c r="UIB61" s="23"/>
      <c r="UIC61" s="23"/>
      <c r="UID61" s="23"/>
      <c r="UIE61" s="23"/>
      <c r="UIF61" s="23"/>
      <c r="UIG61" s="23"/>
      <c r="UIH61" s="23"/>
      <c r="UII61" s="23"/>
      <c r="UIJ61" s="23"/>
      <c r="UIK61" s="23"/>
      <c r="UIL61" s="23"/>
      <c r="UIM61" s="23"/>
      <c r="UIN61" s="23"/>
      <c r="UIO61" s="23"/>
      <c r="UIP61" s="23"/>
      <c r="UIQ61" s="23"/>
      <c r="UIR61" s="23"/>
      <c r="UIS61" s="23"/>
      <c r="UIT61" s="23"/>
      <c r="UIU61" s="23"/>
      <c r="UIV61" s="23"/>
      <c r="UIW61" s="23"/>
      <c r="UIX61" s="23"/>
      <c r="UIY61" s="23"/>
      <c r="UIZ61" s="23"/>
      <c r="UJA61" s="23"/>
      <c r="UJB61" s="23"/>
      <c r="UJC61" s="23"/>
      <c r="UJD61" s="23"/>
      <c r="UJE61" s="23"/>
      <c r="UJF61" s="23"/>
      <c r="UJG61" s="23"/>
      <c r="UJH61" s="23"/>
      <c r="UJI61" s="23"/>
      <c r="UJJ61" s="23"/>
      <c r="UJK61" s="23"/>
      <c r="UJL61" s="23"/>
      <c r="UJM61" s="23"/>
      <c r="UJN61" s="23"/>
      <c r="UJO61" s="23"/>
      <c r="UJP61" s="23"/>
      <c r="UJQ61" s="23"/>
      <c r="UJR61" s="23"/>
      <c r="UJS61" s="23"/>
      <c r="UJT61" s="23"/>
      <c r="UJU61" s="23"/>
      <c r="UJV61" s="23"/>
      <c r="UJW61" s="23"/>
      <c r="UJX61" s="23"/>
      <c r="UJY61" s="23"/>
      <c r="UJZ61" s="23"/>
      <c r="UKA61" s="23"/>
      <c r="UKB61" s="23"/>
      <c r="UKC61" s="23"/>
      <c r="UKD61" s="23"/>
      <c r="UKE61" s="23"/>
      <c r="UKF61" s="23"/>
      <c r="UKG61" s="23"/>
      <c r="UKH61" s="23"/>
      <c r="UKI61" s="23"/>
      <c r="UKJ61" s="23"/>
      <c r="UKK61" s="23"/>
      <c r="UKL61" s="23"/>
      <c r="UKM61" s="23"/>
      <c r="UKN61" s="23"/>
      <c r="UKO61" s="23"/>
      <c r="UKP61" s="23"/>
      <c r="UKQ61" s="23"/>
      <c r="UKR61" s="23"/>
      <c r="UKS61" s="23"/>
      <c r="UKT61" s="23"/>
      <c r="UKU61" s="23"/>
      <c r="UKV61" s="23"/>
      <c r="UKW61" s="23"/>
      <c r="UKX61" s="23"/>
      <c r="UKY61" s="23"/>
      <c r="UKZ61" s="23"/>
      <c r="ULA61" s="23"/>
      <c r="ULB61" s="23"/>
      <c r="ULC61" s="23"/>
      <c r="ULD61" s="23"/>
      <c r="ULE61" s="23"/>
      <c r="ULF61" s="23"/>
      <c r="ULG61" s="23"/>
      <c r="ULH61" s="23"/>
      <c r="ULI61" s="23"/>
      <c r="ULJ61" s="23"/>
      <c r="ULK61" s="23"/>
      <c r="ULL61" s="23"/>
      <c r="ULM61" s="23"/>
      <c r="ULN61" s="23"/>
      <c r="ULO61" s="23"/>
      <c r="ULP61" s="23"/>
      <c r="ULQ61" s="23"/>
      <c r="ULR61" s="23"/>
      <c r="ULS61" s="23"/>
      <c r="ULT61" s="23"/>
      <c r="ULU61" s="23"/>
      <c r="ULV61" s="23"/>
      <c r="ULW61" s="23"/>
      <c r="ULX61" s="23"/>
      <c r="ULY61" s="23"/>
      <c r="ULZ61" s="23"/>
      <c r="UMA61" s="23"/>
      <c r="UMB61" s="23"/>
      <c r="UMC61" s="23"/>
      <c r="UMD61" s="23"/>
      <c r="UME61" s="23"/>
      <c r="UMF61" s="23"/>
      <c r="UMG61" s="23"/>
      <c r="UMH61" s="23"/>
      <c r="UMI61" s="23"/>
      <c r="UMJ61" s="23"/>
      <c r="UMK61" s="23"/>
      <c r="UML61" s="23"/>
      <c r="UMM61" s="23"/>
      <c r="UMN61" s="23"/>
      <c r="UMO61" s="23"/>
      <c r="UMP61" s="23"/>
      <c r="UMQ61" s="23"/>
      <c r="UMR61" s="23"/>
      <c r="UMS61" s="23"/>
      <c r="UMT61" s="23"/>
      <c r="UMU61" s="23"/>
      <c r="UMV61" s="23"/>
      <c r="UMW61" s="23"/>
      <c r="UMX61" s="23"/>
      <c r="UMY61" s="23"/>
      <c r="UMZ61" s="23"/>
      <c r="UNA61" s="23"/>
      <c r="UNB61" s="23"/>
      <c r="UNC61" s="23"/>
      <c r="UND61" s="23"/>
      <c r="UNE61" s="23"/>
      <c r="UNF61" s="23"/>
      <c r="UNG61" s="23"/>
      <c r="UNH61" s="23"/>
      <c r="UNI61" s="23"/>
      <c r="UNJ61" s="23"/>
      <c r="UNK61" s="23"/>
      <c r="UNL61" s="23"/>
      <c r="UNM61" s="23"/>
      <c r="UNN61" s="23"/>
      <c r="UNO61" s="23"/>
      <c r="UNP61" s="23"/>
      <c r="UNQ61" s="23"/>
      <c r="UNR61" s="23"/>
      <c r="UNS61" s="23"/>
      <c r="UNT61" s="23"/>
      <c r="UNU61" s="23"/>
      <c r="UNV61" s="23"/>
      <c r="UNW61" s="23"/>
      <c r="UNX61" s="23"/>
      <c r="UNY61" s="23"/>
      <c r="UNZ61" s="23"/>
      <c r="UOA61" s="23"/>
      <c r="UOB61" s="23"/>
      <c r="UOC61" s="23"/>
      <c r="UOD61" s="23"/>
      <c r="UOE61" s="23"/>
      <c r="UOF61" s="23"/>
      <c r="UOG61" s="23"/>
      <c r="UOH61" s="23"/>
      <c r="UOI61" s="23"/>
      <c r="UOJ61" s="23"/>
      <c r="UOK61" s="23"/>
      <c r="UOL61" s="23"/>
      <c r="UOM61" s="23"/>
      <c r="UON61" s="23"/>
      <c r="UOO61" s="23"/>
      <c r="UOP61" s="23"/>
      <c r="UOQ61" s="23"/>
      <c r="UOR61" s="23"/>
      <c r="UOS61" s="23"/>
      <c r="UOT61" s="23"/>
      <c r="UOU61" s="23"/>
      <c r="UOV61" s="23"/>
      <c r="UOW61" s="23"/>
      <c r="UOX61" s="23"/>
      <c r="UOY61" s="23"/>
      <c r="UOZ61" s="23"/>
      <c r="UPA61" s="23"/>
      <c r="UPB61" s="23"/>
      <c r="UPC61" s="23"/>
      <c r="UPD61" s="23"/>
      <c r="UPE61" s="23"/>
      <c r="UPF61" s="23"/>
      <c r="UPG61" s="23"/>
      <c r="UPH61" s="23"/>
      <c r="UPI61" s="23"/>
      <c r="UPJ61" s="23"/>
      <c r="UPK61" s="23"/>
      <c r="UPL61" s="23"/>
      <c r="UPM61" s="23"/>
      <c r="UPN61" s="23"/>
      <c r="UPO61" s="23"/>
      <c r="UPP61" s="23"/>
      <c r="UPQ61" s="23"/>
      <c r="UPR61" s="23"/>
      <c r="UPS61" s="23"/>
      <c r="UPT61" s="23"/>
      <c r="UPU61" s="23"/>
      <c r="UPV61" s="23"/>
      <c r="UPW61" s="23"/>
      <c r="UPX61" s="23"/>
      <c r="UPY61" s="23"/>
      <c r="UPZ61" s="23"/>
      <c r="UQA61" s="23"/>
      <c r="UQB61" s="23"/>
      <c r="UQC61" s="23"/>
      <c r="UQD61" s="23"/>
      <c r="UQE61" s="23"/>
      <c r="UQF61" s="23"/>
      <c r="UQG61" s="23"/>
      <c r="UQH61" s="23"/>
      <c r="UQI61" s="23"/>
      <c r="UQJ61" s="23"/>
      <c r="UQK61" s="23"/>
      <c r="UQL61" s="23"/>
      <c r="UQM61" s="23"/>
      <c r="UQN61" s="23"/>
      <c r="UQO61" s="23"/>
      <c r="UQP61" s="23"/>
      <c r="UQQ61" s="23"/>
      <c r="UQR61" s="23"/>
      <c r="UQS61" s="23"/>
      <c r="UQT61" s="23"/>
      <c r="UQU61" s="23"/>
      <c r="UQV61" s="23"/>
      <c r="UQW61" s="23"/>
      <c r="UQX61" s="23"/>
      <c r="UQY61" s="23"/>
      <c r="UQZ61" s="23"/>
      <c r="URA61" s="23"/>
      <c r="URB61" s="23"/>
      <c r="URC61" s="23"/>
      <c r="URD61" s="23"/>
      <c r="URE61" s="23"/>
      <c r="URF61" s="23"/>
      <c r="URG61" s="23"/>
      <c r="URH61" s="23"/>
      <c r="URI61" s="23"/>
      <c r="URJ61" s="23"/>
      <c r="URK61" s="23"/>
      <c r="URL61" s="23"/>
      <c r="URM61" s="23"/>
      <c r="URN61" s="23"/>
      <c r="URO61" s="23"/>
      <c r="URP61" s="23"/>
      <c r="URQ61" s="23"/>
      <c r="URR61" s="23"/>
      <c r="URS61" s="23"/>
      <c r="URT61" s="23"/>
      <c r="URU61" s="23"/>
      <c r="URV61" s="23"/>
      <c r="URW61" s="23"/>
      <c r="URX61" s="23"/>
      <c r="URY61" s="23"/>
      <c r="URZ61" s="23"/>
      <c r="USA61" s="23"/>
      <c r="USB61" s="23"/>
      <c r="USC61" s="23"/>
      <c r="USD61" s="23"/>
      <c r="USE61" s="23"/>
      <c r="USF61" s="23"/>
      <c r="USG61" s="23"/>
      <c r="USH61" s="23"/>
      <c r="USI61" s="23"/>
      <c r="USJ61" s="23"/>
      <c r="USK61" s="23"/>
      <c r="USL61" s="23"/>
      <c r="USM61" s="23"/>
      <c r="USN61" s="23"/>
      <c r="USO61" s="23"/>
      <c r="USP61" s="23"/>
      <c r="USQ61" s="23"/>
      <c r="USR61" s="23"/>
      <c r="USS61" s="23"/>
      <c r="UST61" s="23"/>
      <c r="USU61" s="23"/>
      <c r="USV61" s="23"/>
      <c r="USW61" s="23"/>
      <c r="USX61" s="23"/>
      <c r="USY61" s="23"/>
      <c r="USZ61" s="23"/>
      <c r="UTA61" s="23"/>
      <c r="UTB61" s="23"/>
      <c r="UTC61" s="23"/>
      <c r="UTD61" s="23"/>
      <c r="UTE61" s="23"/>
      <c r="UTF61" s="23"/>
      <c r="UTG61" s="23"/>
      <c r="UTH61" s="23"/>
      <c r="UTI61" s="23"/>
      <c r="UTJ61" s="23"/>
      <c r="UTK61" s="23"/>
      <c r="UTL61" s="23"/>
      <c r="UTM61" s="23"/>
      <c r="UTN61" s="23"/>
      <c r="UTO61" s="23"/>
      <c r="UTP61" s="23"/>
      <c r="UTQ61" s="23"/>
      <c r="UTR61" s="23"/>
      <c r="UTS61" s="23"/>
      <c r="UTT61" s="23"/>
      <c r="UTU61" s="23"/>
      <c r="UTV61" s="23"/>
      <c r="UTW61" s="23"/>
      <c r="UTX61" s="23"/>
      <c r="UTY61" s="23"/>
      <c r="UTZ61" s="23"/>
      <c r="UUA61" s="23"/>
      <c r="UUB61" s="23"/>
      <c r="UUC61" s="23"/>
      <c r="UUD61" s="23"/>
      <c r="UUE61" s="23"/>
      <c r="UUF61" s="23"/>
      <c r="UUG61" s="23"/>
      <c r="UUH61" s="23"/>
      <c r="UUI61" s="23"/>
      <c r="UUJ61" s="23"/>
      <c r="UUK61" s="23"/>
      <c r="UUL61" s="23"/>
      <c r="UUM61" s="23"/>
      <c r="UUN61" s="23"/>
      <c r="UUO61" s="23"/>
      <c r="UUP61" s="23"/>
      <c r="UUQ61" s="23"/>
      <c r="UUR61" s="23"/>
      <c r="UUS61" s="23"/>
      <c r="UUT61" s="23"/>
      <c r="UUU61" s="23"/>
      <c r="UUV61" s="23"/>
      <c r="UUW61" s="23"/>
      <c r="UUX61" s="23"/>
      <c r="UUY61" s="23"/>
      <c r="UUZ61" s="23"/>
      <c r="UVA61" s="23"/>
      <c r="UVB61" s="23"/>
      <c r="UVC61" s="23"/>
      <c r="UVD61" s="23"/>
      <c r="UVE61" s="23"/>
      <c r="UVF61" s="23"/>
      <c r="UVG61" s="23"/>
      <c r="UVH61" s="23"/>
      <c r="UVI61" s="23"/>
      <c r="UVJ61" s="23"/>
      <c r="UVK61" s="23"/>
      <c r="UVL61" s="23"/>
      <c r="UVM61" s="23"/>
      <c r="UVN61" s="23"/>
      <c r="UVO61" s="23"/>
      <c r="UVP61" s="23"/>
      <c r="UVQ61" s="23"/>
      <c r="UVR61" s="23"/>
      <c r="UVS61" s="23"/>
      <c r="UVT61" s="23"/>
      <c r="UVU61" s="23"/>
      <c r="UVV61" s="23"/>
      <c r="UVW61" s="23"/>
      <c r="UVX61" s="23"/>
      <c r="UVY61" s="23"/>
      <c r="UVZ61" s="23"/>
      <c r="UWA61" s="23"/>
      <c r="UWB61" s="23"/>
      <c r="UWC61" s="23"/>
      <c r="UWD61" s="23"/>
      <c r="UWE61" s="23"/>
      <c r="UWF61" s="23"/>
      <c r="UWG61" s="23"/>
      <c r="UWH61" s="23"/>
      <c r="UWI61" s="23"/>
      <c r="UWJ61" s="23"/>
      <c r="UWK61" s="23"/>
      <c r="UWL61" s="23"/>
      <c r="UWM61" s="23"/>
      <c r="UWN61" s="23"/>
      <c r="UWO61" s="23"/>
      <c r="UWP61" s="23"/>
      <c r="UWQ61" s="23"/>
      <c r="UWR61" s="23"/>
      <c r="UWS61" s="23"/>
      <c r="UWT61" s="23"/>
      <c r="UWU61" s="23"/>
      <c r="UWV61" s="23"/>
      <c r="UWW61" s="23"/>
      <c r="UWX61" s="23"/>
      <c r="UWY61" s="23"/>
      <c r="UWZ61" s="23"/>
      <c r="UXA61" s="23"/>
      <c r="UXB61" s="23"/>
      <c r="UXC61" s="23"/>
      <c r="UXD61" s="23"/>
      <c r="UXE61" s="23"/>
      <c r="UXF61" s="23"/>
      <c r="UXG61" s="23"/>
      <c r="UXH61" s="23"/>
      <c r="UXI61" s="23"/>
      <c r="UXJ61" s="23"/>
      <c r="UXK61" s="23"/>
      <c r="UXL61" s="23"/>
      <c r="UXM61" s="23"/>
      <c r="UXN61" s="23"/>
      <c r="UXO61" s="23"/>
      <c r="UXP61" s="23"/>
      <c r="UXQ61" s="23"/>
      <c r="UXR61" s="23"/>
      <c r="UXS61" s="23"/>
      <c r="UXT61" s="23"/>
      <c r="UXU61" s="23"/>
      <c r="UXV61" s="23"/>
      <c r="UXW61" s="23"/>
      <c r="UXX61" s="23"/>
      <c r="UXY61" s="23"/>
      <c r="UXZ61" s="23"/>
      <c r="UYA61" s="23"/>
      <c r="UYB61" s="23"/>
      <c r="UYC61" s="23"/>
      <c r="UYD61" s="23"/>
      <c r="UYE61" s="23"/>
      <c r="UYF61" s="23"/>
      <c r="UYG61" s="23"/>
      <c r="UYH61" s="23"/>
      <c r="UYI61" s="23"/>
      <c r="UYJ61" s="23"/>
      <c r="UYK61" s="23"/>
      <c r="UYL61" s="23"/>
      <c r="UYM61" s="23"/>
      <c r="UYN61" s="23"/>
      <c r="UYO61" s="23"/>
      <c r="UYP61" s="23"/>
      <c r="UYQ61" s="23"/>
      <c r="UYR61" s="23"/>
      <c r="UYS61" s="23"/>
      <c r="UYT61" s="23"/>
      <c r="UYU61" s="23"/>
      <c r="UYV61" s="23"/>
      <c r="UYW61" s="23"/>
      <c r="UYX61" s="23"/>
      <c r="UYY61" s="23"/>
      <c r="UYZ61" s="23"/>
      <c r="UZA61" s="23"/>
      <c r="UZB61" s="23"/>
      <c r="UZC61" s="23"/>
      <c r="UZD61" s="23"/>
      <c r="UZE61" s="23"/>
      <c r="UZF61" s="23"/>
      <c r="UZG61" s="23"/>
      <c r="UZH61" s="23"/>
      <c r="UZI61" s="23"/>
      <c r="UZJ61" s="23"/>
      <c r="UZK61" s="23"/>
      <c r="UZL61" s="23"/>
      <c r="UZM61" s="23"/>
      <c r="UZN61" s="23"/>
      <c r="UZO61" s="23"/>
      <c r="UZP61" s="23"/>
      <c r="UZQ61" s="23"/>
      <c r="UZR61" s="23"/>
      <c r="UZS61" s="23"/>
      <c r="UZT61" s="23"/>
      <c r="UZU61" s="23"/>
      <c r="UZV61" s="23"/>
      <c r="UZW61" s="23"/>
      <c r="UZX61" s="23"/>
      <c r="UZY61" s="23"/>
      <c r="UZZ61" s="23"/>
      <c r="VAA61" s="23"/>
      <c r="VAB61" s="23"/>
      <c r="VAC61" s="23"/>
      <c r="VAD61" s="23"/>
      <c r="VAE61" s="23"/>
      <c r="VAF61" s="23"/>
      <c r="VAG61" s="23"/>
      <c r="VAH61" s="23"/>
      <c r="VAI61" s="23"/>
      <c r="VAJ61" s="23"/>
      <c r="VAK61" s="23"/>
      <c r="VAL61" s="23"/>
      <c r="VAM61" s="23"/>
      <c r="VAN61" s="23"/>
      <c r="VAO61" s="23"/>
      <c r="VAP61" s="23"/>
      <c r="VAQ61" s="23"/>
      <c r="VAR61" s="23"/>
      <c r="VAS61" s="23"/>
      <c r="VAT61" s="23"/>
      <c r="VAU61" s="23"/>
      <c r="VAV61" s="23"/>
      <c r="VAW61" s="23"/>
      <c r="VAX61" s="23"/>
      <c r="VAY61" s="23"/>
      <c r="VAZ61" s="23"/>
      <c r="VBA61" s="23"/>
      <c r="VBB61" s="23"/>
      <c r="VBC61" s="23"/>
      <c r="VBD61" s="23"/>
      <c r="VBE61" s="23"/>
      <c r="VBF61" s="23"/>
      <c r="VBG61" s="23"/>
      <c r="VBH61" s="23"/>
      <c r="VBI61" s="23"/>
      <c r="VBJ61" s="23"/>
      <c r="VBK61" s="23"/>
      <c r="VBL61" s="23"/>
      <c r="VBM61" s="23"/>
      <c r="VBN61" s="23"/>
      <c r="VBO61" s="23"/>
      <c r="VBP61" s="23"/>
      <c r="VBQ61" s="23"/>
      <c r="VBR61" s="23"/>
      <c r="VBS61" s="23"/>
      <c r="VBT61" s="23"/>
      <c r="VBU61" s="23"/>
      <c r="VBV61" s="23"/>
      <c r="VBW61" s="23"/>
      <c r="VBX61" s="23"/>
      <c r="VBY61" s="23"/>
      <c r="VBZ61" s="23"/>
      <c r="VCA61" s="23"/>
      <c r="VCB61" s="23"/>
      <c r="VCC61" s="23"/>
      <c r="VCD61" s="23"/>
      <c r="VCE61" s="23"/>
      <c r="VCF61" s="23"/>
      <c r="VCG61" s="23"/>
      <c r="VCH61" s="23"/>
      <c r="VCI61" s="23"/>
      <c r="VCJ61" s="23"/>
      <c r="VCK61" s="23"/>
      <c r="VCL61" s="23"/>
      <c r="VCM61" s="23"/>
      <c r="VCN61" s="23"/>
      <c r="VCO61" s="23"/>
      <c r="VCP61" s="23"/>
      <c r="VCQ61" s="23"/>
      <c r="VCR61" s="23"/>
      <c r="VCS61" s="23"/>
      <c r="VCT61" s="23"/>
      <c r="VCU61" s="23"/>
      <c r="VCV61" s="23"/>
      <c r="VCW61" s="23"/>
      <c r="VCX61" s="23"/>
      <c r="VCY61" s="23"/>
      <c r="VCZ61" s="23"/>
      <c r="VDA61" s="23"/>
      <c r="VDB61" s="23"/>
      <c r="VDC61" s="23"/>
      <c r="VDD61" s="23"/>
      <c r="VDE61" s="23"/>
      <c r="VDF61" s="23"/>
      <c r="VDG61" s="23"/>
      <c r="VDH61" s="23"/>
      <c r="VDI61" s="23"/>
      <c r="VDJ61" s="23"/>
      <c r="VDK61" s="23"/>
      <c r="VDL61" s="23"/>
      <c r="VDM61" s="23"/>
      <c r="VDN61" s="23"/>
      <c r="VDO61" s="23"/>
      <c r="VDP61" s="23"/>
      <c r="VDQ61" s="23"/>
      <c r="VDR61" s="23"/>
      <c r="VDS61" s="23"/>
      <c r="VDT61" s="23"/>
      <c r="VDU61" s="23"/>
      <c r="VDV61" s="23"/>
      <c r="VDW61" s="23"/>
      <c r="VDX61" s="23"/>
      <c r="VDY61" s="23"/>
      <c r="VDZ61" s="23"/>
      <c r="VEA61" s="23"/>
      <c r="VEB61" s="23"/>
      <c r="VEC61" s="23"/>
      <c r="VED61" s="23"/>
      <c r="VEE61" s="23"/>
      <c r="VEF61" s="23"/>
      <c r="VEG61" s="23"/>
      <c r="VEH61" s="23"/>
      <c r="VEI61" s="23"/>
      <c r="VEJ61" s="23"/>
      <c r="VEK61" s="23"/>
      <c r="VEL61" s="23"/>
      <c r="VEM61" s="23"/>
      <c r="VEN61" s="23"/>
      <c r="VEO61" s="23"/>
      <c r="VEP61" s="23"/>
      <c r="VEQ61" s="23"/>
      <c r="VER61" s="23"/>
      <c r="VES61" s="23"/>
      <c r="VET61" s="23"/>
      <c r="VEU61" s="23"/>
      <c r="VEV61" s="23"/>
      <c r="VEW61" s="23"/>
      <c r="VEX61" s="23"/>
      <c r="VEY61" s="23"/>
      <c r="VEZ61" s="23"/>
      <c r="VFA61" s="23"/>
      <c r="VFB61" s="23"/>
      <c r="VFC61" s="23"/>
      <c r="VFD61" s="23"/>
      <c r="VFE61" s="23"/>
      <c r="VFF61" s="23"/>
      <c r="VFG61" s="23"/>
      <c r="VFH61" s="23"/>
      <c r="VFI61" s="23"/>
      <c r="VFJ61" s="23"/>
      <c r="VFK61" s="23"/>
      <c r="VFL61" s="23"/>
      <c r="VFM61" s="23"/>
      <c r="VFN61" s="23"/>
      <c r="VFO61" s="23"/>
      <c r="VFP61" s="23"/>
      <c r="VFQ61" s="23"/>
      <c r="VFR61" s="23"/>
      <c r="VFS61" s="23"/>
      <c r="VFT61" s="23"/>
      <c r="VFU61" s="23"/>
      <c r="VFV61" s="23"/>
      <c r="VFW61" s="23"/>
      <c r="VFX61" s="23"/>
      <c r="VFY61" s="23"/>
      <c r="VFZ61" s="23"/>
      <c r="VGA61" s="23"/>
      <c r="VGB61" s="23"/>
      <c r="VGC61" s="23"/>
      <c r="VGD61" s="23"/>
      <c r="VGE61" s="23"/>
      <c r="VGF61" s="23"/>
      <c r="VGG61" s="23"/>
      <c r="VGH61" s="23"/>
      <c r="VGI61" s="23"/>
      <c r="VGJ61" s="23"/>
      <c r="VGK61" s="23"/>
      <c r="VGL61" s="23"/>
      <c r="VGM61" s="23"/>
      <c r="VGN61" s="23"/>
      <c r="VGO61" s="23"/>
      <c r="VGP61" s="23"/>
      <c r="VGQ61" s="23"/>
      <c r="VGR61" s="23"/>
      <c r="VGS61" s="23"/>
      <c r="VGT61" s="23"/>
      <c r="VGU61" s="23"/>
      <c r="VGV61" s="23"/>
      <c r="VGW61" s="23"/>
      <c r="VGX61" s="23"/>
      <c r="VGY61" s="23"/>
      <c r="VGZ61" s="23"/>
      <c r="VHA61" s="23"/>
      <c r="VHB61" s="23"/>
      <c r="VHC61" s="23"/>
      <c r="VHD61" s="23"/>
      <c r="VHE61" s="23"/>
      <c r="VHF61" s="23"/>
      <c r="VHG61" s="23"/>
      <c r="VHH61" s="23"/>
      <c r="VHI61" s="23"/>
      <c r="VHJ61" s="23"/>
      <c r="VHK61" s="23"/>
      <c r="VHL61" s="23"/>
      <c r="VHM61" s="23"/>
      <c r="VHN61" s="23"/>
      <c r="VHO61" s="23"/>
      <c r="VHP61" s="23"/>
      <c r="VHQ61" s="23"/>
      <c r="VHR61" s="23"/>
      <c r="VHS61" s="23"/>
      <c r="VHT61" s="23"/>
      <c r="VHU61" s="23"/>
      <c r="VHV61" s="23"/>
      <c r="VHW61" s="23"/>
      <c r="VHX61" s="23"/>
      <c r="VHY61" s="23"/>
      <c r="VHZ61" s="23"/>
      <c r="VIA61" s="23"/>
      <c r="VIB61" s="23"/>
      <c r="VIC61" s="23"/>
      <c r="VID61" s="23"/>
      <c r="VIE61" s="23"/>
      <c r="VIF61" s="23"/>
      <c r="VIG61" s="23"/>
      <c r="VIH61" s="23"/>
      <c r="VII61" s="23"/>
      <c r="VIJ61" s="23"/>
      <c r="VIK61" s="23"/>
      <c r="VIL61" s="23"/>
      <c r="VIM61" s="23"/>
      <c r="VIN61" s="23"/>
      <c r="VIO61" s="23"/>
      <c r="VIP61" s="23"/>
      <c r="VIQ61" s="23"/>
      <c r="VIR61" s="23"/>
      <c r="VIS61" s="23"/>
      <c r="VIT61" s="23"/>
      <c r="VIU61" s="23"/>
      <c r="VIV61" s="23"/>
      <c r="VIW61" s="23"/>
      <c r="VIX61" s="23"/>
      <c r="VIY61" s="23"/>
      <c r="VIZ61" s="23"/>
      <c r="VJA61" s="23"/>
      <c r="VJB61" s="23"/>
      <c r="VJC61" s="23"/>
      <c r="VJD61" s="23"/>
      <c r="VJE61" s="23"/>
      <c r="VJF61" s="23"/>
      <c r="VJG61" s="23"/>
      <c r="VJH61" s="23"/>
      <c r="VJI61" s="23"/>
      <c r="VJJ61" s="23"/>
      <c r="VJK61" s="23"/>
      <c r="VJL61" s="23"/>
      <c r="VJM61" s="23"/>
      <c r="VJN61" s="23"/>
      <c r="VJO61" s="23"/>
      <c r="VJP61" s="23"/>
      <c r="VJQ61" s="23"/>
      <c r="VJR61" s="23"/>
      <c r="VJS61" s="23"/>
      <c r="VJT61" s="23"/>
      <c r="VJU61" s="23"/>
      <c r="VJV61" s="23"/>
      <c r="VJW61" s="23"/>
      <c r="VJX61" s="23"/>
      <c r="VJY61" s="23"/>
      <c r="VJZ61" s="23"/>
      <c r="VKA61" s="23"/>
      <c r="VKB61" s="23"/>
      <c r="VKC61" s="23"/>
      <c r="VKD61" s="23"/>
      <c r="VKE61" s="23"/>
      <c r="VKF61" s="23"/>
      <c r="VKG61" s="23"/>
      <c r="VKH61" s="23"/>
      <c r="VKI61" s="23"/>
      <c r="VKJ61" s="23"/>
      <c r="VKK61" s="23"/>
      <c r="VKL61" s="23"/>
      <c r="VKM61" s="23"/>
      <c r="VKN61" s="23"/>
      <c r="VKO61" s="23"/>
      <c r="VKP61" s="23"/>
      <c r="VKQ61" s="23"/>
      <c r="VKR61" s="23"/>
      <c r="VKS61" s="23"/>
      <c r="VKT61" s="23"/>
      <c r="VKU61" s="23"/>
      <c r="VKV61" s="23"/>
      <c r="VKW61" s="23"/>
      <c r="VKX61" s="23"/>
      <c r="VKY61" s="23"/>
      <c r="VKZ61" s="23"/>
      <c r="VLA61" s="23"/>
      <c r="VLB61" s="23"/>
      <c r="VLC61" s="23"/>
      <c r="VLD61" s="23"/>
      <c r="VLE61" s="23"/>
      <c r="VLF61" s="23"/>
      <c r="VLG61" s="23"/>
      <c r="VLH61" s="23"/>
      <c r="VLI61" s="23"/>
      <c r="VLJ61" s="23"/>
      <c r="VLK61" s="23"/>
      <c r="VLL61" s="23"/>
      <c r="VLM61" s="23"/>
      <c r="VLN61" s="23"/>
      <c r="VLO61" s="23"/>
      <c r="VLP61" s="23"/>
      <c r="VLQ61" s="23"/>
      <c r="VLR61" s="23"/>
      <c r="VLS61" s="23"/>
      <c r="VLT61" s="23"/>
      <c r="VLU61" s="23"/>
      <c r="VLV61" s="23"/>
      <c r="VLW61" s="23"/>
      <c r="VLX61" s="23"/>
      <c r="VLY61" s="23"/>
      <c r="VLZ61" s="23"/>
      <c r="VMA61" s="23"/>
      <c r="VMB61" s="23"/>
      <c r="VMC61" s="23"/>
      <c r="VMD61" s="23"/>
      <c r="VME61" s="23"/>
      <c r="VMF61" s="23"/>
      <c r="VMG61" s="23"/>
      <c r="VMH61" s="23"/>
      <c r="VMI61" s="23"/>
      <c r="VMJ61" s="23"/>
      <c r="VMK61" s="23"/>
      <c r="VML61" s="23"/>
      <c r="VMM61" s="23"/>
      <c r="VMN61" s="23"/>
      <c r="VMO61" s="23"/>
      <c r="VMP61" s="23"/>
      <c r="VMQ61" s="23"/>
      <c r="VMR61" s="23"/>
      <c r="VMS61" s="23"/>
      <c r="VMT61" s="23"/>
      <c r="VMU61" s="23"/>
      <c r="VMV61" s="23"/>
      <c r="VMW61" s="23"/>
      <c r="VMX61" s="23"/>
      <c r="VMY61" s="23"/>
      <c r="VMZ61" s="23"/>
      <c r="VNA61" s="23"/>
      <c r="VNB61" s="23"/>
      <c r="VNC61" s="23"/>
      <c r="VND61" s="23"/>
      <c r="VNE61" s="23"/>
      <c r="VNF61" s="23"/>
      <c r="VNG61" s="23"/>
      <c r="VNH61" s="23"/>
      <c r="VNI61" s="23"/>
      <c r="VNJ61" s="23"/>
      <c r="VNK61" s="23"/>
      <c r="VNL61" s="23"/>
      <c r="VNM61" s="23"/>
      <c r="VNN61" s="23"/>
      <c r="VNO61" s="23"/>
      <c r="VNP61" s="23"/>
      <c r="VNQ61" s="23"/>
      <c r="VNR61" s="23"/>
      <c r="VNS61" s="23"/>
      <c r="VNT61" s="23"/>
      <c r="VNU61" s="23"/>
      <c r="VNV61" s="23"/>
      <c r="VNW61" s="23"/>
      <c r="VNX61" s="23"/>
      <c r="VNY61" s="23"/>
      <c r="VNZ61" s="23"/>
      <c r="VOA61" s="23"/>
      <c r="VOB61" s="23"/>
      <c r="VOC61" s="23"/>
      <c r="VOD61" s="23"/>
      <c r="VOE61" s="23"/>
      <c r="VOF61" s="23"/>
      <c r="VOG61" s="23"/>
      <c r="VOH61" s="23"/>
      <c r="VOI61" s="23"/>
      <c r="VOJ61" s="23"/>
      <c r="VOK61" s="23"/>
      <c r="VOL61" s="23"/>
      <c r="VOM61" s="23"/>
      <c r="VON61" s="23"/>
      <c r="VOO61" s="23"/>
      <c r="VOP61" s="23"/>
      <c r="VOQ61" s="23"/>
      <c r="VOR61" s="23"/>
      <c r="VOS61" s="23"/>
      <c r="VOT61" s="23"/>
      <c r="VOU61" s="23"/>
      <c r="VOV61" s="23"/>
      <c r="VOW61" s="23"/>
      <c r="VOX61" s="23"/>
      <c r="VOY61" s="23"/>
      <c r="VOZ61" s="23"/>
      <c r="VPA61" s="23"/>
      <c r="VPB61" s="23"/>
      <c r="VPC61" s="23"/>
      <c r="VPD61" s="23"/>
      <c r="VPE61" s="23"/>
      <c r="VPF61" s="23"/>
      <c r="VPG61" s="23"/>
      <c r="VPH61" s="23"/>
      <c r="VPI61" s="23"/>
      <c r="VPJ61" s="23"/>
      <c r="VPK61" s="23"/>
      <c r="VPL61" s="23"/>
      <c r="VPM61" s="23"/>
      <c r="VPN61" s="23"/>
      <c r="VPO61" s="23"/>
      <c r="VPP61" s="23"/>
      <c r="VPQ61" s="23"/>
      <c r="VPR61" s="23"/>
      <c r="VPS61" s="23"/>
      <c r="VPT61" s="23"/>
      <c r="VPU61" s="23"/>
      <c r="VPV61" s="23"/>
      <c r="VPW61" s="23"/>
      <c r="VPX61" s="23"/>
      <c r="VPY61" s="23"/>
      <c r="VPZ61" s="23"/>
      <c r="VQA61" s="23"/>
      <c r="VQB61" s="23"/>
      <c r="VQC61" s="23"/>
      <c r="VQD61" s="23"/>
      <c r="VQE61" s="23"/>
      <c r="VQF61" s="23"/>
      <c r="VQG61" s="23"/>
      <c r="VQH61" s="23"/>
      <c r="VQI61" s="23"/>
      <c r="VQJ61" s="23"/>
      <c r="VQK61" s="23"/>
      <c r="VQL61" s="23"/>
      <c r="VQM61" s="23"/>
      <c r="VQN61" s="23"/>
      <c r="VQO61" s="23"/>
      <c r="VQP61" s="23"/>
      <c r="VQQ61" s="23"/>
      <c r="VQR61" s="23"/>
      <c r="VQS61" s="23"/>
      <c r="VQT61" s="23"/>
      <c r="VQU61" s="23"/>
      <c r="VQV61" s="23"/>
      <c r="VQW61" s="23"/>
      <c r="VQX61" s="23"/>
      <c r="VQY61" s="23"/>
      <c r="VQZ61" s="23"/>
      <c r="VRA61" s="23"/>
      <c r="VRB61" s="23"/>
      <c r="VRC61" s="23"/>
      <c r="VRD61" s="23"/>
      <c r="VRE61" s="23"/>
      <c r="VRF61" s="23"/>
      <c r="VRG61" s="23"/>
      <c r="VRH61" s="23"/>
      <c r="VRI61" s="23"/>
      <c r="VRJ61" s="23"/>
      <c r="VRK61" s="23"/>
      <c r="VRL61" s="23"/>
      <c r="VRM61" s="23"/>
      <c r="VRN61" s="23"/>
      <c r="VRO61" s="23"/>
      <c r="VRP61" s="23"/>
      <c r="VRQ61" s="23"/>
      <c r="VRR61" s="23"/>
      <c r="VRS61" s="23"/>
      <c r="VRT61" s="23"/>
      <c r="VRU61" s="23"/>
      <c r="VRV61" s="23"/>
      <c r="VRW61" s="23"/>
      <c r="VRX61" s="23"/>
      <c r="VRY61" s="23"/>
      <c r="VRZ61" s="23"/>
      <c r="VSA61" s="23"/>
      <c r="VSB61" s="23"/>
      <c r="VSC61" s="23"/>
      <c r="VSD61" s="23"/>
      <c r="VSE61" s="23"/>
      <c r="VSF61" s="23"/>
      <c r="VSG61" s="23"/>
      <c r="VSH61" s="23"/>
      <c r="VSI61" s="23"/>
      <c r="VSJ61" s="23"/>
      <c r="VSK61" s="23"/>
      <c r="VSL61" s="23"/>
      <c r="VSM61" s="23"/>
      <c r="VSN61" s="23"/>
      <c r="VSO61" s="23"/>
      <c r="VSP61" s="23"/>
      <c r="VSQ61" s="23"/>
      <c r="VSR61" s="23"/>
      <c r="VSS61" s="23"/>
      <c r="VST61" s="23"/>
      <c r="VSU61" s="23"/>
      <c r="VSV61" s="23"/>
      <c r="VSW61" s="23"/>
      <c r="VSX61" s="23"/>
      <c r="VSY61" s="23"/>
      <c r="VSZ61" s="23"/>
      <c r="VTA61" s="23"/>
      <c r="VTB61" s="23"/>
      <c r="VTC61" s="23"/>
      <c r="VTD61" s="23"/>
      <c r="VTE61" s="23"/>
      <c r="VTF61" s="23"/>
      <c r="VTG61" s="23"/>
      <c r="VTH61" s="23"/>
      <c r="VTI61" s="23"/>
      <c r="VTJ61" s="23"/>
      <c r="VTK61" s="23"/>
      <c r="VTL61" s="23"/>
      <c r="VTM61" s="23"/>
      <c r="VTN61" s="23"/>
      <c r="VTO61" s="23"/>
      <c r="VTP61" s="23"/>
      <c r="VTQ61" s="23"/>
      <c r="VTR61" s="23"/>
      <c r="VTS61" s="23"/>
      <c r="VTT61" s="23"/>
      <c r="VTU61" s="23"/>
      <c r="VTV61" s="23"/>
      <c r="VTW61" s="23"/>
      <c r="VTX61" s="23"/>
      <c r="VTY61" s="23"/>
      <c r="VTZ61" s="23"/>
      <c r="VUA61" s="23"/>
      <c r="VUB61" s="23"/>
      <c r="VUC61" s="23"/>
      <c r="VUD61" s="23"/>
      <c r="VUE61" s="23"/>
      <c r="VUF61" s="23"/>
      <c r="VUG61" s="23"/>
      <c r="VUH61" s="23"/>
      <c r="VUI61" s="23"/>
      <c r="VUJ61" s="23"/>
      <c r="VUK61" s="23"/>
      <c r="VUL61" s="23"/>
      <c r="VUM61" s="23"/>
      <c r="VUN61" s="23"/>
      <c r="VUO61" s="23"/>
      <c r="VUP61" s="23"/>
      <c r="VUQ61" s="23"/>
      <c r="VUR61" s="23"/>
      <c r="VUS61" s="23"/>
      <c r="VUT61" s="23"/>
      <c r="VUU61" s="23"/>
      <c r="VUV61" s="23"/>
      <c r="VUW61" s="23"/>
      <c r="VUX61" s="23"/>
      <c r="VUY61" s="23"/>
      <c r="VUZ61" s="23"/>
      <c r="VVA61" s="23"/>
      <c r="VVB61" s="23"/>
      <c r="VVC61" s="23"/>
      <c r="VVD61" s="23"/>
      <c r="VVE61" s="23"/>
      <c r="VVF61" s="23"/>
      <c r="VVG61" s="23"/>
      <c r="VVH61" s="23"/>
      <c r="VVI61" s="23"/>
      <c r="VVJ61" s="23"/>
      <c r="VVK61" s="23"/>
      <c r="VVL61" s="23"/>
      <c r="VVM61" s="23"/>
      <c r="VVN61" s="23"/>
      <c r="VVO61" s="23"/>
      <c r="VVP61" s="23"/>
      <c r="VVQ61" s="23"/>
      <c r="VVR61" s="23"/>
      <c r="VVS61" s="23"/>
      <c r="VVT61" s="23"/>
      <c r="VVU61" s="23"/>
      <c r="VVV61" s="23"/>
      <c r="VVW61" s="23"/>
      <c r="VVX61" s="23"/>
      <c r="VVY61" s="23"/>
      <c r="VVZ61" s="23"/>
      <c r="VWA61" s="23"/>
      <c r="VWB61" s="23"/>
      <c r="VWC61" s="23"/>
      <c r="VWD61" s="23"/>
      <c r="VWE61" s="23"/>
      <c r="VWF61" s="23"/>
      <c r="VWG61" s="23"/>
      <c r="VWH61" s="23"/>
      <c r="VWI61" s="23"/>
      <c r="VWJ61" s="23"/>
      <c r="VWK61" s="23"/>
      <c r="VWL61" s="23"/>
      <c r="VWM61" s="23"/>
      <c r="VWN61" s="23"/>
      <c r="VWO61" s="23"/>
      <c r="VWP61" s="23"/>
      <c r="VWQ61" s="23"/>
      <c r="VWR61" s="23"/>
      <c r="VWS61" s="23"/>
      <c r="VWT61" s="23"/>
      <c r="VWU61" s="23"/>
      <c r="VWV61" s="23"/>
      <c r="VWW61" s="23"/>
      <c r="VWX61" s="23"/>
      <c r="VWY61" s="23"/>
      <c r="VWZ61" s="23"/>
      <c r="VXA61" s="23"/>
      <c r="VXB61" s="23"/>
      <c r="VXC61" s="23"/>
      <c r="VXD61" s="23"/>
      <c r="VXE61" s="23"/>
      <c r="VXF61" s="23"/>
      <c r="VXG61" s="23"/>
      <c r="VXH61" s="23"/>
      <c r="VXI61" s="23"/>
      <c r="VXJ61" s="23"/>
      <c r="VXK61" s="23"/>
      <c r="VXL61" s="23"/>
      <c r="VXM61" s="23"/>
      <c r="VXN61" s="23"/>
      <c r="VXO61" s="23"/>
      <c r="VXP61" s="23"/>
      <c r="VXQ61" s="23"/>
      <c r="VXR61" s="23"/>
      <c r="VXS61" s="23"/>
      <c r="VXT61" s="23"/>
      <c r="VXU61" s="23"/>
      <c r="VXV61" s="23"/>
      <c r="VXW61" s="23"/>
      <c r="VXX61" s="23"/>
      <c r="VXY61" s="23"/>
      <c r="VXZ61" s="23"/>
      <c r="VYA61" s="23"/>
      <c r="VYB61" s="23"/>
      <c r="VYC61" s="23"/>
      <c r="VYD61" s="23"/>
      <c r="VYE61" s="23"/>
      <c r="VYF61" s="23"/>
      <c r="VYG61" s="23"/>
      <c r="VYH61" s="23"/>
      <c r="VYI61" s="23"/>
      <c r="VYJ61" s="23"/>
      <c r="VYK61" s="23"/>
      <c r="VYL61" s="23"/>
      <c r="VYM61" s="23"/>
      <c r="VYN61" s="23"/>
      <c r="VYO61" s="23"/>
      <c r="VYP61" s="23"/>
      <c r="VYQ61" s="23"/>
      <c r="VYR61" s="23"/>
      <c r="VYS61" s="23"/>
      <c r="VYT61" s="23"/>
      <c r="VYU61" s="23"/>
      <c r="VYV61" s="23"/>
      <c r="VYW61" s="23"/>
      <c r="VYX61" s="23"/>
      <c r="VYY61" s="23"/>
      <c r="VYZ61" s="23"/>
      <c r="VZA61" s="23"/>
      <c r="VZB61" s="23"/>
      <c r="VZC61" s="23"/>
      <c r="VZD61" s="23"/>
      <c r="VZE61" s="23"/>
      <c r="VZF61" s="23"/>
      <c r="VZG61" s="23"/>
      <c r="VZH61" s="23"/>
      <c r="VZI61" s="23"/>
      <c r="VZJ61" s="23"/>
      <c r="VZK61" s="23"/>
      <c r="VZL61" s="23"/>
      <c r="VZM61" s="23"/>
      <c r="VZN61" s="23"/>
      <c r="VZO61" s="23"/>
      <c r="VZP61" s="23"/>
      <c r="VZQ61" s="23"/>
      <c r="VZR61" s="23"/>
      <c r="VZS61" s="23"/>
      <c r="VZT61" s="23"/>
      <c r="VZU61" s="23"/>
      <c r="VZV61" s="23"/>
      <c r="VZW61" s="23"/>
      <c r="VZX61" s="23"/>
      <c r="VZY61" s="23"/>
      <c r="VZZ61" s="23"/>
      <c r="WAA61" s="23"/>
      <c r="WAB61" s="23"/>
      <c r="WAC61" s="23"/>
      <c r="WAD61" s="23"/>
      <c r="WAE61" s="23"/>
      <c r="WAF61" s="23"/>
      <c r="WAG61" s="23"/>
      <c r="WAH61" s="23"/>
      <c r="WAI61" s="23"/>
      <c r="WAJ61" s="23"/>
      <c r="WAK61" s="23"/>
      <c r="WAL61" s="23"/>
      <c r="WAM61" s="23"/>
      <c r="WAN61" s="23"/>
      <c r="WAO61" s="23"/>
      <c r="WAP61" s="23"/>
      <c r="WAQ61" s="23"/>
      <c r="WAR61" s="23"/>
      <c r="WAS61" s="23"/>
      <c r="WAT61" s="23"/>
      <c r="WAU61" s="23"/>
      <c r="WAV61" s="23"/>
      <c r="WAW61" s="23"/>
      <c r="WAX61" s="23"/>
      <c r="WAY61" s="23"/>
      <c r="WAZ61" s="23"/>
      <c r="WBA61" s="23"/>
      <c r="WBB61" s="23"/>
      <c r="WBC61" s="23"/>
      <c r="WBD61" s="23"/>
      <c r="WBE61" s="23"/>
      <c r="WBF61" s="23"/>
      <c r="WBG61" s="23"/>
      <c r="WBH61" s="23"/>
      <c r="WBI61" s="23"/>
      <c r="WBJ61" s="23"/>
      <c r="WBK61" s="23"/>
      <c r="WBL61" s="23"/>
      <c r="WBM61" s="23"/>
      <c r="WBN61" s="23"/>
      <c r="WBO61" s="23"/>
      <c r="WBP61" s="23"/>
      <c r="WBQ61" s="23"/>
      <c r="WBR61" s="23"/>
      <c r="WBS61" s="23"/>
      <c r="WBT61" s="23"/>
      <c r="WBU61" s="23"/>
      <c r="WBV61" s="23"/>
      <c r="WBW61" s="23"/>
      <c r="WBX61" s="23"/>
      <c r="WBY61" s="23"/>
      <c r="WBZ61" s="23"/>
      <c r="WCA61" s="23"/>
      <c r="WCB61" s="23"/>
      <c r="WCC61" s="23"/>
      <c r="WCD61" s="23"/>
      <c r="WCE61" s="23"/>
      <c r="WCF61" s="23"/>
      <c r="WCG61" s="23"/>
      <c r="WCH61" s="23"/>
      <c r="WCI61" s="23"/>
      <c r="WCJ61" s="23"/>
      <c r="WCK61" s="23"/>
      <c r="WCL61" s="23"/>
      <c r="WCM61" s="23"/>
      <c r="WCN61" s="23"/>
      <c r="WCO61" s="23"/>
      <c r="WCP61" s="23"/>
      <c r="WCQ61" s="23"/>
      <c r="WCR61" s="23"/>
      <c r="WCS61" s="23"/>
      <c r="WCT61" s="23"/>
      <c r="WCU61" s="23"/>
      <c r="WCV61" s="23"/>
      <c r="WCW61" s="23"/>
      <c r="WCX61" s="23"/>
      <c r="WCY61" s="23"/>
      <c r="WCZ61" s="23"/>
      <c r="WDA61" s="23"/>
      <c r="WDB61" s="23"/>
      <c r="WDC61" s="23"/>
      <c r="WDD61" s="23"/>
      <c r="WDE61" s="23"/>
      <c r="WDF61" s="23"/>
      <c r="WDG61" s="23"/>
      <c r="WDH61" s="23"/>
      <c r="WDI61" s="23"/>
      <c r="WDJ61" s="23"/>
      <c r="WDK61" s="23"/>
      <c r="WDL61" s="23"/>
      <c r="WDM61" s="23"/>
      <c r="WDN61" s="23"/>
      <c r="WDO61" s="23"/>
      <c r="WDP61" s="23"/>
      <c r="WDQ61" s="23"/>
      <c r="WDR61" s="23"/>
      <c r="WDS61" s="23"/>
      <c r="WDT61" s="23"/>
      <c r="WDU61" s="23"/>
      <c r="WDV61" s="23"/>
      <c r="WDW61" s="23"/>
      <c r="WDX61" s="23"/>
      <c r="WDY61" s="23"/>
      <c r="WDZ61" s="23"/>
      <c r="WEA61" s="23"/>
      <c r="WEB61" s="23"/>
      <c r="WEC61" s="23"/>
      <c r="WED61" s="23"/>
      <c r="WEE61" s="23"/>
      <c r="WEF61" s="23"/>
      <c r="WEG61" s="23"/>
      <c r="WEH61" s="23"/>
      <c r="WEI61" s="23"/>
      <c r="WEJ61" s="23"/>
      <c r="WEK61" s="23"/>
      <c r="WEL61" s="23"/>
      <c r="WEM61" s="23"/>
      <c r="WEN61" s="23"/>
      <c r="WEO61" s="23"/>
      <c r="WEP61" s="23"/>
      <c r="WEQ61" s="23"/>
      <c r="WER61" s="23"/>
      <c r="WES61" s="23"/>
      <c r="WET61" s="23"/>
      <c r="WEU61" s="23"/>
      <c r="WEV61" s="23"/>
      <c r="WEW61" s="23"/>
      <c r="WEX61" s="23"/>
      <c r="WEY61" s="23"/>
      <c r="WEZ61" s="23"/>
      <c r="WFA61" s="23"/>
      <c r="WFB61" s="23"/>
      <c r="WFC61" s="23"/>
      <c r="WFD61" s="23"/>
      <c r="WFE61" s="23"/>
      <c r="WFF61" s="23"/>
      <c r="WFG61" s="23"/>
      <c r="WFH61" s="23"/>
      <c r="WFI61" s="23"/>
      <c r="WFJ61" s="23"/>
      <c r="WFK61" s="23"/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  <c r="WGJ61" s="23"/>
      <c r="WGK61" s="23"/>
      <c r="WGL61" s="23"/>
      <c r="WGM61" s="23"/>
      <c r="WGN61" s="23"/>
      <c r="WGO61" s="23"/>
      <c r="WGP61" s="23"/>
      <c r="WGQ61" s="23"/>
      <c r="WGR61" s="23"/>
      <c r="WGS61" s="23"/>
      <c r="WGT61" s="23"/>
      <c r="WGU61" s="23"/>
      <c r="WGV61" s="23"/>
      <c r="WGW61" s="23"/>
      <c r="WGX61" s="23"/>
      <c r="WGY61" s="23"/>
      <c r="WGZ61" s="23"/>
      <c r="WHA61" s="23"/>
      <c r="WHB61" s="23"/>
      <c r="WHC61" s="23"/>
      <c r="WHD61" s="23"/>
      <c r="WHE61" s="23"/>
      <c r="WHF61" s="23"/>
      <c r="WHG61" s="23"/>
      <c r="WHH61" s="23"/>
      <c r="WHI61" s="23"/>
      <c r="WHJ61" s="23"/>
      <c r="WHK61" s="23"/>
      <c r="WHL61" s="23"/>
      <c r="WHM61" s="23"/>
      <c r="WHN61" s="23"/>
      <c r="WHO61" s="23"/>
      <c r="WHP61" s="23"/>
      <c r="WHQ61" s="23"/>
      <c r="WHR61" s="23"/>
      <c r="WHS61" s="23"/>
      <c r="WHT61" s="23"/>
      <c r="WHU61" s="23"/>
      <c r="WHV61" s="23"/>
      <c r="WHW61" s="23"/>
      <c r="WHX61" s="23"/>
      <c r="WHY61" s="23"/>
      <c r="WHZ61" s="23"/>
      <c r="WIA61" s="23"/>
      <c r="WIB61" s="23"/>
      <c r="WIC61" s="23"/>
      <c r="WID61" s="23"/>
      <c r="WIE61" s="23"/>
      <c r="WIF61" s="23"/>
      <c r="WIG61" s="23"/>
      <c r="WIH61" s="23"/>
      <c r="WII61" s="23"/>
      <c r="WIJ61" s="23"/>
      <c r="WIK61" s="23"/>
      <c r="WIL61" s="23"/>
      <c r="WIM61" s="23"/>
      <c r="WIN61" s="23"/>
      <c r="WIO61" s="23"/>
      <c r="WIP61" s="23"/>
      <c r="WIQ61" s="23"/>
      <c r="WIR61" s="23"/>
      <c r="WIS61" s="23"/>
      <c r="WIT61" s="23"/>
      <c r="WIU61" s="23"/>
      <c r="WIV61" s="23"/>
      <c r="WIW61" s="23"/>
      <c r="WIX61" s="23"/>
      <c r="WIY61" s="23"/>
      <c r="WIZ61" s="23"/>
      <c r="WJA61" s="23"/>
      <c r="WJB61" s="23"/>
      <c r="WJC61" s="23"/>
      <c r="WJD61" s="23"/>
      <c r="WJE61" s="23"/>
      <c r="WJF61" s="23"/>
      <c r="WJG61" s="23"/>
      <c r="WJH61" s="23"/>
      <c r="WJI61" s="23"/>
      <c r="WJJ61" s="23"/>
      <c r="WJK61" s="23"/>
      <c r="WJL61" s="23"/>
      <c r="WJM61" s="23"/>
      <c r="WJN61" s="23"/>
      <c r="WJO61" s="23"/>
      <c r="WJP61" s="23"/>
      <c r="WJQ61" s="23"/>
      <c r="WJR61" s="23"/>
      <c r="WJS61" s="23"/>
      <c r="WJT61" s="23"/>
      <c r="WJU61" s="23"/>
      <c r="WJV61" s="23"/>
      <c r="WJW61" s="23"/>
      <c r="WJX61" s="23"/>
      <c r="WJY61" s="23"/>
      <c r="WJZ61" s="23"/>
      <c r="WKA61" s="23"/>
      <c r="WKB61" s="23"/>
      <c r="WKC61" s="23"/>
      <c r="WKD61" s="23"/>
      <c r="WKE61" s="23"/>
      <c r="WKF61" s="23"/>
      <c r="WKG61" s="23"/>
      <c r="WKH61" s="23"/>
      <c r="WKI61" s="23"/>
      <c r="WKJ61" s="23"/>
      <c r="WKK61" s="23"/>
      <c r="WKL61" s="23"/>
      <c r="WKM61" s="23"/>
      <c r="WKN61" s="23"/>
      <c r="WKO61" s="23"/>
      <c r="WKP61" s="23"/>
      <c r="WKQ61" s="23"/>
      <c r="WKR61" s="23"/>
      <c r="WKS61" s="23"/>
      <c r="WKT61" s="23"/>
      <c r="WKU61" s="23"/>
      <c r="WKV61" s="23"/>
      <c r="WKW61" s="23"/>
      <c r="WKX61" s="23"/>
      <c r="WKY61" s="23"/>
      <c r="WKZ61" s="23"/>
      <c r="WLA61" s="23"/>
      <c r="WLB61" s="23"/>
      <c r="WLC61" s="23"/>
      <c r="WLD61" s="23"/>
      <c r="WLE61" s="23"/>
      <c r="WLF61" s="23"/>
      <c r="WLG61" s="23"/>
      <c r="WLH61" s="23"/>
      <c r="WLI61" s="23"/>
      <c r="WLJ61" s="23"/>
      <c r="WLK61" s="23"/>
      <c r="WLL61" s="23"/>
      <c r="WLM61" s="23"/>
      <c r="WLN61" s="23"/>
      <c r="WLO61" s="23"/>
      <c r="WLP61" s="23"/>
      <c r="WLQ61" s="23"/>
      <c r="WLR61" s="23"/>
      <c r="WLS61" s="23"/>
      <c r="WLT61" s="23"/>
      <c r="WLU61" s="23"/>
      <c r="WLV61" s="23"/>
      <c r="WLW61" s="23"/>
      <c r="WLX61" s="23"/>
      <c r="WLY61" s="23"/>
      <c r="WLZ61" s="23"/>
      <c r="WMA61" s="23"/>
      <c r="WMB61" s="23"/>
      <c r="WMC61" s="23"/>
      <c r="WMD61" s="23"/>
      <c r="WME61" s="23"/>
      <c r="WMF61" s="23"/>
      <c r="WMG61" s="23"/>
      <c r="WMH61" s="23"/>
      <c r="WMI61" s="23"/>
      <c r="WMJ61" s="23"/>
      <c r="WMK61" s="23"/>
      <c r="WML61" s="23"/>
      <c r="WMM61" s="23"/>
      <c r="WMN61" s="23"/>
      <c r="WMO61" s="23"/>
      <c r="WMP61" s="23"/>
      <c r="WMQ61" s="23"/>
      <c r="WMR61" s="23"/>
      <c r="WMS61" s="23"/>
      <c r="WMT61" s="23"/>
      <c r="WMU61" s="23"/>
      <c r="WMV61" s="23"/>
      <c r="WMW61" s="23"/>
      <c r="WMX61" s="23"/>
      <c r="WMY61" s="23"/>
      <c r="WMZ61" s="23"/>
      <c r="WNA61" s="23"/>
      <c r="WNB61" s="23"/>
      <c r="WNC61" s="23"/>
      <c r="WND61" s="23"/>
      <c r="WNE61" s="23"/>
      <c r="WNF61" s="23"/>
      <c r="WNG61" s="23"/>
      <c r="WNH61" s="23"/>
      <c r="WNI61" s="23"/>
      <c r="WNJ61" s="23"/>
      <c r="WNK61" s="23"/>
      <c r="WNL61" s="23"/>
      <c r="WNM61" s="23"/>
      <c r="WNN61" s="23"/>
      <c r="WNO61" s="23"/>
      <c r="WNP61" s="23"/>
      <c r="WNQ61" s="23"/>
      <c r="WNR61" s="23"/>
      <c r="WNS61" s="23"/>
      <c r="WNT61" s="23"/>
      <c r="WNU61" s="23"/>
      <c r="WNV61" s="23"/>
      <c r="WNW61" s="23"/>
      <c r="WNX61" s="23"/>
      <c r="WNY61" s="23"/>
      <c r="WNZ61" s="23"/>
      <c r="WOA61" s="23"/>
      <c r="WOB61" s="23"/>
      <c r="WOC61" s="23"/>
      <c r="WOD61" s="23"/>
      <c r="WOE61" s="23"/>
      <c r="WOF61" s="23"/>
      <c r="WOG61" s="23"/>
      <c r="WOH61" s="23"/>
      <c r="WOI61" s="23"/>
      <c r="WOJ61" s="23"/>
      <c r="WOK61" s="23"/>
      <c r="WOL61" s="23"/>
      <c r="WOM61" s="23"/>
      <c r="WON61" s="23"/>
      <c r="WOO61" s="23"/>
      <c r="WOP61" s="23"/>
      <c r="WOQ61" s="23"/>
      <c r="WOR61" s="23"/>
      <c r="WOS61" s="23"/>
      <c r="WOT61" s="23"/>
      <c r="WOU61" s="23"/>
      <c r="WOV61" s="23"/>
      <c r="WOW61" s="23"/>
      <c r="WOX61" s="23"/>
      <c r="WOY61" s="23"/>
      <c r="WOZ61" s="23"/>
      <c r="WPA61" s="23"/>
      <c r="WPB61" s="23"/>
      <c r="WPC61" s="23"/>
      <c r="WPD61" s="23"/>
      <c r="WPE61" s="23"/>
      <c r="WPF61" s="23"/>
      <c r="WPG61" s="23"/>
      <c r="WPH61" s="23"/>
      <c r="WPI61" s="23"/>
      <c r="WPJ61" s="23"/>
      <c r="WPK61" s="23"/>
      <c r="WPL61" s="23"/>
      <c r="WPM61" s="23"/>
      <c r="WPN61" s="23"/>
      <c r="WPO61" s="23"/>
      <c r="WPP61" s="23"/>
      <c r="WPQ61" s="23"/>
      <c r="WPR61" s="23"/>
      <c r="WPS61" s="23"/>
      <c r="WPT61" s="23"/>
      <c r="WPU61" s="23"/>
      <c r="WPV61" s="23"/>
      <c r="WPW61" s="23"/>
      <c r="WPX61" s="23"/>
      <c r="WPY61" s="23"/>
      <c r="WPZ61" s="23"/>
      <c r="WQA61" s="23"/>
      <c r="WQB61" s="23"/>
      <c r="WQC61" s="23"/>
      <c r="WQD61" s="23"/>
      <c r="WQE61" s="23"/>
      <c r="WQF61" s="23"/>
      <c r="WQG61" s="23"/>
      <c r="WQH61" s="23"/>
      <c r="WQI61" s="23"/>
      <c r="WQJ61" s="23"/>
      <c r="WQK61" s="23"/>
      <c r="WQL61" s="23"/>
      <c r="WQM61" s="23"/>
      <c r="WQN61" s="23"/>
      <c r="WQO61" s="23"/>
      <c r="WQP61" s="23"/>
      <c r="WQQ61" s="23"/>
      <c r="WQR61" s="23"/>
      <c r="WQS61" s="23"/>
      <c r="WQT61" s="23"/>
      <c r="WQU61" s="23"/>
      <c r="WQV61" s="23"/>
      <c r="WQW61" s="23"/>
      <c r="WQX61" s="23"/>
      <c r="WQY61" s="23"/>
      <c r="WQZ61" s="23"/>
      <c r="WRA61" s="23"/>
      <c r="WRB61" s="23"/>
      <c r="WRC61" s="23"/>
      <c r="WRD61" s="23"/>
      <c r="WRE61" s="23"/>
      <c r="WRF61" s="23"/>
      <c r="WRG61" s="23"/>
      <c r="WRH61" s="23"/>
      <c r="WRI61" s="23"/>
      <c r="WRJ61" s="23"/>
      <c r="WRK61" s="23"/>
      <c r="WRL61" s="23"/>
      <c r="WRM61" s="23"/>
      <c r="WRN61" s="23"/>
      <c r="WRO61" s="23"/>
      <c r="WRP61" s="23"/>
      <c r="WRQ61" s="23"/>
      <c r="WRR61" s="23"/>
      <c r="WRS61" s="23"/>
      <c r="WRT61" s="23"/>
      <c r="WRU61" s="23"/>
      <c r="WRV61" s="23"/>
      <c r="WRW61" s="23"/>
      <c r="WRX61" s="23"/>
      <c r="WRY61" s="23"/>
      <c r="WRZ61" s="23"/>
      <c r="WSA61" s="23"/>
      <c r="WSB61" s="23"/>
      <c r="WSC61" s="23"/>
      <c r="WSD61" s="23"/>
      <c r="WSE61" s="23"/>
      <c r="WSF61" s="23"/>
      <c r="WSG61" s="23"/>
      <c r="WSH61" s="23"/>
      <c r="WSI61" s="23"/>
      <c r="WSJ61" s="23"/>
      <c r="WSK61" s="23"/>
      <c r="WSL61" s="23"/>
      <c r="WSM61" s="23"/>
      <c r="WSN61" s="23"/>
      <c r="WSO61" s="23"/>
      <c r="WSP61" s="23"/>
      <c r="WSQ61" s="23"/>
      <c r="WSR61" s="23"/>
      <c r="WSS61" s="23"/>
      <c r="WST61" s="23"/>
      <c r="WSU61" s="23"/>
      <c r="WSV61" s="23"/>
      <c r="WSW61" s="23"/>
      <c r="WSX61" s="23"/>
      <c r="WSY61" s="23"/>
      <c r="WSZ61" s="23"/>
      <c r="WTA61" s="23"/>
      <c r="WTB61" s="23"/>
      <c r="WTC61" s="23"/>
      <c r="WTD61" s="23"/>
      <c r="WTE61" s="23"/>
      <c r="WTF61" s="23"/>
      <c r="WTG61" s="23"/>
      <c r="WTH61" s="23"/>
      <c r="WTI61" s="23"/>
      <c r="WTJ61" s="23"/>
      <c r="WTK61" s="23"/>
      <c r="WTL61" s="23"/>
      <c r="WTM61" s="23"/>
      <c r="WTN61" s="23"/>
      <c r="WTO61" s="23"/>
      <c r="WTP61" s="23"/>
      <c r="WTQ61" s="23"/>
      <c r="WTR61" s="23"/>
      <c r="WTS61" s="23"/>
      <c r="WTT61" s="23"/>
      <c r="WTU61" s="23"/>
      <c r="WTV61" s="23"/>
      <c r="WTW61" s="23"/>
      <c r="WTX61" s="23"/>
      <c r="WTY61" s="23"/>
      <c r="WTZ61" s="23"/>
      <c r="WUA61" s="23"/>
      <c r="WUB61" s="23"/>
      <c r="WUC61" s="23"/>
      <c r="WUD61" s="23"/>
      <c r="WUE61" s="23"/>
      <c r="WUF61" s="23"/>
      <c r="WUG61" s="23"/>
      <c r="WUH61" s="23"/>
      <c r="WUI61" s="23"/>
      <c r="WUJ61" s="23"/>
      <c r="WUK61" s="23"/>
      <c r="WUL61" s="23"/>
      <c r="WUM61" s="23"/>
      <c r="WUN61" s="23"/>
      <c r="WUO61" s="23"/>
      <c r="WUP61" s="23"/>
      <c r="WUQ61" s="23"/>
      <c r="WUR61" s="23"/>
      <c r="WUS61" s="23"/>
      <c r="WUT61" s="23"/>
      <c r="WUU61" s="23"/>
      <c r="WUV61" s="23"/>
      <c r="WUW61" s="23"/>
      <c r="WUX61" s="23"/>
      <c r="WUY61" s="23"/>
      <c r="WUZ61" s="23"/>
      <c r="WVA61" s="23"/>
      <c r="WVB61" s="23"/>
      <c r="WVC61" s="23"/>
      <c r="WVD61" s="23"/>
      <c r="WVE61" s="23"/>
      <c r="WVF61" s="23"/>
      <c r="WVG61" s="23"/>
      <c r="WVH61" s="23"/>
      <c r="WVI61" s="23"/>
      <c r="WVJ61" s="23"/>
      <c r="WVK61" s="23"/>
      <c r="WVL61" s="23"/>
      <c r="WVM61" s="23"/>
      <c r="WVN61" s="23"/>
      <c r="WVO61" s="23"/>
      <c r="WVP61" s="23"/>
      <c r="WVQ61" s="23"/>
      <c r="WVR61" s="23"/>
      <c r="WVS61" s="23"/>
      <c r="WVT61" s="23"/>
      <c r="WVU61" s="23"/>
      <c r="WVV61" s="23"/>
      <c r="WVW61" s="23"/>
      <c r="WVX61" s="23"/>
      <c r="WVY61" s="23"/>
      <c r="WVZ61" s="23"/>
      <c r="WWA61" s="23"/>
      <c r="WWB61" s="23"/>
      <c r="WWC61" s="23"/>
      <c r="WWD61" s="23"/>
      <c r="WWE61" s="23"/>
      <c r="WWF61" s="23"/>
      <c r="WWG61" s="23"/>
      <c r="WWH61" s="23"/>
      <c r="WWI61" s="23"/>
      <c r="WWJ61" s="23"/>
      <c r="WWK61" s="23"/>
      <c r="WWL61" s="23"/>
      <c r="WWM61" s="23"/>
      <c r="WWN61" s="23"/>
      <c r="WWO61" s="23"/>
      <c r="WWP61" s="23"/>
      <c r="WWQ61" s="23"/>
      <c r="WWR61" s="23"/>
      <c r="WWS61" s="23"/>
      <c r="WWT61" s="23"/>
      <c r="WWU61" s="23"/>
      <c r="WWV61" s="23"/>
      <c r="WWW61" s="23"/>
      <c r="WWX61" s="23"/>
      <c r="WWY61" s="23"/>
      <c r="WWZ61" s="23"/>
      <c r="WXA61" s="23"/>
      <c r="WXB61" s="23"/>
      <c r="WXC61" s="23"/>
      <c r="WXD61" s="23"/>
      <c r="WXE61" s="23"/>
      <c r="WXF61" s="23"/>
      <c r="WXG61" s="23"/>
      <c r="WXH61" s="23"/>
      <c r="WXI61" s="23"/>
      <c r="WXJ61" s="23"/>
      <c r="WXK61" s="23"/>
      <c r="WXL61" s="23"/>
      <c r="WXM61" s="23"/>
      <c r="WXN61" s="23"/>
      <c r="WXO61" s="23"/>
      <c r="WXP61" s="23"/>
      <c r="WXQ61" s="23"/>
      <c r="WXR61" s="23"/>
      <c r="WXS61" s="23"/>
      <c r="WXT61" s="23"/>
      <c r="WXU61" s="23"/>
      <c r="WXV61" s="23"/>
      <c r="WXW61" s="23"/>
      <c r="WXX61" s="23"/>
      <c r="WXY61" s="23"/>
      <c r="WXZ61" s="23"/>
      <c r="WYA61" s="23"/>
      <c r="WYB61" s="23"/>
      <c r="WYC61" s="23"/>
      <c r="WYD61" s="23"/>
      <c r="WYE61" s="23"/>
      <c r="WYF61" s="23"/>
      <c r="WYG61" s="23"/>
      <c r="WYH61" s="23"/>
      <c r="WYI61" s="23"/>
      <c r="WYJ61" s="23"/>
      <c r="WYK61" s="23"/>
      <c r="WYL61" s="23"/>
      <c r="WYM61" s="23"/>
      <c r="WYN61" s="23"/>
      <c r="WYO61" s="23"/>
      <c r="WYP61" s="23"/>
      <c r="WYQ61" s="23"/>
      <c r="WYR61" s="23"/>
      <c r="WYS61" s="23"/>
      <c r="WYT61" s="23"/>
      <c r="WYU61" s="23"/>
      <c r="WYV61" s="23"/>
      <c r="WYW61" s="23"/>
      <c r="WYX61" s="23"/>
      <c r="WYY61" s="23"/>
      <c r="WYZ61" s="23"/>
      <c r="WZA61" s="23"/>
      <c r="WZB61" s="23"/>
      <c r="WZC61" s="23"/>
      <c r="WZD61" s="23"/>
      <c r="WZE61" s="23"/>
      <c r="WZF61" s="23"/>
      <c r="WZG61" s="23"/>
      <c r="WZH61" s="23"/>
      <c r="WZI61" s="23"/>
      <c r="WZJ61" s="23"/>
      <c r="WZK61" s="23"/>
      <c r="WZL61" s="23"/>
      <c r="WZM61" s="23"/>
      <c r="WZN61" s="23"/>
      <c r="WZO61" s="23"/>
      <c r="WZP61" s="23"/>
      <c r="WZQ61" s="23"/>
      <c r="WZR61" s="23"/>
      <c r="WZS61" s="23"/>
      <c r="WZT61" s="23"/>
      <c r="WZU61" s="23"/>
      <c r="WZV61" s="23"/>
      <c r="WZW61" s="23"/>
      <c r="WZX61" s="23"/>
      <c r="WZY61" s="23"/>
      <c r="WZZ61" s="23"/>
      <c r="XAA61" s="23"/>
      <c r="XAB61" s="23"/>
      <c r="XAC61" s="23"/>
      <c r="XAD61" s="23"/>
      <c r="XAE61" s="23"/>
      <c r="XAF61" s="23"/>
      <c r="XAG61" s="23"/>
      <c r="XAH61" s="23"/>
      <c r="XAI61" s="23"/>
      <c r="XAJ61" s="23"/>
      <c r="XAK61" s="23"/>
      <c r="XAL61" s="23"/>
      <c r="XAM61" s="23"/>
      <c r="XAN61" s="23"/>
      <c r="XAO61" s="23"/>
      <c r="XAP61" s="23"/>
      <c r="XAQ61" s="23"/>
      <c r="XAR61" s="23"/>
      <c r="XAS61" s="23"/>
      <c r="XAT61" s="23"/>
      <c r="XAU61" s="23"/>
      <c r="XAV61" s="23"/>
      <c r="XAW61" s="23"/>
      <c r="XAX61" s="23"/>
      <c r="XAY61" s="23"/>
      <c r="XAZ61" s="23"/>
      <c r="XBA61" s="23"/>
      <c r="XBB61" s="23"/>
      <c r="XBC61" s="23"/>
      <c r="XBD61" s="23"/>
      <c r="XBE61" s="23"/>
      <c r="XBF61" s="23"/>
      <c r="XBG61" s="23"/>
      <c r="XBH61" s="23"/>
      <c r="XBI61" s="23"/>
      <c r="XBJ61" s="23"/>
      <c r="XBK61" s="23"/>
      <c r="XBL61" s="23"/>
      <c r="XBM61" s="23"/>
      <c r="XBN61" s="23"/>
      <c r="XBO61" s="23"/>
      <c r="XBP61" s="23"/>
      <c r="XBQ61" s="23"/>
      <c r="XBR61" s="23"/>
      <c r="XBS61" s="23"/>
      <c r="XBT61" s="23"/>
      <c r="XBU61" s="23"/>
      <c r="XBV61" s="23"/>
      <c r="XBW61" s="23"/>
      <c r="XBX61" s="23"/>
      <c r="XBY61" s="23"/>
      <c r="XBZ61" s="23"/>
      <c r="XCA61" s="23"/>
      <c r="XCB61" s="23"/>
      <c r="XCC61" s="23"/>
      <c r="XCD61" s="23"/>
      <c r="XCE61" s="23"/>
      <c r="XCF61" s="23"/>
      <c r="XCG61" s="23"/>
      <c r="XCH61" s="23"/>
      <c r="XCI61" s="23"/>
      <c r="XCJ61" s="23"/>
      <c r="XCK61" s="23"/>
      <c r="XCL61" s="23"/>
      <c r="XCM61" s="23"/>
      <c r="XCN61" s="23"/>
      <c r="XCO61" s="23"/>
      <c r="XCP61" s="23"/>
      <c r="XCQ61" s="23"/>
      <c r="XCR61" s="23"/>
      <c r="XCS61" s="23"/>
      <c r="XCT61" s="23"/>
      <c r="XCU61" s="23"/>
      <c r="XCV61" s="23"/>
      <c r="XCW61" s="23"/>
      <c r="XCX61" s="23"/>
      <c r="XCY61" s="23"/>
      <c r="XCZ61" s="23"/>
      <c r="XDA61" s="23"/>
      <c r="XDB61" s="23"/>
      <c r="XDC61" s="23"/>
      <c r="XDD61" s="23"/>
      <c r="XDE61" s="23"/>
      <c r="XDF61" s="23"/>
      <c r="XDG61" s="23"/>
      <c r="XDH61" s="23"/>
      <c r="XDI61" s="23"/>
      <c r="XDJ61" s="23"/>
      <c r="XDK61" s="23"/>
      <c r="XDL61" s="23"/>
      <c r="XDM61" s="23"/>
      <c r="XDN61" s="23"/>
      <c r="XDO61" s="23"/>
      <c r="XDP61" s="23"/>
      <c r="XDQ61" s="23"/>
      <c r="XDR61" s="23"/>
      <c r="XDS61" s="23"/>
      <c r="XDT61" s="23"/>
      <c r="XDU61" s="23"/>
      <c r="XDV61" s="23"/>
      <c r="XDW61" s="23"/>
      <c r="XDX61" s="23"/>
      <c r="XDY61" s="23"/>
      <c r="XDZ61" s="23"/>
      <c r="XEA61" s="23"/>
      <c r="XEB61" s="23"/>
      <c r="XEC61" s="23"/>
      <c r="XED61" s="23"/>
      <c r="XEE61" s="23"/>
      <c r="XEF61" s="23"/>
      <c r="XEG61" s="23"/>
      <c r="XEH61" s="23"/>
      <c r="XEI61" s="23"/>
      <c r="XEJ61" s="23"/>
      <c r="XEK61" s="23"/>
      <c r="XEL61" s="23"/>
      <c r="XEM61" s="23"/>
      <c r="XEN61" s="23"/>
      <c r="XEO61" s="23"/>
      <c r="XEP61" s="23"/>
      <c r="XEQ61" s="23"/>
      <c r="XER61" s="23"/>
      <c r="XES61" s="23"/>
      <c r="XET61" s="23"/>
      <c r="XEU61" s="23"/>
      <c r="XEV61" s="23"/>
      <c r="XEW61" s="23"/>
      <c r="XEX61" s="23"/>
      <c r="XEY61" s="23"/>
      <c r="XEZ61" s="23"/>
      <c r="XFA61" s="23"/>
      <c r="XFB61" s="23"/>
    </row>
    <row r="62" hidden="1" spans="1:22">
      <c r="A62" s="21">
        <v>60</v>
      </c>
      <c r="B62" s="21">
        <v>572</v>
      </c>
      <c r="C62" s="17" t="s">
        <v>98</v>
      </c>
      <c r="D62" s="17" t="e">
        <f>VLOOKUP(B:B,[1]Sheet1!$B:$D,3,0)</f>
        <v>#N/A</v>
      </c>
      <c r="E62" s="21" t="s">
        <v>20</v>
      </c>
      <c r="F62" s="22" t="s">
        <v>96</v>
      </c>
      <c r="V62" s="6"/>
    </row>
    <row r="63" s="1" customFormat="1" ht="12.75" hidden="1" spans="1:22">
      <c r="A63" s="21">
        <v>61</v>
      </c>
      <c r="B63" s="21">
        <v>515</v>
      </c>
      <c r="C63" s="17" t="s">
        <v>99</v>
      </c>
      <c r="D63" s="17" t="e">
        <f>VLOOKUP(B:B,[1]Sheet1!$B:$D,3,0)</f>
        <v>#N/A</v>
      </c>
      <c r="E63" s="21" t="s">
        <v>20</v>
      </c>
      <c r="F63" s="22" t="s">
        <v>96</v>
      </c>
      <c r="G63" s="5"/>
      <c r="H63" s="5"/>
      <c r="I63" s="5"/>
      <c r="J63" s="5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8"/>
    </row>
    <row r="64" s="1" customFormat="1" ht="12.75" hidden="1" spans="1:22">
      <c r="A64" s="21">
        <v>62</v>
      </c>
      <c r="B64" s="21">
        <v>101453</v>
      </c>
      <c r="C64" s="17" t="s">
        <v>100</v>
      </c>
      <c r="D64" s="17" t="e">
        <f>VLOOKUP(B:B,[1]Sheet1!$B:$D,3,0)</f>
        <v>#N/A</v>
      </c>
      <c r="E64" s="21" t="s">
        <v>55</v>
      </c>
      <c r="F64" s="22" t="s">
        <v>96</v>
      </c>
      <c r="G64" s="5"/>
      <c r="H64" s="5"/>
      <c r="I64" s="5"/>
      <c r="J64" s="5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8"/>
    </row>
    <row r="65" hidden="1" spans="1:21">
      <c r="A65" s="21">
        <v>63</v>
      </c>
      <c r="B65" s="21">
        <v>102565</v>
      </c>
      <c r="C65" s="17" t="s">
        <v>101</v>
      </c>
      <c r="D65" s="17"/>
      <c r="E65" s="21" t="s">
        <v>14</v>
      </c>
      <c r="F65" s="22" t="s">
        <v>96</v>
      </c>
      <c r="Q65" s="6"/>
      <c r="R65" s="6"/>
      <c r="S65" s="6"/>
      <c r="T65" s="6"/>
      <c r="U65" s="6"/>
    </row>
    <row r="66" spans="1:16382">
      <c r="A66" s="15">
        <v>64</v>
      </c>
      <c r="B66" s="15">
        <v>745</v>
      </c>
      <c r="C66" s="16" t="s">
        <v>102</v>
      </c>
      <c r="D66" s="17"/>
      <c r="E66" s="15" t="s">
        <v>14</v>
      </c>
      <c r="F66" s="18" t="s">
        <v>96</v>
      </c>
      <c r="G66" s="19"/>
      <c r="H66" s="19"/>
      <c r="I66" s="19"/>
      <c r="J66" s="19"/>
      <c r="K66" s="19" t="s">
        <v>37</v>
      </c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3"/>
      <c r="APA66" s="23"/>
      <c r="APB66" s="23"/>
      <c r="APC66" s="23"/>
      <c r="APD66" s="23"/>
      <c r="APE66" s="23"/>
      <c r="APF66" s="23"/>
      <c r="APG66" s="23"/>
      <c r="APH66" s="23"/>
      <c r="API66" s="23"/>
      <c r="APJ66" s="23"/>
      <c r="APK66" s="23"/>
      <c r="APL66" s="23"/>
      <c r="APM66" s="23"/>
      <c r="APN66" s="23"/>
      <c r="APO66" s="23"/>
      <c r="APP66" s="23"/>
      <c r="APQ66" s="23"/>
      <c r="APR66" s="23"/>
      <c r="APS66" s="23"/>
      <c r="APT66" s="23"/>
      <c r="APU66" s="23"/>
      <c r="APV66" s="23"/>
      <c r="APW66" s="23"/>
      <c r="APX66" s="23"/>
      <c r="APY66" s="23"/>
      <c r="APZ66" s="23"/>
      <c r="AQA66" s="23"/>
      <c r="AQB66" s="23"/>
      <c r="AQC66" s="23"/>
      <c r="AQD66" s="23"/>
      <c r="AQE66" s="23"/>
      <c r="AQF66" s="23"/>
      <c r="AQG66" s="23"/>
      <c r="AQH66" s="23"/>
      <c r="AQI66" s="23"/>
      <c r="AQJ66" s="23"/>
      <c r="AQK66" s="23"/>
      <c r="AQL66" s="23"/>
      <c r="AQM66" s="23"/>
      <c r="AQN66" s="23"/>
      <c r="AQO66" s="23"/>
      <c r="AQP66" s="23"/>
      <c r="AQQ66" s="23"/>
      <c r="AQR66" s="23"/>
      <c r="AQS66" s="23"/>
      <c r="AQT66" s="23"/>
      <c r="AQU66" s="23"/>
      <c r="AQV66" s="23"/>
      <c r="AQW66" s="23"/>
      <c r="AQX66" s="23"/>
      <c r="AQY66" s="23"/>
      <c r="AQZ66" s="23"/>
      <c r="ARA66" s="23"/>
      <c r="ARB66" s="23"/>
      <c r="ARC66" s="23"/>
      <c r="ARD66" s="23"/>
      <c r="ARE66" s="23"/>
      <c r="ARF66" s="23"/>
      <c r="ARG66" s="23"/>
      <c r="ARH66" s="23"/>
      <c r="ARI66" s="23"/>
      <c r="ARJ66" s="23"/>
      <c r="ARK66" s="23"/>
      <c r="ARL66" s="23"/>
      <c r="ARM66" s="23"/>
      <c r="ARN66" s="23"/>
      <c r="ARO66" s="23"/>
      <c r="ARP66" s="23"/>
      <c r="ARQ66" s="23"/>
      <c r="ARR66" s="23"/>
      <c r="ARS66" s="23"/>
      <c r="ART66" s="23"/>
      <c r="ARU66" s="23"/>
      <c r="ARV66" s="23"/>
      <c r="ARW66" s="23"/>
      <c r="ARX66" s="23"/>
      <c r="ARY66" s="23"/>
      <c r="ARZ66" s="23"/>
      <c r="ASA66" s="23"/>
      <c r="ASB66" s="23"/>
      <c r="ASC66" s="23"/>
      <c r="ASD66" s="23"/>
      <c r="ASE66" s="23"/>
      <c r="ASF66" s="23"/>
      <c r="ASG66" s="23"/>
      <c r="ASH66" s="23"/>
      <c r="ASI66" s="23"/>
      <c r="ASJ66" s="23"/>
      <c r="ASK66" s="23"/>
      <c r="ASL66" s="23"/>
      <c r="ASM66" s="23"/>
      <c r="ASN66" s="23"/>
      <c r="ASO66" s="23"/>
      <c r="ASP66" s="23"/>
      <c r="ASQ66" s="23"/>
      <c r="ASR66" s="23"/>
      <c r="ASS66" s="23"/>
      <c r="AST66" s="23"/>
      <c r="ASU66" s="23"/>
      <c r="ASV66" s="23"/>
      <c r="ASW66" s="23"/>
      <c r="ASX66" s="23"/>
      <c r="ASY66" s="23"/>
      <c r="ASZ66" s="23"/>
      <c r="ATA66" s="23"/>
      <c r="ATB66" s="23"/>
      <c r="ATC66" s="23"/>
      <c r="ATD66" s="23"/>
      <c r="ATE66" s="23"/>
      <c r="ATF66" s="23"/>
      <c r="ATG66" s="23"/>
      <c r="ATH66" s="23"/>
      <c r="ATI66" s="23"/>
      <c r="ATJ66" s="23"/>
      <c r="ATK66" s="23"/>
      <c r="ATL66" s="23"/>
      <c r="ATM66" s="23"/>
      <c r="ATN66" s="23"/>
      <c r="ATO66" s="23"/>
      <c r="ATP66" s="23"/>
      <c r="ATQ66" s="23"/>
      <c r="ATR66" s="23"/>
      <c r="ATS66" s="23"/>
      <c r="ATT66" s="23"/>
      <c r="ATU66" s="23"/>
      <c r="ATV66" s="23"/>
      <c r="ATW66" s="23"/>
      <c r="ATX66" s="23"/>
      <c r="ATY66" s="23"/>
      <c r="ATZ66" s="23"/>
      <c r="AUA66" s="23"/>
      <c r="AUB66" s="23"/>
      <c r="AUC66" s="23"/>
      <c r="AUD66" s="23"/>
      <c r="AUE66" s="23"/>
      <c r="AUF66" s="23"/>
      <c r="AUG66" s="23"/>
      <c r="AUH66" s="23"/>
      <c r="AUI66" s="23"/>
      <c r="AUJ66" s="23"/>
      <c r="AUK66" s="23"/>
      <c r="AUL66" s="23"/>
      <c r="AUM66" s="23"/>
      <c r="AUN66" s="23"/>
      <c r="AUO66" s="23"/>
      <c r="AUP66" s="23"/>
      <c r="AUQ66" s="23"/>
      <c r="AUR66" s="23"/>
      <c r="AUS66" s="23"/>
      <c r="AUT66" s="23"/>
      <c r="AUU66" s="23"/>
      <c r="AUV66" s="23"/>
      <c r="AUW66" s="23"/>
      <c r="AUX66" s="23"/>
      <c r="AUY66" s="23"/>
      <c r="AUZ66" s="23"/>
      <c r="AVA66" s="23"/>
      <c r="AVB66" s="23"/>
      <c r="AVC66" s="23"/>
      <c r="AVD66" s="23"/>
      <c r="AVE66" s="23"/>
      <c r="AVF66" s="23"/>
      <c r="AVG66" s="23"/>
      <c r="AVH66" s="23"/>
      <c r="AVI66" s="23"/>
      <c r="AVJ66" s="23"/>
      <c r="AVK66" s="23"/>
      <c r="AVL66" s="23"/>
      <c r="AVM66" s="23"/>
      <c r="AVN66" s="23"/>
      <c r="AVO66" s="23"/>
      <c r="AVP66" s="23"/>
      <c r="AVQ66" s="23"/>
      <c r="AVR66" s="23"/>
      <c r="AVS66" s="23"/>
      <c r="AVT66" s="23"/>
      <c r="AVU66" s="23"/>
      <c r="AVV66" s="23"/>
      <c r="AVW66" s="23"/>
      <c r="AVX66" s="23"/>
      <c r="AVY66" s="23"/>
      <c r="AVZ66" s="23"/>
      <c r="AWA66" s="23"/>
      <c r="AWB66" s="23"/>
      <c r="AWC66" s="23"/>
      <c r="AWD66" s="23"/>
      <c r="AWE66" s="23"/>
      <c r="AWF66" s="23"/>
      <c r="AWG66" s="23"/>
      <c r="AWH66" s="23"/>
      <c r="AWI66" s="23"/>
      <c r="AWJ66" s="23"/>
      <c r="AWK66" s="23"/>
      <c r="AWL66" s="23"/>
      <c r="AWM66" s="23"/>
      <c r="AWN66" s="23"/>
      <c r="AWO66" s="23"/>
      <c r="AWP66" s="23"/>
      <c r="AWQ66" s="23"/>
      <c r="AWR66" s="23"/>
      <c r="AWS66" s="23"/>
      <c r="AWT66" s="23"/>
      <c r="AWU66" s="23"/>
      <c r="AWV66" s="23"/>
      <c r="AWW66" s="23"/>
      <c r="AWX66" s="23"/>
      <c r="AWY66" s="23"/>
      <c r="AWZ66" s="23"/>
      <c r="AXA66" s="23"/>
      <c r="AXB66" s="23"/>
      <c r="AXC66" s="23"/>
      <c r="AXD66" s="23"/>
      <c r="AXE66" s="23"/>
      <c r="AXF66" s="23"/>
      <c r="AXG66" s="23"/>
      <c r="AXH66" s="23"/>
      <c r="AXI66" s="23"/>
      <c r="AXJ66" s="23"/>
      <c r="AXK66" s="23"/>
      <c r="AXL66" s="23"/>
      <c r="AXM66" s="23"/>
      <c r="AXN66" s="23"/>
      <c r="AXO66" s="23"/>
      <c r="AXP66" s="23"/>
      <c r="AXQ66" s="23"/>
      <c r="AXR66" s="23"/>
      <c r="AXS66" s="23"/>
      <c r="AXT66" s="23"/>
      <c r="AXU66" s="23"/>
      <c r="AXV66" s="23"/>
      <c r="AXW66" s="23"/>
      <c r="AXX66" s="23"/>
      <c r="AXY66" s="23"/>
      <c r="AXZ66" s="23"/>
      <c r="AYA66" s="23"/>
      <c r="AYB66" s="23"/>
      <c r="AYC66" s="23"/>
      <c r="AYD66" s="23"/>
      <c r="AYE66" s="23"/>
      <c r="AYF66" s="23"/>
      <c r="AYG66" s="23"/>
      <c r="AYH66" s="23"/>
      <c r="AYI66" s="23"/>
      <c r="AYJ66" s="23"/>
      <c r="AYK66" s="23"/>
      <c r="AYL66" s="23"/>
      <c r="AYM66" s="23"/>
      <c r="AYN66" s="23"/>
      <c r="AYO66" s="23"/>
      <c r="AYP66" s="23"/>
      <c r="AYQ66" s="23"/>
      <c r="AYR66" s="23"/>
      <c r="AYS66" s="23"/>
      <c r="AYT66" s="23"/>
      <c r="AYU66" s="23"/>
      <c r="AYV66" s="23"/>
      <c r="AYW66" s="23"/>
      <c r="AYX66" s="23"/>
      <c r="AYY66" s="23"/>
      <c r="AYZ66" s="23"/>
      <c r="AZA66" s="23"/>
      <c r="AZB66" s="23"/>
      <c r="AZC66" s="23"/>
      <c r="AZD66" s="23"/>
      <c r="AZE66" s="23"/>
      <c r="AZF66" s="23"/>
      <c r="AZG66" s="23"/>
      <c r="AZH66" s="23"/>
      <c r="AZI66" s="23"/>
      <c r="AZJ66" s="23"/>
      <c r="AZK66" s="23"/>
      <c r="AZL66" s="23"/>
      <c r="AZM66" s="23"/>
      <c r="AZN66" s="23"/>
      <c r="AZO66" s="23"/>
      <c r="AZP66" s="23"/>
      <c r="AZQ66" s="23"/>
      <c r="AZR66" s="23"/>
      <c r="AZS66" s="23"/>
      <c r="AZT66" s="23"/>
      <c r="AZU66" s="23"/>
      <c r="AZV66" s="23"/>
      <c r="AZW66" s="23"/>
      <c r="AZX66" s="23"/>
      <c r="AZY66" s="23"/>
      <c r="AZZ66" s="23"/>
      <c r="BAA66" s="23"/>
      <c r="BAB66" s="23"/>
      <c r="BAC66" s="23"/>
      <c r="BAD66" s="23"/>
      <c r="BAE66" s="23"/>
      <c r="BAF66" s="23"/>
      <c r="BAG66" s="23"/>
      <c r="BAH66" s="23"/>
      <c r="BAI66" s="23"/>
      <c r="BAJ66" s="23"/>
      <c r="BAK66" s="23"/>
      <c r="BAL66" s="23"/>
      <c r="BAM66" s="23"/>
      <c r="BAN66" s="23"/>
      <c r="BAO66" s="23"/>
      <c r="BAP66" s="23"/>
      <c r="BAQ66" s="23"/>
      <c r="BAR66" s="23"/>
      <c r="BAS66" s="23"/>
      <c r="BAT66" s="23"/>
      <c r="BAU66" s="23"/>
      <c r="BAV66" s="23"/>
      <c r="BAW66" s="23"/>
      <c r="BAX66" s="23"/>
      <c r="BAY66" s="23"/>
      <c r="BAZ66" s="23"/>
      <c r="BBA66" s="23"/>
      <c r="BBB66" s="23"/>
      <c r="BBC66" s="23"/>
      <c r="BBD66" s="23"/>
      <c r="BBE66" s="23"/>
      <c r="BBF66" s="23"/>
      <c r="BBG66" s="23"/>
      <c r="BBH66" s="23"/>
      <c r="BBI66" s="23"/>
      <c r="BBJ66" s="23"/>
      <c r="BBK66" s="23"/>
      <c r="BBL66" s="23"/>
      <c r="BBM66" s="23"/>
      <c r="BBN66" s="23"/>
      <c r="BBO66" s="23"/>
      <c r="BBP66" s="23"/>
      <c r="BBQ66" s="23"/>
      <c r="BBR66" s="23"/>
      <c r="BBS66" s="23"/>
      <c r="BBT66" s="23"/>
      <c r="BBU66" s="23"/>
      <c r="BBV66" s="23"/>
      <c r="BBW66" s="23"/>
      <c r="BBX66" s="23"/>
      <c r="BBY66" s="23"/>
      <c r="BBZ66" s="23"/>
      <c r="BCA66" s="23"/>
      <c r="BCB66" s="23"/>
      <c r="BCC66" s="23"/>
      <c r="BCD66" s="23"/>
      <c r="BCE66" s="23"/>
      <c r="BCF66" s="23"/>
      <c r="BCG66" s="23"/>
      <c r="BCH66" s="23"/>
      <c r="BCI66" s="23"/>
      <c r="BCJ66" s="23"/>
      <c r="BCK66" s="23"/>
      <c r="BCL66" s="23"/>
      <c r="BCM66" s="23"/>
      <c r="BCN66" s="23"/>
      <c r="BCO66" s="23"/>
      <c r="BCP66" s="23"/>
      <c r="BCQ66" s="23"/>
      <c r="BCR66" s="23"/>
      <c r="BCS66" s="23"/>
      <c r="BCT66" s="23"/>
      <c r="BCU66" s="23"/>
      <c r="BCV66" s="23"/>
      <c r="BCW66" s="23"/>
      <c r="BCX66" s="23"/>
      <c r="BCY66" s="23"/>
      <c r="BCZ66" s="23"/>
      <c r="BDA66" s="23"/>
      <c r="BDB66" s="23"/>
      <c r="BDC66" s="23"/>
      <c r="BDD66" s="23"/>
      <c r="BDE66" s="23"/>
      <c r="BDF66" s="23"/>
      <c r="BDG66" s="23"/>
      <c r="BDH66" s="23"/>
      <c r="BDI66" s="23"/>
      <c r="BDJ66" s="23"/>
      <c r="BDK66" s="23"/>
      <c r="BDL66" s="23"/>
      <c r="BDM66" s="23"/>
      <c r="BDN66" s="23"/>
      <c r="BDO66" s="23"/>
      <c r="BDP66" s="23"/>
      <c r="BDQ66" s="23"/>
      <c r="BDR66" s="23"/>
      <c r="BDS66" s="23"/>
      <c r="BDT66" s="23"/>
      <c r="BDU66" s="23"/>
      <c r="BDV66" s="23"/>
      <c r="BDW66" s="23"/>
      <c r="BDX66" s="23"/>
      <c r="BDY66" s="23"/>
      <c r="BDZ66" s="23"/>
      <c r="BEA66" s="23"/>
      <c r="BEB66" s="23"/>
      <c r="BEC66" s="23"/>
      <c r="BED66" s="23"/>
      <c r="BEE66" s="23"/>
      <c r="BEF66" s="23"/>
      <c r="BEG66" s="23"/>
      <c r="BEH66" s="23"/>
      <c r="BEI66" s="23"/>
      <c r="BEJ66" s="23"/>
      <c r="BEK66" s="23"/>
      <c r="BEL66" s="23"/>
      <c r="BEM66" s="23"/>
      <c r="BEN66" s="23"/>
      <c r="BEO66" s="23"/>
      <c r="BEP66" s="23"/>
      <c r="BEQ66" s="23"/>
      <c r="BER66" s="23"/>
      <c r="BES66" s="23"/>
      <c r="BET66" s="23"/>
      <c r="BEU66" s="23"/>
      <c r="BEV66" s="23"/>
      <c r="BEW66" s="23"/>
      <c r="BEX66" s="23"/>
      <c r="BEY66" s="23"/>
      <c r="BEZ66" s="23"/>
      <c r="BFA66" s="23"/>
      <c r="BFB66" s="23"/>
      <c r="BFC66" s="23"/>
      <c r="BFD66" s="23"/>
      <c r="BFE66" s="23"/>
      <c r="BFF66" s="23"/>
      <c r="BFG66" s="23"/>
      <c r="BFH66" s="23"/>
      <c r="BFI66" s="23"/>
      <c r="BFJ66" s="23"/>
      <c r="BFK66" s="23"/>
      <c r="BFL66" s="23"/>
      <c r="BFM66" s="23"/>
      <c r="BFN66" s="23"/>
      <c r="BFO66" s="23"/>
      <c r="BFP66" s="23"/>
      <c r="BFQ66" s="23"/>
      <c r="BFR66" s="23"/>
      <c r="BFS66" s="23"/>
      <c r="BFT66" s="23"/>
      <c r="BFU66" s="23"/>
      <c r="BFV66" s="23"/>
      <c r="BFW66" s="23"/>
      <c r="BFX66" s="23"/>
      <c r="BFY66" s="23"/>
      <c r="BFZ66" s="23"/>
      <c r="BGA66" s="23"/>
      <c r="BGB66" s="23"/>
      <c r="BGC66" s="23"/>
      <c r="BGD66" s="23"/>
      <c r="BGE66" s="23"/>
      <c r="BGF66" s="23"/>
      <c r="BGG66" s="23"/>
      <c r="BGH66" s="23"/>
      <c r="BGI66" s="23"/>
      <c r="BGJ66" s="23"/>
      <c r="BGK66" s="23"/>
      <c r="BGL66" s="23"/>
      <c r="BGM66" s="23"/>
      <c r="BGN66" s="23"/>
      <c r="BGO66" s="23"/>
      <c r="BGP66" s="23"/>
      <c r="BGQ66" s="23"/>
      <c r="BGR66" s="23"/>
      <c r="BGS66" s="23"/>
      <c r="BGT66" s="23"/>
      <c r="BGU66" s="23"/>
      <c r="BGV66" s="23"/>
      <c r="BGW66" s="23"/>
      <c r="BGX66" s="23"/>
      <c r="BGY66" s="23"/>
      <c r="BGZ66" s="23"/>
      <c r="BHA66" s="23"/>
      <c r="BHB66" s="23"/>
      <c r="BHC66" s="23"/>
      <c r="BHD66" s="23"/>
      <c r="BHE66" s="23"/>
      <c r="BHF66" s="23"/>
      <c r="BHG66" s="23"/>
      <c r="BHH66" s="23"/>
      <c r="BHI66" s="23"/>
      <c r="BHJ66" s="23"/>
      <c r="BHK66" s="23"/>
      <c r="BHL66" s="23"/>
      <c r="BHM66" s="23"/>
      <c r="BHN66" s="23"/>
      <c r="BHO66" s="23"/>
      <c r="BHP66" s="23"/>
      <c r="BHQ66" s="23"/>
      <c r="BHR66" s="23"/>
      <c r="BHS66" s="23"/>
      <c r="BHT66" s="23"/>
      <c r="BHU66" s="23"/>
      <c r="BHV66" s="23"/>
      <c r="BHW66" s="23"/>
      <c r="BHX66" s="23"/>
      <c r="BHY66" s="23"/>
      <c r="BHZ66" s="23"/>
      <c r="BIA66" s="23"/>
      <c r="BIB66" s="23"/>
      <c r="BIC66" s="23"/>
      <c r="BID66" s="23"/>
      <c r="BIE66" s="23"/>
      <c r="BIF66" s="23"/>
      <c r="BIG66" s="23"/>
      <c r="BIH66" s="23"/>
      <c r="BII66" s="23"/>
      <c r="BIJ66" s="23"/>
      <c r="BIK66" s="23"/>
      <c r="BIL66" s="23"/>
      <c r="BIM66" s="23"/>
      <c r="BIN66" s="23"/>
      <c r="BIO66" s="23"/>
      <c r="BIP66" s="23"/>
      <c r="BIQ66" s="23"/>
      <c r="BIR66" s="23"/>
      <c r="BIS66" s="23"/>
      <c r="BIT66" s="23"/>
      <c r="BIU66" s="23"/>
      <c r="BIV66" s="23"/>
      <c r="BIW66" s="23"/>
      <c r="BIX66" s="23"/>
      <c r="BIY66" s="23"/>
      <c r="BIZ66" s="23"/>
      <c r="BJA66" s="23"/>
      <c r="BJB66" s="23"/>
      <c r="BJC66" s="23"/>
      <c r="BJD66" s="23"/>
      <c r="BJE66" s="23"/>
      <c r="BJF66" s="23"/>
      <c r="BJG66" s="23"/>
      <c r="BJH66" s="23"/>
      <c r="BJI66" s="23"/>
      <c r="BJJ66" s="23"/>
      <c r="BJK66" s="23"/>
      <c r="BJL66" s="23"/>
      <c r="BJM66" s="23"/>
      <c r="BJN66" s="23"/>
      <c r="BJO66" s="23"/>
      <c r="BJP66" s="23"/>
      <c r="BJQ66" s="23"/>
      <c r="BJR66" s="23"/>
      <c r="BJS66" s="23"/>
      <c r="BJT66" s="23"/>
      <c r="BJU66" s="23"/>
      <c r="BJV66" s="23"/>
      <c r="BJW66" s="23"/>
      <c r="BJX66" s="23"/>
      <c r="BJY66" s="23"/>
      <c r="BJZ66" s="23"/>
      <c r="BKA66" s="23"/>
      <c r="BKB66" s="23"/>
      <c r="BKC66" s="23"/>
      <c r="BKD66" s="23"/>
      <c r="BKE66" s="23"/>
      <c r="BKF66" s="23"/>
      <c r="BKG66" s="23"/>
      <c r="BKH66" s="23"/>
      <c r="BKI66" s="23"/>
      <c r="BKJ66" s="23"/>
      <c r="BKK66" s="23"/>
      <c r="BKL66" s="23"/>
      <c r="BKM66" s="23"/>
      <c r="BKN66" s="23"/>
      <c r="BKO66" s="23"/>
      <c r="BKP66" s="23"/>
      <c r="BKQ66" s="23"/>
      <c r="BKR66" s="23"/>
      <c r="BKS66" s="23"/>
      <c r="BKT66" s="23"/>
      <c r="BKU66" s="23"/>
      <c r="BKV66" s="23"/>
      <c r="BKW66" s="23"/>
      <c r="BKX66" s="23"/>
      <c r="BKY66" s="23"/>
      <c r="BKZ66" s="23"/>
      <c r="BLA66" s="23"/>
      <c r="BLB66" s="23"/>
      <c r="BLC66" s="23"/>
      <c r="BLD66" s="23"/>
      <c r="BLE66" s="23"/>
      <c r="BLF66" s="23"/>
      <c r="BLG66" s="23"/>
      <c r="BLH66" s="23"/>
      <c r="BLI66" s="23"/>
      <c r="BLJ66" s="23"/>
      <c r="BLK66" s="23"/>
      <c r="BLL66" s="23"/>
      <c r="BLM66" s="23"/>
      <c r="BLN66" s="23"/>
      <c r="BLO66" s="23"/>
      <c r="BLP66" s="23"/>
      <c r="BLQ66" s="23"/>
      <c r="BLR66" s="23"/>
      <c r="BLS66" s="23"/>
      <c r="BLT66" s="23"/>
      <c r="BLU66" s="23"/>
      <c r="BLV66" s="23"/>
      <c r="BLW66" s="23"/>
      <c r="BLX66" s="23"/>
      <c r="BLY66" s="23"/>
      <c r="BLZ66" s="23"/>
      <c r="BMA66" s="23"/>
      <c r="BMB66" s="23"/>
      <c r="BMC66" s="23"/>
      <c r="BMD66" s="23"/>
      <c r="BME66" s="23"/>
      <c r="BMF66" s="23"/>
      <c r="BMG66" s="23"/>
      <c r="BMH66" s="23"/>
      <c r="BMI66" s="23"/>
      <c r="BMJ66" s="23"/>
      <c r="BMK66" s="23"/>
      <c r="BML66" s="23"/>
      <c r="BMM66" s="23"/>
      <c r="BMN66" s="23"/>
      <c r="BMO66" s="23"/>
      <c r="BMP66" s="23"/>
      <c r="BMQ66" s="23"/>
      <c r="BMR66" s="23"/>
      <c r="BMS66" s="23"/>
      <c r="BMT66" s="23"/>
      <c r="BMU66" s="23"/>
      <c r="BMV66" s="23"/>
      <c r="BMW66" s="23"/>
      <c r="BMX66" s="23"/>
      <c r="BMY66" s="23"/>
      <c r="BMZ66" s="23"/>
      <c r="BNA66" s="23"/>
      <c r="BNB66" s="23"/>
      <c r="BNC66" s="23"/>
      <c r="BND66" s="23"/>
      <c r="BNE66" s="23"/>
      <c r="BNF66" s="23"/>
      <c r="BNG66" s="23"/>
      <c r="BNH66" s="23"/>
      <c r="BNI66" s="23"/>
      <c r="BNJ66" s="23"/>
      <c r="BNK66" s="23"/>
      <c r="BNL66" s="23"/>
      <c r="BNM66" s="23"/>
      <c r="BNN66" s="23"/>
      <c r="BNO66" s="23"/>
      <c r="BNP66" s="23"/>
      <c r="BNQ66" s="23"/>
      <c r="BNR66" s="23"/>
      <c r="BNS66" s="23"/>
      <c r="BNT66" s="23"/>
      <c r="BNU66" s="23"/>
      <c r="BNV66" s="23"/>
      <c r="BNW66" s="23"/>
      <c r="BNX66" s="23"/>
      <c r="BNY66" s="23"/>
      <c r="BNZ66" s="23"/>
      <c r="BOA66" s="23"/>
      <c r="BOB66" s="23"/>
      <c r="BOC66" s="23"/>
      <c r="BOD66" s="23"/>
      <c r="BOE66" s="23"/>
      <c r="BOF66" s="23"/>
      <c r="BOG66" s="23"/>
      <c r="BOH66" s="23"/>
      <c r="BOI66" s="23"/>
      <c r="BOJ66" s="23"/>
      <c r="BOK66" s="23"/>
      <c r="BOL66" s="23"/>
      <c r="BOM66" s="23"/>
      <c r="BON66" s="23"/>
      <c r="BOO66" s="23"/>
      <c r="BOP66" s="23"/>
      <c r="BOQ66" s="23"/>
      <c r="BOR66" s="23"/>
      <c r="BOS66" s="23"/>
      <c r="BOT66" s="23"/>
      <c r="BOU66" s="23"/>
      <c r="BOV66" s="23"/>
      <c r="BOW66" s="23"/>
      <c r="BOX66" s="23"/>
      <c r="BOY66" s="23"/>
      <c r="BOZ66" s="23"/>
      <c r="BPA66" s="23"/>
      <c r="BPB66" s="23"/>
      <c r="BPC66" s="23"/>
      <c r="BPD66" s="23"/>
      <c r="BPE66" s="23"/>
      <c r="BPF66" s="23"/>
      <c r="BPG66" s="23"/>
      <c r="BPH66" s="23"/>
      <c r="BPI66" s="23"/>
      <c r="BPJ66" s="23"/>
      <c r="BPK66" s="23"/>
      <c r="BPL66" s="23"/>
      <c r="BPM66" s="23"/>
      <c r="BPN66" s="23"/>
      <c r="BPO66" s="23"/>
      <c r="BPP66" s="23"/>
      <c r="BPQ66" s="23"/>
      <c r="BPR66" s="23"/>
      <c r="BPS66" s="23"/>
      <c r="BPT66" s="23"/>
      <c r="BPU66" s="23"/>
      <c r="BPV66" s="23"/>
      <c r="BPW66" s="23"/>
      <c r="BPX66" s="23"/>
      <c r="BPY66" s="23"/>
      <c r="BPZ66" s="23"/>
      <c r="BQA66" s="23"/>
      <c r="BQB66" s="23"/>
      <c r="BQC66" s="23"/>
      <c r="BQD66" s="23"/>
      <c r="BQE66" s="23"/>
      <c r="BQF66" s="23"/>
      <c r="BQG66" s="23"/>
      <c r="BQH66" s="23"/>
      <c r="BQI66" s="23"/>
      <c r="BQJ66" s="23"/>
      <c r="BQK66" s="23"/>
      <c r="BQL66" s="23"/>
      <c r="BQM66" s="23"/>
      <c r="BQN66" s="23"/>
      <c r="BQO66" s="23"/>
      <c r="BQP66" s="23"/>
      <c r="BQQ66" s="23"/>
      <c r="BQR66" s="23"/>
      <c r="BQS66" s="23"/>
      <c r="BQT66" s="23"/>
      <c r="BQU66" s="23"/>
      <c r="BQV66" s="23"/>
      <c r="BQW66" s="23"/>
      <c r="BQX66" s="23"/>
      <c r="BQY66" s="23"/>
      <c r="BQZ66" s="23"/>
      <c r="BRA66" s="23"/>
      <c r="BRB66" s="23"/>
      <c r="BRC66" s="23"/>
      <c r="BRD66" s="23"/>
      <c r="BRE66" s="23"/>
      <c r="BRF66" s="23"/>
      <c r="BRG66" s="23"/>
      <c r="BRH66" s="23"/>
      <c r="BRI66" s="23"/>
      <c r="BRJ66" s="23"/>
      <c r="BRK66" s="23"/>
      <c r="BRL66" s="23"/>
      <c r="BRM66" s="23"/>
      <c r="BRN66" s="23"/>
      <c r="BRO66" s="23"/>
      <c r="BRP66" s="23"/>
      <c r="BRQ66" s="23"/>
      <c r="BRR66" s="23"/>
      <c r="BRS66" s="23"/>
      <c r="BRT66" s="23"/>
      <c r="BRU66" s="23"/>
      <c r="BRV66" s="23"/>
      <c r="BRW66" s="23"/>
      <c r="BRX66" s="23"/>
      <c r="BRY66" s="23"/>
      <c r="BRZ66" s="23"/>
      <c r="BSA66" s="23"/>
      <c r="BSB66" s="23"/>
      <c r="BSC66" s="23"/>
      <c r="BSD66" s="23"/>
      <c r="BSE66" s="23"/>
      <c r="BSF66" s="23"/>
      <c r="BSG66" s="23"/>
      <c r="BSH66" s="23"/>
      <c r="BSI66" s="23"/>
      <c r="BSJ66" s="23"/>
      <c r="BSK66" s="23"/>
      <c r="BSL66" s="23"/>
      <c r="BSM66" s="23"/>
      <c r="BSN66" s="23"/>
      <c r="BSO66" s="23"/>
      <c r="BSP66" s="23"/>
      <c r="BSQ66" s="23"/>
      <c r="BSR66" s="23"/>
      <c r="BSS66" s="23"/>
      <c r="BST66" s="23"/>
      <c r="BSU66" s="23"/>
      <c r="BSV66" s="23"/>
      <c r="BSW66" s="23"/>
      <c r="BSX66" s="23"/>
      <c r="BSY66" s="23"/>
      <c r="BSZ66" s="23"/>
      <c r="BTA66" s="23"/>
      <c r="BTB66" s="23"/>
      <c r="BTC66" s="23"/>
      <c r="BTD66" s="23"/>
      <c r="BTE66" s="23"/>
      <c r="BTF66" s="23"/>
      <c r="BTG66" s="23"/>
      <c r="BTH66" s="23"/>
      <c r="BTI66" s="23"/>
      <c r="BTJ66" s="23"/>
      <c r="BTK66" s="23"/>
      <c r="BTL66" s="23"/>
      <c r="BTM66" s="23"/>
      <c r="BTN66" s="23"/>
      <c r="BTO66" s="23"/>
      <c r="BTP66" s="23"/>
      <c r="BTQ66" s="23"/>
      <c r="BTR66" s="23"/>
      <c r="BTS66" s="23"/>
      <c r="BTT66" s="23"/>
      <c r="BTU66" s="23"/>
      <c r="BTV66" s="23"/>
      <c r="BTW66" s="23"/>
      <c r="BTX66" s="23"/>
      <c r="BTY66" s="23"/>
      <c r="BTZ66" s="23"/>
      <c r="BUA66" s="23"/>
      <c r="BUB66" s="23"/>
      <c r="BUC66" s="23"/>
      <c r="BUD66" s="23"/>
      <c r="BUE66" s="23"/>
      <c r="BUF66" s="23"/>
      <c r="BUG66" s="23"/>
      <c r="BUH66" s="23"/>
      <c r="BUI66" s="23"/>
      <c r="BUJ66" s="23"/>
      <c r="BUK66" s="23"/>
      <c r="BUL66" s="23"/>
      <c r="BUM66" s="23"/>
      <c r="BUN66" s="23"/>
      <c r="BUO66" s="23"/>
      <c r="BUP66" s="23"/>
      <c r="BUQ66" s="23"/>
      <c r="BUR66" s="23"/>
      <c r="BUS66" s="23"/>
      <c r="BUT66" s="23"/>
      <c r="BUU66" s="23"/>
      <c r="BUV66" s="23"/>
      <c r="BUW66" s="23"/>
      <c r="BUX66" s="23"/>
      <c r="BUY66" s="23"/>
      <c r="BUZ66" s="23"/>
      <c r="BVA66" s="23"/>
      <c r="BVB66" s="23"/>
      <c r="BVC66" s="23"/>
      <c r="BVD66" s="23"/>
      <c r="BVE66" s="23"/>
      <c r="BVF66" s="23"/>
      <c r="BVG66" s="23"/>
      <c r="BVH66" s="23"/>
      <c r="BVI66" s="23"/>
      <c r="BVJ66" s="23"/>
      <c r="BVK66" s="23"/>
      <c r="BVL66" s="23"/>
      <c r="BVM66" s="23"/>
      <c r="BVN66" s="23"/>
      <c r="BVO66" s="23"/>
      <c r="BVP66" s="23"/>
      <c r="BVQ66" s="23"/>
      <c r="BVR66" s="23"/>
      <c r="BVS66" s="23"/>
      <c r="BVT66" s="23"/>
      <c r="BVU66" s="23"/>
      <c r="BVV66" s="23"/>
      <c r="BVW66" s="23"/>
      <c r="BVX66" s="23"/>
      <c r="BVY66" s="23"/>
      <c r="BVZ66" s="23"/>
      <c r="BWA66" s="23"/>
      <c r="BWB66" s="23"/>
      <c r="BWC66" s="23"/>
      <c r="BWD66" s="23"/>
      <c r="BWE66" s="23"/>
      <c r="BWF66" s="23"/>
      <c r="BWG66" s="23"/>
      <c r="BWH66" s="23"/>
      <c r="BWI66" s="23"/>
      <c r="BWJ66" s="23"/>
      <c r="BWK66" s="23"/>
      <c r="BWL66" s="23"/>
      <c r="BWM66" s="23"/>
      <c r="BWN66" s="23"/>
      <c r="BWO66" s="23"/>
      <c r="BWP66" s="23"/>
      <c r="BWQ66" s="23"/>
      <c r="BWR66" s="23"/>
      <c r="BWS66" s="23"/>
      <c r="BWT66" s="23"/>
      <c r="BWU66" s="23"/>
      <c r="BWV66" s="23"/>
      <c r="BWW66" s="23"/>
      <c r="BWX66" s="23"/>
      <c r="BWY66" s="23"/>
      <c r="BWZ66" s="23"/>
      <c r="BXA66" s="23"/>
      <c r="BXB66" s="23"/>
      <c r="BXC66" s="23"/>
      <c r="BXD66" s="23"/>
      <c r="BXE66" s="23"/>
      <c r="BXF66" s="23"/>
      <c r="BXG66" s="23"/>
      <c r="BXH66" s="23"/>
      <c r="BXI66" s="23"/>
      <c r="BXJ66" s="23"/>
      <c r="BXK66" s="23"/>
      <c r="BXL66" s="23"/>
      <c r="BXM66" s="23"/>
      <c r="BXN66" s="23"/>
      <c r="BXO66" s="23"/>
      <c r="BXP66" s="23"/>
      <c r="BXQ66" s="23"/>
      <c r="BXR66" s="23"/>
      <c r="BXS66" s="23"/>
      <c r="BXT66" s="23"/>
      <c r="BXU66" s="23"/>
      <c r="BXV66" s="23"/>
      <c r="BXW66" s="23"/>
      <c r="BXX66" s="23"/>
      <c r="BXY66" s="23"/>
      <c r="BXZ66" s="23"/>
      <c r="BYA66" s="23"/>
      <c r="BYB66" s="23"/>
      <c r="BYC66" s="23"/>
      <c r="BYD66" s="23"/>
      <c r="BYE66" s="23"/>
      <c r="BYF66" s="23"/>
      <c r="BYG66" s="23"/>
      <c r="BYH66" s="23"/>
      <c r="BYI66" s="23"/>
      <c r="BYJ66" s="23"/>
      <c r="BYK66" s="23"/>
      <c r="BYL66" s="23"/>
      <c r="BYM66" s="23"/>
      <c r="BYN66" s="23"/>
      <c r="BYO66" s="23"/>
      <c r="BYP66" s="23"/>
      <c r="BYQ66" s="23"/>
      <c r="BYR66" s="23"/>
      <c r="BYS66" s="23"/>
      <c r="BYT66" s="23"/>
      <c r="BYU66" s="23"/>
      <c r="BYV66" s="23"/>
      <c r="BYW66" s="23"/>
      <c r="BYX66" s="23"/>
      <c r="BYY66" s="23"/>
      <c r="BYZ66" s="23"/>
      <c r="BZA66" s="23"/>
      <c r="BZB66" s="23"/>
      <c r="BZC66" s="23"/>
      <c r="BZD66" s="23"/>
      <c r="BZE66" s="23"/>
      <c r="BZF66" s="23"/>
      <c r="BZG66" s="23"/>
      <c r="BZH66" s="23"/>
      <c r="BZI66" s="23"/>
      <c r="BZJ66" s="23"/>
      <c r="BZK66" s="23"/>
      <c r="BZL66" s="23"/>
      <c r="BZM66" s="23"/>
      <c r="BZN66" s="23"/>
      <c r="BZO66" s="23"/>
      <c r="BZP66" s="23"/>
      <c r="BZQ66" s="23"/>
      <c r="BZR66" s="23"/>
      <c r="BZS66" s="23"/>
      <c r="BZT66" s="23"/>
      <c r="BZU66" s="23"/>
      <c r="BZV66" s="23"/>
      <c r="BZW66" s="23"/>
      <c r="BZX66" s="23"/>
      <c r="BZY66" s="23"/>
      <c r="BZZ66" s="23"/>
      <c r="CAA66" s="23"/>
      <c r="CAB66" s="23"/>
      <c r="CAC66" s="23"/>
      <c r="CAD66" s="23"/>
      <c r="CAE66" s="23"/>
      <c r="CAF66" s="23"/>
      <c r="CAG66" s="23"/>
      <c r="CAH66" s="23"/>
      <c r="CAI66" s="23"/>
      <c r="CAJ66" s="23"/>
      <c r="CAK66" s="23"/>
      <c r="CAL66" s="23"/>
      <c r="CAM66" s="23"/>
      <c r="CAN66" s="23"/>
      <c r="CAO66" s="23"/>
      <c r="CAP66" s="23"/>
      <c r="CAQ66" s="23"/>
      <c r="CAR66" s="23"/>
      <c r="CAS66" s="23"/>
      <c r="CAT66" s="23"/>
      <c r="CAU66" s="23"/>
      <c r="CAV66" s="23"/>
      <c r="CAW66" s="23"/>
      <c r="CAX66" s="23"/>
      <c r="CAY66" s="23"/>
      <c r="CAZ66" s="23"/>
      <c r="CBA66" s="23"/>
      <c r="CBB66" s="23"/>
      <c r="CBC66" s="23"/>
      <c r="CBD66" s="23"/>
      <c r="CBE66" s="23"/>
      <c r="CBF66" s="23"/>
      <c r="CBG66" s="23"/>
      <c r="CBH66" s="23"/>
      <c r="CBI66" s="23"/>
      <c r="CBJ66" s="23"/>
      <c r="CBK66" s="23"/>
      <c r="CBL66" s="23"/>
      <c r="CBM66" s="23"/>
      <c r="CBN66" s="23"/>
      <c r="CBO66" s="23"/>
      <c r="CBP66" s="23"/>
      <c r="CBQ66" s="23"/>
      <c r="CBR66" s="23"/>
      <c r="CBS66" s="23"/>
      <c r="CBT66" s="23"/>
      <c r="CBU66" s="23"/>
      <c r="CBV66" s="23"/>
      <c r="CBW66" s="23"/>
      <c r="CBX66" s="23"/>
      <c r="CBY66" s="23"/>
      <c r="CBZ66" s="23"/>
      <c r="CCA66" s="23"/>
      <c r="CCB66" s="23"/>
      <c r="CCC66" s="23"/>
      <c r="CCD66" s="23"/>
      <c r="CCE66" s="23"/>
      <c r="CCF66" s="23"/>
      <c r="CCG66" s="23"/>
      <c r="CCH66" s="23"/>
      <c r="CCI66" s="23"/>
      <c r="CCJ66" s="23"/>
      <c r="CCK66" s="23"/>
      <c r="CCL66" s="23"/>
      <c r="CCM66" s="23"/>
      <c r="CCN66" s="23"/>
      <c r="CCO66" s="23"/>
      <c r="CCP66" s="23"/>
      <c r="CCQ66" s="23"/>
      <c r="CCR66" s="23"/>
      <c r="CCS66" s="23"/>
      <c r="CCT66" s="23"/>
      <c r="CCU66" s="23"/>
      <c r="CCV66" s="23"/>
      <c r="CCW66" s="23"/>
      <c r="CCX66" s="23"/>
      <c r="CCY66" s="23"/>
      <c r="CCZ66" s="23"/>
      <c r="CDA66" s="23"/>
      <c r="CDB66" s="23"/>
      <c r="CDC66" s="23"/>
      <c r="CDD66" s="23"/>
      <c r="CDE66" s="23"/>
      <c r="CDF66" s="23"/>
      <c r="CDG66" s="23"/>
      <c r="CDH66" s="23"/>
      <c r="CDI66" s="23"/>
      <c r="CDJ66" s="23"/>
      <c r="CDK66" s="23"/>
      <c r="CDL66" s="23"/>
      <c r="CDM66" s="23"/>
      <c r="CDN66" s="23"/>
      <c r="CDO66" s="23"/>
      <c r="CDP66" s="23"/>
      <c r="CDQ66" s="23"/>
      <c r="CDR66" s="23"/>
      <c r="CDS66" s="23"/>
      <c r="CDT66" s="23"/>
      <c r="CDU66" s="23"/>
      <c r="CDV66" s="23"/>
      <c r="CDW66" s="23"/>
      <c r="CDX66" s="23"/>
      <c r="CDY66" s="23"/>
      <c r="CDZ66" s="23"/>
      <c r="CEA66" s="23"/>
      <c r="CEB66" s="23"/>
      <c r="CEC66" s="23"/>
      <c r="CED66" s="23"/>
      <c r="CEE66" s="23"/>
      <c r="CEF66" s="23"/>
      <c r="CEG66" s="23"/>
      <c r="CEH66" s="23"/>
      <c r="CEI66" s="23"/>
      <c r="CEJ66" s="23"/>
      <c r="CEK66" s="23"/>
      <c r="CEL66" s="23"/>
      <c r="CEM66" s="23"/>
      <c r="CEN66" s="23"/>
      <c r="CEO66" s="23"/>
      <c r="CEP66" s="23"/>
      <c r="CEQ66" s="23"/>
      <c r="CER66" s="23"/>
      <c r="CES66" s="23"/>
      <c r="CET66" s="23"/>
      <c r="CEU66" s="23"/>
      <c r="CEV66" s="23"/>
      <c r="CEW66" s="23"/>
      <c r="CEX66" s="23"/>
      <c r="CEY66" s="23"/>
      <c r="CEZ66" s="23"/>
      <c r="CFA66" s="23"/>
      <c r="CFB66" s="23"/>
      <c r="CFC66" s="23"/>
      <c r="CFD66" s="23"/>
      <c r="CFE66" s="23"/>
      <c r="CFF66" s="23"/>
      <c r="CFG66" s="23"/>
      <c r="CFH66" s="23"/>
      <c r="CFI66" s="23"/>
      <c r="CFJ66" s="23"/>
      <c r="CFK66" s="23"/>
      <c r="CFL66" s="23"/>
      <c r="CFM66" s="23"/>
      <c r="CFN66" s="23"/>
      <c r="CFO66" s="23"/>
      <c r="CFP66" s="23"/>
      <c r="CFQ66" s="23"/>
      <c r="CFR66" s="23"/>
      <c r="CFS66" s="23"/>
      <c r="CFT66" s="23"/>
      <c r="CFU66" s="23"/>
      <c r="CFV66" s="23"/>
      <c r="CFW66" s="23"/>
      <c r="CFX66" s="23"/>
      <c r="CFY66" s="23"/>
      <c r="CFZ66" s="23"/>
      <c r="CGA66" s="23"/>
      <c r="CGB66" s="23"/>
      <c r="CGC66" s="23"/>
      <c r="CGD66" s="23"/>
      <c r="CGE66" s="23"/>
      <c r="CGF66" s="23"/>
      <c r="CGG66" s="23"/>
      <c r="CGH66" s="23"/>
      <c r="CGI66" s="23"/>
      <c r="CGJ66" s="23"/>
      <c r="CGK66" s="23"/>
      <c r="CGL66" s="23"/>
      <c r="CGM66" s="23"/>
      <c r="CGN66" s="23"/>
      <c r="CGO66" s="23"/>
      <c r="CGP66" s="23"/>
      <c r="CGQ66" s="23"/>
      <c r="CGR66" s="23"/>
      <c r="CGS66" s="23"/>
      <c r="CGT66" s="23"/>
      <c r="CGU66" s="23"/>
      <c r="CGV66" s="23"/>
      <c r="CGW66" s="23"/>
      <c r="CGX66" s="23"/>
      <c r="CGY66" s="23"/>
      <c r="CGZ66" s="23"/>
      <c r="CHA66" s="23"/>
      <c r="CHB66" s="23"/>
      <c r="CHC66" s="23"/>
      <c r="CHD66" s="23"/>
      <c r="CHE66" s="23"/>
      <c r="CHF66" s="23"/>
      <c r="CHG66" s="23"/>
      <c r="CHH66" s="23"/>
      <c r="CHI66" s="23"/>
      <c r="CHJ66" s="23"/>
      <c r="CHK66" s="23"/>
      <c r="CHL66" s="23"/>
      <c r="CHM66" s="23"/>
      <c r="CHN66" s="23"/>
      <c r="CHO66" s="23"/>
      <c r="CHP66" s="23"/>
      <c r="CHQ66" s="23"/>
      <c r="CHR66" s="23"/>
      <c r="CHS66" s="23"/>
      <c r="CHT66" s="23"/>
      <c r="CHU66" s="23"/>
      <c r="CHV66" s="23"/>
      <c r="CHW66" s="23"/>
      <c r="CHX66" s="23"/>
      <c r="CHY66" s="23"/>
      <c r="CHZ66" s="23"/>
      <c r="CIA66" s="23"/>
      <c r="CIB66" s="23"/>
      <c r="CIC66" s="23"/>
      <c r="CID66" s="23"/>
      <c r="CIE66" s="23"/>
      <c r="CIF66" s="23"/>
      <c r="CIG66" s="23"/>
      <c r="CIH66" s="23"/>
      <c r="CII66" s="23"/>
      <c r="CIJ66" s="23"/>
      <c r="CIK66" s="23"/>
      <c r="CIL66" s="23"/>
      <c r="CIM66" s="23"/>
      <c r="CIN66" s="23"/>
      <c r="CIO66" s="23"/>
      <c r="CIP66" s="23"/>
      <c r="CIQ66" s="23"/>
      <c r="CIR66" s="23"/>
      <c r="CIS66" s="23"/>
      <c r="CIT66" s="23"/>
      <c r="CIU66" s="23"/>
      <c r="CIV66" s="23"/>
      <c r="CIW66" s="23"/>
      <c r="CIX66" s="23"/>
      <c r="CIY66" s="23"/>
      <c r="CIZ66" s="23"/>
      <c r="CJA66" s="23"/>
      <c r="CJB66" s="23"/>
      <c r="CJC66" s="23"/>
      <c r="CJD66" s="23"/>
      <c r="CJE66" s="23"/>
      <c r="CJF66" s="23"/>
      <c r="CJG66" s="23"/>
      <c r="CJH66" s="23"/>
      <c r="CJI66" s="23"/>
      <c r="CJJ66" s="23"/>
      <c r="CJK66" s="23"/>
      <c r="CJL66" s="23"/>
      <c r="CJM66" s="23"/>
      <c r="CJN66" s="23"/>
      <c r="CJO66" s="23"/>
      <c r="CJP66" s="23"/>
      <c r="CJQ66" s="23"/>
      <c r="CJR66" s="23"/>
      <c r="CJS66" s="23"/>
      <c r="CJT66" s="23"/>
      <c r="CJU66" s="23"/>
      <c r="CJV66" s="23"/>
      <c r="CJW66" s="23"/>
      <c r="CJX66" s="23"/>
      <c r="CJY66" s="23"/>
      <c r="CJZ66" s="23"/>
      <c r="CKA66" s="23"/>
      <c r="CKB66" s="23"/>
      <c r="CKC66" s="23"/>
      <c r="CKD66" s="23"/>
      <c r="CKE66" s="23"/>
      <c r="CKF66" s="23"/>
      <c r="CKG66" s="23"/>
      <c r="CKH66" s="23"/>
      <c r="CKI66" s="23"/>
      <c r="CKJ66" s="23"/>
      <c r="CKK66" s="23"/>
      <c r="CKL66" s="23"/>
      <c r="CKM66" s="23"/>
      <c r="CKN66" s="23"/>
      <c r="CKO66" s="23"/>
      <c r="CKP66" s="23"/>
      <c r="CKQ66" s="23"/>
      <c r="CKR66" s="23"/>
      <c r="CKS66" s="23"/>
      <c r="CKT66" s="23"/>
      <c r="CKU66" s="23"/>
      <c r="CKV66" s="23"/>
      <c r="CKW66" s="23"/>
      <c r="CKX66" s="23"/>
      <c r="CKY66" s="23"/>
      <c r="CKZ66" s="23"/>
      <c r="CLA66" s="23"/>
      <c r="CLB66" s="23"/>
      <c r="CLC66" s="23"/>
      <c r="CLD66" s="23"/>
      <c r="CLE66" s="23"/>
      <c r="CLF66" s="23"/>
      <c r="CLG66" s="23"/>
      <c r="CLH66" s="23"/>
      <c r="CLI66" s="23"/>
      <c r="CLJ66" s="23"/>
      <c r="CLK66" s="23"/>
      <c r="CLL66" s="23"/>
      <c r="CLM66" s="23"/>
      <c r="CLN66" s="23"/>
      <c r="CLO66" s="23"/>
      <c r="CLP66" s="23"/>
      <c r="CLQ66" s="23"/>
      <c r="CLR66" s="23"/>
      <c r="CLS66" s="23"/>
      <c r="CLT66" s="23"/>
      <c r="CLU66" s="23"/>
      <c r="CLV66" s="23"/>
      <c r="CLW66" s="23"/>
      <c r="CLX66" s="23"/>
      <c r="CLY66" s="23"/>
      <c r="CLZ66" s="23"/>
      <c r="CMA66" s="23"/>
      <c r="CMB66" s="23"/>
      <c r="CMC66" s="23"/>
      <c r="CMD66" s="23"/>
      <c r="CME66" s="23"/>
      <c r="CMF66" s="23"/>
      <c r="CMG66" s="23"/>
      <c r="CMH66" s="23"/>
      <c r="CMI66" s="23"/>
      <c r="CMJ66" s="23"/>
      <c r="CMK66" s="23"/>
      <c r="CML66" s="23"/>
      <c r="CMM66" s="23"/>
      <c r="CMN66" s="23"/>
      <c r="CMO66" s="23"/>
      <c r="CMP66" s="23"/>
      <c r="CMQ66" s="23"/>
      <c r="CMR66" s="23"/>
      <c r="CMS66" s="23"/>
      <c r="CMT66" s="23"/>
      <c r="CMU66" s="23"/>
      <c r="CMV66" s="23"/>
      <c r="CMW66" s="23"/>
      <c r="CMX66" s="23"/>
      <c r="CMY66" s="23"/>
      <c r="CMZ66" s="23"/>
      <c r="CNA66" s="23"/>
      <c r="CNB66" s="23"/>
      <c r="CNC66" s="23"/>
      <c r="CND66" s="23"/>
      <c r="CNE66" s="23"/>
      <c r="CNF66" s="23"/>
      <c r="CNG66" s="23"/>
      <c r="CNH66" s="23"/>
      <c r="CNI66" s="23"/>
      <c r="CNJ66" s="23"/>
      <c r="CNK66" s="23"/>
      <c r="CNL66" s="23"/>
      <c r="CNM66" s="23"/>
      <c r="CNN66" s="23"/>
      <c r="CNO66" s="23"/>
      <c r="CNP66" s="23"/>
      <c r="CNQ66" s="23"/>
      <c r="CNR66" s="23"/>
      <c r="CNS66" s="23"/>
      <c r="CNT66" s="23"/>
      <c r="CNU66" s="23"/>
      <c r="CNV66" s="23"/>
      <c r="CNW66" s="23"/>
      <c r="CNX66" s="23"/>
      <c r="CNY66" s="23"/>
      <c r="CNZ66" s="23"/>
      <c r="COA66" s="23"/>
      <c r="COB66" s="23"/>
      <c r="COC66" s="23"/>
      <c r="COD66" s="23"/>
      <c r="COE66" s="23"/>
      <c r="COF66" s="23"/>
      <c r="COG66" s="23"/>
      <c r="COH66" s="23"/>
      <c r="COI66" s="23"/>
      <c r="COJ66" s="23"/>
      <c r="COK66" s="23"/>
      <c r="COL66" s="23"/>
      <c r="COM66" s="23"/>
      <c r="CON66" s="23"/>
      <c r="COO66" s="23"/>
      <c r="COP66" s="23"/>
      <c r="COQ66" s="23"/>
      <c r="COR66" s="23"/>
      <c r="COS66" s="23"/>
      <c r="COT66" s="23"/>
      <c r="COU66" s="23"/>
      <c r="COV66" s="23"/>
      <c r="COW66" s="23"/>
      <c r="COX66" s="23"/>
      <c r="COY66" s="23"/>
      <c r="COZ66" s="23"/>
      <c r="CPA66" s="23"/>
      <c r="CPB66" s="23"/>
      <c r="CPC66" s="23"/>
      <c r="CPD66" s="23"/>
      <c r="CPE66" s="23"/>
      <c r="CPF66" s="23"/>
      <c r="CPG66" s="23"/>
      <c r="CPH66" s="23"/>
      <c r="CPI66" s="23"/>
      <c r="CPJ66" s="23"/>
      <c r="CPK66" s="23"/>
      <c r="CPL66" s="23"/>
      <c r="CPM66" s="23"/>
      <c r="CPN66" s="23"/>
      <c r="CPO66" s="23"/>
      <c r="CPP66" s="23"/>
      <c r="CPQ66" s="23"/>
      <c r="CPR66" s="23"/>
      <c r="CPS66" s="23"/>
      <c r="CPT66" s="23"/>
      <c r="CPU66" s="23"/>
      <c r="CPV66" s="23"/>
      <c r="CPW66" s="23"/>
      <c r="CPX66" s="23"/>
      <c r="CPY66" s="23"/>
      <c r="CPZ66" s="23"/>
      <c r="CQA66" s="23"/>
      <c r="CQB66" s="23"/>
      <c r="CQC66" s="23"/>
      <c r="CQD66" s="23"/>
      <c r="CQE66" s="23"/>
      <c r="CQF66" s="23"/>
      <c r="CQG66" s="23"/>
      <c r="CQH66" s="23"/>
      <c r="CQI66" s="23"/>
      <c r="CQJ66" s="23"/>
      <c r="CQK66" s="23"/>
      <c r="CQL66" s="23"/>
      <c r="CQM66" s="23"/>
      <c r="CQN66" s="23"/>
      <c r="CQO66" s="23"/>
      <c r="CQP66" s="23"/>
      <c r="CQQ66" s="23"/>
      <c r="CQR66" s="23"/>
      <c r="CQS66" s="23"/>
      <c r="CQT66" s="23"/>
      <c r="CQU66" s="23"/>
      <c r="CQV66" s="23"/>
      <c r="CQW66" s="23"/>
      <c r="CQX66" s="23"/>
      <c r="CQY66" s="23"/>
      <c r="CQZ66" s="23"/>
      <c r="CRA66" s="23"/>
      <c r="CRB66" s="23"/>
      <c r="CRC66" s="23"/>
      <c r="CRD66" s="23"/>
      <c r="CRE66" s="23"/>
      <c r="CRF66" s="23"/>
      <c r="CRG66" s="23"/>
      <c r="CRH66" s="23"/>
      <c r="CRI66" s="23"/>
      <c r="CRJ66" s="23"/>
      <c r="CRK66" s="23"/>
      <c r="CRL66" s="23"/>
      <c r="CRM66" s="23"/>
      <c r="CRN66" s="23"/>
      <c r="CRO66" s="23"/>
      <c r="CRP66" s="23"/>
      <c r="CRQ66" s="23"/>
      <c r="CRR66" s="23"/>
      <c r="CRS66" s="23"/>
      <c r="CRT66" s="23"/>
      <c r="CRU66" s="23"/>
      <c r="CRV66" s="23"/>
      <c r="CRW66" s="23"/>
      <c r="CRX66" s="23"/>
      <c r="CRY66" s="23"/>
      <c r="CRZ66" s="23"/>
      <c r="CSA66" s="23"/>
      <c r="CSB66" s="23"/>
      <c r="CSC66" s="23"/>
      <c r="CSD66" s="23"/>
      <c r="CSE66" s="23"/>
      <c r="CSF66" s="23"/>
      <c r="CSG66" s="23"/>
      <c r="CSH66" s="23"/>
      <c r="CSI66" s="23"/>
      <c r="CSJ66" s="23"/>
      <c r="CSK66" s="23"/>
      <c r="CSL66" s="23"/>
      <c r="CSM66" s="23"/>
      <c r="CSN66" s="23"/>
      <c r="CSO66" s="23"/>
      <c r="CSP66" s="23"/>
      <c r="CSQ66" s="23"/>
      <c r="CSR66" s="23"/>
      <c r="CSS66" s="23"/>
      <c r="CST66" s="23"/>
      <c r="CSU66" s="23"/>
      <c r="CSV66" s="23"/>
      <c r="CSW66" s="23"/>
      <c r="CSX66" s="23"/>
      <c r="CSY66" s="23"/>
      <c r="CSZ66" s="23"/>
      <c r="CTA66" s="23"/>
      <c r="CTB66" s="23"/>
      <c r="CTC66" s="23"/>
      <c r="CTD66" s="23"/>
      <c r="CTE66" s="23"/>
      <c r="CTF66" s="23"/>
      <c r="CTG66" s="23"/>
      <c r="CTH66" s="23"/>
      <c r="CTI66" s="23"/>
      <c r="CTJ66" s="23"/>
      <c r="CTK66" s="23"/>
      <c r="CTL66" s="23"/>
      <c r="CTM66" s="23"/>
      <c r="CTN66" s="23"/>
      <c r="CTO66" s="23"/>
      <c r="CTP66" s="23"/>
      <c r="CTQ66" s="23"/>
      <c r="CTR66" s="23"/>
      <c r="CTS66" s="23"/>
      <c r="CTT66" s="23"/>
      <c r="CTU66" s="23"/>
      <c r="CTV66" s="23"/>
      <c r="CTW66" s="23"/>
      <c r="CTX66" s="23"/>
      <c r="CTY66" s="23"/>
      <c r="CTZ66" s="23"/>
      <c r="CUA66" s="23"/>
      <c r="CUB66" s="23"/>
      <c r="CUC66" s="23"/>
      <c r="CUD66" s="23"/>
      <c r="CUE66" s="23"/>
      <c r="CUF66" s="23"/>
      <c r="CUG66" s="23"/>
      <c r="CUH66" s="23"/>
      <c r="CUI66" s="23"/>
      <c r="CUJ66" s="23"/>
      <c r="CUK66" s="23"/>
      <c r="CUL66" s="23"/>
      <c r="CUM66" s="23"/>
      <c r="CUN66" s="23"/>
      <c r="CUO66" s="23"/>
      <c r="CUP66" s="23"/>
      <c r="CUQ66" s="23"/>
      <c r="CUR66" s="23"/>
      <c r="CUS66" s="23"/>
      <c r="CUT66" s="23"/>
      <c r="CUU66" s="23"/>
      <c r="CUV66" s="23"/>
      <c r="CUW66" s="23"/>
      <c r="CUX66" s="23"/>
      <c r="CUY66" s="23"/>
      <c r="CUZ66" s="23"/>
      <c r="CVA66" s="23"/>
      <c r="CVB66" s="23"/>
      <c r="CVC66" s="23"/>
      <c r="CVD66" s="23"/>
      <c r="CVE66" s="23"/>
      <c r="CVF66" s="23"/>
      <c r="CVG66" s="23"/>
      <c r="CVH66" s="23"/>
      <c r="CVI66" s="23"/>
      <c r="CVJ66" s="23"/>
      <c r="CVK66" s="23"/>
      <c r="CVL66" s="23"/>
      <c r="CVM66" s="23"/>
      <c r="CVN66" s="23"/>
      <c r="CVO66" s="23"/>
      <c r="CVP66" s="23"/>
      <c r="CVQ66" s="23"/>
      <c r="CVR66" s="23"/>
      <c r="CVS66" s="23"/>
      <c r="CVT66" s="23"/>
      <c r="CVU66" s="23"/>
      <c r="CVV66" s="23"/>
      <c r="CVW66" s="23"/>
      <c r="CVX66" s="23"/>
      <c r="CVY66" s="23"/>
      <c r="CVZ66" s="23"/>
      <c r="CWA66" s="23"/>
      <c r="CWB66" s="23"/>
      <c r="CWC66" s="23"/>
      <c r="CWD66" s="23"/>
      <c r="CWE66" s="23"/>
      <c r="CWF66" s="23"/>
      <c r="CWG66" s="23"/>
      <c r="CWH66" s="23"/>
      <c r="CWI66" s="23"/>
      <c r="CWJ66" s="23"/>
      <c r="CWK66" s="23"/>
      <c r="CWL66" s="23"/>
      <c r="CWM66" s="23"/>
      <c r="CWN66" s="23"/>
      <c r="CWO66" s="23"/>
      <c r="CWP66" s="23"/>
      <c r="CWQ66" s="23"/>
      <c r="CWR66" s="23"/>
      <c r="CWS66" s="23"/>
      <c r="CWT66" s="23"/>
      <c r="CWU66" s="23"/>
      <c r="CWV66" s="23"/>
      <c r="CWW66" s="23"/>
      <c r="CWX66" s="23"/>
      <c r="CWY66" s="23"/>
      <c r="CWZ66" s="23"/>
      <c r="CXA66" s="23"/>
      <c r="CXB66" s="23"/>
      <c r="CXC66" s="23"/>
      <c r="CXD66" s="23"/>
      <c r="CXE66" s="23"/>
      <c r="CXF66" s="23"/>
      <c r="CXG66" s="23"/>
      <c r="CXH66" s="23"/>
      <c r="CXI66" s="23"/>
      <c r="CXJ66" s="23"/>
      <c r="CXK66" s="23"/>
      <c r="CXL66" s="23"/>
      <c r="CXM66" s="23"/>
      <c r="CXN66" s="23"/>
      <c r="CXO66" s="23"/>
      <c r="CXP66" s="23"/>
      <c r="CXQ66" s="23"/>
      <c r="CXR66" s="23"/>
      <c r="CXS66" s="23"/>
      <c r="CXT66" s="23"/>
      <c r="CXU66" s="23"/>
      <c r="CXV66" s="23"/>
      <c r="CXW66" s="23"/>
      <c r="CXX66" s="23"/>
      <c r="CXY66" s="23"/>
      <c r="CXZ66" s="23"/>
      <c r="CYA66" s="23"/>
      <c r="CYB66" s="23"/>
      <c r="CYC66" s="23"/>
      <c r="CYD66" s="23"/>
      <c r="CYE66" s="23"/>
      <c r="CYF66" s="23"/>
      <c r="CYG66" s="23"/>
      <c r="CYH66" s="23"/>
      <c r="CYI66" s="23"/>
      <c r="CYJ66" s="23"/>
      <c r="CYK66" s="23"/>
      <c r="CYL66" s="23"/>
      <c r="CYM66" s="23"/>
      <c r="CYN66" s="23"/>
      <c r="CYO66" s="23"/>
      <c r="CYP66" s="23"/>
      <c r="CYQ66" s="23"/>
      <c r="CYR66" s="23"/>
      <c r="CYS66" s="23"/>
      <c r="CYT66" s="23"/>
      <c r="CYU66" s="23"/>
      <c r="CYV66" s="23"/>
      <c r="CYW66" s="23"/>
      <c r="CYX66" s="23"/>
      <c r="CYY66" s="23"/>
      <c r="CYZ66" s="23"/>
      <c r="CZA66" s="23"/>
      <c r="CZB66" s="23"/>
      <c r="CZC66" s="23"/>
      <c r="CZD66" s="23"/>
      <c r="CZE66" s="23"/>
      <c r="CZF66" s="23"/>
      <c r="CZG66" s="23"/>
      <c r="CZH66" s="23"/>
      <c r="CZI66" s="23"/>
      <c r="CZJ66" s="23"/>
      <c r="CZK66" s="23"/>
      <c r="CZL66" s="23"/>
      <c r="CZM66" s="23"/>
      <c r="CZN66" s="23"/>
      <c r="CZO66" s="23"/>
      <c r="CZP66" s="23"/>
      <c r="CZQ66" s="23"/>
      <c r="CZR66" s="23"/>
      <c r="CZS66" s="23"/>
      <c r="CZT66" s="23"/>
      <c r="CZU66" s="23"/>
      <c r="CZV66" s="23"/>
      <c r="CZW66" s="23"/>
      <c r="CZX66" s="23"/>
      <c r="CZY66" s="23"/>
      <c r="CZZ66" s="23"/>
      <c r="DAA66" s="23"/>
      <c r="DAB66" s="23"/>
      <c r="DAC66" s="23"/>
      <c r="DAD66" s="23"/>
      <c r="DAE66" s="23"/>
      <c r="DAF66" s="23"/>
      <c r="DAG66" s="23"/>
      <c r="DAH66" s="23"/>
      <c r="DAI66" s="23"/>
      <c r="DAJ66" s="23"/>
      <c r="DAK66" s="23"/>
      <c r="DAL66" s="23"/>
      <c r="DAM66" s="23"/>
      <c r="DAN66" s="23"/>
      <c r="DAO66" s="23"/>
      <c r="DAP66" s="23"/>
      <c r="DAQ66" s="23"/>
      <c r="DAR66" s="23"/>
      <c r="DAS66" s="23"/>
      <c r="DAT66" s="23"/>
      <c r="DAU66" s="23"/>
      <c r="DAV66" s="23"/>
      <c r="DAW66" s="23"/>
      <c r="DAX66" s="23"/>
      <c r="DAY66" s="23"/>
      <c r="DAZ66" s="23"/>
      <c r="DBA66" s="23"/>
      <c r="DBB66" s="23"/>
      <c r="DBC66" s="23"/>
      <c r="DBD66" s="23"/>
      <c r="DBE66" s="23"/>
      <c r="DBF66" s="23"/>
      <c r="DBG66" s="23"/>
      <c r="DBH66" s="23"/>
      <c r="DBI66" s="23"/>
      <c r="DBJ66" s="23"/>
      <c r="DBK66" s="23"/>
      <c r="DBL66" s="23"/>
      <c r="DBM66" s="23"/>
      <c r="DBN66" s="23"/>
      <c r="DBO66" s="23"/>
      <c r="DBP66" s="23"/>
      <c r="DBQ66" s="23"/>
      <c r="DBR66" s="23"/>
      <c r="DBS66" s="23"/>
      <c r="DBT66" s="23"/>
      <c r="DBU66" s="23"/>
      <c r="DBV66" s="23"/>
      <c r="DBW66" s="23"/>
      <c r="DBX66" s="23"/>
      <c r="DBY66" s="23"/>
      <c r="DBZ66" s="23"/>
      <c r="DCA66" s="23"/>
      <c r="DCB66" s="23"/>
      <c r="DCC66" s="23"/>
      <c r="DCD66" s="23"/>
      <c r="DCE66" s="23"/>
      <c r="DCF66" s="23"/>
      <c r="DCG66" s="23"/>
      <c r="DCH66" s="23"/>
      <c r="DCI66" s="23"/>
      <c r="DCJ66" s="23"/>
      <c r="DCK66" s="23"/>
      <c r="DCL66" s="23"/>
      <c r="DCM66" s="23"/>
      <c r="DCN66" s="23"/>
      <c r="DCO66" s="23"/>
      <c r="DCP66" s="23"/>
      <c r="DCQ66" s="23"/>
      <c r="DCR66" s="23"/>
      <c r="DCS66" s="23"/>
      <c r="DCT66" s="23"/>
      <c r="DCU66" s="23"/>
      <c r="DCV66" s="23"/>
      <c r="DCW66" s="23"/>
      <c r="DCX66" s="23"/>
      <c r="DCY66" s="23"/>
      <c r="DCZ66" s="23"/>
      <c r="DDA66" s="23"/>
      <c r="DDB66" s="23"/>
      <c r="DDC66" s="23"/>
      <c r="DDD66" s="23"/>
      <c r="DDE66" s="23"/>
      <c r="DDF66" s="23"/>
      <c r="DDG66" s="23"/>
      <c r="DDH66" s="23"/>
      <c r="DDI66" s="23"/>
      <c r="DDJ66" s="23"/>
      <c r="DDK66" s="23"/>
      <c r="DDL66" s="23"/>
      <c r="DDM66" s="23"/>
      <c r="DDN66" s="23"/>
      <c r="DDO66" s="23"/>
      <c r="DDP66" s="23"/>
      <c r="DDQ66" s="23"/>
      <c r="DDR66" s="23"/>
      <c r="DDS66" s="23"/>
      <c r="DDT66" s="23"/>
      <c r="DDU66" s="23"/>
      <c r="DDV66" s="23"/>
      <c r="DDW66" s="23"/>
      <c r="DDX66" s="23"/>
      <c r="DDY66" s="23"/>
      <c r="DDZ66" s="23"/>
      <c r="DEA66" s="23"/>
      <c r="DEB66" s="23"/>
      <c r="DEC66" s="23"/>
      <c r="DED66" s="23"/>
      <c r="DEE66" s="23"/>
      <c r="DEF66" s="23"/>
      <c r="DEG66" s="23"/>
      <c r="DEH66" s="23"/>
      <c r="DEI66" s="23"/>
      <c r="DEJ66" s="23"/>
      <c r="DEK66" s="23"/>
      <c r="DEL66" s="23"/>
      <c r="DEM66" s="23"/>
      <c r="DEN66" s="23"/>
      <c r="DEO66" s="23"/>
      <c r="DEP66" s="23"/>
      <c r="DEQ66" s="23"/>
      <c r="DER66" s="23"/>
      <c r="DES66" s="23"/>
      <c r="DET66" s="23"/>
      <c r="DEU66" s="23"/>
      <c r="DEV66" s="23"/>
      <c r="DEW66" s="23"/>
      <c r="DEX66" s="23"/>
      <c r="DEY66" s="23"/>
      <c r="DEZ66" s="23"/>
      <c r="DFA66" s="23"/>
      <c r="DFB66" s="23"/>
      <c r="DFC66" s="23"/>
      <c r="DFD66" s="23"/>
      <c r="DFE66" s="23"/>
      <c r="DFF66" s="23"/>
      <c r="DFG66" s="23"/>
      <c r="DFH66" s="23"/>
      <c r="DFI66" s="23"/>
      <c r="DFJ66" s="23"/>
      <c r="DFK66" s="23"/>
      <c r="DFL66" s="23"/>
      <c r="DFM66" s="23"/>
      <c r="DFN66" s="23"/>
      <c r="DFO66" s="23"/>
      <c r="DFP66" s="23"/>
      <c r="DFQ66" s="23"/>
      <c r="DFR66" s="23"/>
      <c r="DFS66" s="23"/>
      <c r="DFT66" s="23"/>
      <c r="DFU66" s="23"/>
      <c r="DFV66" s="23"/>
      <c r="DFW66" s="23"/>
      <c r="DFX66" s="23"/>
      <c r="DFY66" s="23"/>
      <c r="DFZ66" s="23"/>
      <c r="DGA66" s="23"/>
      <c r="DGB66" s="23"/>
      <c r="DGC66" s="23"/>
      <c r="DGD66" s="23"/>
      <c r="DGE66" s="23"/>
      <c r="DGF66" s="23"/>
      <c r="DGG66" s="23"/>
      <c r="DGH66" s="23"/>
      <c r="DGI66" s="23"/>
      <c r="DGJ66" s="23"/>
      <c r="DGK66" s="23"/>
      <c r="DGL66" s="23"/>
      <c r="DGM66" s="23"/>
      <c r="DGN66" s="23"/>
      <c r="DGO66" s="23"/>
      <c r="DGP66" s="23"/>
      <c r="DGQ66" s="23"/>
      <c r="DGR66" s="23"/>
      <c r="DGS66" s="23"/>
      <c r="DGT66" s="23"/>
      <c r="DGU66" s="23"/>
      <c r="DGV66" s="23"/>
      <c r="DGW66" s="23"/>
      <c r="DGX66" s="23"/>
      <c r="DGY66" s="23"/>
      <c r="DGZ66" s="23"/>
      <c r="DHA66" s="23"/>
      <c r="DHB66" s="23"/>
      <c r="DHC66" s="23"/>
      <c r="DHD66" s="23"/>
      <c r="DHE66" s="23"/>
      <c r="DHF66" s="23"/>
      <c r="DHG66" s="23"/>
      <c r="DHH66" s="23"/>
      <c r="DHI66" s="23"/>
      <c r="DHJ66" s="23"/>
      <c r="DHK66" s="23"/>
      <c r="DHL66" s="23"/>
      <c r="DHM66" s="23"/>
      <c r="DHN66" s="23"/>
      <c r="DHO66" s="23"/>
      <c r="DHP66" s="23"/>
      <c r="DHQ66" s="23"/>
      <c r="DHR66" s="23"/>
      <c r="DHS66" s="23"/>
      <c r="DHT66" s="23"/>
      <c r="DHU66" s="23"/>
      <c r="DHV66" s="23"/>
      <c r="DHW66" s="23"/>
      <c r="DHX66" s="23"/>
      <c r="DHY66" s="23"/>
      <c r="DHZ66" s="23"/>
      <c r="DIA66" s="23"/>
      <c r="DIB66" s="23"/>
      <c r="DIC66" s="23"/>
      <c r="DID66" s="23"/>
      <c r="DIE66" s="23"/>
      <c r="DIF66" s="23"/>
      <c r="DIG66" s="23"/>
      <c r="DIH66" s="23"/>
      <c r="DII66" s="23"/>
      <c r="DIJ66" s="23"/>
      <c r="DIK66" s="23"/>
      <c r="DIL66" s="23"/>
      <c r="DIM66" s="23"/>
      <c r="DIN66" s="23"/>
      <c r="DIO66" s="23"/>
      <c r="DIP66" s="23"/>
      <c r="DIQ66" s="23"/>
      <c r="DIR66" s="23"/>
      <c r="DIS66" s="23"/>
      <c r="DIT66" s="23"/>
      <c r="DIU66" s="23"/>
      <c r="DIV66" s="23"/>
      <c r="DIW66" s="23"/>
      <c r="DIX66" s="23"/>
      <c r="DIY66" s="23"/>
      <c r="DIZ66" s="23"/>
      <c r="DJA66" s="23"/>
      <c r="DJB66" s="23"/>
      <c r="DJC66" s="23"/>
      <c r="DJD66" s="23"/>
      <c r="DJE66" s="23"/>
      <c r="DJF66" s="23"/>
      <c r="DJG66" s="23"/>
      <c r="DJH66" s="23"/>
      <c r="DJI66" s="23"/>
      <c r="DJJ66" s="23"/>
      <c r="DJK66" s="23"/>
      <c r="DJL66" s="23"/>
      <c r="DJM66" s="23"/>
      <c r="DJN66" s="23"/>
      <c r="DJO66" s="23"/>
      <c r="DJP66" s="23"/>
      <c r="DJQ66" s="23"/>
      <c r="DJR66" s="23"/>
      <c r="DJS66" s="23"/>
      <c r="DJT66" s="23"/>
      <c r="DJU66" s="23"/>
      <c r="DJV66" s="23"/>
      <c r="DJW66" s="23"/>
      <c r="DJX66" s="23"/>
      <c r="DJY66" s="23"/>
      <c r="DJZ66" s="23"/>
      <c r="DKA66" s="23"/>
      <c r="DKB66" s="23"/>
      <c r="DKC66" s="23"/>
      <c r="DKD66" s="23"/>
      <c r="DKE66" s="23"/>
      <c r="DKF66" s="23"/>
      <c r="DKG66" s="23"/>
      <c r="DKH66" s="23"/>
      <c r="DKI66" s="23"/>
      <c r="DKJ66" s="23"/>
      <c r="DKK66" s="23"/>
      <c r="DKL66" s="23"/>
      <c r="DKM66" s="23"/>
      <c r="DKN66" s="23"/>
      <c r="DKO66" s="23"/>
      <c r="DKP66" s="23"/>
      <c r="DKQ66" s="23"/>
      <c r="DKR66" s="23"/>
      <c r="DKS66" s="23"/>
      <c r="DKT66" s="23"/>
      <c r="DKU66" s="23"/>
      <c r="DKV66" s="23"/>
      <c r="DKW66" s="23"/>
      <c r="DKX66" s="23"/>
      <c r="DKY66" s="23"/>
      <c r="DKZ66" s="23"/>
      <c r="DLA66" s="23"/>
      <c r="DLB66" s="23"/>
      <c r="DLC66" s="23"/>
      <c r="DLD66" s="23"/>
      <c r="DLE66" s="23"/>
      <c r="DLF66" s="23"/>
      <c r="DLG66" s="23"/>
      <c r="DLH66" s="23"/>
      <c r="DLI66" s="23"/>
      <c r="DLJ66" s="23"/>
      <c r="DLK66" s="23"/>
      <c r="DLL66" s="23"/>
      <c r="DLM66" s="23"/>
      <c r="DLN66" s="23"/>
      <c r="DLO66" s="23"/>
      <c r="DLP66" s="23"/>
      <c r="DLQ66" s="23"/>
      <c r="DLR66" s="23"/>
      <c r="DLS66" s="23"/>
      <c r="DLT66" s="23"/>
      <c r="DLU66" s="23"/>
      <c r="DLV66" s="23"/>
      <c r="DLW66" s="23"/>
      <c r="DLX66" s="23"/>
      <c r="DLY66" s="23"/>
      <c r="DLZ66" s="23"/>
      <c r="DMA66" s="23"/>
      <c r="DMB66" s="23"/>
      <c r="DMC66" s="23"/>
      <c r="DMD66" s="23"/>
      <c r="DME66" s="23"/>
      <c r="DMF66" s="23"/>
      <c r="DMG66" s="23"/>
      <c r="DMH66" s="23"/>
      <c r="DMI66" s="23"/>
      <c r="DMJ66" s="23"/>
      <c r="DMK66" s="23"/>
      <c r="DML66" s="23"/>
      <c r="DMM66" s="23"/>
      <c r="DMN66" s="23"/>
      <c r="DMO66" s="23"/>
      <c r="DMP66" s="23"/>
      <c r="DMQ66" s="23"/>
      <c r="DMR66" s="23"/>
      <c r="DMS66" s="23"/>
      <c r="DMT66" s="23"/>
      <c r="DMU66" s="23"/>
      <c r="DMV66" s="23"/>
      <c r="DMW66" s="23"/>
      <c r="DMX66" s="23"/>
      <c r="DMY66" s="23"/>
      <c r="DMZ66" s="23"/>
      <c r="DNA66" s="23"/>
      <c r="DNB66" s="23"/>
      <c r="DNC66" s="23"/>
      <c r="DND66" s="23"/>
      <c r="DNE66" s="23"/>
      <c r="DNF66" s="23"/>
      <c r="DNG66" s="23"/>
      <c r="DNH66" s="23"/>
      <c r="DNI66" s="23"/>
      <c r="DNJ66" s="23"/>
      <c r="DNK66" s="23"/>
      <c r="DNL66" s="23"/>
      <c r="DNM66" s="23"/>
      <c r="DNN66" s="23"/>
      <c r="DNO66" s="23"/>
      <c r="DNP66" s="23"/>
      <c r="DNQ66" s="23"/>
      <c r="DNR66" s="23"/>
      <c r="DNS66" s="23"/>
      <c r="DNT66" s="23"/>
      <c r="DNU66" s="23"/>
      <c r="DNV66" s="23"/>
      <c r="DNW66" s="23"/>
      <c r="DNX66" s="23"/>
      <c r="DNY66" s="23"/>
      <c r="DNZ66" s="23"/>
      <c r="DOA66" s="23"/>
      <c r="DOB66" s="23"/>
      <c r="DOC66" s="23"/>
      <c r="DOD66" s="23"/>
      <c r="DOE66" s="23"/>
      <c r="DOF66" s="23"/>
      <c r="DOG66" s="23"/>
      <c r="DOH66" s="23"/>
      <c r="DOI66" s="23"/>
      <c r="DOJ66" s="23"/>
      <c r="DOK66" s="23"/>
      <c r="DOL66" s="23"/>
      <c r="DOM66" s="23"/>
      <c r="DON66" s="23"/>
      <c r="DOO66" s="23"/>
      <c r="DOP66" s="23"/>
      <c r="DOQ66" s="23"/>
      <c r="DOR66" s="23"/>
      <c r="DOS66" s="23"/>
      <c r="DOT66" s="23"/>
      <c r="DOU66" s="23"/>
      <c r="DOV66" s="23"/>
      <c r="DOW66" s="23"/>
      <c r="DOX66" s="23"/>
      <c r="DOY66" s="23"/>
      <c r="DOZ66" s="23"/>
      <c r="DPA66" s="23"/>
      <c r="DPB66" s="23"/>
      <c r="DPC66" s="23"/>
      <c r="DPD66" s="23"/>
      <c r="DPE66" s="23"/>
      <c r="DPF66" s="23"/>
      <c r="DPG66" s="23"/>
      <c r="DPH66" s="23"/>
      <c r="DPI66" s="23"/>
      <c r="DPJ66" s="23"/>
      <c r="DPK66" s="23"/>
      <c r="DPL66" s="23"/>
      <c r="DPM66" s="23"/>
      <c r="DPN66" s="23"/>
      <c r="DPO66" s="23"/>
      <c r="DPP66" s="23"/>
      <c r="DPQ66" s="23"/>
      <c r="DPR66" s="23"/>
      <c r="DPS66" s="23"/>
      <c r="DPT66" s="23"/>
      <c r="DPU66" s="23"/>
      <c r="DPV66" s="23"/>
      <c r="DPW66" s="23"/>
      <c r="DPX66" s="23"/>
      <c r="DPY66" s="23"/>
      <c r="DPZ66" s="23"/>
      <c r="DQA66" s="23"/>
      <c r="DQB66" s="23"/>
      <c r="DQC66" s="23"/>
      <c r="DQD66" s="23"/>
      <c r="DQE66" s="23"/>
      <c r="DQF66" s="23"/>
      <c r="DQG66" s="23"/>
      <c r="DQH66" s="23"/>
      <c r="DQI66" s="23"/>
      <c r="DQJ66" s="23"/>
      <c r="DQK66" s="23"/>
      <c r="DQL66" s="23"/>
      <c r="DQM66" s="23"/>
      <c r="DQN66" s="23"/>
      <c r="DQO66" s="23"/>
      <c r="DQP66" s="23"/>
      <c r="DQQ66" s="23"/>
      <c r="DQR66" s="23"/>
      <c r="DQS66" s="23"/>
      <c r="DQT66" s="23"/>
      <c r="DQU66" s="23"/>
      <c r="DQV66" s="23"/>
      <c r="DQW66" s="23"/>
      <c r="DQX66" s="23"/>
      <c r="DQY66" s="23"/>
      <c r="DQZ66" s="23"/>
      <c r="DRA66" s="23"/>
      <c r="DRB66" s="23"/>
      <c r="DRC66" s="23"/>
      <c r="DRD66" s="23"/>
      <c r="DRE66" s="23"/>
      <c r="DRF66" s="23"/>
      <c r="DRG66" s="23"/>
      <c r="DRH66" s="23"/>
      <c r="DRI66" s="23"/>
      <c r="DRJ66" s="23"/>
      <c r="DRK66" s="23"/>
      <c r="DRL66" s="23"/>
      <c r="DRM66" s="23"/>
      <c r="DRN66" s="23"/>
      <c r="DRO66" s="23"/>
      <c r="DRP66" s="23"/>
      <c r="DRQ66" s="23"/>
      <c r="DRR66" s="23"/>
      <c r="DRS66" s="23"/>
      <c r="DRT66" s="23"/>
      <c r="DRU66" s="23"/>
      <c r="DRV66" s="23"/>
      <c r="DRW66" s="23"/>
      <c r="DRX66" s="23"/>
      <c r="DRY66" s="23"/>
      <c r="DRZ66" s="23"/>
      <c r="DSA66" s="23"/>
      <c r="DSB66" s="23"/>
      <c r="DSC66" s="23"/>
      <c r="DSD66" s="23"/>
      <c r="DSE66" s="23"/>
      <c r="DSF66" s="23"/>
      <c r="DSG66" s="23"/>
      <c r="DSH66" s="23"/>
      <c r="DSI66" s="23"/>
      <c r="DSJ66" s="23"/>
      <c r="DSK66" s="23"/>
      <c r="DSL66" s="23"/>
      <c r="DSM66" s="23"/>
      <c r="DSN66" s="23"/>
      <c r="DSO66" s="23"/>
      <c r="DSP66" s="23"/>
      <c r="DSQ66" s="23"/>
      <c r="DSR66" s="23"/>
      <c r="DSS66" s="23"/>
      <c r="DST66" s="23"/>
      <c r="DSU66" s="23"/>
      <c r="DSV66" s="23"/>
      <c r="DSW66" s="23"/>
      <c r="DSX66" s="23"/>
      <c r="DSY66" s="23"/>
      <c r="DSZ66" s="23"/>
      <c r="DTA66" s="23"/>
      <c r="DTB66" s="23"/>
      <c r="DTC66" s="23"/>
      <c r="DTD66" s="23"/>
      <c r="DTE66" s="23"/>
      <c r="DTF66" s="23"/>
      <c r="DTG66" s="23"/>
      <c r="DTH66" s="23"/>
      <c r="DTI66" s="23"/>
      <c r="DTJ66" s="23"/>
      <c r="DTK66" s="23"/>
      <c r="DTL66" s="23"/>
      <c r="DTM66" s="23"/>
      <c r="DTN66" s="23"/>
      <c r="DTO66" s="23"/>
      <c r="DTP66" s="23"/>
      <c r="DTQ66" s="23"/>
      <c r="DTR66" s="23"/>
      <c r="DTS66" s="23"/>
      <c r="DTT66" s="23"/>
      <c r="DTU66" s="23"/>
      <c r="DTV66" s="23"/>
      <c r="DTW66" s="23"/>
      <c r="DTX66" s="23"/>
      <c r="DTY66" s="23"/>
      <c r="DTZ66" s="23"/>
      <c r="DUA66" s="23"/>
      <c r="DUB66" s="23"/>
      <c r="DUC66" s="23"/>
      <c r="DUD66" s="23"/>
      <c r="DUE66" s="23"/>
      <c r="DUF66" s="23"/>
      <c r="DUG66" s="23"/>
      <c r="DUH66" s="23"/>
      <c r="DUI66" s="23"/>
      <c r="DUJ66" s="23"/>
      <c r="DUK66" s="23"/>
      <c r="DUL66" s="23"/>
      <c r="DUM66" s="23"/>
      <c r="DUN66" s="23"/>
      <c r="DUO66" s="23"/>
      <c r="DUP66" s="23"/>
      <c r="DUQ66" s="23"/>
      <c r="DUR66" s="23"/>
      <c r="DUS66" s="23"/>
      <c r="DUT66" s="23"/>
      <c r="DUU66" s="23"/>
      <c r="DUV66" s="23"/>
      <c r="DUW66" s="23"/>
      <c r="DUX66" s="23"/>
      <c r="DUY66" s="23"/>
      <c r="DUZ66" s="23"/>
      <c r="DVA66" s="23"/>
      <c r="DVB66" s="23"/>
      <c r="DVC66" s="23"/>
      <c r="DVD66" s="23"/>
      <c r="DVE66" s="23"/>
      <c r="DVF66" s="23"/>
      <c r="DVG66" s="23"/>
      <c r="DVH66" s="23"/>
      <c r="DVI66" s="23"/>
      <c r="DVJ66" s="23"/>
      <c r="DVK66" s="23"/>
      <c r="DVL66" s="23"/>
      <c r="DVM66" s="23"/>
      <c r="DVN66" s="23"/>
      <c r="DVO66" s="23"/>
      <c r="DVP66" s="23"/>
      <c r="DVQ66" s="23"/>
      <c r="DVR66" s="23"/>
      <c r="DVS66" s="23"/>
      <c r="DVT66" s="23"/>
      <c r="DVU66" s="23"/>
      <c r="DVV66" s="23"/>
      <c r="DVW66" s="23"/>
      <c r="DVX66" s="23"/>
      <c r="DVY66" s="23"/>
      <c r="DVZ66" s="23"/>
      <c r="DWA66" s="23"/>
      <c r="DWB66" s="23"/>
      <c r="DWC66" s="23"/>
      <c r="DWD66" s="23"/>
      <c r="DWE66" s="23"/>
      <c r="DWF66" s="23"/>
      <c r="DWG66" s="23"/>
      <c r="DWH66" s="23"/>
      <c r="DWI66" s="23"/>
      <c r="DWJ66" s="23"/>
      <c r="DWK66" s="23"/>
      <c r="DWL66" s="23"/>
      <c r="DWM66" s="23"/>
      <c r="DWN66" s="23"/>
      <c r="DWO66" s="23"/>
      <c r="DWP66" s="23"/>
      <c r="DWQ66" s="23"/>
      <c r="DWR66" s="23"/>
      <c r="DWS66" s="23"/>
      <c r="DWT66" s="23"/>
      <c r="DWU66" s="23"/>
      <c r="DWV66" s="23"/>
      <c r="DWW66" s="23"/>
      <c r="DWX66" s="23"/>
      <c r="DWY66" s="23"/>
      <c r="DWZ66" s="23"/>
      <c r="DXA66" s="23"/>
      <c r="DXB66" s="23"/>
      <c r="DXC66" s="23"/>
      <c r="DXD66" s="23"/>
      <c r="DXE66" s="23"/>
      <c r="DXF66" s="23"/>
      <c r="DXG66" s="23"/>
      <c r="DXH66" s="23"/>
      <c r="DXI66" s="23"/>
      <c r="DXJ66" s="23"/>
      <c r="DXK66" s="23"/>
      <c r="DXL66" s="23"/>
      <c r="DXM66" s="23"/>
      <c r="DXN66" s="23"/>
      <c r="DXO66" s="23"/>
      <c r="DXP66" s="23"/>
      <c r="DXQ66" s="23"/>
      <c r="DXR66" s="23"/>
      <c r="DXS66" s="23"/>
      <c r="DXT66" s="23"/>
      <c r="DXU66" s="23"/>
      <c r="DXV66" s="23"/>
      <c r="DXW66" s="23"/>
      <c r="DXX66" s="23"/>
      <c r="DXY66" s="23"/>
      <c r="DXZ66" s="23"/>
      <c r="DYA66" s="23"/>
      <c r="DYB66" s="23"/>
      <c r="DYC66" s="23"/>
      <c r="DYD66" s="23"/>
      <c r="DYE66" s="23"/>
      <c r="DYF66" s="23"/>
      <c r="DYG66" s="23"/>
      <c r="DYH66" s="23"/>
      <c r="DYI66" s="23"/>
      <c r="DYJ66" s="23"/>
      <c r="DYK66" s="23"/>
      <c r="DYL66" s="23"/>
      <c r="DYM66" s="23"/>
      <c r="DYN66" s="23"/>
      <c r="DYO66" s="23"/>
      <c r="DYP66" s="23"/>
      <c r="DYQ66" s="23"/>
      <c r="DYR66" s="23"/>
      <c r="DYS66" s="23"/>
      <c r="DYT66" s="23"/>
      <c r="DYU66" s="23"/>
      <c r="DYV66" s="23"/>
      <c r="DYW66" s="23"/>
      <c r="DYX66" s="23"/>
      <c r="DYY66" s="23"/>
      <c r="DYZ66" s="23"/>
      <c r="DZA66" s="23"/>
      <c r="DZB66" s="23"/>
      <c r="DZC66" s="23"/>
      <c r="DZD66" s="23"/>
      <c r="DZE66" s="23"/>
      <c r="DZF66" s="23"/>
      <c r="DZG66" s="23"/>
      <c r="DZH66" s="23"/>
      <c r="DZI66" s="23"/>
      <c r="DZJ66" s="23"/>
      <c r="DZK66" s="23"/>
      <c r="DZL66" s="23"/>
      <c r="DZM66" s="23"/>
      <c r="DZN66" s="23"/>
      <c r="DZO66" s="23"/>
      <c r="DZP66" s="23"/>
      <c r="DZQ66" s="23"/>
      <c r="DZR66" s="23"/>
      <c r="DZS66" s="23"/>
      <c r="DZT66" s="23"/>
      <c r="DZU66" s="23"/>
      <c r="DZV66" s="23"/>
      <c r="DZW66" s="23"/>
      <c r="DZX66" s="23"/>
      <c r="DZY66" s="23"/>
      <c r="DZZ66" s="23"/>
      <c r="EAA66" s="23"/>
      <c r="EAB66" s="23"/>
      <c r="EAC66" s="23"/>
      <c r="EAD66" s="23"/>
      <c r="EAE66" s="23"/>
      <c r="EAF66" s="23"/>
      <c r="EAG66" s="23"/>
      <c r="EAH66" s="23"/>
      <c r="EAI66" s="23"/>
      <c r="EAJ66" s="23"/>
      <c r="EAK66" s="23"/>
      <c r="EAL66" s="23"/>
      <c r="EAM66" s="23"/>
      <c r="EAN66" s="23"/>
      <c r="EAO66" s="23"/>
      <c r="EAP66" s="23"/>
      <c r="EAQ66" s="23"/>
      <c r="EAR66" s="23"/>
      <c r="EAS66" s="23"/>
      <c r="EAT66" s="23"/>
      <c r="EAU66" s="23"/>
      <c r="EAV66" s="23"/>
      <c r="EAW66" s="23"/>
      <c r="EAX66" s="23"/>
      <c r="EAY66" s="23"/>
      <c r="EAZ66" s="23"/>
      <c r="EBA66" s="23"/>
      <c r="EBB66" s="23"/>
      <c r="EBC66" s="23"/>
      <c r="EBD66" s="23"/>
      <c r="EBE66" s="23"/>
      <c r="EBF66" s="23"/>
      <c r="EBG66" s="23"/>
      <c r="EBH66" s="23"/>
      <c r="EBI66" s="23"/>
      <c r="EBJ66" s="23"/>
      <c r="EBK66" s="23"/>
      <c r="EBL66" s="23"/>
      <c r="EBM66" s="23"/>
      <c r="EBN66" s="23"/>
      <c r="EBO66" s="23"/>
      <c r="EBP66" s="23"/>
      <c r="EBQ66" s="23"/>
      <c r="EBR66" s="23"/>
      <c r="EBS66" s="23"/>
      <c r="EBT66" s="23"/>
      <c r="EBU66" s="23"/>
      <c r="EBV66" s="23"/>
      <c r="EBW66" s="23"/>
      <c r="EBX66" s="23"/>
      <c r="EBY66" s="23"/>
      <c r="EBZ66" s="23"/>
      <c r="ECA66" s="23"/>
      <c r="ECB66" s="23"/>
      <c r="ECC66" s="23"/>
      <c r="ECD66" s="23"/>
      <c r="ECE66" s="23"/>
      <c r="ECF66" s="23"/>
      <c r="ECG66" s="23"/>
      <c r="ECH66" s="23"/>
      <c r="ECI66" s="23"/>
      <c r="ECJ66" s="23"/>
      <c r="ECK66" s="23"/>
      <c r="ECL66" s="23"/>
      <c r="ECM66" s="23"/>
      <c r="ECN66" s="23"/>
      <c r="ECO66" s="23"/>
      <c r="ECP66" s="23"/>
      <c r="ECQ66" s="23"/>
      <c r="ECR66" s="23"/>
      <c r="ECS66" s="23"/>
      <c r="ECT66" s="23"/>
      <c r="ECU66" s="23"/>
      <c r="ECV66" s="23"/>
      <c r="ECW66" s="23"/>
      <c r="ECX66" s="23"/>
      <c r="ECY66" s="23"/>
      <c r="ECZ66" s="23"/>
      <c r="EDA66" s="23"/>
      <c r="EDB66" s="23"/>
      <c r="EDC66" s="23"/>
      <c r="EDD66" s="23"/>
      <c r="EDE66" s="23"/>
      <c r="EDF66" s="23"/>
      <c r="EDG66" s="23"/>
      <c r="EDH66" s="23"/>
      <c r="EDI66" s="23"/>
      <c r="EDJ66" s="23"/>
      <c r="EDK66" s="23"/>
      <c r="EDL66" s="23"/>
      <c r="EDM66" s="23"/>
      <c r="EDN66" s="23"/>
      <c r="EDO66" s="23"/>
      <c r="EDP66" s="23"/>
      <c r="EDQ66" s="23"/>
      <c r="EDR66" s="23"/>
      <c r="EDS66" s="23"/>
      <c r="EDT66" s="23"/>
      <c r="EDU66" s="23"/>
      <c r="EDV66" s="23"/>
      <c r="EDW66" s="23"/>
      <c r="EDX66" s="23"/>
      <c r="EDY66" s="23"/>
      <c r="EDZ66" s="23"/>
      <c r="EEA66" s="23"/>
      <c r="EEB66" s="23"/>
      <c r="EEC66" s="23"/>
      <c r="EED66" s="23"/>
      <c r="EEE66" s="23"/>
      <c r="EEF66" s="23"/>
      <c r="EEG66" s="23"/>
      <c r="EEH66" s="23"/>
      <c r="EEI66" s="23"/>
      <c r="EEJ66" s="23"/>
      <c r="EEK66" s="23"/>
      <c r="EEL66" s="23"/>
      <c r="EEM66" s="23"/>
      <c r="EEN66" s="23"/>
      <c r="EEO66" s="23"/>
      <c r="EEP66" s="23"/>
      <c r="EEQ66" s="23"/>
      <c r="EER66" s="23"/>
      <c r="EES66" s="23"/>
      <c r="EET66" s="23"/>
      <c r="EEU66" s="23"/>
      <c r="EEV66" s="23"/>
      <c r="EEW66" s="23"/>
      <c r="EEX66" s="23"/>
      <c r="EEY66" s="23"/>
      <c r="EEZ66" s="23"/>
      <c r="EFA66" s="23"/>
      <c r="EFB66" s="23"/>
      <c r="EFC66" s="23"/>
      <c r="EFD66" s="23"/>
      <c r="EFE66" s="23"/>
      <c r="EFF66" s="23"/>
      <c r="EFG66" s="23"/>
      <c r="EFH66" s="23"/>
      <c r="EFI66" s="23"/>
      <c r="EFJ66" s="23"/>
      <c r="EFK66" s="23"/>
      <c r="EFL66" s="23"/>
      <c r="EFM66" s="23"/>
      <c r="EFN66" s="23"/>
      <c r="EFO66" s="23"/>
      <c r="EFP66" s="23"/>
      <c r="EFQ66" s="23"/>
      <c r="EFR66" s="23"/>
      <c r="EFS66" s="23"/>
      <c r="EFT66" s="23"/>
      <c r="EFU66" s="23"/>
      <c r="EFV66" s="23"/>
      <c r="EFW66" s="23"/>
      <c r="EFX66" s="23"/>
      <c r="EFY66" s="23"/>
      <c r="EFZ66" s="23"/>
      <c r="EGA66" s="23"/>
      <c r="EGB66" s="23"/>
      <c r="EGC66" s="23"/>
      <c r="EGD66" s="23"/>
      <c r="EGE66" s="23"/>
      <c r="EGF66" s="23"/>
      <c r="EGG66" s="23"/>
      <c r="EGH66" s="23"/>
      <c r="EGI66" s="23"/>
      <c r="EGJ66" s="23"/>
      <c r="EGK66" s="23"/>
      <c r="EGL66" s="23"/>
      <c r="EGM66" s="23"/>
      <c r="EGN66" s="23"/>
      <c r="EGO66" s="23"/>
      <c r="EGP66" s="23"/>
      <c r="EGQ66" s="23"/>
      <c r="EGR66" s="23"/>
      <c r="EGS66" s="23"/>
      <c r="EGT66" s="23"/>
      <c r="EGU66" s="23"/>
      <c r="EGV66" s="23"/>
      <c r="EGW66" s="23"/>
      <c r="EGX66" s="23"/>
      <c r="EGY66" s="23"/>
      <c r="EGZ66" s="23"/>
      <c r="EHA66" s="23"/>
      <c r="EHB66" s="23"/>
      <c r="EHC66" s="23"/>
      <c r="EHD66" s="23"/>
      <c r="EHE66" s="23"/>
      <c r="EHF66" s="23"/>
      <c r="EHG66" s="23"/>
      <c r="EHH66" s="23"/>
      <c r="EHI66" s="23"/>
      <c r="EHJ66" s="23"/>
      <c r="EHK66" s="23"/>
      <c r="EHL66" s="23"/>
      <c r="EHM66" s="23"/>
      <c r="EHN66" s="23"/>
      <c r="EHO66" s="23"/>
      <c r="EHP66" s="23"/>
      <c r="EHQ66" s="23"/>
      <c r="EHR66" s="23"/>
      <c r="EHS66" s="23"/>
      <c r="EHT66" s="23"/>
      <c r="EHU66" s="23"/>
      <c r="EHV66" s="23"/>
      <c r="EHW66" s="23"/>
      <c r="EHX66" s="23"/>
      <c r="EHY66" s="23"/>
      <c r="EHZ66" s="23"/>
      <c r="EIA66" s="23"/>
      <c r="EIB66" s="23"/>
      <c r="EIC66" s="23"/>
      <c r="EID66" s="23"/>
      <c r="EIE66" s="23"/>
      <c r="EIF66" s="23"/>
      <c r="EIG66" s="23"/>
      <c r="EIH66" s="23"/>
      <c r="EII66" s="23"/>
      <c r="EIJ66" s="23"/>
      <c r="EIK66" s="23"/>
      <c r="EIL66" s="23"/>
      <c r="EIM66" s="23"/>
      <c r="EIN66" s="23"/>
      <c r="EIO66" s="23"/>
      <c r="EIP66" s="23"/>
      <c r="EIQ66" s="23"/>
      <c r="EIR66" s="23"/>
      <c r="EIS66" s="23"/>
      <c r="EIT66" s="23"/>
      <c r="EIU66" s="23"/>
      <c r="EIV66" s="23"/>
      <c r="EIW66" s="23"/>
      <c r="EIX66" s="23"/>
      <c r="EIY66" s="23"/>
      <c r="EIZ66" s="23"/>
      <c r="EJA66" s="23"/>
      <c r="EJB66" s="23"/>
      <c r="EJC66" s="23"/>
      <c r="EJD66" s="23"/>
      <c r="EJE66" s="23"/>
      <c r="EJF66" s="23"/>
      <c r="EJG66" s="23"/>
      <c r="EJH66" s="23"/>
      <c r="EJI66" s="23"/>
      <c r="EJJ66" s="23"/>
      <c r="EJK66" s="23"/>
      <c r="EJL66" s="23"/>
      <c r="EJM66" s="23"/>
      <c r="EJN66" s="23"/>
      <c r="EJO66" s="23"/>
      <c r="EJP66" s="23"/>
      <c r="EJQ66" s="23"/>
      <c r="EJR66" s="23"/>
      <c r="EJS66" s="23"/>
      <c r="EJT66" s="23"/>
      <c r="EJU66" s="23"/>
      <c r="EJV66" s="23"/>
      <c r="EJW66" s="23"/>
      <c r="EJX66" s="23"/>
      <c r="EJY66" s="23"/>
      <c r="EJZ66" s="23"/>
      <c r="EKA66" s="23"/>
      <c r="EKB66" s="23"/>
      <c r="EKC66" s="23"/>
      <c r="EKD66" s="23"/>
      <c r="EKE66" s="23"/>
      <c r="EKF66" s="23"/>
      <c r="EKG66" s="23"/>
      <c r="EKH66" s="23"/>
      <c r="EKI66" s="23"/>
      <c r="EKJ66" s="23"/>
      <c r="EKK66" s="23"/>
      <c r="EKL66" s="23"/>
      <c r="EKM66" s="23"/>
      <c r="EKN66" s="23"/>
      <c r="EKO66" s="23"/>
      <c r="EKP66" s="23"/>
      <c r="EKQ66" s="23"/>
      <c r="EKR66" s="23"/>
      <c r="EKS66" s="23"/>
      <c r="EKT66" s="23"/>
      <c r="EKU66" s="23"/>
      <c r="EKV66" s="23"/>
      <c r="EKW66" s="23"/>
      <c r="EKX66" s="23"/>
      <c r="EKY66" s="23"/>
      <c r="EKZ66" s="23"/>
      <c r="ELA66" s="23"/>
      <c r="ELB66" s="23"/>
      <c r="ELC66" s="23"/>
      <c r="ELD66" s="23"/>
      <c r="ELE66" s="23"/>
      <c r="ELF66" s="23"/>
      <c r="ELG66" s="23"/>
      <c r="ELH66" s="23"/>
      <c r="ELI66" s="23"/>
      <c r="ELJ66" s="23"/>
      <c r="ELK66" s="23"/>
      <c r="ELL66" s="23"/>
      <c r="ELM66" s="23"/>
      <c r="ELN66" s="23"/>
      <c r="ELO66" s="23"/>
      <c r="ELP66" s="23"/>
      <c r="ELQ66" s="23"/>
      <c r="ELR66" s="23"/>
      <c r="ELS66" s="23"/>
      <c r="ELT66" s="23"/>
      <c r="ELU66" s="23"/>
      <c r="ELV66" s="23"/>
      <c r="ELW66" s="23"/>
      <c r="ELX66" s="23"/>
      <c r="ELY66" s="23"/>
      <c r="ELZ66" s="23"/>
      <c r="EMA66" s="23"/>
      <c r="EMB66" s="23"/>
      <c r="EMC66" s="23"/>
      <c r="EMD66" s="23"/>
      <c r="EME66" s="23"/>
      <c r="EMF66" s="23"/>
      <c r="EMG66" s="23"/>
      <c r="EMH66" s="23"/>
      <c r="EMI66" s="23"/>
      <c r="EMJ66" s="23"/>
      <c r="EMK66" s="23"/>
      <c r="EML66" s="23"/>
      <c r="EMM66" s="23"/>
      <c r="EMN66" s="23"/>
      <c r="EMO66" s="23"/>
      <c r="EMP66" s="23"/>
      <c r="EMQ66" s="23"/>
      <c r="EMR66" s="23"/>
      <c r="EMS66" s="23"/>
      <c r="EMT66" s="23"/>
      <c r="EMU66" s="23"/>
      <c r="EMV66" s="23"/>
      <c r="EMW66" s="23"/>
      <c r="EMX66" s="23"/>
      <c r="EMY66" s="23"/>
      <c r="EMZ66" s="23"/>
      <c r="ENA66" s="23"/>
      <c r="ENB66" s="23"/>
      <c r="ENC66" s="23"/>
      <c r="END66" s="23"/>
      <c r="ENE66" s="23"/>
      <c r="ENF66" s="23"/>
      <c r="ENG66" s="23"/>
      <c r="ENH66" s="23"/>
      <c r="ENI66" s="23"/>
      <c r="ENJ66" s="23"/>
      <c r="ENK66" s="23"/>
      <c r="ENL66" s="23"/>
      <c r="ENM66" s="23"/>
      <c r="ENN66" s="23"/>
      <c r="ENO66" s="23"/>
      <c r="ENP66" s="23"/>
      <c r="ENQ66" s="23"/>
      <c r="ENR66" s="23"/>
      <c r="ENS66" s="23"/>
      <c r="ENT66" s="23"/>
      <c r="ENU66" s="23"/>
      <c r="ENV66" s="23"/>
      <c r="ENW66" s="23"/>
      <c r="ENX66" s="23"/>
      <c r="ENY66" s="23"/>
      <c r="ENZ66" s="23"/>
      <c r="EOA66" s="23"/>
      <c r="EOB66" s="23"/>
      <c r="EOC66" s="23"/>
      <c r="EOD66" s="23"/>
      <c r="EOE66" s="23"/>
      <c r="EOF66" s="23"/>
      <c r="EOG66" s="23"/>
      <c r="EOH66" s="23"/>
      <c r="EOI66" s="23"/>
      <c r="EOJ66" s="23"/>
      <c r="EOK66" s="23"/>
      <c r="EOL66" s="23"/>
      <c r="EOM66" s="23"/>
      <c r="EON66" s="23"/>
      <c r="EOO66" s="23"/>
      <c r="EOP66" s="23"/>
      <c r="EOQ66" s="23"/>
      <c r="EOR66" s="23"/>
      <c r="EOS66" s="23"/>
      <c r="EOT66" s="23"/>
      <c r="EOU66" s="23"/>
      <c r="EOV66" s="23"/>
      <c r="EOW66" s="23"/>
      <c r="EOX66" s="23"/>
      <c r="EOY66" s="23"/>
      <c r="EOZ66" s="23"/>
      <c r="EPA66" s="23"/>
      <c r="EPB66" s="23"/>
      <c r="EPC66" s="23"/>
      <c r="EPD66" s="23"/>
      <c r="EPE66" s="23"/>
      <c r="EPF66" s="23"/>
      <c r="EPG66" s="23"/>
      <c r="EPH66" s="23"/>
      <c r="EPI66" s="23"/>
      <c r="EPJ66" s="23"/>
      <c r="EPK66" s="23"/>
      <c r="EPL66" s="23"/>
      <c r="EPM66" s="23"/>
      <c r="EPN66" s="23"/>
      <c r="EPO66" s="23"/>
      <c r="EPP66" s="23"/>
      <c r="EPQ66" s="23"/>
      <c r="EPR66" s="23"/>
      <c r="EPS66" s="23"/>
      <c r="EPT66" s="23"/>
      <c r="EPU66" s="23"/>
      <c r="EPV66" s="23"/>
      <c r="EPW66" s="23"/>
      <c r="EPX66" s="23"/>
      <c r="EPY66" s="23"/>
      <c r="EPZ66" s="23"/>
      <c r="EQA66" s="23"/>
      <c r="EQB66" s="23"/>
      <c r="EQC66" s="23"/>
      <c r="EQD66" s="23"/>
      <c r="EQE66" s="23"/>
      <c r="EQF66" s="23"/>
      <c r="EQG66" s="23"/>
      <c r="EQH66" s="23"/>
      <c r="EQI66" s="23"/>
      <c r="EQJ66" s="23"/>
      <c r="EQK66" s="23"/>
      <c r="EQL66" s="23"/>
      <c r="EQM66" s="23"/>
      <c r="EQN66" s="23"/>
      <c r="EQO66" s="23"/>
      <c r="EQP66" s="23"/>
      <c r="EQQ66" s="23"/>
      <c r="EQR66" s="23"/>
      <c r="EQS66" s="23"/>
      <c r="EQT66" s="23"/>
      <c r="EQU66" s="23"/>
      <c r="EQV66" s="23"/>
      <c r="EQW66" s="23"/>
      <c r="EQX66" s="23"/>
      <c r="EQY66" s="23"/>
      <c r="EQZ66" s="23"/>
      <c r="ERA66" s="23"/>
      <c r="ERB66" s="23"/>
      <c r="ERC66" s="23"/>
      <c r="ERD66" s="23"/>
      <c r="ERE66" s="23"/>
      <c r="ERF66" s="23"/>
      <c r="ERG66" s="23"/>
      <c r="ERH66" s="23"/>
      <c r="ERI66" s="23"/>
      <c r="ERJ66" s="23"/>
      <c r="ERK66" s="23"/>
      <c r="ERL66" s="23"/>
      <c r="ERM66" s="23"/>
      <c r="ERN66" s="23"/>
      <c r="ERO66" s="23"/>
      <c r="ERP66" s="23"/>
      <c r="ERQ66" s="23"/>
      <c r="ERR66" s="23"/>
      <c r="ERS66" s="23"/>
      <c r="ERT66" s="23"/>
      <c r="ERU66" s="23"/>
      <c r="ERV66" s="23"/>
      <c r="ERW66" s="23"/>
      <c r="ERX66" s="23"/>
      <c r="ERY66" s="23"/>
      <c r="ERZ66" s="23"/>
      <c r="ESA66" s="23"/>
      <c r="ESB66" s="23"/>
      <c r="ESC66" s="23"/>
      <c r="ESD66" s="23"/>
      <c r="ESE66" s="23"/>
      <c r="ESF66" s="23"/>
      <c r="ESG66" s="23"/>
      <c r="ESH66" s="23"/>
      <c r="ESI66" s="23"/>
      <c r="ESJ66" s="23"/>
      <c r="ESK66" s="23"/>
      <c r="ESL66" s="23"/>
      <c r="ESM66" s="23"/>
      <c r="ESN66" s="23"/>
      <c r="ESO66" s="23"/>
      <c r="ESP66" s="23"/>
      <c r="ESQ66" s="23"/>
      <c r="ESR66" s="23"/>
      <c r="ESS66" s="23"/>
      <c r="EST66" s="23"/>
      <c r="ESU66" s="23"/>
      <c r="ESV66" s="23"/>
      <c r="ESW66" s="23"/>
      <c r="ESX66" s="23"/>
      <c r="ESY66" s="23"/>
      <c r="ESZ66" s="23"/>
      <c r="ETA66" s="23"/>
      <c r="ETB66" s="23"/>
      <c r="ETC66" s="23"/>
      <c r="ETD66" s="23"/>
      <c r="ETE66" s="23"/>
      <c r="ETF66" s="23"/>
      <c r="ETG66" s="23"/>
      <c r="ETH66" s="23"/>
      <c r="ETI66" s="23"/>
      <c r="ETJ66" s="23"/>
      <c r="ETK66" s="23"/>
      <c r="ETL66" s="23"/>
      <c r="ETM66" s="23"/>
      <c r="ETN66" s="23"/>
      <c r="ETO66" s="23"/>
      <c r="ETP66" s="23"/>
      <c r="ETQ66" s="23"/>
      <c r="ETR66" s="23"/>
      <c r="ETS66" s="23"/>
      <c r="ETT66" s="23"/>
      <c r="ETU66" s="23"/>
      <c r="ETV66" s="23"/>
      <c r="ETW66" s="23"/>
      <c r="ETX66" s="23"/>
      <c r="ETY66" s="23"/>
      <c r="ETZ66" s="23"/>
      <c r="EUA66" s="23"/>
      <c r="EUB66" s="23"/>
      <c r="EUC66" s="23"/>
      <c r="EUD66" s="23"/>
      <c r="EUE66" s="23"/>
      <c r="EUF66" s="23"/>
      <c r="EUG66" s="23"/>
      <c r="EUH66" s="23"/>
      <c r="EUI66" s="23"/>
      <c r="EUJ66" s="23"/>
      <c r="EUK66" s="23"/>
      <c r="EUL66" s="23"/>
      <c r="EUM66" s="23"/>
      <c r="EUN66" s="23"/>
      <c r="EUO66" s="23"/>
      <c r="EUP66" s="23"/>
      <c r="EUQ66" s="23"/>
      <c r="EUR66" s="23"/>
      <c r="EUS66" s="23"/>
      <c r="EUT66" s="23"/>
      <c r="EUU66" s="23"/>
      <c r="EUV66" s="23"/>
      <c r="EUW66" s="23"/>
      <c r="EUX66" s="23"/>
      <c r="EUY66" s="23"/>
      <c r="EUZ66" s="23"/>
      <c r="EVA66" s="23"/>
      <c r="EVB66" s="23"/>
      <c r="EVC66" s="23"/>
      <c r="EVD66" s="23"/>
      <c r="EVE66" s="23"/>
      <c r="EVF66" s="23"/>
      <c r="EVG66" s="23"/>
      <c r="EVH66" s="23"/>
      <c r="EVI66" s="23"/>
      <c r="EVJ66" s="23"/>
      <c r="EVK66" s="23"/>
      <c r="EVL66" s="23"/>
      <c r="EVM66" s="23"/>
      <c r="EVN66" s="23"/>
      <c r="EVO66" s="23"/>
      <c r="EVP66" s="23"/>
      <c r="EVQ66" s="23"/>
      <c r="EVR66" s="23"/>
      <c r="EVS66" s="23"/>
      <c r="EVT66" s="23"/>
      <c r="EVU66" s="23"/>
      <c r="EVV66" s="23"/>
      <c r="EVW66" s="23"/>
      <c r="EVX66" s="23"/>
      <c r="EVY66" s="23"/>
      <c r="EVZ66" s="23"/>
      <c r="EWA66" s="23"/>
      <c r="EWB66" s="23"/>
      <c r="EWC66" s="23"/>
      <c r="EWD66" s="23"/>
      <c r="EWE66" s="23"/>
      <c r="EWF66" s="23"/>
      <c r="EWG66" s="23"/>
      <c r="EWH66" s="23"/>
      <c r="EWI66" s="23"/>
      <c r="EWJ66" s="23"/>
      <c r="EWK66" s="23"/>
      <c r="EWL66" s="23"/>
      <c r="EWM66" s="23"/>
      <c r="EWN66" s="23"/>
      <c r="EWO66" s="23"/>
      <c r="EWP66" s="23"/>
      <c r="EWQ66" s="23"/>
      <c r="EWR66" s="23"/>
      <c r="EWS66" s="23"/>
      <c r="EWT66" s="23"/>
      <c r="EWU66" s="23"/>
      <c r="EWV66" s="23"/>
      <c r="EWW66" s="23"/>
      <c r="EWX66" s="23"/>
      <c r="EWY66" s="23"/>
      <c r="EWZ66" s="23"/>
      <c r="EXA66" s="23"/>
      <c r="EXB66" s="23"/>
      <c r="EXC66" s="23"/>
      <c r="EXD66" s="23"/>
      <c r="EXE66" s="23"/>
      <c r="EXF66" s="23"/>
      <c r="EXG66" s="23"/>
      <c r="EXH66" s="23"/>
      <c r="EXI66" s="23"/>
      <c r="EXJ66" s="23"/>
      <c r="EXK66" s="23"/>
      <c r="EXL66" s="23"/>
      <c r="EXM66" s="23"/>
      <c r="EXN66" s="23"/>
      <c r="EXO66" s="23"/>
      <c r="EXP66" s="23"/>
      <c r="EXQ66" s="23"/>
      <c r="EXR66" s="23"/>
      <c r="EXS66" s="23"/>
      <c r="EXT66" s="23"/>
      <c r="EXU66" s="23"/>
      <c r="EXV66" s="23"/>
      <c r="EXW66" s="23"/>
      <c r="EXX66" s="23"/>
      <c r="EXY66" s="23"/>
      <c r="EXZ66" s="23"/>
      <c r="EYA66" s="23"/>
      <c r="EYB66" s="23"/>
      <c r="EYC66" s="23"/>
      <c r="EYD66" s="23"/>
      <c r="EYE66" s="23"/>
      <c r="EYF66" s="23"/>
      <c r="EYG66" s="23"/>
      <c r="EYH66" s="23"/>
      <c r="EYI66" s="23"/>
      <c r="EYJ66" s="23"/>
      <c r="EYK66" s="23"/>
      <c r="EYL66" s="23"/>
      <c r="EYM66" s="23"/>
      <c r="EYN66" s="23"/>
      <c r="EYO66" s="23"/>
      <c r="EYP66" s="23"/>
      <c r="EYQ66" s="23"/>
      <c r="EYR66" s="23"/>
      <c r="EYS66" s="23"/>
      <c r="EYT66" s="23"/>
      <c r="EYU66" s="23"/>
      <c r="EYV66" s="23"/>
      <c r="EYW66" s="23"/>
      <c r="EYX66" s="23"/>
      <c r="EYY66" s="23"/>
      <c r="EYZ66" s="23"/>
      <c r="EZA66" s="23"/>
      <c r="EZB66" s="23"/>
      <c r="EZC66" s="23"/>
      <c r="EZD66" s="23"/>
      <c r="EZE66" s="23"/>
      <c r="EZF66" s="23"/>
      <c r="EZG66" s="23"/>
      <c r="EZH66" s="23"/>
      <c r="EZI66" s="23"/>
      <c r="EZJ66" s="23"/>
      <c r="EZK66" s="23"/>
      <c r="EZL66" s="23"/>
      <c r="EZM66" s="23"/>
      <c r="EZN66" s="23"/>
      <c r="EZO66" s="23"/>
      <c r="EZP66" s="23"/>
      <c r="EZQ66" s="23"/>
      <c r="EZR66" s="23"/>
      <c r="EZS66" s="23"/>
      <c r="EZT66" s="23"/>
      <c r="EZU66" s="23"/>
      <c r="EZV66" s="23"/>
      <c r="EZW66" s="23"/>
      <c r="EZX66" s="23"/>
      <c r="EZY66" s="23"/>
      <c r="EZZ66" s="23"/>
      <c r="FAA66" s="23"/>
      <c r="FAB66" s="23"/>
      <c r="FAC66" s="23"/>
      <c r="FAD66" s="23"/>
      <c r="FAE66" s="23"/>
      <c r="FAF66" s="23"/>
      <c r="FAG66" s="23"/>
      <c r="FAH66" s="23"/>
      <c r="FAI66" s="23"/>
      <c r="FAJ66" s="23"/>
      <c r="FAK66" s="23"/>
      <c r="FAL66" s="23"/>
      <c r="FAM66" s="23"/>
      <c r="FAN66" s="23"/>
      <c r="FAO66" s="23"/>
      <c r="FAP66" s="23"/>
      <c r="FAQ66" s="23"/>
      <c r="FAR66" s="23"/>
      <c r="FAS66" s="23"/>
      <c r="FAT66" s="23"/>
      <c r="FAU66" s="23"/>
      <c r="FAV66" s="23"/>
      <c r="FAW66" s="23"/>
      <c r="FAX66" s="23"/>
      <c r="FAY66" s="23"/>
      <c r="FAZ66" s="23"/>
      <c r="FBA66" s="23"/>
      <c r="FBB66" s="23"/>
      <c r="FBC66" s="23"/>
      <c r="FBD66" s="23"/>
      <c r="FBE66" s="23"/>
      <c r="FBF66" s="23"/>
      <c r="FBG66" s="23"/>
      <c r="FBH66" s="23"/>
      <c r="FBI66" s="23"/>
      <c r="FBJ66" s="23"/>
      <c r="FBK66" s="23"/>
      <c r="FBL66" s="23"/>
      <c r="FBM66" s="23"/>
      <c r="FBN66" s="23"/>
      <c r="FBO66" s="23"/>
      <c r="FBP66" s="23"/>
      <c r="FBQ66" s="23"/>
      <c r="FBR66" s="23"/>
      <c r="FBS66" s="23"/>
      <c r="FBT66" s="23"/>
      <c r="FBU66" s="23"/>
      <c r="FBV66" s="23"/>
      <c r="FBW66" s="23"/>
      <c r="FBX66" s="23"/>
      <c r="FBY66" s="23"/>
      <c r="FBZ66" s="23"/>
      <c r="FCA66" s="23"/>
      <c r="FCB66" s="23"/>
      <c r="FCC66" s="23"/>
      <c r="FCD66" s="23"/>
      <c r="FCE66" s="23"/>
      <c r="FCF66" s="23"/>
      <c r="FCG66" s="23"/>
      <c r="FCH66" s="23"/>
      <c r="FCI66" s="23"/>
      <c r="FCJ66" s="23"/>
      <c r="FCK66" s="23"/>
      <c r="FCL66" s="23"/>
      <c r="FCM66" s="23"/>
      <c r="FCN66" s="23"/>
      <c r="FCO66" s="23"/>
      <c r="FCP66" s="23"/>
      <c r="FCQ66" s="23"/>
      <c r="FCR66" s="23"/>
      <c r="FCS66" s="23"/>
      <c r="FCT66" s="23"/>
      <c r="FCU66" s="23"/>
      <c r="FCV66" s="23"/>
      <c r="FCW66" s="23"/>
      <c r="FCX66" s="23"/>
      <c r="FCY66" s="23"/>
      <c r="FCZ66" s="23"/>
      <c r="FDA66" s="23"/>
      <c r="FDB66" s="23"/>
      <c r="FDC66" s="23"/>
      <c r="FDD66" s="23"/>
      <c r="FDE66" s="23"/>
      <c r="FDF66" s="23"/>
      <c r="FDG66" s="23"/>
      <c r="FDH66" s="23"/>
      <c r="FDI66" s="23"/>
      <c r="FDJ66" s="23"/>
      <c r="FDK66" s="23"/>
      <c r="FDL66" s="23"/>
      <c r="FDM66" s="23"/>
      <c r="FDN66" s="23"/>
      <c r="FDO66" s="23"/>
      <c r="FDP66" s="23"/>
      <c r="FDQ66" s="23"/>
      <c r="FDR66" s="23"/>
      <c r="FDS66" s="23"/>
      <c r="FDT66" s="23"/>
      <c r="FDU66" s="23"/>
      <c r="FDV66" s="23"/>
      <c r="FDW66" s="23"/>
      <c r="FDX66" s="23"/>
      <c r="FDY66" s="23"/>
      <c r="FDZ66" s="23"/>
      <c r="FEA66" s="23"/>
      <c r="FEB66" s="23"/>
      <c r="FEC66" s="23"/>
      <c r="FED66" s="23"/>
      <c r="FEE66" s="23"/>
      <c r="FEF66" s="23"/>
      <c r="FEG66" s="23"/>
      <c r="FEH66" s="23"/>
      <c r="FEI66" s="23"/>
      <c r="FEJ66" s="23"/>
      <c r="FEK66" s="23"/>
      <c r="FEL66" s="23"/>
      <c r="FEM66" s="23"/>
      <c r="FEN66" s="23"/>
      <c r="FEO66" s="23"/>
      <c r="FEP66" s="23"/>
      <c r="FEQ66" s="23"/>
      <c r="FER66" s="23"/>
      <c r="FES66" s="23"/>
      <c r="FET66" s="23"/>
      <c r="FEU66" s="23"/>
      <c r="FEV66" s="23"/>
      <c r="FEW66" s="23"/>
      <c r="FEX66" s="23"/>
      <c r="FEY66" s="23"/>
      <c r="FEZ66" s="23"/>
      <c r="FFA66" s="23"/>
      <c r="FFB66" s="23"/>
      <c r="FFC66" s="23"/>
      <c r="FFD66" s="23"/>
      <c r="FFE66" s="23"/>
      <c r="FFF66" s="23"/>
      <c r="FFG66" s="23"/>
      <c r="FFH66" s="23"/>
      <c r="FFI66" s="23"/>
      <c r="FFJ66" s="23"/>
      <c r="FFK66" s="23"/>
      <c r="FFL66" s="23"/>
      <c r="FFM66" s="23"/>
      <c r="FFN66" s="23"/>
      <c r="FFO66" s="23"/>
      <c r="FFP66" s="23"/>
      <c r="FFQ66" s="23"/>
      <c r="FFR66" s="23"/>
      <c r="FFS66" s="23"/>
      <c r="FFT66" s="23"/>
      <c r="FFU66" s="23"/>
      <c r="FFV66" s="23"/>
      <c r="FFW66" s="23"/>
      <c r="FFX66" s="23"/>
      <c r="FFY66" s="23"/>
      <c r="FFZ66" s="23"/>
      <c r="FGA66" s="23"/>
      <c r="FGB66" s="23"/>
      <c r="FGC66" s="23"/>
      <c r="FGD66" s="23"/>
      <c r="FGE66" s="23"/>
      <c r="FGF66" s="23"/>
      <c r="FGG66" s="23"/>
      <c r="FGH66" s="23"/>
      <c r="FGI66" s="23"/>
      <c r="FGJ66" s="23"/>
      <c r="FGK66" s="23"/>
      <c r="FGL66" s="23"/>
      <c r="FGM66" s="23"/>
      <c r="FGN66" s="23"/>
      <c r="FGO66" s="23"/>
      <c r="FGP66" s="23"/>
      <c r="FGQ66" s="23"/>
      <c r="FGR66" s="23"/>
      <c r="FGS66" s="23"/>
      <c r="FGT66" s="23"/>
      <c r="FGU66" s="23"/>
      <c r="FGV66" s="23"/>
      <c r="FGW66" s="23"/>
      <c r="FGX66" s="23"/>
      <c r="FGY66" s="23"/>
      <c r="FGZ66" s="23"/>
      <c r="FHA66" s="23"/>
      <c r="FHB66" s="23"/>
      <c r="FHC66" s="23"/>
      <c r="FHD66" s="23"/>
      <c r="FHE66" s="23"/>
      <c r="FHF66" s="23"/>
      <c r="FHG66" s="23"/>
      <c r="FHH66" s="23"/>
      <c r="FHI66" s="23"/>
      <c r="FHJ66" s="23"/>
      <c r="FHK66" s="23"/>
      <c r="FHL66" s="23"/>
      <c r="FHM66" s="23"/>
      <c r="FHN66" s="23"/>
      <c r="FHO66" s="23"/>
      <c r="FHP66" s="23"/>
      <c r="FHQ66" s="23"/>
      <c r="FHR66" s="23"/>
      <c r="FHS66" s="23"/>
      <c r="FHT66" s="23"/>
      <c r="FHU66" s="23"/>
      <c r="FHV66" s="23"/>
      <c r="FHW66" s="23"/>
      <c r="FHX66" s="23"/>
      <c r="FHY66" s="23"/>
      <c r="FHZ66" s="23"/>
      <c r="FIA66" s="23"/>
      <c r="FIB66" s="23"/>
      <c r="FIC66" s="23"/>
      <c r="FID66" s="23"/>
      <c r="FIE66" s="23"/>
      <c r="FIF66" s="23"/>
      <c r="FIG66" s="23"/>
      <c r="FIH66" s="23"/>
      <c r="FII66" s="23"/>
      <c r="FIJ66" s="23"/>
      <c r="FIK66" s="23"/>
      <c r="FIL66" s="23"/>
      <c r="FIM66" s="23"/>
      <c r="FIN66" s="23"/>
      <c r="FIO66" s="23"/>
      <c r="FIP66" s="23"/>
      <c r="FIQ66" s="23"/>
      <c r="FIR66" s="23"/>
      <c r="FIS66" s="23"/>
      <c r="FIT66" s="23"/>
      <c r="FIU66" s="23"/>
      <c r="FIV66" s="23"/>
      <c r="FIW66" s="23"/>
      <c r="FIX66" s="23"/>
      <c r="FIY66" s="23"/>
      <c r="FIZ66" s="23"/>
      <c r="FJA66" s="23"/>
      <c r="FJB66" s="23"/>
      <c r="FJC66" s="23"/>
      <c r="FJD66" s="23"/>
      <c r="FJE66" s="23"/>
      <c r="FJF66" s="23"/>
      <c r="FJG66" s="23"/>
      <c r="FJH66" s="23"/>
      <c r="FJI66" s="23"/>
      <c r="FJJ66" s="23"/>
      <c r="FJK66" s="23"/>
      <c r="FJL66" s="23"/>
      <c r="FJM66" s="23"/>
      <c r="FJN66" s="23"/>
      <c r="FJO66" s="23"/>
      <c r="FJP66" s="23"/>
      <c r="FJQ66" s="23"/>
      <c r="FJR66" s="23"/>
      <c r="FJS66" s="23"/>
      <c r="FJT66" s="23"/>
      <c r="FJU66" s="23"/>
      <c r="FJV66" s="23"/>
      <c r="FJW66" s="23"/>
      <c r="FJX66" s="23"/>
      <c r="FJY66" s="23"/>
      <c r="FJZ66" s="23"/>
      <c r="FKA66" s="23"/>
      <c r="FKB66" s="23"/>
      <c r="FKC66" s="23"/>
      <c r="FKD66" s="23"/>
      <c r="FKE66" s="23"/>
      <c r="FKF66" s="23"/>
      <c r="FKG66" s="23"/>
      <c r="FKH66" s="23"/>
      <c r="FKI66" s="23"/>
      <c r="FKJ66" s="23"/>
      <c r="FKK66" s="23"/>
      <c r="FKL66" s="23"/>
      <c r="FKM66" s="23"/>
      <c r="FKN66" s="23"/>
      <c r="FKO66" s="23"/>
      <c r="FKP66" s="23"/>
      <c r="FKQ66" s="23"/>
      <c r="FKR66" s="23"/>
      <c r="FKS66" s="23"/>
      <c r="FKT66" s="23"/>
      <c r="FKU66" s="23"/>
      <c r="FKV66" s="23"/>
      <c r="FKW66" s="23"/>
      <c r="FKX66" s="23"/>
      <c r="FKY66" s="23"/>
      <c r="FKZ66" s="23"/>
      <c r="FLA66" s="23"/>
      <c r="FLB66" s="23"/>
      <c r="FLC66" s="23"/>
      <c r="FLD66" s="23"/>
      <c r="FLE66" s="23"/>
      <c r="FLF66" s="23"/>
      <c r="FLG66" s="23"/>
      <c r="FLH66" s="23"/>
      <c r="FLI66" s="23"/>
      <c r="FLJ66" s="23"/>
      <c r="FLK66" s="23"/>
      <c r="FLL66" s="23"/>
      <c r="FLM66" s="23"/>
      <c r="FLN66" s="23"/>
      <c r="FLO66" s="23"/>
      <c r="FLP66" s="23"/>
      <c r="FLQ66" s="23"/>
      <c r="FLR66" s="23"/>
      <c r="FLS66" s="23"/>
      <c r="FLT66" s="23"/>
      <c r="FLU66" s="23"/>
      <c r="FLV66" s="23"/>
      <c r="FLW66" s="23"/>
      <c r="FLX66" s="23"/>
      <c r="FLY66" s="23"/>
      <c r="FLZ66" s="23"/>
      <c r="FMA66" s="23"/>
      <c r="FMB66" s="23"/>
      <c r="FMC66" s="23"/>
      <c r="FMD66" s="23"/>
      <c r="FME66" s="23"/>
      <c r="FMF66" s="23"/>
      <c r="FMG66" s="23"/>
      <c r="FMH66" s="23"/>
      <c r="FMI66" s="23"/>
      <c r="FMJ66" s="23"/>
      <c r="FMK66" s="23"/>
      <c r="FML66" s="23"/>
      <c r="FMM66" s="23"/>
      <c r="FMN66" s="23"/>
      <c r="FMO66" s="23"/>
      <c r="FMP66" s="23"/>
      <c r="FMQ66" s="23"/>
      <c r="FMR66" s="23"/>
      <c r="FMS66" s="23"/>
      <c r="FMT66" s="23"/>
      <c r="FMU66" s="23"/>
      <c r="FMV66" s="23"/>
      <c r="FMW66" s="23"/>
      <c r="FMX66" s="23"/>
      <c r="FMY66" s="23"/>
      <c r="FMZ66" s="23"/>
      <c r="FNA66" s="23"/>
      <c r="FNB66" s="23"/>
      <c r="FNC66" s="23"/>
      <c r="FND66" s="23"/>
      <c r="FNE66" s="23"/>
      <c r="FNF66" s="23"/>
      <c r="FNG66" s="23"/>
      <c r="FNH66" s="23"/>
      <c r="FNI66" s="23"/>
      <c r="FNJ66" s="23"/>
      <c r="FNK66" s="23"/>
      <c r="FNL66" s="23"/>
      <c r="FNM66" s="23"/>
      <c r="FNN66" s="23"/>
      <c r="FNO66" s="23"/>
      <c r="FNP66" s="23"/>
      <c r="FNQ66" s="23"/>
      <c r="FNR66" s="23"/>
      <c r="FNS66" s="23"/>
      <c r="FNT66" s="23"/>
      <c r="FNU66" s="23"/>
      <c r="FNV66" s="23"/>
      <c r="FNW66" s="23"/>
      <c r="FNX66" s="23"/>
      <c r="FNY66" s="23"/>
      <c r="FNZ66" s="23"/>
      <c r="FOA66" s="23"/>
      <c r="FOB66" s="23"/>
      <c r="FOC66" s="23"/>
      <c r="FOD66" s="23"/>
      <c r="FOE66" s="23"/>
      <c r="FOF66" s="23"/>
      <c r="FOG66" s="23"/>
      <c r="FOH66" s="23"/>
      <c r="FOI66" s="23"/>
      <c r="FOJ66" s="23"/>
      <c r="FOK66" s="23"/>
      <c r="FOL66" s="23"/>
      <c r="FOM66" s="23"/>
      <c r="FON66" s="23"/>
      <c r="FOO66" s="23"/>
      <c r="FOP66" s="23"/>
      <c r="FOQ66" s="23"/>
      <c r="FOR66" s="23"/>
      <c r="FOS66" s="23"/>
      <c r="FOT66" s="23"/>
      <c r="FOU66" s="23"/>
      <c r="FOV66" s="23"/>
      <c r="FOW66" s="23"/>
      <c r="FOX66" s="23"/>
      <c r="FOY66" s="23"/>
      <c r="FOZ66" s="23"/>
      <c r="FPA66" s="23"/>
      <c r="FPB66" s="23"/>
      <c r="FPC66" s="23"/>
      <c r="FPD66" s="23"/>
      <c r="FPE66" s="23"/>
      <c r="FPF66" s="23"/>
      <c r="FPG66" s="23"/>
      <c r="FPH66" s="23"/>
      <c r="FPI66" s="23"/>
      <c r="FPJ66" s="23"/>
      <c r="FPK66" s="23"/>
      <c r="FPL66" s="23"/>
      <c r="FPM66" s="23"/>
      <c r="FPN66" s="23"/>
      <c r="FPO66" s="23"/>
      <c r="FPP66" s="23"/>
      <c r="FPQ66" s="23"/>
      <c r="FPR66" s="23"/>
      <c r="FPS66" s="23"/>
      <c r="FPT66" s="23"/>
      <c r="FPU66" s="23"/>
      <c r="FPV66" s="23"/>
      <c r="FPW66" s="23"/>
      <c r="FPX66" s="23"/>
      <c r="FPY66" s="23"/>
      <c r="FPZ66" s="23"/>
      <c r="FQA66" s="23"/>
      <c r="FQB66" s="23"/>
      <c r="FQC66" s="23"/>
      <c r="FQD66" s="23"/>
      <c r="FQE66" s="23"/>
      <c r="FQF66" s="23"/>
      <c r="FQG66" s="23"/>
      <c r="FQH66" s="23"/>
      <c r="FQI66" s="23"/>
      <c r="FQJ66" s="23"/>
      <c r="FQK66" s="23"/>
      <c r="FQL66" s="23"/>
      <c r="FQM66" s="23"/>
      <c r="FQN66" s="23"/>
      <c r="FQO66" s="23"/>
      <c r="FQP66" s="23"/>
      <c r="FQQ66" s="23"/>
      <c r="FQR66" s="23"/>
      <c r="FQS66" s="23"/>
      <c r="FQT66" s="23"/>
      <c r="FQU66" s="23"/>
      <c r="FQV66" s="23"/>
      <c r="FQW66" s="23"/>
      <c r="FQX66" s="23"/>
      <c r="FQY66" s="23"/>
      <c r="FQZ66" s="23"/>
      <c r="FRA66" s="23"/>
      <c r="FRB66" s="23"/>
      <c r="FRC66" s="23"/>
      <c r="FRD66" s="23"/>
      <c r="FRE66" s="23"/>
      <c r="FRF66" s="23"/>
      <c r="FRG66" s="23"/>
      <c r="FRH66" s="23"/>
      <c r="FRI66" s="23"/>
      <c r="FRJ66" s="23"/>
      <c r="FRK66" s="23"/>
      <c r="FRL66" s="23"/>
      <c r="FRM66" s="23"/>
      <c r="FRN66" s="23"/>
      <c r="FRO66" s="23"/>
      <c r="FRP66" s="23"/>
      <c r="FRQ66" s="23"/>
      <c r="FRR66" s="23"/>
      <c r="FRS66" s="23"/>
      <c r="FRT66" s="23"/>
      <c r="FRU66" s="23"/>
      <c r="FRV66" s="23"/>
      <c r="FRW66" s="23"/>
      <c r="FRX66" s="23"/>
      <c r="FRY66" s="23"/>
      <c r="FRZ66" s="23"/>
      <c r="FSA66" s="23"/>
      <c r="FSB66" s="23"/>
      <c r="FSC66" s="23"/>
      <c r="FSD66" s="23"/>
      <c r="FSE66" s="23"/>
      <c r="FSF66" s="23"/>
      <c r="FSG66" s="23"/>
      <c r="FSH66" s="23"/>
      <c r="FSI66" s="23"/>
      <c r="FSJ66" s="23"/>
      <c r="FSK66" s="23"/>
      <c r="FSL66" s="23"/>
      <c r="FSM66" s="23"/>
      <c r="FSN66" s="23"/>
      <c r="FSO66" s="23"/>
      <c r="FSP66" s="23"/>
      <c r="FSQ66" s="23"/>
      <c r="FSR66" s="23"/>
      <c r="FSS66" s="23"/>
      <c r="FST66" s="23"/>
      <c r="FSU66" s="23"/>
      <c r="FSV66" s="23"/>
      <c r="FSW66" s="23"/>
      <c r="FSX66" s="23"/>
      <c r="FSY66" s="23"/>
      <c r="FSZ66" s="23"/>
      <c r="FTA66" s="23"/>
      <c r="FTB66" s="23"/>
      <c r="FTC66" s="23"/>
      <c r="FTD66" s="23"/>
      <c r="FTE66" s="23"/>
      <c r="FTF66" s="23"/>
      <c r="FTG66" s="23"/>
      <c r="FTH66" s="23"/>
      <c r="FTI66" s="23"/>
      <c r="FTJ66" s="23"/>
      <c r="FTK66" s="23"/>
      <c r="FTL66" s="23"/>
      <c r="FTM66" s="23"/>
      <c r="FTN66" s="23"/>
      <c r="FTO66" s="23"/>
      <c r="FTP66" s="23"/>
      <c r="FTQ66" s="23"/>
      <c r="FTR66" s="23"/>
      <c r="FTS66" s="23"/>
      <c r="FTT66" s="23"/>
      <c r="FTU66" s="23"/>
      <c r="FTV66" s="23"/>
      <c r="FTW66" s="23"/>
      <c r="FTX66" s="23"/>
      <c r="FTY66" s="23"/>
      <c r="FTZ66" s="23"/>
      <c r="FUA66" s="23"/>
      <c r="FUB66" s="23"/>
      <c r="FUC66" s="23"/>
      <c r="FUD66" s="23"/>
      <c r="FUE66" s="23"/>
      <c r="FUF66" s="23"/>
      <c r="FUG66" s="23"/>
      <c r="FUH66" s="23"/>
      <c r="FUI66" s="23"/>
      <c r="FUJ66" s="23"/>
      <c r="FUK66" s="23"/>
      <c r="FUL66" s="23"/>
      <c r="FUM66" s="23"/>
      <c r="FUN66" s="23"/>
      <c r="FUO66" s="23"/>
      <c r="FUP66" s="23"/>
      <c r="FUQ66" s="23"/>
      <c r="FUR66" s="23"/>
      <c r="FUS66" s="23"/>
      <c r="FUT66" s="23"/>
      <c r="FUU66" s="23"/>
      <c r="FUV66" s="23"/>
      <c r="FUW66" s="23"/>
      <c r="FUX66" s="23"/>
      <c r="FUY66" s="23"/>
      <c r="FUZ66" s="23"/>
      <c r="FVA66" s="23"/>
      <c r="FVB66" s="23"/>
      <c r="FVC66" s="23"/>
      <c r="FVD66" s="23"/>
      <c r="FVE66" s="23"/>
      <c r="FVF66" s="23"/>
      <c r="FVG66" s="23"/>
      <c r="FVH66" s="23"/>
      <c r="FVI66" s="23"/>
      <c r="FVJ66" s="23"/>
      <c r="FVK66" s="23"/>
      <c r="FVL66" s="23"/>
      <c r="FVM66" s="23"/>
      <c r="FVN66" s="23"/>
      <c r="FVO66" s="23"/>
      <c r="FVP66" s="23"/>
      <c r="FVQ66" s="23"/>
      <c r="FVR66" s="23"/>
      <c r="FVS66" s="23"/>
      <c r="FVT66" s="23"/>
      <c r="FVU66" s="23"/>
      <c r="FVV66" s="23"/>
      <c r="FVW66" s="23"/>
      <c r="FVX66" s="23"/>
      <c r="FVY66" s="23"/>
      <c r="FVZ66" s="23"/>
      <c r="FWA66" s="23"/>
      <c r="FWB66" s="23"/>
      <c r="FWC66" s="23"/>
      <c r="FWD66" s="23"/>
      <c r="FWE66" s="23"/>
      <c r="FWF66" s="23"/>
      <c r="FWG66" s="23"/>
      <c r="FWH66" s="23"/>
      <c r="FWI66" s="23"/>
      <c r="FWJ66" s="23"/>
      <c r="FWK66" s="23"/>
      <c r="FWL66" s="23"/>
      <c r="FWM66" s="23"/>
      <c r="FWN66" s="23"/>
      <c r="FWO66" s="23"/>
      <c r="FWP66" s="23"/>
      <c r="FWQ66" s="23"/>
      <c r="FWR66" s="23"/>
      <c r="FWS66" s="23"/>
      <c r="FWT66" s="23"/>
      <c r="FWU66" s="23"/>
      <c r="FWV66" s="23"/>
      <c r="FWW66" s="23"/>
      <c r="FWX66" s="23"/>
      <c r="FWY66" s="23"/>
      <c r="FWZ66" s="23"/>
      <c r="FXA66" s="23"/>
      <c r="FXB66" s="23"/>
      <c r="FXC66" s="23"/>
      <c r="FXD66" s="23"/>
      <c r="FXE66" s="23"/>
      <c r="FXF66" s="23"/>
      <c r="FXG66" s="23"/>
      <c r="FXH66" s="23"/>
      <c r="FXI66" s="23"/>
      <c r="FXJ66" s="23"/>
      <c r="FXK66" s="23"/>
      <c r="FXL66" s="23"/>
      <c r="FXM66" s="23"/>
      <c r="FXN66" s="23"/>
      <c r="FXO66" s="23"/>
      <c r="FXP66" s="23"/>
      <c r="FXQ66" s="23"/>
      <c r="FXR66" s="23"/>
      <c r="FXS66" s="23"/>
      <c r="FXT66" s="23"/>
      <c r="FXU66" s="23"/>
      <c r="FXV66" s="23"/>
      <c r="FXW66" s="23"/>
      <c r="FXX66" s="23"/>
      <c r="FXY66" s="23"/>
      <c r="FXZ66" s="23"/>
      <c r="FYA66" s="23"/>
      <c r="FYB66" s="23"/>
      <c r="FYC66" s="23"/>
      <c r="FYD66" s="23"/>
      <c r="FYE66" s="23"/>
      <c r="FYF66" s="23"/>
      <c r="FYG66" s="23"/>
      <c r="FYH66" s="23"/>
      <c r="FYI66" s="23"/>
      <c r="FYJ66" s="23"/>
      <c r="FYK66" s="23"/>
      <c r="FYL66" s="23"/>
      <c r="FYM66" s="23"/>
      <c r="FYN66" s="23"/>
      <c r="FYO66" s="23"/>
      <c r="FYP66" s="23"/>
      <c r="FYQ66" s="23"/>
      <c r="FYR66" s="23"/>
      <c r="FYS66" s="23"/>
      <c r="FYT66" s="23"/>
      <c r="FYU66" s="23"/>
      <c r="FYV66" s="23"/>
      <c r="FYW66" s="23"/>
      <c r="FYX66" s="23"/>
      <c r="FYY66" s="23"/>
      <c r="FYZ66" s="23"/>
      <c r="FZA66" s="23"/>
      <c r="FZB66" s="23"/>
      <c r="FZC66" s="23"/>
      <c r="FZD66" s="23"/>
      <c r="FZE66" s="23"/>
      <c r="FZF66" s="23"/>
      <c r="FZG66" s="23"/>
      <c r="FZH66" s="23"/>
      <c r="FZI66" s="23"/>
      <c r="FZJ66" s="23"/>
      <c r="FZK66" s="23"/>
      <c r="FZL66" s="23"/>
      <c r="FZM66" s="23"/>
      <c r="FZN66" s="23"/>
      <c r="FZO66" s="23"/>
      <c r="FZP66" s="23"/>
      <c r="FZQ66" s="23"/>
      <c r="FZR66" s="23"/>
      <c r="FZS66" s="23"/>
      <c r="FZT66" s="23"/>
      <c r="FZU66" s="23"/>
      <c r="FZV66" s="23"/>
      <c r="FZW66" s="23"/>
      <c r="FZX66" s="23"/>
      <c r="FZY66" s="23"/>
      <c r="FZZ66" s="23"/>
      <c r="GAA66" s="23"/>
      <c r="GAB66" s="23"/>
      <c r="GAC66" s="23"/>
      <c r="GAD66" s="23"/>
      <c r="GAE66" s="23"/>
      <c r="GAF66" s="23"/>
      <c r="GAG66" s="23"/>
      <c r="GAH66" s="23"/>
      <c r="GAI66" s="23"/>
      <c r="GAJ66" s="23"/>
      <c r="GAK66" s="23"/>
      <c r="GAL66" s="23"/>
      <c r="GAM66" s="23"/>
      <c r="GAN66" s="23"/>
      <c r="GAO66" s="23"/>
      <c r="GAP66" s="23"/>
      <c r="GAQ66" s="23"/>
      <c r="GAR66" s="23"/>
      <c r="GAS66" s="23"/>
      <c r="GAT66" s="23"/>
      <c r="GAU66" s="23"/>
      <c r="GAV66" s="23"/>
      <c r="GAW66" s="23"/>
      <c r="GAX66" s="23"/>
      <c r="GAY66" s="23"/>
      <c r="GAZ66" s="23"/>
      <c r="GBA66" s="23"/>
      <c r="GBB66" s="23"/>
      <c r="GBC66" s="23"/>
      <c r="GBD66" s="23"/>
      <c r="GBE66" s="23"/>
      <c r="GBF66" s="23"/>
      <c r="GBG66" s="23"/>
      <c r="GBH66" s="23"/>
      <c r="GBI66" s="23"/>
      <c r="GBJ66" s="23"/>
      <c r="GBK66" s="23"/>
      <c r="GBL66" s="23"/>
      <c r="GBM66" s="23"/>
      <c r="GBN66" s="23"/>
      <c r="GBO66" s="23"/>
      <c r="GBP66" s="23"/>
      <c r="GBQ66" s="23"/>
      <c r="GBR66" s="23"/>
      <c r="GBS66" s="23"/>
      <c r="GBT66" s="23"/>
      <c r="GBU66" s="23"/>
      <c r="GBV66" s="23"/>
      <c r="GBW66" s="23"/>
      <c r="GBX66" s="23"/>
      <c r="GBY66" s="23"/>
      <c r="GBZ66" s="23"/>
      <c r="GCA66" s="23"/>
      <c r="GCB66" s="23"/>
      <c r="GCC66" s="23"/>
      <c r="GCD66" s="23"/>
      <c r="GCE66" s="23"/>
      <c r="GCF66" s="23"/>
      <c r="GCG66" s="23"/>
      <c r="GCH66" s="23"/>
      <c r="GCI66" s="23"/>
      <c r="GCJ66" s="23"/>
      <c r="GCK66" s="23"/>
      <c r="GCL66" s="23"/>
      <c r="GCM66" s="23"/>
      <c r="GCN66" s="23"/>
      <c r="GCO66" s="23"/>
      <c r="GCP66" s="23"/>
      <c r="GCQ66" s="23"/>
      <c r="GCR66" s="23"/>
      <c r="GCS66" s="23"/>
      <c r="GCT66" s="23"/>
      <c r="GCU66" s="23"/>
      <c r="GCV66" s="23"/>
      <c r="GCW66" s="23"/>
      <c r="GCX66" s="23"/>
      <c r="GCY66" s="23"/>
      <c r="GCZ66" s="23"/>
      <c r="GDA66" s="23"/>
      <c r="GDB66" s="23"/>
      <c r="GDC66" s="23"/>
      <c r="GDD66" s="23"/>
      <c r="GDE66" s="23"/>
      <c r="GDF66" s="23"/>
      <c r="GDG66" s="23"/>
      <c r="GDH66" s="23"/>
      <c r="GDI66" s="23"/>
      <c r="GDJ66" s="23"/>
      <c r="GDK66" s="23"/>
      <c r="GDL66" s="23"/>
      <c r="GDM66" s="23"/>
      <c r="GDN66" s="23"/>
      <c r="GDO66" s="23"/>
      <c r="GDP66" s="23"/>
      <c r="GDQ66" s="23"/>
      <c r="GDR66" s="23"/>
      <c r="GDS66" s="23"/>
      <c r="GDT66" s="23"/>
      <c r="GDU66" s="23"/>
      <c r="GDV66" s="23"/>
      <c r="GDW66" s="23"/>
      <c r="GDX66" s="23"/>
      <c r="GDY66" s="23"/>
      <c r="GDZ66" s="23"/>
      <c r="GEA66" s="23"/>
      <c r="GEB66" s="23"/>
      <c r="GEC66" s="23"/>
      <c r="GED66" s="23"/>
      <c r="GEE66" s="23"/>
      <c r="GEF66" s="23"/>
      <c r="GEG66" s="23"/>
      <c r="GEH66" s="23"/>
      <c r="GEI66" s="23"/>
      <c r="GEJ66" s="23"/>
      <c r="GEK66" s="23"/>
      <c r="GEL66" s="23"/>
      <c r="GEM66" s="23"/>
      <c r="GEN66" s="23"/>
      <c r="GEO66" s="23"/>
      <c r="GEP66" s="23"/>
      <c r="GEQ66" s="23"/>
      <c r="GER66" s="23"/>
      <c r="GES66" s="23"/>
      <c r="GET66" s="23"/>
      <c r="GEU66" s="23"/>
      <c r="GEV66" s="23"/>
      <c r="GEW66" s="23"/>
      <c r="GEX66" s="23"/>
      <c r="GEY66" s="23"/>
      <c r="GEZ66" s="23"/>
      <c r="GFA66" s="23"/>
      <c r="GFB66" s="23"/>
      <c r="GFC66" s="23"/>
      <c r="GFD66" s="23"/>
      <c r="GFE66" s="23"/>
      <c r="GFF66" s="23"/>
      <c r="GFG66" s="23"/>
      <c r="GFH66" s="23"/>
      <c r="GFI66" s="23"/>
      <c r="GFJ66" s="23"/>
      <c r="GFK66" s="23"/>
      <c r="GFL66" s="23"/>
      <c r="GFM66" s="23"/>
      <c r="GFN66" s="23"/>
      <c r="GFO66" s="23"/>
      <c r="GFP66" s="23"/>
      <c r="GFQ66" s="23"/>
      <c r="GFR66" s="23"/>
      <c r="GFS66" s="23"/>
      <c r="GFT66" s="23"/>
      <c r="GFU66" s="23"/>
      <c r="GFV66" s="23"/>
      <c r="GFW66" s="23"/>
      <c r="GFX66" s="23"/>
      <c r="GFY66" s="23"/>
      <c r="GFZ66" s="23"/>
      <c r="GGA66" s="23"/>
      <c r="GGB66" s="23"/>
      <c r="GGC66" s="23"/>
      <c r="GGD66" s="23"/>
      <c r="GGE66" s="23"/>
      <c r="GGF66" s="23"/>
      <c r="GGG66" s="23"/>
      <c r="GGH66" s="23"/>
      <c r="GGI66" s="23"/>
      <c r="GGJ66" s="23"/>
      <c r="GGK66" s="23"/>
      <c r="GGL66" s="23"/>
      <c r="GGM66" s="23"/>
      <c r="GGN66" s="23"/>
      <c r="GGO66" s="23"/>
      <c r="GGP66" s="23"/>
      <c r="GGQ66" s="23"/>
      <c r="GGR66" s="23"/>
      <c r="GGS66" s="23"/>
      <c r="GGT66" s="23"/>
      <c r="GGU66" s="23"/>
      <c r="GGV66" s="23"/>
      <c r="GGW66" s="23"/>
      <c r="GGX66" s="23"/>
      <c r="GGY66" s="23"/>
      <c r="GGZ66" s="23"/>
      <c r="GHA66" s="23"/>
      <c r="GHB66" s="23"/>
      <c r="GHC66" s="23"/>
      <c r="GHD66" s="23"/>
      <c r="GHE66" s="23"/>
      <c r="GHF66" s="23"/>
      <c r="GHG66" s="23"/>
      <c r="GHH66" s="23"/>
      <c r="GHI66" s="23"/>
      <c r="GHJ66" s="23"/>
      <c r="GHK66" s="23"/>
      <c r="GHL66" s="23"/>
      <c r="GHM66" s="23"/>
      <c r="GHN66" s="23"/>
      <c r="GHO66" s="23"/>
      <c r="GHP66" s="23"/>
      <c r="GHQ66" s="23"/>
      <c r="GHR66" s="23"/>
      <c r="GHS66" s="23"/>
      <c r="GHT66" s="23"/>
      <c r="GHU66" s="23"/>
      <c r="GHV66" s="23"/>
      <c r="GHW66" s="23"/>
      <c r="GHX66" s="23"/>
      <c r="GHY66" s="23"/>
      <c r="GHZ66" s="23"/>
      <c r="GIA66" s="23"/>
      <c r="GIB66" s="23"/>
      <c r="GIC66" s="23"/>
      <c r="GID66" s="23"/>
      <c r="GIE66" s="23"/>
      <c r="GIF66" s="23"/>
      <c r="GIG66" s="23"/>
      <c r="GIH66" s="23"/>
      <c r="GII66" s="23"/>
      <c r="GIJ66" s="23"/>
      <c r="GIK66" s="23"/>
      <c r="GIL66" s="23"/>
      <c r="GIM66" s="23"/>
      <c r="GIN66" s="23"/>
      <c r="GIO66" s="23"/>
      <c r="GIP66" s="23"/>
      <c r="GIQ66" s="23"/>
      <c r="GIR66" s="23"/>
      <c r="GIS66" s="23"/>
      <c r="GIT66" s="23"/>
      <c r="GIU66" s="23"/>
      <c r="GIV66" s="23"/>
      <c r="GIW66" s="23"/>
      <c r="GIX66" s="23"/>
      <c r="GIY66" s="23"/>
      <c r="GIZ66" s="23"/>
      <c r="GJA66" s="23"/>
      <c r="GJB66" s="23"/>
      <c r="GJC66" s="23"/>
      <c r="GJD66" s="23"/>
      <c r="GJE66" s="23"/>
      <c r="GJF66" s="23"/>
      <c r="GJG66" s="23"/>
      <c r="GJH66" s="23"/>
      <c r="GJI66" s="23"/>
      <c r="GJJ66" s="23"/>
      <c r="GJK66" s="23"/>
      <c r="GJL66" s="23"/>
      <c r="GJM66" s="23"/>
      <c r="GJN66" s="23"/>
      <c r="GJO66" s="23"/>
      <c r="GJP66" s="23"/>
      <c r="GJQ66" s="23"/>
      <c r="GJR66" s="23"/>
      <c r="GJS66" s="23"/>
      <c r="GJT66" s="23"/>
      <c r="GJU66" s="23"/>
      <c r="GJV66" s="23"/>
      <c r="GJW66" s="23"/>
      <c r="GJX66" s="23"/>
      <c r="GJY66" s="23"/>
      <c r="GJZ66" s="23"/>
      <c r="GKA66" s="23"/>
      <c r="GKB66" s="23"/>
      <c r="GKC66" s="23"/>
      <c r="GKD66" s="23"/>
      <c r="GKE66" s="23"/>
      <c r="GKF66" s="23"/>
      <c r="GKG66" s="23"/>
      <c r="GKH66" s="23"/>
      <c r="GKI66" s="23"/>
      <c r="GKJ66" s="23"/>
      <c r="GKK66" s="23"/>
      <c r="GKL66" s="23"/>
      <c r="GKM66" s="23"/>
      <c r="GKN66" s="23"/>
      <c r="GKO66" s="23"/>
      <c r="GKP66" s="23"/>
      <c r="GKQ66" s="23"/>
      <c r="GKR66" s="23"/>
      <c r="GKS66" s="23"/>
      <c r="GKT66" s="23"/>
      <c r="GKU66" s="23"/>
      <c r="GKV66" s="23"/>
      <c r="GKW66" s="23"/>
      <c r="GKX66" s="23"/>
      <c r="GKY66" s="23"/>
      <c r="GKZ66" s="23"/>
      <c r="GLA66" s="23"/>
      <c r="GLB66" s="23"/>
      <c r="GLC66" s="23"/>
      <c r="GLD66" s="23"/>
      <c r="GLE66" s="23"/>
      <c r="GLF66" s="23"/>
      <c r="GLG66" s="23"/>
      <c r="GLH66" s="23"/>
      <c r="GLI66" s="23"/>
      <c r="GLJ66" s="23"/>
      <c r="GLK66" s="23"/>
      <c r="GLL66" s="23"/>
      <c r="GLM66" s="23"/>
      <c r="GLN66" s="23"/>
      <c r="GLO66" s="23"/>
      <c r="GLP66" s="23"/>
      <c r="GLQ66" s="23"/>
      <c r="GLR66" s="23"/>
      <c r="GLS66" s="23"/>
      <c r="GLT66" s="23"/>
      <c r="GLU66" s="23"/>
      <c r="GLV66" s="23"/>
      <c r="GLW66" s="23"/>
      <c r="GLX66" s="23"/>
      <c r="GLY66" s="23"/>
      <c r="GLZ66" s="23"/>
      <c r="GMA66" s="23"/>
      <c r="GMB66" s="23"/>
      <c r="GMC66" s="23"/>
      <c r="GMD66" s="23"/>
      <c r="GME66" s="23"/>
      <c r="GMF66" s="23"/>
      <c r="GMG66" s="23"/>
      <c r="GMH66" s="23"/>
      <c r="GMI66" s="23"/>
      <c r="GMJ66" s="23"/>
      <c r="GMK66" s="23"/>
      <c r="GML66" s="23"/>
      <c r="GMM66" s="23"/>
      <c r="GMN66" s="23"/>
      <c r="GMO66" s="23"/>
      <c r="GMP66" s="23"/>
      <c r="GMQ66" s="23"/>
      <c r="GMR66" s="23"/>
      <c r="GMS66" s="23"/>
      <c r="GMT66" s="23"/>
      <c r="GMU66" s="23"/>
      <c r="GMV66" s="23"/>
      <c r="GMW66" s="23"/>
      <c r="GMX66" s="23"/>
      <c r="GMY66" s="23"/>
      <c r="GMZ66" s="23"/>
      <c r="GNA66" s="23"/>
      <c r="GNB66" s="23"/>
      <c r="GNC66" s="23"/>
      <c r="GND66" s="23"/>
      <c r="GNE66" s="23"/>
      <c r="GNF66" s="23"/>
      <c r="GNG66" s="23"/>
      <c r="GNH66" s="23"/>
      <c r="GNI66" s="23"/>
      <c r="GNJ66" s="23"/>
      <c r="GNK66" s="23"/>
      <c r="GNL66" s="23"/>
      <c r="GNM66" s="23"/>
      <c r="GNN66" s="23"/>
      <c r="GNO66" s="23"/>
      <c r="GNP66" s="23"/>
      <c r="GNQ66" s="23"/>
      <c r="GNR66" s="23"/>
      <c r="GNS66" s="23"/>
      <c r="GNT66" s="23"/>
      <c r="GNU66" s="23"/>
      <c r="GNV66" s="23"/>
      <c r="GNW66" s="23"/>
      <c r="GNX66" s="23"/>
      <c r="GNY66" s="23"/>
      <c r="GNZ66" s="23"/>
      <c r="GOA66" s="23"/>
      <c r="GOB66" s="23"/>
      <c r="GOC66" s="23"/>
      <c r="GOD66" s="23"/>
      <c r="GOE66" s="23"/>
      <c r="GOF66" s="23"/>
      <c r="GOG66" s="23"/>
      <c r="GOH66" s="23"/>
      <c r="GOI66" s="23"/>
      <c r="GOJ66" s="23"/>
      <c r="GOK66" s="23"/>
      <c r="GOL66" s="23"/>
      <c r="GOM66" s="23"/>
      <c r="GON66" s="23"/>
      <c r="GOO66" s="23"/>
      <c r="GOP66" s="23"/>
      <c r="GOQ66" s="23"/>
      <c r="GOR66" s="23"/>
      <c r="GOS66" s="23"/>
      <c r="GOT66" s="23"/>
      <c r="GOU66" s="23"/>
      <c r="GOV66" s="23"/>
      <c r="GOW66" s="23"/>
      <c r="GOX66" s="23"/>
      <c r="GOY66" s="23"/>
      <c r="GOZ66" s="23"/>
      <c r="GPA66" s="23"/>
      <c r="GPB66" s="23"/>
      <c r="GPC66" s="23"/>
      <c r="GPD66" s="23"/>
      <c r="GPE66" s="23"/>
      <c r="GPF66" s="23"/>
      <c r="GPG66" s="23"/>
      <c r="GPH66" s="23"/>
      <c r="GPI66" s="23"/>
      <c r="GPJ66" s="23"/>
      <c r="GPK66" s="23"/>
      <c r="GPL66" s="23"/>
      <c r="GPM66" s="23"/>
      <c r="GPN66" s="23"/>
      <c r="GPO66" s="23"/>
      <c r="GPP66" s="23"/>
      <c r="GPQ66" s="23"/>
      <c r="GPR66" s="23"/>
      <c r="GPS66" s="23"/>
      <c r="GPT66" s="23"/>
      <c r="GPU66" s="23"/>
      <c r="GPV66" s="23"/>
      <c r="GPW66" s="23"/>
      <c r="GPX66" s="23"/>
      <c r="GPY66" s="23"/>
      <c r="GPZ66" s="23"/>
      <c r="GQA66" s="23"/>
      <c r="GQB66" s="23"/>
      <c r="GQC66" s="23"/>
      <c r="GQD66" s="23"/>
      <c r="GQE66" s="23"/>
      <c r="GQF66" s="23"/>
      <c r="GQG66" s="23"/>
      <c r="GQH66" s="23"/>
      <c r="GQI66" s="23"/>
      <c r="GQJ66" s="23"/>
      <c r="GQK66" s="23"/>
      <c r="GQL66" s="23"/>
      <c r="GQM66" s="23"/>
      <c r="GQN66" s="23"/>
      <c r="GQO66" s="23"/>
      <c r="GQP66" s="23"/>
      <c r="GQQ66" s="23"/>
      <c r="GQR66" s="23"/>
      <c r="GQS66" s="23"/>
      <c r="GQT66" s="23"/>
      <c r="GQU66" s="23"/>
      <c r="GQV66" s="23"/>
      <c r="GQW66" s="23"/>
      <c r="GQX66" s="23"/>
      <c r="GQY66" s="23"/>
      <c r="GQZ66" s="23"/>
      <c r="GRA66" s="23"/>
      <c r="GRB66" s="23"/>
      <c r="GRC66" s="23"/>
      <c r="GRD66" s="23"/>
      <c r="GRE66" s="23"/>
      <c r="GRF66" s="23"/>
      <c r="GRG66" s="23"/>
      <c r="GRH66" s="23"/>
      <c r="GRI66" s="23"/>
      <c r="GRJ66" s="23"/>
      <c r="GRK66" s="23"/>
      <c r="GRL66" s="23"/>
      <c r="GRM66" s="23"/>
      <c r="GRN66" s="23"/>
      <c r="GRO66" s="23"/>
      <c r="GRP66" s="23"/>
      <c r="GRQ66" s="23"/>
      <c r="GRR66" s="23"/>
      <c r="GRS66" s="23"/>
      <c r="GRT66" s="23"/>
      <c r="GRU66" s="23"/>
      <c r="GRV66" s="23"/>
      <c r="GRW66" s="23"/>
      <c r="GRX66" s="23"/>
      <c r="GRY66" s="23"/>
      <c r="GRZ66" s="23"/>
      <c r="GSA66" s="23"/>
      <c r="GSB66" s="23"/>
      <c r="GSC66" s="23"/>
      <c r="GSD66" s="23"/>
      <c r="GSE66" s="23"/>
      <c r="GSF66" s="23"/>
      <c r="GSG66" s="23"/>
      <c r="GSH66" s="23"/>
      <c r="GSI66" s="23"/>
      <c r="GSJ66" s="23"/>
      <c r="GSK66" s="23"/>
      <c r="GSL66" s="23"/>
      <c r="GSM66" s="23"/>
      <c r="GSN66" s="23"/>
      <c r="GSO66" s="23"/>
      <c r="GSP66" s="23"/>
      <c r="GSQ66" s="23"/>
      <c r="GSR66" s="23"/>
      <c r="GSS66" s="23"/>
      <c r="GST66" s="23"/>
      <c r="GSU66" s="23"/>
      <c r="GSV66" s="23"/>
      <c r="GSW66" s="23"/>
      <c r="GSX66" s="23"/>
      <c r="GSY66" s="23"/>
      <c r="GSZ66" s="23"/>
      <c r="GTA66" s="23"/>
      <c r="GTB66" s="23"/>
      <c r="GTC66" s="23"/>
      <c r="GTD66" s="23"/>
      <c r="GTE66" s="23"/>
      <c r="GTF66" s="23"/>
      <c r="GTG66" s="23"/>
      <c r="GTH66" s="23"/>
      <c r="GTI66" s="23"/>
      <c r="GTJ66" s="23"/>
      <c r="GTK66" s="23"/>
      <c r="GTL66" s="23"/>
      <c r="GTM66" s="23"/>
      <c r="GTN66" s="23"/>
      <c r="GTO66" s="23"/>
      <c r="GTP66" s="23"/>
      <c r="GTQ66" s="23"/>
      <c r="GTR66" s="23"/>
      <c r="GTS66" s="23"/>
      <c r="GTT66" s="23"/>
      <c r="GTU66" s="23"/>
      <c r="GTV66" s="23"/>
      <c r="GTW66" s="23"/>
      <c r="GTX66" s="23"/>
      <c r="GTY66" s="23"/>
      <c r="GTZ66" s="23"/>
      <c r="GUA66" s="23"/>
      <c r="GUB66" s="23"/>
      <c r="GUC66" s="23"/>
      <c r="GUD66" s="23"/>
      <c r="GUE66" s="23"/>
      <c r="GUF66" s="23"/>
      <c r="GUG66" s="23"/>
      <c r="GUH66" s="23"/>
      <c r="GUI66" s="23"/>
      <c r="GUJ66" s="23"/>
      <c r="GUK66" s="23"/>
      <c r="GUL66" s="23"/>
      <c r="GUM66" s="23"/>
      <c r="GUN66" s="23"/>
      <c r="GUO66" s="23"/>
      <c r="GUP66" s="23"/>
      <c r="GUQ66" s="23"/>
      <c r="GUR66" s="23"/>
      <c r="GUS66" s="23"/>
      <c r="GUT66" s="23"/>
      <c r="GUU66" s="23"/>
      <c r="GUV66" s="23"/>
      <c r="GUW66" s="23"/>
      <c r="GUX66" s="23"/>
      <c r="GUY66" s="23"/>
      <c r="GUZ66" s="23"/>
      <c r="GVA66" s="23"/>
      <c r="GVB66" s="23"/>
      <c r="GVC66" s="23"/>
      <c r="GVD66" s="23"/>
      <c r="GVE66" s="23"/>
      <c r="GVF66" s="23"/>
      <c r="GVG66" s="23"/>
      <c r="GVH66" s="23"/>
      <c r="GVI66" s="23"/>
      <c r="GVJ66" s="23"/>
      <c r="GVK66" s="23"/>
      <c r="GVL66" s="23"/>
      <c r="GVM66" s="23"/>
      <c r="GVN66" s="23"/>
      <c r="GVO66" s="23"/>
      <c r="GVP66" s="23"/>
      <c r="GVQ66" s="23"/>
      <c r="GVR66" s="23"/>
      <c r="GVS66" s="23"/>
      <c r="GVT66" s="23"/>
      <c r="GVU66" s="23"/>
      <c r="GVV66" s="23"/>
      <c r="GVW66" s="23"/>
      <c r="GVX66" s="23"/>
      <c r="GVY66" s="23"/>
      <c r="GVZ66" s="23"/>
      <c r="GWA66" s="23"/>
      <c r="GWB66" s="23"/>
      <c r="GWC66" s="23"/>
      <c r="GWD66" s="23"/>
      <c r="GWE66" s="23"/>
      <c r="GWF66" s="23"/>
      <c r="GWG66" s="23"/>
      <c r="GWH66" s="23"/>
      <c r="GWI66" s="23"/>
      <c r="GWJ66" s="23"/>
      <c r="GWK66" s="23"/>
      <c r="GWL66" s="23"/>
      <c r="GWM66" s="23"/>
      <c r="GWN66" s="23"/>
      <c r="GWO66" s="23"/>
      <c r="GWP66" s="23"/>
      <c r="GWQ66" s="23"/>
      <c r="GWR66" s="23"/>
      <c r="GWS66" s="23"/>
      <c r="GWT66" s="23"/>
      <c r="GWU66" s="23"/>
      <c r="GWV66" s="23"/>
      <c r="GWW66" s="23"/>
      <c r="GWX66" s="23"/>
      <c r="GWY66" s="23"/>
      <c r="GWZ66" s="23"/>
      <c r="GXA66" s="23"/>
      <c r="GXB66" s="23"/>
      <c r="GXC66" s="23"/>
      <c r="GXD66" s="23"/>
      <c r="GXE66" s="23"/>
      <c r="GXF66" s="23"/>
      <c r="GXG66" s="23"/>
      <c r="GXH66" s="23"/>
      <c r="GXI66" s="23"/>
      <c r="GXJ66" s="23"/>
      <c r="GXK66" s="23"/>
      <c r="GXL66" s="23"/>
      <c r="GXM66" s="23"/>
      <c r="GXN66" s="23"/>
      <c r="GXO66" s="23"/>
      <c r="GXP66" s="23"/>
      <c r="GXQ66" s="23"/>
      <c r="GXR66" s="23"/>
      <c r="GXS66" s="23"/>
      <c r="GXT66" s="23"/>
      <c r="GXU66" s="23"/>
      <c r="GXV66" s="23"/>
      <c r="GXW66" s="23"/>
      <c r="GXX66" s="23"/>
      <c r="GXY66" s="23"/>
      <c r="GXZ66" s="23"/>
      <c r="GYA66" s="23"/>
      <c r="GYB66" s="23"/>
      <c r="GYC66" s="23"/>
      <c r="GYD66" s="23"/>
      <c r="GYE66" s="23"/>
      <c r="GYF66" s="23"/>
      <c r="GYG66" s="23"/>
      <c r="GYH66" s="23"/>
      <c r="GYI66" s="23"/>
      <c r="GYJ66" s="23"/>
      <c r="GYK66" s="23"/>
      <c r="GYL66" s="23"/>
      <c r="GYM66" s="23"/>
      <c r="GYN66" s="23"/>
      <c r="GYO66" s="23"/>
      <c r="GYP66" s="23"/>
      <c r="GYQ66" s="23"/>
      <c r="GYR66" s="23"/>
      <c r="GYS66" s="23"/>
      <c r="GYT66" s="23"/>
      <c r="GYU66" s="23"/>
      <c r="GYV66" s="23"/>
      <c r="GYW66" s="23"/>
      <c r="GYX66" s="23"/>
      <c r="GYY66" s="23"/>
      <c r="GYZ66" s="23"/>
      <c r="GZA66" s="23"/>
      <c r="GZB66" s="23"/>
      <c r="GZC66" s="23"/>
      <c r="GZD66" s="23"/>
      <c r="GZE66" s="23"/>
      <c r="GZF66" s="23"/>
      <c r="GZG66" s="23"/>
      <c r="GZH66" s="23"/>
      <c r="GZI66" s="23"/>
      <c r="GZJ66" s="23"/>
      <c r="GZK66" s="23"/>
      <c r="GZL66" s="23"/>
      <c r="GZM66" s="23"/>
      <c r="GZN66" s="23"/>
      <c r="GZO66" s="23"/>
      <c r="GZP66" s="23"/>
      <c r="GZQ66" s="23"/>
      <c r="GZR66" s="23"/>
      <c r="GZS66" s="23"/>
      <c r="GZT66" s="23"/>
      <c r="GZU66" s="23"/>
      <c r="GZV66" s="23"/>
      <c r="GZW66" s="23"/>
      <c r="GZX66" s="23"/>
      <c r="GZY66" s="23"/>
      <c r="GZZ66" s="23"/>
      <c r="HAA66" s="23"/>
      <c r="HAB66" s="23"/>
      <c r="HAC66" s="23"/>
      <c r="HAD66" s="23"/>
      <c r="HAE66" s="23"/>
      <c r="HAF66" s="23"/>
      <c r="HAG66" s="23"/>
      <c r="HAH66" s="23"/>
      <c r="HAI66" s="23"/>
      <c r="HAJ66" s="23"/>
      <c r="HAK66" s="23"/>
      <c r="HAL66" s="23"/>
      <c r="HAM66" s="23"/>
      <c r="HAN66" s="23"/>
      <c r="HAO66" s="23"/>
      <c r="HAP66" s="23"/>
      <c r="HAQ66" s="23"/>
      <c r="HAR66" s="23"/>
      <c r="HAS66" s="23"/>
      <c r="HAT66" s="23"/>
      <c r="HAU66" s="23"/>
      <c r="HAV66" s="23"/>
      <c r="HAW66" s="23"/>
      <c r="HAX66" s="23"/>
      <c r="HAY66" s="23"/>
      <c r="HAZ66" s="23"/>
      <c r="HBA66" s="23"/>
      <c r="HBB66" s="23"/>
      <c r="HBC66" s="23"/>
      <c r="HBD66" s="23"/>
      <c r="HBE66" s="23"/>
      <c r="HBF66" s="23"/>
      <c r="HBG66" s="23"/>
      <c r="HBH66" s="23"/>
      <c r="HBI66" s="23"/>
      <c r="HBJ66" s="23"/>
      <c r="HBK66" s="23"/>
      <c r="HBL66" s="23"/>
      <c r="HBM66" s="23"/>
      <c r="HBN66" s="23"/>
      <c r="HBO66" s="23"/>
      <c r="HBP66" s="23"/>
      <c r="HBQ66" s="23"/>
      <c r="HBR66" s="23"/>
      <c r="HBS66" s="23"/>
      <c r="HBT66" s="23"/>
      <c r="HBU66" s="23"/>
      <c r="HBV66" s="23"/>
      <c r="HBW66" s="23"/>
      <c r="HBX66" s="23"/>
      <c r="HBY66" s="23"/>
      <c r="HBZ66" s="23"/>
      <c r="HCA66" s="23"/>
      <c r="HCB66" s="23"/>
      <c r="HCC66" s="23"/>
      <c r="HCD66" s="23"/>
      <c r="HCE66" s="23"/>
      <c r="HCF66" s="23"/>
      <c r="HCG66" s="23"/>
      <c r="HCH66" s="23"/>
      <c r="HCI66" s="23"/>
      <c r="HCJ66" s="23"/>
      <c r="HCK66" s="23"/>
      <c r="HCL66" s="23"/>
      <c r="HCM66" s="23"/>
      <c r="HCN66" s="23"/>
      <c r="HCO66" s="23"/>
      <c r="HCP66" s="23"/>
      <c r="HCQ66" s="23"/>
      <c r="HCR66" s="23"/>
      <c r="HCS66" s="23"/>
      <c r="HCT66" s="23"/>
      <c r="HCU66" s="23"/>
      <c r="HCV66" s="23"/>
      <c r="HCW66" s="23"/>
      <c r="HCX66" s="23"/>
      <c r="HCY66" s="23"/>
      <c r="HCZ66" s="23"/>
      <c r="HDA66" s="23"/>
      <c r="HDB66" s="23"/>
      <c r="HDC66" s="23"/>
      <c r="HDD66" s="23"/>
      <c r="HDE66" s="23"/>
      <c r="HDF66" s="23"/>
      <c r="HDG66" s="23"/>
      <c r="HDH66" s="23"/>
      <c r="HDI66" s="23"/>
      <c r="HDJ66" s="23"/>
      <c r="HDK66" s="23"/>
      <c r="HDL66" s="23"/>
      <c r="HDM66" s="23"/>
      <c r="HDN66" s="23"/>
      <c r="HDO66" s="23"/>
      <c r="HDP66" s="23"/>
      <c r="HDQ66" s="23"/>
      <c r="HDR66" s="23"/>
      <c r="HDS66" s="23"/>
      <c r="HDT66" s="23"/>
      <c r="HDU66" s="23"/>
      <c r="HDV66" s="23"/>
      <c r="HDW66" s="23"/>
      <c r="HDX66" s="23"/>
      <c r="HDY66" s="23"/>
      <c r="HDZ66" s="23"/>
      <c r="HEA66" s="23"/>
      <c r="HEB66" s="23"/>
      <c r="HEC66" s="23"/>
      <c r="HED66" s="23"/>
      <c r="HEE66" s="23"/>
      <c r="HEF66" s="23"/>
      <c r="HEG66" s="23"/>
      <c r="HEH66" s="23"/>
      <c r="HEI66" s="23"/>
      <c r="HEJ66" s="23"/>
      <c r="HEK66" s="23"/>
      <c r="HEL66" s="23"/>
      <c r="HEM66" s="23"/>
      <c r="HEN66" s="23"/>
      <c r="HEO66" s="23"/>
      <c r="HEP66" s="23"/>
      <c r="HEQ66" s="23"/>
      <c r="HER66" s="23"/>
      <c r="HES66" s="23"/>
      <c r="HET66" s="23"/>
      <c r="HEU66" s="23"/>
      <c r="HEV66" s="23"/>
      <c r="HEW66" s="23"/>
      <c r="HEX66" s="23"/>
      <c r="HEY66" s="23"/>
      <c r="HEZ66" s="23"/>
      <c r="HFA66" s="23"/>
      <c r="HFB66" s="23"/>
      <c r="HFC66" s="23"/>
      <c r="HFD66" s="23"/>
      <c r="HFE66" s="23"/>
      <c r="HFF66" s="23"/>
      <c r="HFG66" s="23"/>
      <c r="HFH66" s="23"/>
      <c r="HFI66" s="23"/>
      <c r="HFJ66" s="23"/>
      <c r="HFK66" s="23"/>
      <c r="HFL66" s="23"/>
      <c r="HFM66" s="23"/>
      <c r="HFN66" s="23"/>
      <c r="HFO66" s="23"/>
      <c r="HFP66" s="23"/>
      <c r="HFQ66" s="23"/>
      <c r="HFR66" s="23"/>
      <c r="HFS66" s="23"/>
      <c r="HFT66" s="23"/>
      <c r="HFU66" s="23"/>
      <c r="HFV66" s="23"/>
      <c r="HFW66" s="23"/>
      <c r="HFX66" s="23"/>
      <c r="HFY66" s="23"/>
      <c r="HFZ66" s="23"/>
      <c r="HGA66" s="23"/>
      <c r="HGB66" s="23"/>
      <c r="HGC66" s="23"/>
      <c r="HGD66" s="23"/>
      <c r="HGE66" s="23"/>
      <c r="HGF66" s="23"/>
      <c r="HGG66" s="23"/>
      <c r="HGH66" s="23"/>
      <c r="HGI66" s="23"/>
      <c r="HGJ66" s="23"/>
      <c r="HGK66" s="23"/>
      <c r="HGL66" s="23"/>
      <c r="HGM66" s="23"/>
      <c r="HGN66" s="23"/>
      <c r="HGO66" s="23"/>
      <c r="HGP66" s="23"/>
      <c r="HGQ66" s="23"/>
      <c r="HGR66" s="23"/>
      <c r="HGS66" s="23"/>
      <c r="HGT66" s="23"/>
      <c r="HGU66" s="23"/>
      <c r="HGV66" s="23"/>
      <c r="HGW66" s="23"/>
      <c r="HGX66" s="23"/>
      <c r="HGY66" s="23"/>
      <c r="HGZ66" s="23"/>
      <c r="HHA66" s="23"/>
      <c r="HHB66" s="23"/>
      <c r="HHC66" s="23"/>
      <c r="HHD66" s="23"/>
      <c r="HHE66" s="23"/>
      <c r="HHF66" s="23"/>
      <c r="HHG66" s="23"/>
      <c r="HHH66" s="23"/>
      <c r="HHI66" s="23"/>
      <c r="HHJ66" s="23"/>
      <c r="HHK66" s="23"/>
      <c r="HHL66" s="23"/>
      <c r="HHM66" s="23"/>
      <c r="HHN66" s="23"/>
      <c r="HHO66" s="23"/>
      <c r="HHP66" s="23"/>
      <c r="HHQ66" s="23"/>
      <c r="HHR66" s="23"/>
      <c r="HHS66" s="23"/>
      <c r="HHT66" s="23"/>
      <c r="HHU66" s="23"/>
      <c r="HHV66" s="23"/>
      <c r="HHW66" s="23"/>
      <c r="HHX66" s="23"/>
      <c r="HHY66" s="23"/>
      <c r="HHZ66" s="23"/>
      <c r="HIA66" s="23"/>
      <c r="HIB66" s="23"/>
      <c r="HIC66" s="23"/>
      <c r="HID66" s="23"/>
      <c r="HIE66" s="23"/>
      <c r="HIF66" s="23"/>
      <c r="HIG66" s="23"/>
      <c r="HIH66" s="23"/>
      <c r="HII66" s="23"/>
      <c r="HIJ66" s="23"/>
      <c r="HIK66" s="23"/>
      <c r="HIL66" s="23"/>
      <c r="HIM66" s="23"/>
      <c r="HIN66" s="23"/>
      <c r="HIO66" s="23"/>
      <c r="HIP66" s="23"/>
      <c r="HIQ66" s="23"/>
      <c r="HIR66" s="23"/>
      <c r="HIS66" s="23"/>
      <c r="HIT66" s="23"/>
      <c r="HIU66" s="23"/>
      <c r="HIV66" s="23"/>
      <c r="HIW66" s="23"/>
      <c r="HIX66" s="23"/>
      <c r="HIY66" s="23"/>
      <c r="HIZ66" s="23"/>
      <c r="HJA66" s="23"/>
      <c r="HJB66" s="23"/>
      <c r="HJC66" s="23"/>
      <c r="HJD66" s="23"/>
      <c r="HJE66" s="23"/>
      <c r="HJF66" s="23"/>
      <c r="HJG66" s="23"/>
      <c r="HJH66" s="23"/>
      <c r="HJI66" s="23"/>
      <c r="HJJ66" s="23"/>
      <c r="HJK66" s="23"/>
      <c r="HJL66" s="23"/>
      <c r="HJM66" s="23"/>
      <c r="HJN66" s="23"/>
      <c r="HJO66" s="23"/>
      <c r="HJP66" s="23"/>
      <c r="HJQ66" s="23"/>
      <c r="HJR66" s="23"/>
      <c r="HJS66" s="23"/>
      <c r="HJT66" s="23"/>
      <c r="HJU66" s="23"/>
      <c r="HJV66" s="23"/>
      <c r="HJW66" s="23"/>
      <c r="HJX66" s="23"/>
      <c r="HJY66" s="23"/>
      <c r="HJZ66" s="23"/>
      <c r="HKA66" s="23"/>
      <c r="HKB66" s="23"/>
      <c r="HKC66" s="23"/>
      <c r="HKD66" s="23"/>
      <c r="HKE66" s="23"/>
      <c r="HKF66" s="23"/>
      <c r="HKG66" s="23"/>
      <c r="HKH66" s="23"/>
      <c r="HKI66" s="23"/>
      <c r="HKJ66" s="23"/>
      <c r="HKK66" s="23"/>
      <c r="HKL66" s="23"/>
      <c r="HKM66" s="23"/>
      <c r="HKN66" s="23"/>
      <c r="HKO66" s="23"/>
      <c r="HKP66" s="23"/>
      <c r="HKQ66" s="23"/>
      <c r="HKR66" s="23"/>
      <c r="HKS66" s="23"/>
      <c r="HKT66" s="23"/>
      <c r="HKU66" s="23"/>
      <c r="HKV66" s="23"/>
      <c r="HKW66" s="23"/>
      <c r="HKX66" s="23"/>
      <c r="HKY66" s="23"/>
      <c r="HKZ66" s="23"/>
      <c r="HLA66" s="23"/>
      <c r="HLB66" s="23"/>
      <c r="HLC66" s="23"/>
      <c r="HLD66" s="23"/>
      <c r="HLE66" s="23"/>
      <c r="HLF66" s="23"/>
      <c r="HLG66" s="23"/>
      <c r="HLH66" s="23"/>
      <c r="HLI66" s="23"/>
      <c r="HLJ66" s="23"/>
      <c r="HLK66" s="23"/>
      <c r="HLL66" s="23"/>
      <c r="HLM66" s="23"/>
      <c r="HLN66" s="23"/>
      <c r="HLO66" s="23"/>
      <c r="HLP66" s="23"/>
      <c r="HLQ66" s="23"/>
      <c r="HLR66" s="23"/>
      <c r="HLS66" s="23"/>
      <c r="HLT66" s="23"/>
      <c r="HLU66" s="23"/>
      <c r="HLV66" s="23"/>
      <c r="HLW66" s="23"/>
      <c r="HLX66" s="23"/>
      <c r="HLY66" s="23"/>
      <c r="HLZ66" s="23"/>
      <c r="HMA66" s="23"/>
      <c r="HMB66" s="23"/>
      <c r="HMC66" s="23"/>
      <c r="HMD66" s="23"/>
      <c r="HME66" s="23"/>
      <c r="HMF66" s="23"/>
      <c r="HMG66" s="23"/>
      <c r="HMH66" s="23"/>
      <c r="HMI66" s="23"/>
      <c r="HMJ66" s="23"/>
      <c r="HMK66" s="23"/>
      <c r="HML66" s="23"/>
      <c r="HMM66" s="23"/>
      <c r="HMN66" s="23"/>
      <c r="HMO66" s="23"/>
      <c r="HMP66" s="23"/>
      <c r="HMQ66" s="23"/>
      <c r="HMR66" s="23"/>
      <c r="HMS66" s="23"/>
      <c r="HMT66" s="23"/>
      <c r="HMU66" s="23"/>
      <c r="HMV66" s="23"/>
      <c r="HMW66" s="23"/>
      <c r="HMX66" s="23"/>
      <c r="HMY66" s="23"/>
      <c r="HMZ66" s="23"/>
      <c r="HNA66" s="23"/>
      <c r="HNB66" s="23"/>
      <c r="HNC66" s="23"/>
      <c r="HND66" s="23"/>
      <c r="HNE66" s="23"/>
      <c r="HNF66" s="23"/>
      <c r="HNG66" s="23"/>
      <c r="HNH66" s="23"/>
      <c r="HNI66" s="23"/>
      <c r="HNJ66" s="23"/>
      <c r="HNK66" s="23"/>
      <c r="HNL66" s="23"/>
      <c r="HNM66" s="23"/>
      <c r="HNN66" s="23"/>
      <c r="HNO66" s="23"/>
      <c r="HNP66" s="23"/>
      <c r="HNQ66" s="23"/>
      <c r="HNR66" s="23"/>
      <c r="HNS66" s="23"/>
      <c r="HNT66" s="23"/>
      <c r="HNU66" s="23"/>
      <c r="HNV66" s="23"/>
      <c r="HNW66" s="23"/>
      <c r="HNX66" s="23"/>
      <c r="HNY66" s="23"/>
      <c r="HNZ66" s="23"/>
      <c r="HOA66" s="23"/>
      <c r="HOB66" s="23"/>
      <c r="HOC66" s="23"/>
      <c r="HOD66" s="23"/>
      <c r="HOE66" s="23"/>
      <c r="HOF66" s="23"/>
      <c r="HOG66" s="23"/>
      <c r="HOH66" s="23"/>
      <c r="HOI66" s="23"/>
      <c r="HOJ66" s="23"/>
      <c r="HOK66" s="23"/>
      <c r="HOL66" s="23"/>
      <c r="HOM66" s="23"/>
      <c r="HON66" s="23"/>
      <c r="HOO66" s="23"/>
      <c r="HOP66" s="23"/>
      <c r="HOQ66" s="23"/>
      <c r="HOR66" s="23"/>
      <c r="HOS66" s="23"/>
      <c r="HOT66" s="23"/>
      <c r="HOU66" s="23"/>
      <c r="HOV66" s="23"/>
      <c r="HOW66" s="23"/>
      <c r="HOX66" s="23"/>
      <c r="HOY66" s="23"/>
      <c r="HOZ66" s="23"/>
      <c r="HPA66" s="23"/>
      <c r="HPB66" s="23"/>
      <c r="HPC66" s="23"/>
      <c r="HPD66" s="23"/>
      <c r="HPE66" s="23"/>
      <c r="HPF66" s="23"/>
      <c r="HPG66" s="23"/>
      <c r="HPH66" s="23"/>
      <c r="HPI66" s="23"/>
      <c r="HPJ66" s="23"/>
      <c r="HPK66" s="23"/>
      <c r="HPL66" s="23"/>
      <c r="HPM66" s="23"/>
      <c r="HPN66" s="23"/>
      <c r="HPO66" s="23"/>
      <c r="HPP66" s="23"/>
      <c r="HPQ66" s="23"/>
      <c r="HPR66" s="23"/>
      <c r="HPS66" s="23"/>
      <c r="HPT66" s="23"/>
      <c r="HPU66" s="23"/>
      <c r="HPV66" s="23"/>
      <c r="HPW66" s="23"/>
      <c r="HPX66" s="23"/>
      <c r="HPY66" s="23"/>
      <c r="HPZ66" s="23"/>
      <c r="HQA66" s="23"/>
      <c r="HQB66" s="23"/>
      <c r="HQC66" s="23"/>
      <c r="HQD66" s="23"/>
      <c r="HQE66" s="23"/>
      <c r="HQF66" s="23"/>
      <c r="HQG66" s="23"/>
      <c r="HQH66" s="23"/>
      <c r="HQI66" s="23"/>
      <c r="HQJ66" s="23"/>
      <c r="HQK66" s="23"/>
      <c r="HQL66" s="23"/>
      <c r="HQM66" s="23"/>
      <c r="HQN66" s="23"/>
      <c r="HQO66" s="23"/>
      <c r="HQP66" s="23"/>
      <c r="HQQ66" s="23"/>
      <c r="HQR66" s="23"/>
      <c r="HQS66" s="23"/>
      <c r="HQT66" s="23"/>
      <c r="HQU66" s="23"/>
      <c r="HQV66" s="23"/>
      <c r="HQW66" s="23"/>
      <c r="HQX66" s="23"/>
      <c r="HQY66" s="23"/>
      <c r="HQZ66" s="23"/>
      <c r="HRA66" s="23"/>
      <c r="HRB66" s="23"/>
      <c r="HRC66" s="23"/>
      <c r="HRD66" s="23"/>
      <c r="HRE66" s="23"/>
      <c r="HRF66" s="23"/>
      <c r="HRG66" s="23"/>
      <c r="HRH66" s="23"/>
      <c r="HRI66" s="23"/>
      <c r="HRJ66" s="23"/>
      <c r="HRK66" s="23"/>
      <c r="HRL66" s="23"/>
      <c r="HRM66" s="23"/>
      <c r="HRN66" s="23"/>
      <c r="HRO66" s="23"/>
      <c r="HRP66" s="23"/>
      <c r="HRQ66" s="23"/>
      <c r="HRR66" s="23"/>
      <c r="HRS66" s="23"/>
      <c r="HRT66" s="23"/>
      <c r="HRU66" s="23"/>
      <c r="HRV66" s="23"/>
      <c r="HRW66" s="23"/>
      <c r="HRX66" s="23"/>
      <c r="HRY66" s="23"/>
      <c r="HRZ66" s="23"/>
      <c r="HSA66" s="23"/>
      <c r="HSB66" s="23"/>
      <c r="HSC66" s="23"/>
      <c r="HSD66" s="23"/>
      <c r="HSE66" s="23"/>
      <c r="HSF66" s="23"/>
      <c r="HSG66" s="23"/>
      <c r="HSH66" s="23"/>
      <c r="HSI66" s="23"/>
      <c r="HSJ66" s="23"/>
      <c r="HSK66" s="23"/>
      <c r="HSL66" s="23"/>
      <c r="HSM66" s="23"/>
      <c r="HSN66" s="23"/>
      <c r="HSO66" s="23"/>
      <c r="HSP66" s="23"/>
      <c r="HSQ66" s="23"/>
      <c r="HSR66" s="23"/>
      <c r="HSS66" s="23"/>
      <c r="HST66" s="23"/>
      <c r="HSU66" s="23"/>
      <c r="HSV66" s="23"/>
      <c r="HSW66" s="23"/>
      <c r="HSX66" s="23"/>
      <c r="HSY66" s="23"/>
      <c r="HSZ66" s="23"/>
      <c r="HTA66" s="23"/>
      <c r="HTB66" s="23"/>
      <c r="HTC66" s="23"/>
      <c r="HTD66" s="23"/>
      <c r="HTE66" s="23"/>
      <c r="HTF66" s="23"/>
      <c r="HTG66" s="23"/>
      <c r="HTH66" s="23"/>
      <c r="HTI66" s="23"/>
      <c r="HTJ66" s="23"/>
      <c r="HTK66" s="23"/>
      <c r="HTL66" s="23"/>
      <c r="HTM66" s="23"/>
      <c r="HTN66" s="23"/>
      <c r="HTO66" s="23"/>
      <c r="HTP66" s="23"/>
      <c r="HTQ66" s="23"/>
      <c r="HTR66" s="23"/>
      <c r="HTS66" s="23"/>
      <c r="HTT66" s="23"/>
      <c r="HTU66" s="23"/>
      <c r="HTV66" s="23"/>
      <c r="HTW66" s="23"/>
      <c r="HTX66" s="23"/>
      <c r="HTY66" s="23"/>
      <c r="HTZ66" s="23"/>
      <c r="HUA66" s="23"/>
      <c r="HUB66" s="23"/>
      <c r="HUC66" s="23"/>
      <c r="HUD66" s="23"/>
      <c r="HUE66" s="23"/>
      <c r="HUF66" s="23"/>
      <c r="HUG66" s="23"/>
      <c r="HUH66" s="23"/>
      <c r="HUI66" s="23"/>
      <c r="HUJ66" s="23"/>
      <c r="HUK66" s="23"/>
      <c r="HUL66" s="23"/>
      <c r="HUM66" s="23"/>
      <c r="HUN66" s="23"/>
      <c r="HUO66" s="23"/>
      <c r="HUP66" s="23"/>
      <c r="HUQ66" s="23"/>
      <c r="HUR66" s="23"/>
      <c r="HUS66" s="23"/>
      <c r="HUT66" s="23"/>
      <c r="HUU66" s="23"/>
      <c r="HUV66" s="23"/>
      <c r="HUW66" s="23"/>
      <c r="HUX66" s="23"/>
      <c r="HUY66" s="23"/>
      <c r="HUZ66" s="23"/>
      <c r="HVA66" s="23"/>
      <c r="HVB66" s="23"/>
      <c r="HVC66" s="23"/>
      <c r="HVD66" s="23"/>
      <c r="HVE66" s="23"/>
      <c r="HVF66" s="23"/>
      <c r="HVG66" s="23"/>
      <c r="HVH66" s="23"/>
      <c r="HVI66" s="23"/>
      <c r="HVJ66" s="23"/>
      <c r="HVK66" s="23"/>
      <c r="HVL66" s="23"/>
      <c r="HVM66" s="23"/>
      <c r="HVN66" s="23"/>
      <c r="HVO66" s="23"/>
      <c r="HVP66" s="23"/>
      <c r="HVQ66" s="23"/>
      <c r="HVR66" s="23"/>
      <c r="HVS66" s="23"/>
      <c r="HVT66" s="23"/>
      <c r="HVU66" s="23"/>
      <c r="HVV66" s="23"/>
      <c r="HVW66" s="23"/>
      <c r="HVX66" s="23"/>
      <c r="HVY66" s="23"/>
      <c r="HVZ66" s="23"/>
      <c r="HWA66" s="23"/>
      <c r="HWB66" s="23"/>
      <c r="HWC66" s="23"/>
      <c r="HWD66" s="23"/>
      <c r="HWE66" s="23"/>
      <c r="HWF66" s="23"/>
      <c r="HWG66" s="23"/>
      <c r="HWH66" s="23"/>
      <c r="HWI66" s="23"/>
      <c r="HWJ66" s="23"/>
      <c r="HWK66" s="23"/>
      <c r="HWL66" s="23"/>
      <c r="HWM66" s="23"/>
      <c r="HWN66" s="23"/>
      <c r="HWO66" s="23"/>
      <c r="HWP66" s="23"/>
      <c r="HWQ66" s="23"/>
      <c r="HWR66" s="23"/>
      <c r="HWS66" s="23"/>
      <c r="HWT66" s="23"/>
      <c r="HWU66" s="23"/>
      <c r="HWV66" s="23"/>
      <c r="HWW66" s="23"/>
      <c r="HWX66" s="23"/>
      <c r="HWY66" s="23"/>
      <c r="HWZ66" s="23"/>
      <c r="HXA66" s="23"/>
      <c r="HXB66" s="23"/>
      <c r="HXC66" s="23"/>
      <c r="HXD66" s="23"/>
      <c r="HXE66" s="23"/>
      <c r="HXF66" s="23"/>
      <c r="HXG66" s="23"/>
      <c r="HXH66" s="23"/>
      <c r="HXI66" s="23"/>
      <c r="HXJ66" s="23"/>
      <c r="HXK66" s="23"/>
      <c r="HXL66" s="23"/>
      <c r="HXM66" s="23"/>
      <c r="HXN66" s="23"/>
      <c r="HXO66" s="23"/>
      <c r="HXP66" s="23"/>
      <c r="HXQ66" s="23"/>
      <c r="HXR66" s="23"/>
      <c r="HXS66" s="23"/>
      <c r="HXT66" s="23"/>
      <c r="HXU66" s="23"/>
      <c r="HXV66" s="23"/>
      <c r="HXW66" s="23"/>
      <c r="HXX66" s="23"/>
      <c r="HXY66" s="23"/>
      <c r="HXZ66" s="23"/>
      <c r="HYA66" s="23"/>
      <c r="HYB66" s="23"/>
      <c r="HYC66" s="23"/>
      <c r="HYD66" s="23"/>
      <c r="HYE66" s="23"/>
      <c r="HYF66" s="23"/>
      <c r="HYG66" s="23"/>
      <c r="HYH66" s="23"/>
      <c r="HYI66" s="23"/>
      <c r="HYJ66" s="23"/>
      <c r="HYK66" s="23"/>
      <c r="HYL66" s="23"/>
      <c r="HYM66" s="23"/>
      <c r="HYN66" s="23"/>
      <c r="HYO66" s="23"/>
      <c r="HYP66" s="23"/>
      <c r="HYQ66" s="23"/>
      <c r="HYR66" s="23"/>
      <c r="HYS66" s="23"/>
      <c r="HYT66" s="23"/>
      <c r="HYU66" s="23"/>
      <c r="HYV66" s="23"/>
      <c r="HYW66" s="23"/>
      <c r="HYX66" s="23"/>
      <c r="HYY66" s="23"/>
      <c r="HYZ66" s="23"/>
      <c r="HZA66" s="23"/>
      <c r="HZB66" s="23"/>
      <c r="HZC66" s="23"/>
      <c r="HZD66" s="23"/>
      <c r="HZE66" s="23"/>
      <c r="HZF66" s="23"/>
      <c r="HZG66" s="23"/>
      <c r="HZH66" s="23"/>
      <c r="HZI66" s="23"/>
      <c r="HZJ66" s="23"/>
      <c r="HZK66" s="23"/>
      <c r="HZL66" s="23"/>
      <c r="HZM66" s="23"/>
      <c r="HZN66" s="23"/>
      <c r="HZO66" s="23"/>
      <c r="HZP66" s="23"/>
      <c r="HZQ66" s="23"/>
      <c r="HZR66" s="23"/>
      <c r="HZS66" s="23"/>
      <c r="HZT66" s="23"/>
      <c r="HZU66" s="23"/>
      <c r="HZV66" s="23"/>
      <c r="HZW66" s="23"/>
      <c r="HZX66" s="23"/>
      <c r="HZY66" s="23"/>
      <c r="HZZ66" s="23"/>
      <c r="IAA66" s="23"/>
      <c r="IAB66" s="23"/>
      <c r="IAC66" s="23"/>
      <c r="IAD66" s="23"/>
      <c r="IAE66" s="23"/>
      <c r="IAF66" s="23"/>
      <c r="IAG66" s="23"/>
      <c r="IAH66" s="23"/>
      <c r="IAI66" s="23"/>
      <c r="IAJ66" s="23"/>
      <c r="IAK66" s="23"/>
      <c r="IAL66" s="23"/>
      <c r="IAM66" s="23"/>
      <c r="IAN66" s="23"/>
      <c r="IAO66" s="23"/>
      <c r="IAP66" s="23"/>
      <c r="IAQ66" s="23"/>
      <c r="IAR66" s="23"/>
      <c r="IAS66" s="23"/>
      <c r="IAT66" s="23"/>
      <c r="IAU66" s="23"/>
      <c r="IAV66" s="23"/>
      <c r="IAW66" s="23"/>
      <c r="IAX66" s="23"/>
      <c r="IAY66" s="23"/>
      <c r="IAZ66" s="23"/>
      <c r="IBA66" s="23"/>
      <c r="IBB66" s="23"/>
      <c r="IBC66" s="23"/>
      <c r="IBD66" s="23"/>
      <c r="IBE66" s="23"/>
      <c r="IBF66" s="23"/>
      <c r="IBG66" s="23"/>
      <c r="IBH66" s="23"/>
      <c r="IBI66" s="23"/>
      <c r="IBJ66" s="23"/>
      <c r="IBK66" s="23"/>
      <c r="IBL66" s="23"/>
      <c r="IBM66" s="23"/>
      <c r="IBN66" s="23"/>
      <c r="IBO66" s="23"/>
      <c r="IBP66" s="23"/>
      <c r="IBQ66" s="23"/>
      <c r="IBR66" s="23"/>
      <c r="IBS66" s="23"/>
      <c r="IBT66" s="23"/>
      <c r="IBU66" s="23"/>
      <c r="IBV66" s="23"/>
      <c r="IBW66" s="23"/>
      <c r="IBX66" s="23"/>
      <c r="IBY66" s="23"/>
      <c r="IBZ66" s="23"/>
      <c r="ICA66" s="23"/>
      <c r="ICB66" s="23"/>
      <c r="ICC66" s="23"/>
      <c r="ICD66" s="23"/>
      <c r="ICE66" s="23"/>
      <c r="ICF66" s="23"/>
      <c r="ICG66" s="23"/>
      <c r="ICH66" s="23"/>
      <c r="ICI66" s="23"/>
      <c r="ICJ66" s="23"/>
      <c r="ICK66" s="23"/>
      <c r="ICL66" s="23"/>
      <c r="ICM66" s="23"/>
      <c r="ICN66" s="23"/>
      <c r="ICO66" s="23"/>
      <c r="ICP66" s="23"/>
      <c r="ICQ66" s="23"/>
      <c r="ICR66" s="23"/>
      <c r="ICS66" s="23"/>
      <c r="ICT66" s="23"/>
      <c r="ICU66" s="23"/>
      <c r="ICV66" s="23"/>
      <c r="ICW66" s="23"/>
      <c r="ICX66" s="23"/>
      <c r="ICY66" s="23"/>
      <c r="ICZ66" s="23"/>
      <c r="IDA66" s="23"/>
      <c r="IDB66" s="23"/>
      <c r="IDC66" s="23"/>
      <c r="IDD66" s="23"/>
      <c r="IDE66" s="23"/>
      <c r="IDF66" s="23"/>
      <c r="IDG66" s="23"/>
      <c r="IDH66" s="23"/>
      <c r="IDI66" s="23"/>
      <c r="IDJ66" s="23"/>
      <c r="IDK66" s="23"/>
      <c r="IDL66" s="23"/>
      <c r="IDM66" s="23"/>
      <c r="IDN66" s="23"/>
      <c r="IDO66" s="23"/>
      <c r="IDP66" s="23"/>
      <c r="IDQ66" s="23"/>
      <c r="IDR66" s="23"/>
      <c r="IDS66" s="23"/>
      <c r="IDT66" s="23"/>
      <c r="IDU66" s="23"/>
      <c r="IDV66" s="23"/>
      <c r="IDW66" s="23"/>
      <c r="IDX66" s="23"/>
      <c r="IDY66" s="23"/>
      <c r="IDZ66" s="23"/>
      <c r="IEA66" s="23"/>
      <c r="IEB66" s="23"/>
      <c r="IEC66" s="23"/>
      <c r="IED66" s="23"/>
      <c r="IEE66" s="23"/>
      <c r="IEF66" s="23"/>
      <c r="IEG66" s="23"/>
      <c r="IEH66" s="23"/>
      <c r="IEI66" s="23"/>
      <c r="IEJ66" s="23"/>
      <c r="IEK66" s="23"/>
      <c r="IEL66" s="23"/>
      <c r="IEM66" s="23"/>
      <c r="IEN66" s="23"/>
      <c r="IEO66" s="23"/>
      <c r="IEP66" s="23"/>
      <c r="IEQ66" s="23"/>
      <c r="IER66" s="23"/>
      <c r="IES66" s="23"/>
      <c r="IET66" s="23"/>
      <c r="IEU66" s="23"/>
      <c r="IEV66" s="23"/>
      <c r="IEW66" s="23"/>
      <c r="IEX66" s="23"/>
      <c r="IEY66" s="23"/>
      <c r="IEZ66" s="23"/>
      <c r="IFA66" s="23"/>
      <c r="IFB66" s="23"/>
      <c r="IFC66" s="23"/>
      <c r="IFD66" s="23"/>
      <c r="IFE66" s="23"/>
      <c r="IFF66" s="23"/>
      <c r="IFG66" s="23"/>
      <c r="IFH66" s="23"/>
      <c r="IFI66" s="23"/>
      <c r="IFJ66" s="23"/>
      <c r="IFK66" s="23"/>
      <c r="IFL66" s="23"/>
      <c r="IFM66" s="23"/>
      <c r="IFN66" s="23"/>
      <c r="IFO66" s="23"/>
      <c r="IFP66" s="23"/>
      <c r="IFQ66" s="23"/>
      <c r="IFR66" s="23"/>
      <c r="IFS66" s="23"/>
      <c r="IFT66" s="23"/>
      <c r="IFU66" s="23"/>
      <c r="IFV66" s="23"/>
      <c r="IFW66" s="23"/>
      <c r="IFX66" s="23"/>
      <c r="IFY66" s="23"/>
      <c r="IFZ66" s="23"/>
      <c r="IGA66" s="23"/>
      <c r="IGB66" s="23"/>
      <c r="IGC66" s="23"/>
      <c r="IGD66" s="23"/>
      <c r="IGE66" s="23"/>
      <c r="IGF66" s="23"/>
      <c r="IGG66" s="23"/>
      <c r="IGH66" s="23"/>
      <c r="IGI66" s="23"/>
      <c r="IGJ66" s="23"/>
      <c r="IGK66" s="23"/>
      <c r="IGL66" s="23"/>
      <c r="IGM66" s="23"/>
      <c r="IGN66" s="23"/>
      <c r="IGO66" s="23"/>
      <c r="IGP66" s="23"/>
      <c r="IGQ66" s="23"/>
      <c r="IGR66" s="23"/>
      <c r="IGS66" s="23"/>
      <c r="IGT66" s="23"/>
      <c r="IGU66" s="23"/>
      <c r="IGV66" s="23"/>
      <c r="IGW66" s="23"/>
      <c r="IGX66" s="23"/>
      <c r="IGY66" s="23"/>
      <c r="IGZ66" s="23"/>
      <c r="IHA66" s="23"/>
      <c r="IHB66" s="23"/>
      <c r="IHC66" s="23"/>
      <c r="IHD66" s="23"/>
      <c r="IHE66" s="23"/>
      <c r="IHF66" s="23"/>
      <c r="IHG66" s="23"/>
      <c r="IHH66" s="23"/>
      <c r="IHI66" s="23"/>
      <c r="IHJ66" s="23"/>
      <c r="IHK66" s="23"/>
      <c r="IHL66" s="23"/>
      <c r="IHM66" s="23"/>
      <c r="IHN66" s="23"/>
      <c r="IHO66" s="23"/>
      <c r="IHP66" s="23"/>
      <c r="IHQ66" s="23"/>
      <c r="IHR66" s="23"/>
      <c r="IHS66" s="23"/>
      <c r="IHT66" s="23"/>
      <c r="IHU66" s="23"/>
      <c r="IHV66" s="23"/>
      <c r="IHW66" s="23"/>
      <c r="IHX66" s="23"/>
      <c r="IHY66" s="23"/>
      <c r="IHZ66" s="23"/>
      <c r="IIA66" s="23"/>
      <c r="IIB66" s="23"/>
      <c r="IIC66" s="23"/>
      <c r="IID66" s="23"/>
      <c r="IIE66" s="23"/>
      <c r="IIF66" s="23"/>
      <c r="IIG66" s="23"/>
      <c r="IIH66" s="23"/>
      <c r="III66" s="23"/>
      <c r="IIJ66" s="23"/>
      <c r="IIK66" s="23"/>
      <c r="IIL66" s="23"/>
      <c r="IIM66" s="23"/>
      <c r="IIN66" s="23"/>
      <c r="IIO66" s="23"/>
      <c r="IIP66" s="23"/>
      <c r="IIQ66" s="23"/>
      <c r="IIR66" s="23"/>
      <c r="IIS66" s="23"/>
      <c r="IIT66" s="23"/>
      <c r="IIU66" s="23"/>
      <c r="IIV66" s="23"/>
      <c r="IIW66" s="23"/>
      <c r="IIX66" s="23"/>
      <c r="IIY66" s="23"/>
      <c r="IIZ66" s="23"/>
      <c r="IJA66" s="23"/>
      <c r="IJB66" s="23"/>
      <c r="IJC66" s="23"/>
      <c r="IJD66" s="23"/>
      <c r="IJE66" s="23"/>
      <c r="IJF66" s="23"/>
      <c r="IJG66" s="23"/>
      <c r="IJH66" s="23"/>
      <c r="IJI66" s="23"/>
      <c r="IJJ66" s="23"/>
      <c r="IJK66" s="23"/>
      <c r="IJL66" s="23"/>
      <c r="IJM66" s="23"/>
      <c r="IJN66" s="23"/>
      <c r="IJO66" s="23"/>
      <c r="IJP66" s="23"/>
      <c r="IJQ66" s="23"/>
      <c r="IJR66" s="23"/>
      <c r="IJS66" s="23"/>
      <c r="IJT66" s="23"/>
      <c r="IJU66" s="23"/>
      <c r="IJV66" s="23"/>
      <c r="IJW66" s="23"/>
      <c r="IJX66" s="23"/>
      <c r="IJY66" s="23"/>
      <c r="IJZ66" s="23"/>
      <c r="IKA66" s="23"/>
      <c r="IKB66" s="23"/>
      <c r="IKC66" s="23"/>
      <c r="IKD66" s="23"/>
      <c r="IKE66" s="23"/>
      <c r="IKF66" s="23"/>
      <c r="IKG66" s="23"/>
      <c r="IKH66" s="23"/>
      <c r="IKI66" s="23"/>
      <c r="IKJ66" s="23"/>
      <c r="IKK66" s="23"/>
      <c r="IKL66" s="23"/>
      <c r="IKM66" s="23"/>
      <c r="IKN66" s="23"/>
      <c r="IKO66" s="23"/>
      <c r="IKP66" s="23"/>
      <c r="IKQ66" s="23"/>
      <c r="IKR66" s="23"/>
      <c r="IKS66" s="23"/>
      <c r="IKT66" s="23"/>
      <c r="IKU66" s="23"/>
      <c r="IKV66" s="23"/>
      <c r="IKW66" s="23"/>
      <c r="IKX66" s="23"/>
      <c r="IKY66" s="23"/>
      <c r="IKZ66" s="23"/>
      <c r="ILA66" s="23"/>
      <c r="ILB66" s="23"/>
      <c r="ILC66" s="23"/>
      <c r="ILD66" s="23"/>
      <c r="ILE66" s="23"/>
      <c r="ILF66" s="23"/>
      <c r="ILG66" s="23"/>
      <c r="ILH66" s="23"/>
      <c r="ILI66" s="23"/>
      <c r="ILJ66" s="23"/>
      <c r="ILK66" s="23"/>
      <c r="ILL66" s="23"/>
      <c r="ILM66" s="23"/>
      <c r="ILN66" s="23"/>
      <c r="ILO66" s="23"/>
      <c r="ILP66" s="23"/>
      <c r="ILQ66" s="23"/>
      <c r="ILR66" s="23"/>
      <c r="ILS66" s="23"/>
      <c r="ILT66" s="23"/>
      <c r="ILU66" s="23"/>
      <c r="ILV66" s="23"/>
      <c r="ILW66" s="23"/>
      <c r="ILX66" s="23"/>
      <c r="ILY66" s="23"/>
      <c r="ILZ66" s="23"/>
      <c r="IMA66" s="23"/>
      <c r="IMB66" s="23"/>
      <c r="IMC66" s="23"/>
      <c r="IMD66" s="23"/>
      <c r="IME66" s="23"/>
      <c r="IMF66" s="23"/>
      <c r="IMG66" s="23"/>
      <c r="IMH66" s="23"/>
      <c r="IMI66" s="23"/>
      <c r="IMJ66" s="23"/>
      <c r="IMK66" s="23"/>
      <c r="IML66" s="23"/>
      <c r="IMM66" s="23"/>
      <c r="IMN66" s="23"/>
      <c r="IMO66" s="23"/>
      <c r="IMP66" s="23"/>
      <c r="IMQ66" s="23"/>
      <c r="IMR66" s="23"/>
      <c r="IMS66" s="23"/>
      <c r="IMT66" s="23"/>
      <c r="IMU66" s="23"/>
      <c r="IMV66" s="23"/>
      <c r="IMW66" s="23"/>
      <c r="IMX66" s="23"/>
      <c r="IMY66" s="23"/>
      <c r="IMZ66" s="23"/>
      <c r="INA66" s="23"/>
      <c r="INB66" s="23"/>
      <c r="INC66" s="23"/>
      <c r="IND66" s="23"/>
      <c r="INE66" s="23"/>
      <c r="INF66" s="23"/>
      <c r="ING66" s="23"/>
      <c r="INH66" s="23"/>
      <c r="INI66" s="23"/>
      <c r="INJ66" s="23"/>
      <c r="INK66" s="23"/>
      <c r="INL66" s="23"/>
      <c r="INM66" s="23"/>
      <c r="INN66" s="23"/>
      <c r="INO66" s="23"/>
      <c r="INP66" s="23"/>
      <c r="INQ66" s="23"/>
      <c r="INR66" s="23"/>
      <c r="INS66" s="23"/>
      <c r="INT66" s="23"/>
      <c r="INU66" s="23"/>
      <c r="INV66" s="23"/>
      <c r="INW66" s="23"/>
      <c r="INX66" s="23"/>
      <c r="INY66" s="23"/>
      <c r="INZ66" s="23"/>
      <c r="IOA66" s="23"/>
      <c r="IOB66" s="23"/>
      <c r="IOC66" s="23"/>
      <c r="IOD66" s="23"/>
      <c r="IOE66" s="23"/>
      <c r="IOF66" s="23"/>
      <c r="IOG66" s="23"/>
      <c r="IOH66" s="23"/>
      <c r="IOI66" s="23"/>
      <c r="IOJ66" s="23"/>
      <c r="IOK66" s="23"/>
      <c r="IOL66" s="23"/>
      <c r="IOM66" s="23"/>
      <c r="ION66" s="23"/>
      <c r="IOO66" s="23"/>
      <c r="IOP66" s="23"/>
      <c r="IOQ66" s="23"/>
      <c r="IOR66" s="23"/>
      <c r="IOS66" s="23"/>
      <c r="IOT66" s="23"/>
      <c r="IOU66" s="23"/>
      <c r="IOV66" s="23"/>
      <c r="IOW66" s="23"/>
      <c r="IOX66" s="23"/>
      <c r="IOY66" s="23"/>
      <c r="IOZ66" s="23"/>
      <c r="IPA66" s="23"/>
      <c r="IPB66" s="23"/>
      <c r="IPC66" s="23"/>
      <c r="IPD66" s="23"/>
      <c r="IPE66" s="23"/>
      <c r="IPF66" s="23"/>
      <c r="IPG66" s="23"/>
      <c r="IPH66" s="23"/>
      <c r="IPI66" s="23"/>
      <c r="IPJ66" s="23"/>
      <c r="IPK66" s="23"/>
      <c r="IPL66" s="23"/>
      <c r="IPM66" s="23"/>
      <c r="IPN66" s="23"/>
      <c r="IPO66" s="23"/>
      <c r="IPP66" s="23"/>
      <c r="IPQ66" s="23"/>
      <c r="IPR66" s="23"/>
      <c r="IPS66" s="23"/>
      <c r="IPT66" s="23"/>
      <c r="IPU66" s="23"/>
      <c r="IPV66" s="23"/>
      <c r="IPW66" s="23"/>
      <c r="IPX66" s="23"/>
      <c r="IPY66" s="23"/>
      <c r="IPZ66" s="23"/>
      <c r="IQA66" s="23"/>
      <c r="IQB66" s="23"/>
      <c r="IQC66" s="23"/>
      <c r="IQD66" s="23"/>
      <c r="IQE66" s="23"/>
      <c r="IQF66" s="23"/>
      <c r="IQG66" s="23"/>
      <c r="IQH66" s="23"/>
      <c r="IQI66" s="23"/>
      <c r="IQJ66" s="23"/>
      <c r="IQK66" s="23"/>
      <c r="IQL66" s="23"/>
      <c r="IQM66" s="23"/>
      <c r="IQN66" s="23"/>
      <c r="IQO66" s="23"/>
      <c r="IQP66" s="23"/>
      <c r="IQQ66" s="23"/>
      <c r="IQR66" s="23"/>
      <c r="IQS66" s="23"/>
      <c r="IQT66" s="23"/>
      <c r="IQU66" s="23"/>
      <c r="IQV66" s="23"/>
      <c r="IQW66" s="23"/>
      <c r="IQX66" s="23"/>
      <c r="IQY66" s="23"/>
      <c r="IQZ66" s="23"/>
      <c r="IRA66" s="23"/>
      <c r="IRB66" s="23"/>
      <c r="IRC66" s="23"/>
      <c r="IRD66" s="23"/>
      <c r="IRE66" s="23"/>
      <c r="IRF66" s="23"/>
      <c r="IRG66" s="23"/>
      <c r="IRH66" s="23"/>
      <c r="IRI66" s="23"/>
      <c r="IRJ66" s="23"/>
      <c r="IRK66" s="23"/>
      <c r="IRL66" s="23"/>
      <c r="IRM66" s="23"/>
      <c r="IRN66" s="23"/>
      <c r="IRO66" s="23"/>
      <c r="IRP66" s="23"/>
      <c r="IRQ66" s="23"/>
      <c r="IRR66" s="23"/>
      <c r="IRS66" s="23"/>
      <c r="IRT66" s="23"/>
      <c r="IRU66" s="23"/>
      <c r="IRV66" s="23"/>
      <c r="IRW66" s="23"/>
      <c r="IRX66" s="23"/>
      <c r="IRY66" s="23"/>
      <c r="IRZ66" s="23"/>
      <c r="ISA66" s="23"/>
      <c r="ISB66" s="23"/>
      <c r="ISC66" s="23"/>
      <c r="ISD66" s="23"/>
      <c r="ISE66" s="23"/>
      <c r="ISF66" s="23"/>
      <c r="ISG66" s="23"/>
      <c r="ISH66" s="23"/>
      <c r="ISI66" s="23"/>
      <c r="ISJ66" s="23"/>
      <c r="ISK66" s="23"/>
      <c r="ISL66" s="23"/>
      <c r="ISM66" s="23"/>
      <c r="ISN66" s="23"/>
      <c r="ISO66" s="23"/>
      <c r="ISP66" s="23"/>
      <c r="ISQ66" s="23"/>
      <c r="ISR66" s="23"/>
      <c r="ISS66" s="23"/>
      <c r="IST66" s="23"/>
      <c r="ISU66" s="23"/>
      <c r="ISV66" s="23"/>
      <c r="ISW66" s="23"/>
      <c r="ISX66" s="23"/>
      <c r="ISY66" s="23"/>
      <c r="ISZ66" s="23"/>
      <c r="ITA66" s="23"/>
      <c r="ITB66" s="23"/>
      <c r="ITC66" s="23"/>
      <c r="ITD66" s="23"/>
      <c r="ITE66" s="23"/>
      <c r="ITF66" s="23"/>
      <c r="ITG66" s="23"/>
      <c r="ITH66" s="23"/>
      <c r="ITI66" s="23"/>
      <c r="ITJ66" s="23"/>
      <c r="ITK66" s="23"/>
      <c r="ITL66" s="23"/>
      <c r="ITM66" s="23"/>
      <c r="ITN66" s="23"/>
      <c r="ITO66" s="23"/>
      <c r="ITP66" s="23"/>
      <c r="ITQ66" s="23"/>
      <c r="ITR66" s="23"/>
      <c r="ITS66" s="23"/>
      <c r="ITT66" s="23"/>
      <c r="ITU66" s="23"/>
      <c r="ITV66" s="23"/>
      <c r="ITW66" s="23"/>
      <c r="ITX66" s="23"/>
      <c r="ITY66" s="23"/>
      <c r="ITZ66" s="23"/>
      <c r="IUA66" s="23"/>
      <c r="IUB66" s="23"/>
      <c r="IUC66" s="23"/>
      <c r="IUD66" s="23"/>
      <c r="IUE66" s="23"/>
      <c r="IUF66" s="23"/>
      <c r="IUG66" s="23"/>
      <c r="IUH66" s="23"/>
      <c r="IUI66" s="23"/>
      <c r="IUJ66" s="23"/>
      <c r="IUK66" s="23"/>
      <c r="IUL66" s="23"/>
      <c r="IUM66" s="23"/>
      <c r="IUN66" s="23"/>
      <c r="IUO66" s="23"/>
      <c r="IUP66" s="23"/>
      <c r="IUQ66" s="23"/>
      <c r="IUR66" s="23"/>
      <c r="IUS66" s="23"/>
      <c r="IUT66" s="23"/>
      <c r="IUU66" s="23"/>
      <c r="IUV66" s="23"/>
      <c r="IUW66" s="23"/>
      <c r="IUX66" s="23"/>
      <c r="IUY66" s="23"/>
      <c r="IUZ66" s="23"/>
      <c r="IVA66" s="23"/>
      <c r="IVB66" s="23"/>
      <c r="IVC66" s="23"/>
      <c r="IVD66" s="23"/>
      <c r="IVE66" s="23"/>
      <c r="IVF66" s="23"/>
      <c r="IVG66" s="23"/>
      <c r="IVH66" s="23"/>
      <c r="IVI66" s="23"/>
      <c r="IVJ66" s="23"/>
      <c r="IVK66" s="23"/>
      <c r="IVL66" s="23"/>
      <c r="IVM66" s="23"/>
      <c r="IVN66" s="23"/>
      <c r="IVO66" s="23"/>
      <c r="IVP66" s="23"/>
      <c r="IVQ66" s="23"/>
      <c r="IVR66" s="23"/>
      <c r="IVS66" s="23"/>
      <c r="IVT66" s="23"/>
      <c r="IVU66" s="23"/>
      <c r="IVV66" s="23"/>
      <c r="IVW66" s="23"/>
      <c r="IVX66" s="23"/>
      <c r="IVY66" s="23"/>
      <c r="IVZ66" s="23"/>
      <c r="IWA66" s="23"/>
      <c r="IWB66" s="23"/>
      <c r="IWC66" s="23"/>
      <c r="IWD66" s="23"/>
      <c r="IWE66" s="23"/>
      <c r="IWF66" s="23"/>
      <c r="IWG66" s="23"/>
      <c r="IWH66" s="23"/>
      <c r="IWI66" s="23"/>
      <c r="IWJ66" s="23"/>
      <c r="IWK66" s="23"/>
      <c r="IWL66" s="23"/>
      <c r="IWM66" s="23"/>
      <c r="IWN66" s="23"/>
      <c r="IWO66" s="23"/>
      <c r="IWP66" s="23"/>
      <c r="IWQ66" s="23"/>
      <c r="IWR66" s="23"/>
      <c r="IWS66" s="23"/>
      <c r="IWT66" s="23"/>
      <c r="IWU66" s="23"/>
      <c r="IWV66" s="23"/>
      <c r="IWW66" s="23"/>
      <c r="IWX66" s="23"/>
      <c r="IWY66" s="23"/>
      <c r="IWZ66" s="23"/>
      <c r="IXA66" s="23"/>
      <c r="IXB66" s="23"/>
      <c r="IXC66" s="23"/>
      <c r="IXD66" s="23"/>
      <c r="IXE66" s="23"/>
      <c r="IXF66" s="23"/>
      <c r="IXG66" s="23"/>
      <c r="IXH66" s="23"/>
      <c r="IXI66" s="23"/>
      <c r="IXJ66" s="23"/>
      <c r="IXK66" s="23"/>
      <c r="IXL66" s="23"/>
      <c r="IXM66" s="23"/>
      <c r="IXN66" s="23"/>
      <c r="IXO66" s="23"/>
      <c r="IXP66" s="23"/>
      <c r="IXQ66" s="23"/>
      <c r="IXR66" s="23"/>
      <c r="IXS66" s="23"/>
      <c r="IXT66" s="23"/>
      <c r="IXU66" s="23"/>
      <c r="IXV66" s="23"/>
      <c r="IXW66" s="23"/>
      <c r="IXX66" s="23"/>
      <c r="IXY66" s="23"/>
      <c r="IXZ66" s="23"/>
      <c r="IYA66" s="23"/>
      <c r="IYB66" s="23"/>
      <c r="IYC66" s="23"/>
      <c r="IYD66" s="23"/>
      <c r="IYE66" s="23"/>
      <c r="IYF66" s="23"/>
      <c r="IYG66" s="23"/>
      <c r="IYH66" s="23"/>
      <c r="IYI66" s="23"/>
      <c r="IYJ66" s="23"/>
      <c r="IYK66" s="23"/>
      <c r="IYL66" s="23"/>
      <c r="IYM66" s="23"/>
      <c r="IYN66" s="23"/>
      <c r="IYO66" s="23"/>
      <c r="IYP66" s="23"/>
      <c r="IYQ66" s="23"/>
      <c r="IYR66" s="23"/>
      <c r="IYS66" s="23"/>
      <c r="IYT66" s="23"/>
      <c r="IYU66" s="23"/>
      <c r="IYV66" s="23"/>
      <c r="IYW66" s="23"/>
      <c r="IYX66" s="23"/>
      <c r="IYY66" s="23"/>
      <c r="IYZ66" s="23"/>
      <c r="IZA66" s="23"/>
      <c r="IZB66" s="23"/>
      <c r="IZC66" s="23"/>
      <c r="IZD66" s="23"/>
      <c r="IZE66" s="23"/>
      <c r="IZF66" s="23"/>
      <c r="IZG66" s="23"/>
      <c r="IZH66" s="23"/>
      <c r="IZI66" s="23"/>
      <c r="IZJ66" s="23"/>
      <c r="IZK66" s="23"/>
      <c r="IZL66" s="23"/>
      <c r="IZM66" s="23"/>
      <c r="IZN66" s="23"/>
      <c r="IZO66" s="23"/>
      <c r="IZP66" s="23"/>
      <c r="IZQ66" s="23"/>
      <c r="IZR66" s="23"/>
      <c r="IZS66" s="23"/>
      <c r="IZT66" s="23"/>
      <c r="IZU66" s="23"/>
      <c r="IZV66" s="23"/>
      <c r="IZW66" s="23"/>
      <c r="IZX66" s="23"/>
      <c r="IZY66" s="23"/>
      <c r="IZZ66" s="23"/>
      <c r="JAA66" s="23"/>
      <c r="JAB66" s="23"/>
      <c r="JAC66" s="23"/>
      <c r="JAD66" s="23"/>
      <c r="JAE66" s="23"/>
      <c r="JAF66" s="23"/>
      <c r="JAG66" s="23"/>
      <c r="JAH66" s="23"/>
      <c r="JAI66" s="23"/>
      <c r="JAJ66" s="23"/>
      <c r="JAK66" s="23"/>
      <c r="JAL66" s="23"/>
      <c r="JAM66" s="23"/>
      <c r="JAN66" s="23"/>
      <c r="JAO66" s="23"/>
      <c r="JAP66" s="23"/>
      <c r="JAQ66" s="23"/>
      <c r="JAR66" s="23"/>
      <c r="JAS66" s="23"/>
      <c r="JAT66" s="23"/>
      <c r="JAU66" s="23"/>
      <c r="JAV66" s="23"/>
      <c r="JAW66" s="23"/>
      <c r="JAX66" s="23"/>
      <c r="JAY66" s="23"/>
      <c r="JAZ66" s="23"/>
      <c r="JBA66" s="23"/>
      <c r="JBB66" s="23"/>
      <c r="JBC66" s="23"/>
      <c r="JBD66" s="23"/>
      <c r="JBE66" s="23"/>
      <c r="JBF66" s="23"/>
      <c r="JBG66" s="23"/>
      <c r="JBH66" s="23"/>
      <c r="JBI66" s="23"/>
      <c r="JBJ66" s="23"/>
      <c r="JBK66" s="23"/>
      <c r="JBL66" s="23"/>
      <c r="JBM66" s="23"/>
      <c r="JBN66" s="23"/>
      <c r="JBO66" s="23"/>
      <c r="JBP66" s="23"/>
      <c r="JBQ66" s="23"/>
      <c r="JBR66" s="23"/>
      <c r="JBS66" s="23"/>
      <c r="JBT66" s="23"/>
      <c r="JBU66" s="23"/>
      <c r="JBV66" s="23"/>
      <c r="JBW66" s="23"/>
      <c r="JBX66" s="23"/>
      <c r="JBY66" s="23"/>
      <c r="JBZ66" s="23"/>
      <c r="JCA66" s="23"/>
      <c r="JCB66" s="23"/>
      <c r="JCC66" s="23"/>
      <c r="JCD66" s="23"/>
      <c r="JCE66" s="23"/>
      <c r="JCF66" s="23"/>
      <c r="JCG66" s="23"/>
      <c r="JCH66" s="23"/>
      <c r="JCI66" s="23"/>
      <c r="JCJ66" s="23"/>
      <c r="JCK66" s="23"/>
      <c r="JCL66" s="23"/>
      <c r="JCM66" s="23"/>
      <c r="JCN66" s="23"/>
      <c r="JCO66" s="23"/>
      <c r="JCP66" s="23"/>
      <c r="JCQ66" s="23"/>
      <c r="JCR66" s="23"/>
      <c r="JCS66" s="23"/>
      <c r="JCT66" s="23"/>
      <c r="JCU66" s="23"/>
      <c r="JCV66" s="23"/>
      <c r="JCW66" s="23"/>
      <c r="JCX66" s="23"/>
      <c r="JCY66" s="23"/>
      <c r="JCZ66" s="23"/>
      <c r="JDA66" s="23"/>
      <c r="JDB66" s="23"/>
      <c r="JDC66" s="23"/>
      <c r="JDD66" s="23"/>
      <c r="JDE66" s="23"/>
      <c r="JDF66" s="23"/>
      <c r="JDG66" s="23"/>
      <c r="JDH66" s="23"/>
      <c r="JDI66" s="23"/>
      <c r="JDJ66" s="23"/>
      <c r="JDK66" s="23"/>
      <c r="JDL66" s="23"/>
      <c r="JDM66" s="23"/>
      <c r="JDN66" s="23"/>
      <c r="JDO66" s="23"/>
      <c r="JDP66" s="23"/>
      <c r="JDQ66" s="23"/>
      <c r="JDR66" s="23"/>
      <c r="JDS66" s="23"/>
      <c r="JDT66" s="23"/>
      <c r="JDU66" s="23"/>
      <c r="JDV66" s="23"/>
      <c r="JDW66" s="23"/>
      <c r="JDX66" s="23"/>
      <c r="JDY66" s="23"/>
      <c r="JDZ66" s="23"/>
      <c r="JEA66" s="23"/>
      <c r="JEB66" s="23"/>
      <c r="JEC66" s="23"/>
      <c r="JED66" s="23"/>
      <c r="JEE66" s="23"/>
      <c r="JEF66" s="23"/>
      <c r="JEG66" s="23"/>
      <c r="JEH66" s="23"/>
      <c r="JEI66" s="23"/>
      <c r="JEJ66" s="23"/>
      <c r="JEK66" s="23"/>
      <c r="JEL66" s="23"/>
      <c r="JEM66" s="23"/>
      <c r="JEN66" s="23"/>
      <c r="JEO66" s="23"/>
      <c r="JEP66" s="23"/>
      <c r="JEQ66" s="23"/>
      <c r="JER66" s="23"/>
      <c r="JES66" s="23"/>
      <c r="JET66" s="23"/>
      <c r="JEU66" s="23"/>
      <c r="JEV66" s="23"/>
      <c r="JEW66" s="23"/>
      <c r="JEX66" s="23"/>
      <c r="JEY66" s="23"/>
      <c r="JEZ66" s="23"/>
      <c r="JFA66" s="23"/>
      <c r="JFB66" s="23"/>
      <c r="JFC66" s="23"/>
      <c r="JFD66" s="23"/>
      <c r="JFE66" s="23"/>
      <c r="JFF66" s="23"/>
      <c r="JFG66" s="23"/>
      <c r="JFH66" s="23"/>
      <c r="JFI66" s="23"/>
      <c r="JFJ66" s="23"/>
      <c r="JFK66" s="23"/>
      <c r="JFL66" s="23"/>
      <c r="JFM66" s="23"/>
      <c r="JFN66" s="23"/>
      <c r="JFO66" s="23"/>
      <c r="JFP66" s="23"/>
      <c r="JFQ66" s="23"/>
      <c r="JFR66" s="23"/>
      <c r="JFS66" s="23"/>
      <c r="JFT66" s="23"/>
      <c r="JFU66" s="23"/>
      <c r="JFV66" s="23"/>
      <c r="JFW66" s="23"/>
      <c r="JFX66" s="23"/>
      <c r="JFY66" s="23"/>
      <c r="JFZ66" s="23"/>
      <c r="JGA66" s="23"/>
      <c r="JGB66" s="23"/>
      <c r="JGC66" s="23"/>
      <c r="JGD66" s="23"/>
      <c r="JGE66" s="23"/>
      <c r="JGF66" s="23"/>
      <c r="JGG66" s="23"/>
      <c r="JGH66" s="23"/>
      <c r="JGI66" s="23"/>
      <c r="JGJ66" s="23"/>
      <c r="JGK66" s="23"/>
      <c r="JGL66" s="23"/>
      <c r="JGM66" s="23"/>
      <c r="JGN66" s="23"/>
      <c r="JGO66" s="23"/>
      <c r="JGP66" s="23"/>
      <c r="JGQ66" s="23"/>
      <c r="JGR66" s="23"/>
      <c r="JGS66" s="23"/>
      <c r="JGT66" s="23"/>
      <c r="JGU66" s="23"/>
      <c r="JGV66" s="23"/>
      <c r="JGW66" s="23"/>
      <c r="JGX66" s="23"/>
      <c r="JGY66" s="23"/>
      <c r="JGZ66" s="23"/>
      <c r="JHA66" s="23"/>
      <c r="JHB66" s="23"/>
      <c r="JHC66" s="23"/>
      <c r="JHD66" s="23"/>
      <c r="JHE66" s="23"/>
      <c r="JHF66" s="23"/>
      <c r="JHG66" s="23"/>
      <c r="JHH66" s="23"/>
      <c r="JHI66" s="23"/>
      <c r="JHJ66" s="23"/>
      <c r="JHK66" s="23"/>
      <c r="JHL66" s="23"/>
      <c r="JHM66" s="23"/>
      <c r="JHN66" s="23"/>
      <c r="JHO66" s="23"/>
      <c r="JHP66" s="23"/>
      <c r="JHQ66" s="23"/>
      <c r="JHR66" s="23"/>
      <c r="JHS66" s="23"/>
      <c r="JHT66" s="23"/>
      <c r="JHU66" s="23"/>
      <c r="JHV66" s="23"/>
      <c r="JHW66" s="23"/>
      <c r="JHX66" s="23"/>
      <c r="JHY66" s="23"/>
      <c r="JHZ66" s="23"/>
      <c r="JIA66" s="23"/>
      <c r="JIB66" s="23"/>
      <c r="JIC66" s="23"/>
      <c r="JID66" s="23"/>
      <c r="JIE66" s="23"/>
      <c r="JIF66" s="23"/>
      <c r="JIG66" s="23"/>
      <c r="JIH66" s="23"/>
      <c r="JII66" s="23"/>
      <c r="JIJ66" s="23"/>
      <c r="JIK66" s="23"/>
      <c r="JIL66" s="23"/>
      <c r="JIM66" s="23"/>
      <c r="JIN66" s="23"/>
      <c r="JIO66" s="23"/>
      <c r="JIP66" s="23"/>
      <c r="JIQ66" s="23"/>
      <c r="JIR66" s="23"/>
      <c r="JIS66" s="23"/>
      <c r="JIT66" s="23"/>
      <c r="JIU66" s="23"/>
      <c r="JIV66" s="23"/>
      <c r="JIW66" s="23"/>
      <c r="JIX66" s="23"/>
      <c r="JIY66" s="23"/>
      <c r="JIZ66" s="23"/>
      <c r="JJA66" s="23"/>
      <c r="JJB66" s="23"/>
      <c r="JJC66" s="23"/>
      <c r="JJD66" s="23"/>
      <c r="JJE66" s="23"/>
      <c r="JJF66" s="23"/>
      <c r="JJG66" s="23"/>
      <c r="JJH66" s="23"/>
      <c r="JJI66" s="23"/>
      <c r="JJJ66" s="23"/>
      <c r="JJK66" s="23"/>
      <c r="JJL66" s="23"/>
      <c r="JJM66" s="23"/>
      <c r="JJN66" s="23"/>
      <c r="JJO66" s="23"/>
      <c r="JJP66" s="23"/>
      <c r="JJQ66" s="23"/>
      <c r="JJR66" s="23"/>
      <c r="JJS66" s="23"/>
      <c r="JJT66" s="23"/>
      <c r="JJU66" s="23"/>
      <c r="JJV66" s="23"/>
      <c r="JJW66" s="23"/>
      <c r="JJX66" s="23"/>
      <c r="JJY66" s="23"/>
      <c r="JJZ66" s="23"/>
      <c r="JKA66" s="23"/>
      <c r="JKB66" s="23"/>
      <c r="JKC66" s="23"/>
      <c r="JKD66" s="23"/>
      <c r="JKE66" s="23"/>
      <c r="JKF66" s="23"/>
      <c r="JKG66" s="23"/>
      <c r="JKH66" s="23"/>
      <c r="JKI66" s="23"/>
      <c r="JKJ66" s="23"/>
      <c r="JKK66" s="23"/>
      <c r="JKL66" s="23"/>
      <c r="JKM66" s="23"/>
      <c r="JKN66" s="23"/>
      <c r="JKO66" s="23"/>
      <c r="JKP66" s="23"/>
      <c r="JKQ66" s="23"/>
      <c r="JKR66" s="23"/>
      <c r="JKS66" s="23"/>
      <c r="JKT66" s="23"/>
      <c r="JKU66" s="23"/>
      <c r="JKV66" s="23"/>
      <c r="JKW66" s="23"/>
      <c r="JKX66" s="23"/>
      <c r="JKY66" s="23"/>
      <c r="JKZ66" s="23"/>
      <c r="JLA66" s="23"/>
      <c r="JLB66" s="23"/>
      <c r="JLC66" s="23"/>
      <c r="JLD66" s="23"/>
      <c r="JLE66" s="23"/>
      <c r="JLF66" s="23"/>
      <c r="JLG66" s="23"/>
      <c r="JLH66" s="23"/>
      <c r="JLI66" s="23"/>
      <c r="JLJ66" s="23"/>
      <c r="JLK66" s="23"/>
      <c r="JLL66" s="23"/>
      <c r="JLM66" s="23"/>
      <c r="JLN66" s="23"/>
      <c r="JLO66" s="23"/>
      <c r="JLP66" s="23"/>
      <c r="JLQ66" s="23"/>
      <c r="JLR66" s="23"/>
      <c r="JLS66" s="23"/>
      <c r="JLT66" s="23"/>
      <c r="JLU66" s="23"/>
      <c r="JLV66" s="23"/>
      <c r="JLW66" s="23"/>
      <c r="JLX66" s="23"/>
      <c r="JLY66" s="23"/>
      <c r="JLZ66" s="23"/>
      <c r="JMA66" s="23"/>
      <c r="JMB66" s="23"/>
      <c r="JMC66" s="23"/>
      <c r="JMD66" s="23"/>
      <c r="JME66" s="23"/>
      <c r="JMF66" s="23"/>
      <c r="JMG66" s="23"/>
      <c r="JMH66" s="23"/>
      <c r="JMI66" s="23"/>
      <c r="JMJ66" s="23"/>
      <c r="JMK66" s="23"/>
      <c r="JML66" s="23"/>
      <c r="JMM66" s="23"/>
      <c r="JMN66" s="23"/>
      <c r="JMO66" s="23"/>
      <c r="JMP66" s="23"/>
      <c r="JMQ66" s="23"/>
      <c r="JMR66" s="23"/>
      <c r="JMS66" s="23"/>
      <c r="JMT66" s="23"/>
      <c r="JMU66" s="23"/>
      <c r="JMV66" s="23"/>
      <c r="JMW66" s="23"/>
      <c r="JMX66" s="23"/>
      <c r="JMY66" s="23"/>
      <c r="JMZ66" s="23"/>
      <c r="JNA66" s="23"/>
      <c r="JNB66" s="23"/>
      <c r="JNC66" s="23"/>
      <c r="JND66" s="23"/>
      <c r="JNE66" s="23"/>
      <c r="JNF66" s="23"/>
      <c r="JNG66" s="23"/>
      <c r="JNH66" s="23"/>
      <c r="JNI66" s="23"/>
      <c r="JNJ66" s="23"/>
      <c r="JNK66" s="23"/>
      <c r="JNL66" s="23"/>
      <c r="JNM66" s="23"/>
      <c r="JNN66" s="23"/>
      <c r="JNO66" s="23"/>
      <c r="JNP66" s="23"/>
      <c r="JNQ66" s="23"/>
      <c r="JNR66" s="23"/>
      <c r="JNS66" s="23"/>
      <c r="JNT66" s="23"/>
      <c r="JNU66" s="23"/>
      <c r="JNV66" s="23"/>
      <c r="JNW66" s="23"/>
      <c r="JNX66" s="23"/>
      <c r="JNY66" s="23"/>
      <c r="JNZ66" s="23"/>
      <c r="JOA66" s="23"/>
      <c r="JOB66" s="23"/>
      <c r="JOC66" s="23"/>
      <c r="JOD66" s="23"/>
      <c r="JOE66" s="23"/>
      <c r="JOF66" s="23"/>
      <c r="JOG66" s="23"/>
      <c r="JOH66" s="23"/>
      <c r="JOI66" s="23"/>
      <c r="JOJ66" s="23"/>
      <c r="JOK66" s="23"/>
      <c r="JOL66" s="23"/>
      <c r="JOM66" s="23"/>
      <c r="JON66" s="23"/>
      <c r="JOO66" s="23"/>
      <c r="JOP66" s="23"/>
      <c r="JOQ66" s="23"/>
      <c r="JOR66" s="23"/>
      <c r="JOS66" s="23"/>
      <c r="JOT66" s="23"/>
      <c r="JOU66" s="23"/>
      <c r="JOV66" s="23"/>
      <c r="JOW66" s="23"/>
      <c r="JOX66" s="23"/>
      <c r="JOY66" s="23"/>
      <c r="JOZ66" s="23"/>
      <c r="JPA66" s="23"/>
      <c r="JPB66" s="23"/>
      <c r="JPC66" s="23"/>
      <c r="JPD66" s="23"/>
      <c r="JPE66" s="23"/>
      <c r="JPF66" s="23"/>
      <c r="JPG66" s="23"/>
      <c r="JPH66" s="23"/>
      <c r="JPI66" s="23"/>
      <c r="JPJ66" s="23"/>
      <c r="JPK66" s="23"/>
      <c r="JPL66" s="23"/>
      <c r="JPM66" s="23"/>
      <c r="JPN66" s="23"/>
      <c r="JPO66" s="23"/>
      <c r="JPP66" s="23"/>
      <c r="JPQ66" s="23"/>
      <c r="JPR66" s="23"/>
      <c r="JPS66" s="23"/>
      <c r="JPT66" s="23"/>
      <c r="JPU66" s="23"/>
      <c r="JPV66" s="23"/>
      <c r="JPW66" s="23"/>
      <c r="JPX66" s="23"/>
      <c r="JPY66" s="23"/>
      <c r="JPZ66" s="23"/>
      <c r="JQA66" s="23"/>
      <c r="JQB66" s="23"/>
      <c r="JQC66" s="23"/>
      <c r="JQD66" s="23"/>
      <c r="JQE66" s="23"/>
      <c r="JQF66" s="23"/>
      <c r="JQG66" s="23"/>
      <c r="JQH66" s="23"/>
      <c r="JQI66" s="23"/>
      <c r="JQJ66" s="23"/>
      <c r="JQK66" s="23"/>
      <c r="JQL66" s="23"/>
      <c r="JQM66" s="23"/>
      <c r="JQN66" s="23"/>
      <c r="JQO66" s="23"/>
      <c r="JQP66" s="23"/>
      <c r="JQQ66" s="23"/>
      <c r="JQR66" s="23"/>
      <c r="JQS66" s="23"/>
      <c r="JQT66" s="23"/>
      <c r="JQU66" s="23"/>
      <c r="JQV66" s="23"/>
      <c r="JQW66" s="23"/>
      <c r="JQX66" s="23"/>
      <c r="JQY66" s="23"/>
      <c r="JQZ66" s="23"/>
      <c r="JRA66" s="23"/>
      <c r="JRB66" s="23"/>
      <c r="JRC66" s="23"/>
      <c r="JRD66" s="23"/>
      <c r="JRE66" s="23"/>
      <c r="JRF66" s="23"/>
      <c r="JRG66" s="23"/>
      <c r="JRH66" s="23"/>
      <c r="JRI66" s="23"/>
      <c r="JRJ66" s="23"/>
      <c r="JRK66" s="23"/>
      <c r="JRL66" s="23"/>
      <c r="JRM66" s="23"/>
      <c r="JRN66" s="23"/>
      <c r="JRO66" s="23"/>
      <c r="JRP66" s="23"/>
      <c r="JRQ66" s="23"/>
      <c r="JRR66" s="23"/>
      <c r="JRS66" s="23"/>
      <c r="JRT66" s="23"/>
      <c r="JRU66" s="23"/>
      <c r="JRV66" s="23"/>
      <c r="JRW66" s="23"/>
      <c r="JRX66" s="23"/>
      <c r="JRY66" s="23"/>
      <c r="JRZ66" s="23"/>
      <c r="JSA66" s="23"/>
      <c r="JSB66" s="23"/>
      <c r="JSC66" s="23"/>
      <c r="JSD66" s="23"/>
      <c r="JSE66" s="23"/>
      <c r="JSF66" s="23"/>
      <c r="JSG66" s="23"/>
      <c r="JSH66" s="23"/>
      <c r="JSI66" s="23"/>
      <c r="JSJ66" s="23"/>
      <c r="JSK66" s="23"/>
      <c r="JSL66" s="23"/>
      <c r="JSM66" s="23"/>
      <c r="JSN66" s="23"/>
      <c r="JSO66" s="23"/>
      <c r="JSP66" s="23"/>
      <c r="JSQ66" s="23"/>
      <c r="JSR66" s="23"/>
      <c r="JSS66" s="23"/>
      <c r="JST66" s="23"/>
      <c r="JSU66" s="23"/>
      <c r="JSV66" s="23"/>
      <c r="JSW66" s="23"/>
      <c r="JSX66" s="23"/>
      <c r="JSY66" s="23"/>
      <c r="JSZ66" s="23"/>
      <c r="JTA66" s="23"/>
      <c r="JTB66" s="23"/>
      <c r="JTC66" s="23"/>
      <c r="JTD66" s="23"/>
      <c r="JTE66" s="23"/>
      <c r="JTF66" s="23"/>
      <c r="JTG66" s="23"/>
      <c r="JTH66" s="23"/>
      <c r="JTI66" s="23"/>
      <c r="JTJ66" s="23"/>
      <c r="JTK66" s="23"/>
      <c r="JTL66" s="23"/>
      <c r="JTM66" s="23"/>
      <c r="JTN66" s="23"/>
      <c r="JTO66" s="23"/>
      <c r="JTP66" s="23"/>
      <c r="JTQ66" s="23"/>
      <c r="JTR66" s="23"/>
      <c r="JTS66" s="23"/>
      <c r="JTT66" s="23"/>
      <c r="JTU66" s="23"/>
      <c r="JTV66" s="23"/>
      <c r="JTW66" s="23"/>
      <c r="JTX66" s="23"/>
      <c r="JTY66" s="23"/>
      <c r="JTZ66" s="23"/>
      <c r="JUA66" s="23"/>
      <c r="JUB66" s="23"/>
      <c r="JUC66" s="23"/>
      <c r="JUD66" s="23"/>
      <c r="JUE66" s="23"/>
      <c r="JUF66" s="23"/>
      <c r="JUG66" s="23"/>
      <c r="JUH66" s="23"/>
      <c r="JUI66" s="23"/>
      <c r="JUJ66" s="23"/>
      <c r="JUK66" s="23"/>
      <c r="JUL66" s="23"/>
      <c r="JUM66" s="23"/>
      <c r="JUN66" s="23"/>
      <c r="JUO66" s="23"/>
      <c r="JUP66" s="23"/>
      <c r="JUQ66" s="23"/>
      <c r="JUR66" s="23"/>
      <c r="JUS66" s="23"/>
      <c r="JUT66" s="23"/>
      <c r="JUU66" s="23"/>
      <c r="JUV66" s="23"/>
      <c r="JUW66" s="23"/>
      <c r="JUX66" s="23"/>
      <c r="JUY66" s="23"/>
      <c r="JUZ66" s="23"/>
      <c r="JVA66" s="23"/>
      <c r="JVB66" s="23"/>
      <c r="JVC66" s="23"/>
      <c r="JVD66" s="23"/>
      <c r="JVE66" s="23"/>
      <c r="JVF66" s="23"/>
      <c r="JVG66" s="23"/>
      <c r="JVH66" s="23"/>
      <c r="JVI66" s="23"/>
      <c r="JVJ66" s="23"/>
      <c r="JVK66" s="23"/>
      <c r="JVL66" s="23"/>
      <c r="JVM66" s="23"/>
      <c r="JVN66" s="23"/>
      <c r="JVO66" s="23"/>
      <c r="JVP66" s="23"/>
      <c r="JVQ66" s="23"/>
      <c r="JVR66" s="23"/>
      <c r="JVS66" s="23"/>
      <c r="JVT66" s="23"/>
      <c r="JVU66" s="23"/>
      <c r="JVV66" s="23"/>
      <c r="JVW66" s="23"/>
      <c r="JVX66" s="23"/>
      <c r="JVY66" s="23"/>
      <c r="JVZ66" s="23"/>
      <c r="JWA66" s="23"/>
      <c r="JWB66" s="23"/>
      <c r="JWC66" s="23"/>
      <c r="JWD66" s="23"/>
      <c r="JWE66" s="23"/>
      <c r="JWF66" s="23"/>
      <c r="JWG66" s="23"/>
      <c r="JWH66" s="23"/>
      <c r="JWI66" s="23"/>
      <c r="JWJ66" s="23"/>
      <c r="JWK66" s="23"/>
      <c r="JWL66" s="23"/>
      <c r="JWM66" s="23"/>
      <c r="JWN66" s="23"/>
      <c r="JWO66" s="23"/>
      <c r="JWP66" s="23"/>
      <c r="JWQ66" s="23"/>
      <c r="JWR66" s="23"/>
      <c r="JWS66" s="23"/>
      <c r="JWT66" s="23"/>
      <c r="JWU66" s="23"/>
      <c r="JWV66" s="23"/>
      <c r="JWW66" s="23"/>
      <c r="JWX66" s="23"/>
      <c r="JWY66" s="23"/>
      <c r="JWZ66" s="23"/>
      <c r="JXA66" s="23"/>
      <c r="JXB66" s="23"/>
      <c r="JXC66" s="23"/>
      <c r="JXD66" s="23"/>
      <c r="JXE66" s="23"/>
      <c r="JXF66" s="23"/>
      <c r="JXG66" s="23"/>
      <c r="JXH66" s="23"/>
      <c r="JXI66" s="23"/>
      <c r="JXJ66" s="23"/>
      <c r="JXK66" s="23"/>
      <c r="JXL66" s="23"/>
      <c r="JXM66" s="23"/>
      <c r="JXN66" s="23"/>
      <c r="JXO66" s="23"/>
      <c r="JXP66" s="23"/>
      <c r="JXQ66" s="23"/>
      <c r="JXR66" s="23"/>
      <c r="JXS66" s="23"/>
      <c r="JXT66" s="23"/>
      <c r="JXU66" s="23"/>
      <c r="JXV66" s="23"/>
      <c r="JXW66" s="23"/>
      <c r="JXX66" s="23"/>
      <c r="JXY66" s="23"/>
      <c r="JXZ66" s="23"/>
      <c r="JYA66" s="23"/>
      <c r="JYB66" s="23"/>
      <c r="JYC66" s="23"/>
      <c r="JYD66" s="23"/>
      <c r="JYE66" s="23"/>
      <c r="JYF66" s="23"/>
      <c r="JYG66" s="23"/>
      <c r="JYH66" s="23"/>
      <c r="JYI66" s="23"/>
      <c r="JYJ66" s="23"/>
      <c r="JYK66" s="23"/>
      <c r="JYL66" s="23"/>
      <c r="JYM66" s="23"/>
      <c r="JYN66" s="23"/>
      <c r="JYO66" s="23"/>
      <c r="JYP66" s="23"/>
      <c r="JYQ66" s="23"/>
      <c r="JYR66" s="23"/>
      <c r="JYS66" s="23"/>
      <c r="JYT66" s="23"/>
      <c r="JYU66" s="23"/>
      <c r="JYV66" s="23"/>
      <c r="JYW66" s="23"/>
      <c r="JYX66" s="23"/>
      <c r="JYY66" s="23"/>
      <c r="JYZ66" s="23"/>
      <c r="JZA66" s="23"/>
      <c r="JZB66" s="23"/>
      <c r="JZC66" s="23"/>
      <c r="JZD66" s="23"/>
      <c r="JZE66" s="23"/>
      <c r="JZF66" s="23"/>
      <c r="JZG66" s="23"/>
      <c r="JZH66" s="23"/>
      <c r="JZI66" s="23"/>
      <c r="JZJ66" s="23"/>
      <c r="JZK66" s="23"/>
      <c r="JZL66" s="23"/>
      <c r="JZM66" s="23"/>
      <c r="JZN66" s="23"/>
      <c r="JZO66" s="23"/>
      <c r="JZP66" s="23"/>
      <c r="JZQ66" s="23"/>
      <c r="JZR66" s="23"/>
      <c r="JZS66" s="23"/>
      <c r="JZT66" s="23"/>
      <c r="JZU66" s="23"/>
      <c r="JZV66" s="23"/>
      <c r="JZW66" s="23"/>
      <c r="JZX66" s="23"/>
      <c r="JZY66" s="23"/>
      <c r="JZZ66" s="23"/>
      <c r="KAA66" s="23"/>
      <c r="KAB66" s="23"/>
      <c r="KAC66" s="23"/>
      <c r="KAD66" s="23"/>
      <c r="KAE66" s="23"/>
      <c r="KAF66" s="23"/>
      <c r="KAG66" s="23"/>
      <c r="KAH66" s="23"/>
      <c r="KAI66" s="23"/>
      <c r="KAJ66" s="23"/>
      <c r="KAK66" s="23"/>
      <c r="KAL66" s="23"/>
      <c r="KAM66" s="23"/>
      <c r="KAN66" s="23"/>
      <c r="KAO66" s="23"/>
      <c r="KAP66" s="23"/>
      <c r="KAQ66" s="23"/>
      <c r="KAR66" s="23"/>
      <c r="KAS66" s="23"/>
      <c r="KAT66" s="23"/>
      <c r="KAU66" s="23"/>
      <c r="KAV66" s="23"/>
      <c r="KAW66" s="23"/>
      <c r="KAX66" s="23"/>
      <c r="KAY66" s="23"/>
      <c r="KAZ66" s="23"/>
      <c r="KBA66" s="23"/>
      <c r="KBB66" s="23"/>
      <c r="KBC66" s="23"/>
      <c r="KBD66" s="23"/>
      <c r="KBE66" s="23"/>
      <c r="KBF66" s="23"/>
      <c r="KBG66" s="23"/>
      <c r="KBH66" s="23"/>
      <c r="KBI66" s="23"/>
      <c r="KBJ66" s="23"/>
      <c r="KBK66" s="23"/>
      <c r="KBL66" s="23"/>
      <c r="KBM66" s="23"/>
      <c r="KBN66" s="23"/>
      <c r="KBO66" s="23"/>
      <c r="KBP66" s="23"/>
      <c r="KBQ66" s="23"/>
      <c r="KBR66" s="23"/>
      <c r="KBS66" s="23"/>
      <c r="KBT66" s="23"/>
      <c r="KBU66" s="23"/>
      <c r="KBV66" s="23"/>
      <c r="KBW66" s="23"/>
      <c r="KBX66" s="23"/>
      <c r="KBY66" s="23"/>
      <c r="KBZ66" s="23"/>
      <c r="KCA66" s="23"/>
      <c r="KCB66" s="23"/>
      <c r="KCC66" s="23"/>
      <c r="KCD66" s="23"/>
      <c r="KCE66" s="23"/>
      <c r="KCF66" s="23"/>
      <c r="KCG66" s="23"/>
      <c r="KCH66" s="23"/>
      <c r="KCI66" s="23"/>
      <c r="KCJ66" s="23"/>
      <c r="KCK66" s="23"/>
      <c r="KCL66" s="23"/>
      <c r="KCM66" s="23"/>
      <c r="KCN66" s="23"/>
      <c r="KCO66" s="23"/>
      <c r="KCP66" s="23"/>
      <c r="KCQ66" s="23"/>
      <c r="KCR66" s="23"/>
      <c r="KCS66" s="23"/>
      <c r="KCT66" s="23"/>
      <c r="KCU66" s="23"/>
      <c r="KCV66" s="23"/>
      <c r="KCW66" s="23"/>
      <c r="KCX66" s="23"/>
      <c r="KCY66" s="23"/>
      <c r="KCZ66" s="23"/>
      <c r="KDA66" s="23"/>
      <c r="KDB66" s="23"/>
      <c r="KDC66" s="23"/>
      <c r="KDD66" s="23"/>
      <c r="KDE66" s="23"/>
      <c r="KDF66" s="23"/>
      <c r="KDG66" s="23"/>
      <c r="KDH66" s="23"/>
      <c r="KDI66" s="23"/>
      <c r="KDJ66" s="23"/>
      <c r="KDK66" s="23"/>
      <c r="KDL66" s="23"/>
      <c r="KDM66" s="23"/>
      <c r="KDN66" s="23"/>
      <c r="KDO66" s="23"/>
      <c r="KDP66" s="23"/>
      <c r="KDQ66" s="23"/>
      <c r="KDR66" s="23"/>
      <c r="KDS66" s="23"/>
      <c r="KDT66" s="23"/>
      <c r="KDU66" s="23"/>
      <c r="KDV66" s="23"/>
      <c r="KDW66" s="23"/>
      <c r="KDX66" s="23"/>
      <c r="KDY66" s="23"/>
      <c r="KDZ66" s="23"/>
      <c r="KEA66" s="23"/>
      <c r="KEB66" s="23"/>
      <c r="KEC66" s="23"/>
      <c r="KED66" s="23"/>
      <c r="KEE66" s="23"/>
      <c r="KEF66" s="23"/>
      <c r="KEG66" s="23"/>
      <c r="KEH66" s="23"/>
      <c r="KEI66" s="23"/>
      <c r="KEJ66" s="23"/>
      <c r="KEK66" s="23"/>
      <c r="KEL66" s="23"/>
      <c r="KEM66" s="23"/>
      <c r="KEN66" s="23"/>
      <c r="KEO66" s="23"/>
      <c r="KEP66" s="23"/>
      <c r="KEQ66" s="23"/>
      <c r="KER66" s="23"/>
      <c r="KES66" s="23"/>
      <c r="KET66" s="23"/>
      <c r="KEU66" s="23"/>
      <c r="KEV66" s="23"/>
      <c r="KEW66" s="23"/>
      <c r="KEX66" s="23"/>
      <c r="KEY66" s="23"/>
      <c r="KEZ66" s="23"/>
      <c r="KFA66" s="23"/>
      <c r="KFB66" s="23"/>
      <c r="KFC66" s="23"/>
      <c r="KFD66" s="23"/>
      <c r="KFE66" s="23"/>
      <c r="KFF66" s="23"/>
      <c r="KFG66" s="23"/>
      <c r="KFH66" s="23"/>
      <c r="KFI66" s="23"/>
      <c r="KFJ66" s="23"/>
      <c r="KFK66" s="23"/>
      <c r="KFL66" s="23"/>
      <c r="KFM66" s="23"/>
      <c r="KFN66" s="23"/>
      <c r="KFO66" s="23"/>
      <c r="KFP66" s="23"/>
      <c r="KFQ66" s="23"/>
      <c r="KFR66" s="23"/>
      <c r="KFS66" s="23"/>
      <c r="KFT66" s="23"/>
      <c r="KFU66" s="23"/>
      <c r="KFV66" s="23"/>
      <c r="KFW66" s="23"/>
      <c r="KFX66" s="23"/>
      <c r="KFY66" s="23"/>
      <c r="KFZ66" s="23"/>
      <c r="KGA66" s="23"/>
      <c r="KGB66" s="23"/>
      <c r="KGC66" s="23"/>
      <c r="KGD66" s="23"/>
      <c r="KGE66" s="23"/>
      <c r="KGF66" s="23"/>
      <c r="KGG66" s="23"/>
      <c r="KGH66" s="23"/>
      <c r="KGI66" s="23"/>
      <c r="KGJ66" s="23"/>
      <c r="KGK66" s="23"/>
      <c r="KGL66" s="23"/>
      <c r="KGM66" s="23"/>
      <c r="KGN66" s="23"/>
      <c r="KGO66" s="23"/>
      <c r="KGP66" s="23"/>
      <c r="KGQ66" s="23"/>
      <c r="KGR66" s="23"/>
      <c r="KGS66" s="23"/>
      <c r="KGT66" s="23"/>
      <c r="KGU66" s="23"/>
      <c r="KGV66" s="23"/>
      <c r="KGW66" s="23"/>
      <c r="KGX66" s="23"/>
      <c r="KGY66" s="23"/>
      <c r="KGZ66" s="23"/>
      <c r="KHA66" s="23"/>
      <c r="KHB66" s="23"/>
      <c r="KHC66" s="23"/>
      <c r="KHD66" s="23"/>
      <c r="KHE66" s="23"/>
      <c r="KHF66" s="23"/>
      <c r="KHG66" s="23"/>
      <c r="KHH66" s="23"/>
      <c r="KHI66" s="23"/>
      <c r="KHJ66" s="23"/>
      <c r="KHK66" s="23"/>
      <c r="KHL66" s="23"/>
      <c r="KHM66" s="23"/>
      <c r="KHN66" s="23"/>
      <c r="KHO66" s="23"/>
      <c r="KHP66" s="23"/>
      <c r="KHQ66" s="23"/>
      <c r="KHR66" s="23"/>
      <c r="KHS66" s="23"/>
      <c r="KHT66" s="23"/>
      <c r="KHU66" s="23"/>
      <c r="KHV66" s="23"/>
      <c r="KHW66" s="23"/>
      <c r="KHX66" s="23"/>
      <c r="KHY66" s="23"/>
      <c r="KHZ66" s="23"/>
      <c r="KIA66" s="23"/>
      <c r="KIB66" s="23"/>
      <c r="KIC66" s="23"/>
      <c r="KID66" s="23"/>
      <c r="KIE66" s="23"/>
      <c r="KIF66" s="23"/>
      <c r="KIG66" s="23"/>
      <c r="KIH66" s="23"/>
      <c r="KII66" s="23"/>
      <c r="KIJ66" s="23"/>
      <c r="KIK66" s="23"/>
      <c r="KIL66" s="23"/>
      <c r="KIM66" s="23"/>
      <c r="KIN66" s="23"/>
      <c r="KIO66" s="23"/>
      <c r="KIP66" s="23"/>
      <c r="KIQ66" s="23"/>
      <c r="KIR66" s="23"/>
      <c r="KIS66" s="23"/>
      <c r="KIT66" s="23"/>
      <c r="KIU66" s="23"/>
      <c r="KIV66" s="23"/>
      <c r="KIW66" s="23"/>
      <c r="KIX66" s="23"/>
      <c r="KIY66" s="23"/>
      <c r="KIZ66" s="23"/>
      <c r="KJA66" s="23"/>
      <c r="KJB66" s="23"/>
      <c r="KJC66" s="23"/>
      <c r="KJD66" s="23"/>
      <c r="KJE66" s="23"/>
      <c r="KJF66" s="23"/>
      <c r="KJG66" s="23"/>
      <c r="KJH66" s="23"/>
      <c r="KJI66" s="23"/>
      <c r="KJJ66" s="23"/>
      <c r="KJK66" s="23"/>
      <c r="KJL66" s="23"/>
      <c r="KJM66" s="23"/>
      <c r="KJN66" s="23"/>
      <c r="KJO66" s="23"/>
      <c r="KJP66" s="23"/>
      <c r="KJQ66" s="23"/>
      <c r="KJR66" s="23"/>
      <c r="KJS66" s="23"/>
      <c r="KJT66" s="23"/>
      <c r="KJU66" s="23"/>
      <c r="KJV66" s="23"/>
      <c r="KJW66" s="23"/>
      <c r="KJX66" s="23"/>
      <c r="KJY66" s="23"/>
      <c r="KJZ66" s="23"/>
      <c r="KKA66" s="23"/>
      <c r="KKB66" s="23"/>
      <c r="KKC66" s="23"/>
      <c r="KKD66" s="23"/>
      <c r="KKE66" s="23"/>
      <c r="KKF66" s="23"/>
      <c r="KKG66" s="23"/>
      <c r="KKH66" s="23"/>
      <c r="KKI66" s="23"/>
      <c r="KKJ66" s="23"/>
      <c r="KKK66" s="23"/>
      <c r="KKL66" s="23"/>
      <c r="KKM66" s="23"/>
      <c r="KKN66" s="23"/>
      <c r="KKO66" s="23"/>
      <c r="KKP66" s="23"/>
      <c r="KKQ66" s="23"/>
      <c r="KKR66" s="23"/>
      <c r="KKS66" s="23"/>
      <c r="KKT66" s="23"/>
      <c r="KKU66" s="23"/>
      <c r="KKV66" s="23"/>
      <c r="KKW66" s="23"/>
      <c r="KKX66" s="23"/>
      <c r="KKY66" s="23"/>
      <c r="KKZ66" s="23"/>
      <c r="KLA66" s="23"/>
      <c r="KLB66" s="23"/>
      <c r="KLC66" s="23"/>
      <c r="KLD66" s="23"/>
      <c r="KLE66" s="23"/>
      <c r="KLF66" s="23"/>
      <c r="KLG66" s="23"/>
      <c r="KLH66" s="23"/>
      <c r="KLI66" s="23"/>
      <c r="KLJ66" s="23"/>
      <c r="KLK66" s="23"/>
      <c r="KLL66" s="23"/>
      <c r="KLM66" s="23"/>
      <c r="KLN66" s="23"/>
      <c r="KLO66" s="23"/>
      <c r="KLP66" s="23"/>
      <c r="KLQ66" s="23"/>
      <c r="KLR66" s="23"/>
      <c r="KLS66" s="23"/>
      <c r="KLT66" s="23"/>
      <c r="KLU66" s="23"/>
      <c r="KLV66" s="23"/>
      <c r="KLW66" s="23"/>
      <c r="KLX66" s="23"/>
      <c r="KLY66" s="23"/>
      <c r="KLZ66" s="23"/>
      <c r="KMA66" s="23"/>
      <c r="KMB66" s="23"/>
      <c r="KMC66" s="23"/>
      <c r="KMD66" s="23"/>
      <c r="KME66" s="23"/>
      <c r="KMF66" s="23"/>
      <c r="KMG66" s="23"/>
      <c r="KMH66" s="23"/>
      <c r="KMI66" s="23"/>
      <c r="KMJ66" s="23"/>
      <c r="KMK66" s="23"/>
      <c r="KML66" s="23"/>
      <c r="KMM66" s="23"/>
      <c r="KMN66" s="23"/>
      <c r="KMO66" s="23"/>
      <c r="KMP66" s="23"/>
      <c r="KMQ66" s="23"/>
      <c r="KMR66" s="23"/>
      <c r="KMS66" s="23"/>
      <c r="KMT66" s="23"/>
      <c r="KMU66" s="23"/>
      <c r="KMV66" s="23"/>
      <c r="KMW66" s="23"/>
      <c r="KMX66" s="23"/>
      <c r="KMY66" s="23"/>
      <c r="KMZ66" s="23"/>
      <c r="KNA66" s="23"/>
      <c r="KNB66" s="23"/>
      <c r="KNC66" s="23"/>
      <c r="KND66" s="23"/>
      <c r="KNE66" s="23"/>
      <c r="KNF66" s="23"/>
      <c r="KNG66" s="23"/>
      <c r="KNH66" s="23"/>
      <c r="KNI66" s="23"/>
      <c r="KNJ66" s="23"/>
      <c r="KNK66" s="23"/>
      <c r="KNL66" s="23"/>
      <c r="KNM66" s="23"/>
      <c r="KNN66" s="23"/>
      <c r="KNO66" s="23"/>
      <c r="KNP66" s="23"/>
      <c r="KNQ66" s="23"/>
      <c r="KNR66" s="23"/>
      <c r="KNS66" s="23"/>
      <c r="KNT66" s="23"/>
      <c r="KNU66" s="23"/>
      <c r="KNV66" s="23"/>
      <c r="KNW66" s="23"/>
      <c r="KNX66" s="23"/>
      <c r="KNY66" s="23"/>
      <c r="KNZ66" s="23"/>
      <c r="KOA66" s="23"/>
      <c r="KOB66" s="23"/>
      <c r="KOC66" s="23"/>
      <c r="KOD66" s="23"/>
      <c r="KOE66" s="23"/>
      <c r="KOF66" s="23"/>
      <c r="KOG66" s="23"/>
      <c r="KOH66" s="23"/>
      <c r="KOI66" s="23"/>
      <c r="KOJ66" s="23"/>
      <c r="KOK66" s="23"/>
      <c r="KOL66" s="23"/>
      <c r="KOM66" s="23"/>
      <c r="KON66" s="23"/>
      <c r="KOO66" s="23"/>
      <c r="KOP66" s="23"/>
      <c r="KOQ66" s="23"/>
      <c r="KOR66" s="23"/>
      <c r="KOS66" s="23"/>
      <c r="KOT66" s="23"/>
      <c r="KOU66" s="23"/>
      <c r="KOV66" s="23"/>
      <c r="KOW66" s="23"/>
      <c r="KOX66" s="23"/>
      <c r="KOY66" s="23"/>
      <c r="KOZ66" s="23"/>
      <c r="KPA66" s="23"/>
      <c r="KPB66" s="23"/>
      <c r="KPC66" s="23"/>
      <c r="KPD66" s="23"/>
      <c r="KPE66" s="23"/>
      <c r="KPF66" s="23"/>
      <c r="KPG66" s="23"/>
      <c r="KPH66" s="23"/>
      <c r="KPI66" s="23"/>
      <c r="KPJ66" s="23"/>
      <c r="KPK66" s="23"/>
      <c r="KPL66" s="23"/>
      <c r="KPM66" s="23"/>
      <c r="KPN66" s="23"/>
      <c r="KPO66" s="23"/>
      <c r="KPP66" s="23"/>
      <c r="KPQ66" s="23"/>
      <c r="KPR66" s="23"/>
      <c r="KPS66" s="23"/>
      <c r="KPT66" s="23"/>
      <c r="KPU66" s="23"/>
      <c r="KPV66" s="23"/>
      <c r="KPW66" s="23"/>
      <c r="KPX66" s="23"/>
      <c r="KPY66" s="23"/>
      <c r="KPZ66" s="23"/>
      <c r="KQA66" s="23"/>
      <c r="KQB66" s="23"/>
      <c r="KQC66" s="23"/>
      <c r="KQD66" s="23"/>
      <c r="KQE66" s="23"/>
      <c r="KQF66" s="23"/>
      <c r="KQG66" s="23"/>
      <c r="KQH66" s="23"/>
      <c r="KQI66" s="23"/>
      <c r="KQJ66" s="23"/>
      <c r="KQK66" s="23"/>
      <c r="KQL66" s="23"/>
      <c r="KQM66" s="23"/>
      <c r="KQN66" s="23"/>
      <c r="KQO66" s="23"/>
      <c r="KQP66" s="23"/>
      <c r="KQQ66" s="23"/>
      <c r="KQR66" s="23"/>
      <c r="KQS66" s="23"/>
      <c r="KQT66" s="23"/>
      <c r="KQU66" s="23"/>
      <c r="KQV66" s="23"/>
      <c r="KQW66" s="23"/>
      <c r="KQX66" s="23"/>
      <c r="KQY66" s="23"/>
      <c r="KQZ66" s="23"/>
      <c r="KRA66" s="23"/>
      <c r="KRB66" s="23"/>
      <c r="KRC66" s="23"/>
      <c r="KRD66" s="23"/>
      <c r="KRE66" s="23"/>
      <c r="KRF66" s="23"/>
      <c r="KRG66" s="23"/>
      <c r="KRH66" s="23"/>
      <c r="KRI66" s="23"/>
      <c r="KRJ66" s="23"/>
      <c r="KRK66" s="23"/>
      <c r="KRL66" s="23"/>
      <c r="KRM66" s="23"/>
      <c r="KRN66" s="23"/>
      <c r="KRO66" s="23"/>
      <c r="KRP66" s="23"/>
      <c r="KRQ66" s="23"/>
      <c r="KRR66" s="23"/>
      <c r="KRS66" s="23"/>
      <c r="KRT66" s="23"/>
      <c r="KRU66" s="23"/>
      <c r="KRV66" s="23"/>
      <c r="KRW66" s="23"/>
      <c r="KRX66" s="23"/>
      <c r="KRY66" s="23"/>
      <c r="KRZ66" s="23"/>
      <c r="KSA66" s="23"/>
      <c r="KSB66" s="23"/>
      <c r="KSC66" s="23"/>
      <c r="KSD66" s="23"/>
      <c r="KSE66" s="23"/>
      <c r="KSF66" s="23"/>
      <c r="KSG66" s="23"/>
      <c r="KSH66" s="23"/>
      <c r="KSI66" s="23"/>
      <c r="KSJ66" s="23"/>
      <c r="KSK66" s="23"/>
      <c r="KSL66" s="23"/>
      <c r="KSM66" s="23"/>
      <c r="KSN66" s="23"/>
      <c r="KSO66" s="23"/>
      <c r="KSP66" s="23"/>
      <c r="KSQ66" s="23"/>
      <c r="KSR66" s="23"/>
      <c r="KSS66" s="23"/>
      <c r="KST66" s="23"/>
      <c r="KSU66" s="23"/>
      <c r="KSV66" s="23"/>
      <c r="KSW66" s="23"/>
      <c r="KSX66" s="23"/>
      <c r="KSY66" s="23"/>
      <c r="KSZ66" s="23"/>
      <c r="KTA66" s="23"/>
      <c r="KTB66" s="23"/>
      <c r="KTC66" s="23"/>
      <c r="KTD66" s="23"/>
      <c r="KTE66" s="23"/>
      <c r="KTF66" s="23"/>
      <c r="KTG66" s="23"/>
      <c r="KTH66" s="23"/>
      <c r="KTI66" s="23"/>
      <c r="KTJ66" s="23"/>
      <c r="KTK66" s="23"/>
      <c r="KTL66" s="23"/>
      <c r="KTM66" s="23"/>
      <c r="KTN66" s="23"/>
      <c r="KTO66" s="23"/>
      <c r="KTP66" s="23"/>
      <c r="KTQ66" s="23"/>
      <c r="KTR66" s="23"/>
      <c r="KTS66" s="23"/>
      <c r="KTT66" s="23"/>
      <c r="KTU66" s="23"/>
      <c r="KTV66" s="23"/>
      <c r="KTW66" s="23"/>
      <c r="KTX66" s="23"/>
      <c r="KTY66" s="23"/>
      <c r="KTZ66" s="23"/>
      <c r="KUA66" s="23"/>
      <c r="KUB66" s="23"/>
      <c r="KUC66" s="23"/>
      <c r="KUD66" s="23"/>
      <c r="KUE66" s="23"/>
      <c r="KUF66" s="23"/>
      <c r="KUG66" s="23"/>
      <c r="KUH66" s="23"/>
      <c r="KUI66" s="23"/>
      <c r="KUJ66" s="23"/>
      <c r="KUK66" s="23"/>
      <c r="KUL66" s="23"/>
      <c r="KUM66" s="23"/>
      <c r="KUN66" s="23"/>
      <c r="KUO66" s="23"/>
      <c r="KUP66" s="23"/>
      <c r="KUQ66" s="23"/>
      <c r="KUR66" s="23"/>
      <c r="KUS66" s="23"/>
      <c r="KUT66" s="23"/>
      <c r="KUU66" s="23"/>
      <c r="KUV66" s="23"/>
      <c r="KUW66" s="23"/>
      <c r="KUX66" s="23"/>
      <c r="KUY66" s="23"/>
      <c r="KUZ66" s="23"/>
      <c r="KVA66" s="23"/>
      <c r="KVB66" s="23"/>
      <c r="KVC66" s="23"/>
      <c r="KVD66" s="23"/>
      <c r="KVE66" s="23"/>
      <c r="KVF66" s="23"/>
      <c r="KVG66" s="23"/>
      <c r="KVH66" s="23"/>
      <c r="KVI66" s="23"/>
      <c r="KVJ66" s="23"/>
      <c r="KVK66" s="23"/>
      <c r="KVL66" s="23"/>
      <c r="KVM66" s="23"/>
      <c r="KVN66" s="23"/>
      <c r="KVO66" s="23"/>
      <c r="KVP66" s="23"/>
      <c r="KVQ66" s="23"/>
      <c r="KVR66" s="23"/>
      <c r="KVS66" s="23"/>
      <c r="KVT66" s="23"/>
      <c r="KVU66" s="23"/>
      <c r="KVV66" s="23"/>
      <c r="KVW66" s="23"/>
      <c r="KVX66" s="23"/>
      <c r="KVY66" s="23"/>
      <c r="KVZ66" s="23"/>
      <c r="KWA66" s="23"/>
      <c r="KWB66" s="23"/>
      <c r="KWC66" s="23"/>
      <c r="KWD66" s="23"/>
      <c r="KWE66" s="23"/>
      <c r="KWF66" s="23"/>
      <c r="KWG66" s="23"/>
      <c r="KWH66" s="23"/>
      <c r="KWI66" s="23"/>
      <c r="KWJ66" s="23"/>
      <c r="KWK66" s="23"/>
      <c r="KWL66" s="23"/>
      <c r="KWM66" s="23"/>
      <c r="KWN66" s="23"/>
      <c r="KWO66" s="23"/>
      <c r="KWP66" s="23"/>
      <c r="KWQ66" s="23"/>
      <c r="KWR66" s="23"/>
      <c r="KWS66" s="23"/>
      <c r="KWT66" s="23"/>
      <c r="KWU66" s="23"/>
      <c r="KWV66" s="23"/>
      <c r="KWW66" s="23"/>
      <c r="KWX66" s="23"/>
      <c r="KWY66" s="23"/>
      <c r="KWZ66" s="23"/>
      <c r="KXA66" s="23"/>
      <c r="KXB66" s="23"/>
      <c r="KXC66" s="23"/>
      <c r="KXD66" s="23"/>
      <c r="KXE66" s="23"/>
      <c r="KXF66" s="23"/>
      <c r="KXG66" s="23"/>
      <c r="KXH66" s="23"/>
      <c r="KXI66" s="23"/>
      <c r="KXJ66" s="23"/>
      <c r="KXK66" s="23"/>
      <c r="KXL66" s="23"/>
      <c r="KXM66" s="23"/>
      <c r="KXN66" s="23"/>
      <c r="KXO66" s="23"/>
      <c r="KXP66" s="23"/>
      <c r="KXQ66" s="23"/>
      <c r="KXR66" s="23"/>
      <c r="KXS66" s="23"/>
      <c r="KXT66" s="23"/>
      <c r="KXU66" s="23"/>
      <c r="KXV66" s="23"/>
      <c r="KXW66" s="23"/>
      <c r="KXX66" s="23"/>
      <c r="KXY66" s="23"/>
      <c r="KXZ66" s="23"/>
      <c r="KYA66" s="23"/>
      <c r="KYB66" s="23"/>
      <c r="KYC66" s="23"/>
      <c r="KYD66" s="23"/>
      <c r="KYE66" s="23"/>
      <c r="KYF66" s="23"/>
      <c r="KYG66" s="23"/>
      <c r="KYH66" s="23"/>
      <c r="KYI66" s="23"/>
      <c r="KYJ66" s="23"/>
      <c r="KYK66" s="23"/>
      <c r="KYL66" s="23"/>
      <c r="KYM66" s="23"/>
      <c r="KYN66" s="23"/>
      <c r="KYO66" s="23"/>
      <c r="KYP66" s="23"/>
      <c r="KYQ66" s="23"/>
      <c r="KYR66" s="23"/>
      <c r="KYS66" s="23"/>
      <c r="KYT66" s="23"/>
      <c r="KYU66" s="23"/>
      <c r="KYV66" s="23"/>
      <c r="KYW66" s="23"/>
      <c r="KYX66" s="23"/>
      <c r="KYY66" s="23"/>
      <c r="KYZ66" s="23"/>
      <c r="KZA66" s="23"/>
      <c r="KZB66" s="23"/>
      <c r="KZC66" s="23"/>
      <c r="KZD66" s="23"/>
      <c r="KZE66" s="23"/>
      <c r="KZF66" s="23"/>
      <c r="KZG66" s="23"/>
      <c r="KZH66" s="23"/>
      <c r="KZI66" s="23"/>
      <c r="KZJ66" s="23"/>
      <c r="KZK66" s="23"/>
      <c r="KZL66" s="23"/>
      <c r="KZM66" s="23"/>
      <c r="KZN66" s="23"/>
      <c r="KZO66" s="23"/>
      <c r="KZP66" s="23"/>
      <c r="KZQ66" s="23"/>
      <c r="KZR66" s="23"/>
      <c r="KZS66" s="23"/>
      <c r="KZT66" s="23"/>
      <c r="KZU66" s="23"/>
      <c r="KZV66" s="23"/>
      <c r="KZW66" s="23"/>
      <c r="KZX66" s="23"/>
      <c r="KZY66" s="23"/>
      <c r="KZZ66" s="23"/>
      <c r="LAA66" s="23"/>
      <c r="LAB66" s="23"/>
      <c r="LAC66" s="23"/>
      <c r="LAD66" s="23"/>
      <c r="LAE66" s="23"/>
      <c r="LAF66" s="23"/>
      <c r="LAG66" s="23"/>
      <c r="LAH66" s="23"/>
      <c r="LAI66" s="23"/>
      <c r="LAJ66" s="23"/>
      <c r="LAK66" s="23"/>
      <c r="LAL66" s="23"/>
      <c r="LAM66" s="23"/>
      <c r="LAN66" s="23"/>
      <c r="LAO66" s="23"/>
      <c r="LAP66" s="23"/>
      <c r="LAQ66" s="23"/>
      <c r="LAR66" s="23"/>
      <c r="LAS66" s="23"/>
      <c r="LAT66" s="23"/>
      <c r="LAU66" s="23"/>
      <c r="LAV66" s="23"/>
      <c r="LAW66" s="23"/>
      <c r="LAX66" s="23"/>
      <c r="LAY66" s="23"/>
      <c r="LAZ66" s="23"/>
      <c r="LBA66" s="23"/>
      <c r="LBB66" s="23"/>
      <c r="LBC66" s="23"/>
      <c r="LBD66" s="23"/>
      <c r="LBE66" s="23"/>
      <c r="LBF66" s="23"/>
      <c r="LBG66" s="23"/>
      <c r="LBH66" s="23"/>
      <c r="LBI66" s="23"/>
      <c r="LBJ66" s="23"/>
      <c r="LBK66" s="23"/>
      <c r="LBL66" s="23"/>
      <c r="LBM66" s="23"/>
      <c r="LBN66" s="23"/>
      <c r="LBO66" s="23"/>
      <c r="LBP66" s="23"/>
      <c r="LBQ66" s="23"/>
      <c r="LBR66" s="23"/>
      <c r="LBS66" s="23"/>
      <c r="LBT66" s="23"/>
      <c r="LBU66" s="23"/>
      <c r="LBV66" s="23"/>
      <c r="LBW66" s="23"/>
      <c r="LBX66" s="23"/>
      <c r="LBY66" s="23"/>
      <c r="LBZ66" s="23"/>
      <c r="LCA66" s="23"/>
      <c r="LCB66" s="23"/>
      <c r="LCC66" s="23"/>
      <c r="LCD66" s="23"/>
      <c r="LCE66" s="23"/>
      <c r="LCF66" s="23"/>
      <c r="LCG66" s="23"/>
      <c r="LCH66" s="23"/>
      <c r="LCI66" s="23"/>
      <c r="LCJ66" s="23"/>
      <c r="LCK66" s="23"/>
      <c r="LCL66" s="23"/>
      <c r="LCM66" s="23"/>
      <c r="LCN66" s="23"/>
      <c r="LCO66" s="23"/>
      <c r="LCP66" s="23"/>
      <c r="LCQ66" s="23"/>
      <c r="LCR66" s="23"/>
      <c r="LCS66" s="23"/>
      <c r="LCT66" s="23"/>
      <c r="LCU66" s="23"/>
      <c r="LCV66" s="23"/>
      <c r="LCW66" s="23"/>
      <c r="LCX66" s="23"/>
      <c r="LCY66" s="23"/>
      <c r="LCZ66" s="23"/>
      <c r="LDA66" s="23"/>
      <c r="LDB66" s="23"/>
      <c r="LDC66" s="23"/>
      <c r="LDD66" s="23"/>
      <c r="LDE66" s="23"/>
      <c r="LDF66" s="23"/>
      <c r="LDG66" s="23"/>
      <c r="LDH66" s="23"/>
      <c r="LDI66" s="23"/>
      <c r="LDJ66" s="23"/>
      <c r="LDK66" s="23"/>
      <c r="LDL66" s="23"/>
      <c r="LDM66" s="23"/>
      <c r="LDN66" s="23"/>
      <c r="LDO66" s="23"/>
      <c r="LDP66" s="23"/>
      <c r="LDQ66" s="23"/>
      <c r="LDR66" s="23"/>
      <c r="LDS66" s="23"/>
      <c r="LDT66" s="23"/>
      <c r="LDU66" s="23"/>
      <c r="LDV66" s="23"/>
      <c r="LDW66" s="23"/>
      <c r="LDX66" s="23"/>
      <c r="LDY66" s="23"/>
      <c r="LDZ66" s="23"/>
      <c r="LEA66" s="23"/>
      <c r="LEB66" s="23"/>
      <c r="LEC66" s="23"/>
      <c r="LED66" s="23"/>
      <c r="LEE66" s="23"/>
      <c r="LEF66" s="23"/>
      <c r="LEG66" s="23"/>
      <c r="LEH66" s="23"/>
      <c r="LEI66" s="23"/>
      <c r="LEJ66" s="23"/>
      <c r="LEK66" s="23"/>
      <c r="LEL66" s="23"/>
      <c r="LEM66" s="23"/>
      <c r="LEN66" s="23"/>
      <c r="LEO66" s="23"/>
      <c r="LEP66" s="23"/>
      <c r="LEQ66" s="23"/>
      <c r="LER66" s="23"/>
      <c r="LES66" s="23"/>
      <c r="LET66" s="23"/>
      <c r="LEU66" s="23"/>
      <c r="LEV66" s="23"/>
      <c r="LEW66" s="23"/>
      <c r="LEX66" s="23"/>
      <c r="LEY66" s="23"/>
      <c r="LEZ66" s="23"/>
      <c r="LFA66" s="23"/>
      <c r="LFB66" s="23"/>
      <c r="LFC66" s="23"/>
      <c r="LFD66" s="23"/>
      <c r="LFE66" s="23"/>
      <c r="LFF66" s="23"/>
      <c r="LFG66" s="23"/>
      <c r="LFH66" s="23"/>
      <c r="LFI66" s="23"/>
      <c r="LFJ66" s="23"/>
      <c r="LFK66" s="23"/>
      <c r="LFL66" s="23"/>
      <c r="LFM66" s="23"/>
      <c r="LFN66" s="23"/>
      <c r="LFO66" s="23"/>
      <c r="LFP66" s="23"/>
      <c r="LFQ66" s="23"/>
      <c r="LFR66" s="23"/>
      <c r="LFS66" s="23"/>
      <c r="LFT66" s="23"/>
      <c r="LFU66" s="23"/>
      <c r="LFV66" s="23"/>
      <c r="LFW66" s="23"/>
      <c r="LFX66" s="23"/>
      <c r="LFY66" s="23"/>
      <c r="LFZ66" s="23"/>
      <c r="LGA66" s="23"/>
      <c r="LGB66" s="23"/>
      <c r="LGC66" s="23"/>
      <c r="LGD66" s="23"/>
      <c r="LGE66" s="23"/>
      <c r="LGF66" s="23"/>
      <c r="LGG66" s="23"/>
      <c r="LGH66" s="23"/>
      <c r="LGI66" s="23"/>
      <c r="LGJ66" s="23"/>
      <c r="LGK66" s="23"/>
      <c r="LGL66" s="23"/>
      <c r="LGM66" s="23"/>
      <c r="LGN66" s="23"/>
      <c r="LGO66" s="23"/>
      <c r="LGP66" s="23"/>
      <c r="LGQ66" s="23"/>
      <c r="LGR66" s="23"/>
      <c r="LGS66" s="23"/>
      <c r="LGT66" s="23"/>
      <c r="LGU66" s="23"/>
      <c r="LGV66" s="23"/>
      <c r="LGW66" s="23"/>
      <c r="LGX66" s="23"/>
      <c r="LGY66" s="23"/>
      <c r="LGZ66" s="23"/>
      <c r="LHA66" s="23"/>
      <c r="LHB66" s="23"/>
      <c r="LHC66" s="23"/>
      <c r="LHD66" s="23"/>
      <c r="LHE66" s="23"/>
      <c r="LHF66" s="23"/>
      <c r="LHG66" s="23"/>
      <c r="LHH66" s="23"/>
      <c r="LHI66" s="23"/>
      <c r="LHJ66" s="23"/>
      <c r="LHK66" s="23"/>
      <c r="LHL66" s="23"/>
      <c r="LHM66" s="23"/>
      <c r="LHN66" s="23"/>
      <c r="LHO66" s="23"/>
      <c r="LHP66" s="23"/>
      <c r="LHQ66" s="23"/>
      <c r="LHR66" s="23"/>
      <c r="LHS66" s="23"/>
      <c r="LHT66" s="23"/>
      <c r="LHU66" s="23"/>
      <c r="LHV66" s="23"/>
      <c r="LHW66" s="23"/>
      <c r="LHX66" s="23"/>
      <c r="LHY66" s="23"/>
      <c r="LHZ66" s="23"/>
      <c r="LIA66" s="23"/>
      <c r="LIB66" s="23"/>
      <c r="LIC66" s="23"/>
      <c r="LID66" s="23"/>
      <c r="LIE66" s="23"/>
      <c r="LIF66" s="23"/>
      <c r="LIG66" s="23"/>
      <c r="LIH66" s="23"/>
      <c r="LII66" s="23"/>
      <c r="LIJ66" s="23"/>
      <c r="LIK66" s="23"/>
      <c r="LIL66" s="23"/>
      <c r="LIM66" s="23"/>
      <c r="LIN66" s="23"/>
      <c r="LIO66" s="23"/>
      <c r="LIP66" s="23"/>
      <c r="LIQ66" s="23"/>
      <c r="LIR66" s="23"/>
      <c r="LIS66" s="23"/>
      <c r="LIT66" s="23"/>
      <c r="LIU66" s="23"/>
      <c r="LIV66" s="23"/>
      <c r="LIW66" s="23"/>
      <c r="LIX66" s="23"/>
      <c r="LIY66" s="23"/>
      <c r="LIZ66" s="23"/>
      <c r="LJA66" s="23"/>
      <c r="LJB66" s="23"/>
      <c r="LJC66" s="23"/>
      <c r="LJD66" s="23"/>
      <c r="LJE66" s="23"/>
      <c r="LJF66" s="23"/>
      <c r="LJG66" s="23"/>
      <c r="LJH66" s="23"/>
      <c r="LJI66" s="23"/>
      <c r="LJJ66" s="23"/>
      <c r="LJK66" s="23"/>
      <c r="LJL66" s="23"/>
      <c r="LJM66" s="23"/>
      <c r="LJN66" s="23"/>
      <c r="LJO66" s="23"/>
      <c r="LJP66" s="23"/>
      <c r="LJQ66" s="23"/>
      <c r="LJR66" s="23"/>
      <c r="LJS66" s="23"/>
      <c r="LJT66" s="23"/>
      <c r="LJU66" s="23"/>
      <c r="LJV66" s="23"/>
      <c r="LJW66" s="23"/>
      <c r="LJX66" s="23"/>
      <c r="LJY66" s="23"/>
      <c r="LJZ66" s="23"/>
      <c r="LKA66" s="23"/>
      <c r="LKB66" s="23"/>
      <c r="LKC66" s="23"/>
      <c r="LKD66" s="23"/>
      <c r="LKE66" s="23"/>
      <c r="LKF66" s="23"/>
      <c r="LKG66" s="23"/>
      <c r="LKH66" s="23"/>
      <c r="LKI66" s="23"/>
      <c r="LKJ66" s="23"/>
      <c r="LKK66" s="23"/>
      <c r="LKL66" s="23"/>
      <c r="LKM66" s="23"/>
      <c r="LKN66" s="23"/>
      <c r="LKO66" s="23"/>
      <c r="LKP66" s="23"/>
      <c r="LKQ66" s="23"/>
      <c r="LKR66" s="23"/>
      <c r="LKS66" s="23"/>
      <c r="LKT66" s="23"/>
      <c r="LKU66" s="23"/>
      <c r="LKV66" s="23"/>
      <c r="LKW66" s="23"/>
      <c r="LKX66" s="23"/>
      <c r="LKY66" s="23"/>
      <c r="LKZ66" s="23"/>
      <c r="LLA66" s="23"/>
      <c r="LLB66" s="23"/>
      <c r="LLC66" s="23"/>
      <c r="LLD66" s="23"/>
      <c r="LLE66" s="23"/>
      <c r="LLF66" s="23"/>
      <c r="LLG66" s="23"/>
      <c r="LLH66" s="23"/>
      <c r="LLI66" s="23"/>
      <c r="LLJ66" s="23"/>
      <c r="LLK66" s="23"/>
      <c r="LLL66" s="23"/>
      <c r="LLM66" s="23"/>
      <c r="LLN66" s="23"/>
      <c r="LLO66" s="23"/>
      <c r="LLP66" s="23"/>
      <c r="LLQ66" s="23"/>
      <c r="LLR66" s="23"/>
      <c r="LLS66" s="23"/>
      <c r="LLT66" s="23"/>
      <c r="LLU66" s="23"/>
      <c r="LLV66" s="23"/>
      <c r="LLW66" s="23"/>
      <c r="LLX66" s="23"/>
      <c r="LLY66" s="23"/>
      <c r="LLZ66" s="23"/>
      <c r="LMA66" s="23"/>
      <c r="LMB66" s="23"/>
      <c r="LMC66" s="23"/>
      <c r="LMD66" s="23"/>
      <c r="LME66" s="23"/>
      <c r="LMF66" s="23"/>
      <c r="LMG66" s="23"/>
      <c r="LMH66" s="23"/>
      <c r="LMI66" s="23"/>
      <c r="LMJ66" s="23"/>
      <c r="LMK66" s="23"/>
      <c r="LML66" s="23"/>
      <c r="LMM66" s="23"/>
      <c r="LMN66" s="23"/>
      <c r="LMO66" s="23"/>
      <c r="LMP66" s="23"/>
      <c r="LMQ66" s="23"/>
      <c r="LMR66" s="23"/>
      <c r="LMS66" s="23"/>
      <c r="LMT66" s="23"/>
      <c r="LMU66" s="23"/>
      <c r="LMV66" s="23"/>
      <c r="LMW66" s="23"/>
      <c r="LMX66" s="23"/>
      <c r="LMY66" s="23"/>
      <c r="LMZ66" s="23"/>
      <c r="LNA66" s="23"/>
      <c r="LNB66" s="23"/>
      <c r="LNC66" s="23"/>
      <c r="LND66" s="23"/>
      <c r="LNE66" s="23"/>
      <c r="LNF66" s="23"/>
      <c r="LNG66" s="23"/>
      <c r="LNH66" s="23"/>
      <c r="LNI66" s="23"/>
      <c r="LNJ66" s="23"/>
      <c r="LNK66" s="23"/>
      <c r="LNL66" s="23"/>
      <c r="LNM66" s="23"/>
      <c r="LNN66" s="23"/>
      <c r="LNO66" s="23"/>
      <c r="LNP66" s="23"/>
      <c r="LNQ66" s="23"/>
      <c r="LNR66" s="23"/>
      <c r="LNS66" s="23"/>
      <c r="LNT66" s="23"/>
      <c r="LNU66" s="23"/>
      <c r="LNV66" s="23"/>
      <c r="LNW66" s="23"/>
      <c r="LNX66" s="23"/>
      <c r="LNY66" s="23"/>
      <c r="LNZ66" s="23"/>
      <c r="LOA66" s="23"/>
      <c r="LOB66" s="23"/>
      <c r="LOC66" s="23"/>
      <c r="LOD66" s="23"/>
      <c r="LOE66" s="23"/>
      <c r="LOF66" s="23"/>
      <c r="LOG66" s="23"/>
      <c r="LOH66" s="23"/>
      <c r="LOI66" s="23"/>
      <c r="LOJ66" s="23"/>
      <c r="LOK66" s="23"/>
      <c r="LOL66" s="23"/>
      <c r="LOM66" s="23"/>
      <c r="LON66" s="23"/>
      <c r="LOO66" s="23"/>
      <c r="LOP66" s="23"/>
      <c r="LOQ66" s="23"/>
      <c r="LOR66" s="23"/>
      <c r="LOS66" s="23"/>
      <c r="LOT66" s="23"/>
      <c r="LOU66" s="23"/>
      <c r="LOV66" s="23"/>
      <c r="LOW66" s="23"/>
      <c r="LOX66" s="23"/>
      <c r="LOY66" s="23"/>
      <c r="LOZ66" s="23"/>
      <c r="LPA66" s="23"/>
      <c r="LPB66" s="23"/>
      <c r="LPC66" s="23"/>
      <c r="LPD66" s="23"/>
      <c r="LPE66" s="23"/>
      <c r="LPF66" s="23"/>
      <c r="LPG66" s="23"/>
      <c r="LPH66" s="23"/>
      <c r="LPI66" s="23"/>
      <c r="LPJ66" s="23"/>
      <c r="LPK66" s="23"/>
      <c r="LPL66" s="23"/>
      <c r="LPM66" s="23"/>
      <c r="LPN66" s="23"/>
      <c r="LPO66" s="23"/>
      <c r="LPP66" s="23"/>
      <c r="LPQ66" s="23"/>
      <c r="LPR66" s="23"/>
      <c r="LPS66" s="23"/>
      <c r="LPT66" s="23"/>
      <c r="LPU66" s="23"/>
      <c r="LPV66" s="23"/>
      <c r="LPW66" s="23"/>
      <c r="LPX66" s="23"/>
      <c r="LPY66" s="23"/>
      <c r="LPZ66" s="23"/>
      <c r="LQA66" s="23"/>
      <c r="LQB66" s="23"/>
      <c r="LQC66" s="23"/>
      <c r="LQD66" s="23"/>
      <c r="LQE66" s="23"/>
      <c r="LQF66" s="23"/>
      <c r="LQG66" s="23"/>
      <c r="LQH66" s="23"/>
      <c r="LQI66" s="23"/>
      <c r="LQJ66" s="23"/>
      <c r="LQK66" s="23"/>
      <c r="LQL66" s="23"/>
      <c r="LQM66" s="23"/>
      <c r="LQN66" s="23"/>
      <c r="LQO66" s="23"/>
      <c r="LQP66" s="23"/>
      <c r="LQQ66" s="23"/>
      <c r="LQR66" s="23"/>
      <c r="LQS66" s="23"/>
      <c r="LQT66" s="23"/>
      <c r="LQU66" s="23"/>
      <c r="LQV66" s="23"/>
      <c r="LQW66" s="23"/>
      <c r="LQX66" s="23"/>
      <c r="LQY66" s="23"/>
      <c r="LQZ66" s="23"/>
      <c r="LRA66" s="23"/>
      <c r="LRB66" s="23"/>
      <c r="LRC66" s="23"/>
      <c r="LRD66" s="23"/>
      <c r="LRE66" s="23"/>
      <c r="LRF66" s="23"/>
      <c r="LRG66" s="23"/>
      <c r="LRH66" s="23"/>
      <c r="LRI66" s="23"/>
      <c r="LRJ66" s="23"/>
      <c r="LRK66" s="23"/>
      <c r="LRL66" s="23"/>
      <c r="LRM66" s="23"/>
      <c r="LRN66" s="23"/>
      <c r="LRO66" s="23"/>
      <c r="LRP66" s="23"/>
      <c r="LRQ66" s="23"/>
      <c r="LRR66" s="23"/>
      <c r="LRS66" s="23"/>
      <c r="LRT66" s="23"/>
      <c r="LRU66" s="23"/>
      <c r="LRV66" s="23"/>
      <c r="LRW66" s="23"/>
      <c r="LRX66" s="23"/>
      <c r="LRY66" s="23"/>
      <c r="LRZ66" s="23"/>
      <c r="LSA66" s="23"/>
      <c r="LSB66" s="23"/>
      <c r="LSC66" s="23"/>
      <c r="LSD66" s="23"/>
      <c r="LSE66" s="23"/>
      <c r="LSF66" s="23"/>
      <c r="LSG66" s="23"/>
      <c r="LSH66" s="23"/>
      <c r="LSI66" s="23"/>
      <c r="LSJ66" s="23"/>
      <c r="LSK66" s="23"/>
      <c r="LSL66" s="23"/>
      <c r="LSM66" s="23"/>
      <c r="LSN66" s="23"/>
      <c r="LSO66" s="23"/>
      <c r="LSP66" s="23"/>
      <c r="LSQ66" s="23"/>
      <c r="LSR66" s="23"/>
      <c r="LSS66" s="23"/>
      <c r="LST66" s="23"/>
      <c r="LSU66" s="23"/>
      <c r="LSV66" s="23"/>
      <c r="LSW66" s="23"/>
      <c r="LSX66" s="23"/>
      <c r="LSY66" s="23"/>
      <c r="LSZ66" s="23"/>
      <c r="LTA66" s="23"/>
      <c r="LTB66" s="23"/>
      <c r="LTC66" s="23"/>
      <c r="LTD66" s="23"/>
      <c r="LTE66" s="23"/>
      <c r="LTF66" s="23"/>
      <c r="LTG66" s="23"/>
      <c r="LTH66" s="23"/>
      <c r="LTI66" s="23"/>
      <c r="LTJ66" s="23"/>
      <c r="LTK66" s="23"/>
      <c r="LTL66" s="23"/>
      <c r="LTM66" s="23"/>
      <c r="LTN66" s="23"/>
      <c r="LTO66" s="23"/>
      <c r="LTP66" s="23"/>
      <c r="LTQ66" s="23"/>
      <c r="LTR66" s="23"/>
      <c r="LTS66" s="23"/>
      <c r="LTT66" s="23"/>
      <c r="LTU66" s="23"/>
      <c r="LTV66" s="23"/>
      <c r="LTW66" s="23"/>
      <c r="LTX66" s="23"/>
      <c r="LTY66" s="23"/>
      <c r="LTZ66" s="23"/>
      <c r="LUA66" s="23"/>
      <c r="LUB66" s="23"/>
      <c r="LUC66" s="23"/>
      <c r="LUD66" s="23"/>
      <c r="LUE66" s="23"/>
      <c r="LUF66" s="23"/>
      <c r="LUG66" s="23"/>
      <c r="LUH66" s="23"/>
      <c r="LUI66" s="23"/>
      <c r="LUJ66" s="23"/>
      <c r="LUK66" s="23"/>
      <c r="LUL66" s="23"/>
      <c r="LUM66" s="23"/>
      <c r="LUN66" s="23"/>
      <c r="LUO66" s="23"/>
      <c r="LUP66" s="23"/>
      <c r="LUQ66" s="23"/>
      <c r="LUR66" s="23"/>
      <c r="LUS66" s="23"/>
      <c r="LUT66" s="23"/>
      <c r="LUU66" s="23"/>
      <c r="LUV66" s="23"/>
      <c r="LUW66" s="23"/>
      <c r="LUX66" s="23"/>
      <c r="LUY66" s="23"/>
      <c r="LUZ66" s="23"/>
      <c r="LVA66" s="23"/>
      <c r="LVB66" s="23"/>
      <c r="LVC66" s="23"/>
      <c r="LVD66" s="23"/>
      <c r="LVE66" s="23"/>
      <c r="LVF66" s="23"/>
      <c r="LVG66" s="23"/>
      <c r="LVH66" s="23"/>
      <c r="LVI66" s="23"/>
      <c r="LVJ66" s="23"/>
      <c r="LVK66" s="23"/>
      <c r="LVL66" s="23"/>
      <c r="LVM66" s="23"/>
      <c r="LVN66" s="23"/>
      <c r="LVO66" s="23"/>
      <c r="LVP66" s="23"/>
      <c r="LVQ66" s="23"/>
      <c r="LVR66" s="23"/>
      <c r="LVS66" s="23"/>
      <c r="LVT66" s="23"/>
      <c r="LVU66" s="23"/>
      <c r="LVV66" s="23"/>
      <c r="LVW66" s="23"/>
      <c r="LVX66" s="23"/>
      <c r="LVY66" s="23"/>
      <c r="LVZ66" s="23"/>
      <c r="LWA66" s="23"/>
      <c r="LWB66" s="23"/>
      <c r="LWC66" s="23"/>
      <c r="LWD66" s="23"/>
      <c r="LWE66" s="23"/>
      <c r="LWF66" s="23"/>
      <c r="LWG66" s="23"/>
      <c r="LWH66" s="23"/>
      <c r="LWI66" s="23"/>
      <c r="LWJ66" s="23"/>
      <c r="LWK66" s="23"/>
      <c r="LWL66" s="23"/>
      <c r="LWM66" s="23"/>
      <c r="LWN66" s="23"/>
      <c r="LWO66" s="23"/>
      <c r="LWP66" s="23"/>
      <c r="LWQ66" s="23"/>
      <c r="LWR66" s="23"/>
      <c r="LWS66" s="23"/>
      <c r="LWT66" s="23"/>
      <c r="LWU66" s="23"/>
      <c r="LWV66" s="23"/>
      <c r="LWW66" s="23"/>
      <c r="LWX66" s="23"/>
      <c r="LWY66" s="23"/>
      <c r="LWZ66" s="23"/>
      <c r="LXA66" s="23"/>
      <c r="LXB66" s="23"/>
      <c r="LXC66" s="23"/>
      <c r="LXD66" s="23"/>
      <c r="LXE66" s="23"/>
      <c r="LXF66" s="23"/>
      <c r="LXG66" s="23"/>
      <c r="LXH66" s="23"/>
      <c r="LXI66" s="23"/>
      <c r="LXJ66" s="23"/>
      <c r="LXK66" s="23"/>
      <c r="LXL66" s="23"/>
      <c r="LXM66" s="23"/>
      <c r="LXN66" s="23"/>
      <c r="LXO66" s="23"/>
      <c r="LXP66" s="23"/>
      <c r="LXQ66" s="23"/>
      <c r="LXR66" s="23"/>
      <c r="LXS66" s="23"/>
      <c r="LXT66" s="23"/>
      <c r="LXU66" s="23"/>
      <c r="LXV66" s="23"/>
      <c r="LXW66" s="23"/>
      <c r="LXX66" s="23"/>
      <c r="LXY66" s="23"/>
      <c r="LXZ66" s="23"/>
      <c r="LYA66" s="23"/>
      <c r="LYB66" s="23"/>
      <c r="LYC66" s="23"/>
      <c r="LYD66" s="23"/>
      <c r="LYE66" s="23"/>
      <c r="LYF66" s="23"/>
      <c r="LYG66" s="23"/>
      <c r="LYH66" s="23"/>
      <c r="LYI66" s="23"/>
      <c r="LYJ66" s="23"/>
      <c r="LYK66" s="23"/>
      <c r="LYL66" s="23"/>
      <c r="LYM66" s="23"/>
      <c r="LYN66" s="23"/>
      <c r="LYO66" s="23"/>
      <c r="LYP66" s="23"/>
      <c r="LYQ66" s="23"/>
      <c r="LYR66" s="23"/>
      <c r="LYS66" s="23"/>
      <c r="LYT66" s="23"/>
      <c r="LYU66" s="23"/>
      <c r="LYV66" s="23"/>
      <c r="LYW66" s="23"/>
      <c r="LYX66" s="23"/>
      <c r="LYY66" s="23"/>
      <c r="LYZ66" s="23"/>
      <c r="LZA66" s="23"/>
      <c r="LZB66" s="23"/>
      <c r="LZC66" s="23"/>
      <c r="LZD66" s="23"/>
      <c r="LZE66" s="23"/>
      <c r="LZF66" s="23"/>
      <c r="LZG66" s="23"/>
      <c r="LZH66" s="23"/>
      <c r="LZI66" s="23"/>
      <c r="LZJ66" s="23"/>
      <c r="LZK66" s="23"/>
      <c r="LZL66" s="23"/>
      <c r="LZM66" s="23"/>
      <c r="LZN66" s="23"/>
      <c r="LZO66" s="23"/>
      <c r="LZP66" s="23"/>
      <c r="LZQ66" s="23"/>
      <c r="LZR66" s="23"/>
      <c r="LZS66" s="23"/>
      <c r="LZT66" s="23"/>
      <c r="LZU66" s="23"/>
      <c r="LZV66" s="23"/>
      <c r="LZW66" s="23"/>
      <c r="LZX66" s="23"/>
      <c r="LZY66" s="23"/>
      <c r="LZZ66" s="23"/>
      <c r="MAA66" s="23"/>
      <c r="MAB66" s="23"/>
      <c r="MAC66" s="23"/>
      <c r="MAD66" s="23"/>
      <c r="MAE66" s="23"/>
      <c r="MAF66" s="23"/>
      <c r="MAG66" s="23"/>
      <c r="MAH66" s="23"/>
      <c r="MAI66" s="23"/>
      <c r="MAJ66" s="23"/>
      <c r="MAK66" s="23"/>
      <c r="MAL66" s="23"/>
      <c r="MAM66" s="23"/>
      <c r="MAN66" s="23"/>
      <c r="MAO66" s="23"/>
      <c r="MAP66" s="23"/>
      <c r="MAQ66" s="23"/>
      <c r="MAR66" s="23"/>
      <c r="MAS66" s="23"/>
      <c r="MAT66" s="23"/>
      <c r="MAU66" s="23"/>
      <c r="MAV66" s="23"/>
      <c r="MAW66" s="23"/>
      <c r="MAX66" s="23"/>
      <c r="MAY66" s="23"/>
      <c r="MAZ66" s="23"/>
      <c r="MBA66" s="23"/>
      <c r="MBB66" s="23"/>
      <c r="MBC66" s="23"/>
      <c r="MBD66" s="23"/>
      <c r="MBE66" s="23"/>
      <c r="MBF66" s="23"/>
      <c r="MBG66" s="23"/>
      <c r="MBH66" s="23"/>
      <c r="MBI66" s="23"/>
      <c r="MBJ66" s="23"/>
      <c r="MBK66" s="23"/>
      <c r="MBL66" s="23"/>
      <c r="MBM66" s="23"/>
      <c r="MBN66" s="23"/>
      <c r="MBO66" s="23"/>
      <c r="MBP66" s="23"/>
      <c r="MBQ66" s="23"/>
      <c r="MBR66" s="23"/>
      <c r="MBS66" s="23"/>
      <c r="MBT66" s="23"/>
      <c r="MBU66" s="23"/>
      <c r="MBV66" s="23"/>
      <c r="MBW66" s="23"/>
      <c r="MBX66" s="23"/>
      <c r="MBY66" s="23"/>
      <c r="MBZ66" s="23"/>
      <c r="MCA66" s="23"/>
      <c r="MCB66" s="23"/>
      <c r="MCC66" s="23"/>
      <c r="MCD66" s="23"/>
      <c r="MCE66" s="23"/>
      <c r="MCF66" s="23"/>
      <c r="MCG66" s="23"/>
      <c r="MCH66" s="23"/>
      <c r="MCI66" s="23"/>
      <c r="MCJ66" s="23"/>
      <c r="MCK66" s="23"/>
      <c r="MCL66" s="23"/>
      <c r="MCM66" s="23"/>
      <c r="MCN66" s="23"/>
      <c r="MCO66" s="23"/>
      <c r="MCP66" s="23"/>
      <c r="MCQ66" s="23"/>
      <c r="MCR66" s="23"/>
      <c r="MCS66" s="23"/>
      <c r="MCT66" s="23"/>
      <c r="MCU66" s="23"/>
      <c r="MCV66" s="23"/>
      <c r="MCW66" s="23"/>
      <c r="MCX66" s="23"/>
      <c r="MCY66" s="23"/>
      <c r="MCZ66" s="23"/>
      <c r="MDA66" s="23"/>
      <c r="MDB66" s="23"/>
      <c r="MDC66" s="23"/>
      <c r="MDD66" s="23"/>
      <c r="MDE66" s="23"/>
      <c r="MDF66" s="23"/>
      <c r="MDG66" s="23"/>
      <c r="MDH66" s="23"/>
      <c r="MDI66" s="23"/>
      <c r="MDJ66" s="23"/>
      <c r="MDK66" s="23"/>
      <c r="MDL66" s="23"/>
      <c r="MDM66" s="23"/>
      <c r="MDN66" s="23"/>
      <c r="MDO66" s="23"/>
      <c r="MDP66" s="23"/>
      <c r="MDQ66" s="23"/>
      <c r="MDR66" s="23"/>
      <c r="MDS66" s="23"/>
      <c r="MDT66" s="23"/>
      <c r="MDU66" s="23"/>
      <c r="MDV66" s="23"/>
      <c r="MDW66" s="23"/>
      <c r="MDX66" s="23"/>
      <c r="MDY66" s="23"/>
      <c r="MDZ66" s="23"/>
      <c r="MEA66" s="23"/>
      <c r="MEB66" s="23"/>
      <c r="MEC66" s="23"/>
      <c r="MED66" s="23"/>
      <c r="MEE66" s="23"/>
      <c r="MEF66" s="23"/>
      <c r="MEG66" s="23"/>
      <c r="MEH66" s="23"/>
      <c r="MEI66" s="23"/>
      <c r="MEJ66" s="23"/>
      <c r="MEK66" s="23"/>
      <c r="MEL66" s="23"/>
      <c r="MEM66" s="23"/>
      <c r="MEN66" s="23"/>
      <c r="MEO66" s="23"/>
      <c r="MEP66" s="23"/>
      <c r="MEQ66" s="23"/>
      <c r="MER66" s="23"/>
      <c r="MES66" s="23"/>
      <c r="MET66" s="23"/>
      <c r="MEU66" s="23"/>
      <c r="MEV66" s="23"/>
      <c r="MEW66" s="23"/>
      <c r="MEX66" s="23"/>
      <c r="MEY66" s="23"/>
      <c r="MEZ66" s="23"/>
      <c r="MFA66" s="23"/>
      <c r="MFB66" s="23"/>
      <c r="MFC66" s="23"/>
      <c r="MFD66" s="23"/>
      <c r="MFE66" s="23"/>
      <c r="MFF66" s="23"/>
      <c r="MFG66" s="23"/>
      <c r="MFH66" s="23"/>
      <c r="MFI66" s="23"/>
      <c r="MFJ66" s="23"/>
      <c r="MFK66" s="23"/>
      <c r="MFL66" s="23"/>
      <c r="MFM66" s="23"/>
      <c r="MFN66" s="23"/>
      <c r="MFO66" s="23"/>
      <c r="MFP66" s="23"/>
      <c r="MFQ66" s="23"/>
      <c r="MFR66" s="23"/>
      <c r="MFS66" s="23"/>
      <c r="MFT66" s="23"/>
      <c r="MFU66" s="23"/>
      <c r="MFV66" s="23"/>
      <c r="MFW66" s="23"/>
      <c r="MFX66" s="23"/>
      <c r="MFY66" s="23"/>
      <c r="MFZ66" s="23"/>
      <c r="MGA66" s="23"/>
      <c r="MGB66" s="23"/>
      <c r="MGC66" s="23"/>
      <c r="MGD66" s="23"/>
      <c r="MGE66" s="23"/>
      <c r="MGF66" s="23"/>
      <c r="MGG66" s="23"/>
      <c r="MGH66" s="23"/>
      <c r="MGI66" s="23"/>
      <c r="MGJ66" s="23"/>
      <c r="MGK66" s="23"/>
      <c r="MGL66" s="23"/>
      <c r="MGM66" s="23"/>
      <c r="MGN66" s="23"/>
      <c r="MGO66" s="23"/>
      <c r="MGP66" s="23"/>
      <c r="MGQ66" s="23"/>
      <c r="MGR66" s="23"/>
      <c r="MGS66" s="23"/>
      <c r="MGT66" s="23"/>
      <c r="MGU66" s="23"/>
      <c r="MGV66" s="23"/>
      <c r="MGW66" s="23"/>
      <c r="MGX66" s="23"/>
      <c r="MGY66" s="23"/>
      <c r="MGZ66" s="23"/>
      <c r="MHA66" s="23"/>
      <c r="MHB66" s="23"/>
      <c r="MHC66" s="23"/>
      <c r="MHD66" s="23"/>
      <c r="MHE66" s="23"/>
      <c r="MHF66" s="23"/>
      <c r="MHG66" s="23"/>
      <c r="MHH66" s="23"/>
      <c r="MHI66" s="23"/>
      <c r="MHJ66" s="23"/>
      <c r="MHK66" s="23"/>
      <c r="MHL66" s="23"/>
      <c r="MHM66" s="23"/>
      <c r="MHN66" s="23"/>
      <c r="MHO66" s="23"/>
      <c r="MHP66" s="23"/>
      <c r="MHQ66" s="23"/>
      <c r="MHR66" s="23"/>
      <c r="MHS66" s="23"/>
      <c r="MHT66" s="23"/>
      <c r="MHU66" s="23"/>
      <c r="MHV66" s="23"/>
      <c r="MHW66" s="23"/>
      <c r="MHX66" s="23"/>
      <c r="MHY66" s="23"/>
      <c r="MHZ66" s="23"/>
      <c r="MIA66" s="23"/>
      <c r="MIB66" s="23"/>
      <c r="MIC66" s="23"/>
      <c r="MID66" s="23"/>
      <c r="MIE66" s="23"/>
      <c r="MIF66" s="23"/>
      <c r="MIG66" s="23"/>
      <c r="MIH66" s="23"/>
      <c r="MII66" s="23"/>
      <c r="MIJ66" s="23"/>
      <c r="MIK66" s="23"/>
      <c r="MIL66" s="23"/>
      <c r="MIM66" s="23"/>
      <c r="MIN66" s="23"/>
      <c r="MIO66" s="23"/>
      <c r="MIP66" s="23"/>
      <c r="MIQ66" s="23"/>
      <c r="MIR66" s="23"/>
      <c r="MIS66" s="23"/>
      <c r="MIT66" s="23"/>
      <c r="MIU66" s="23"/>
      <c r="MIV66" s="23"/>
      <c r="MIW66" s="23"/>
      <c r="MIX66" s="23"/>
      <c r="MIY66" s="23"/>
      <c r="MIZ66" s="23"/>
      <c r="MJA66" s="23"/>
      <c r="MJB66" s="23"/>
      <c r="MJC66" s="23"/>
      <c r="MJD66" s="23"/>
      <c r="MJE66" s="23"/>
      <c r="MJF66" s="23"/>
      <c r="MJG66" s="23"/>
      <c r="MJH66" s="23"/>
      <c r="MJI66" s="23"/>
      <c r="MJJ66" s="23"/>
      <c r="MJK66" s="23"/>
      <c r="MJL66" s="23"/>
      <c r="MJM66" s="23"/>
      <c r="MJN66" s="23"/>
      <c r="MJO66" s="23"/>
      <c r="MJP66" s="23"/>
      <c r="MJQ66" s="23"/>
      <c r="MJR66" s="23"/>
      <c r="MJS66" s="23"/>
      <c r="MJT66" s="23"/>
      <c r="MJU66" s="23"/>
      <c r="MJV66" s="23"/>
      <c r="MJW66" s="23"/>
      <c r="MJX66" s="23"/>
      <c r="MJY66" s="23"/>
      <c r="MJZ66" s="23"/>
      <c r="MKA66" s="23"/>
      <c r="MKB66" s="23"/>
      <c r="MKC66" s="23"/>
      <c r="MKD66" s="23"/>
      <c r="MKE66" s="23"/>
      <c r="MKF66" s="23"/>
      <c r="MKG66" s="23"/>
      <c r="MKH66" s="23"/>
      <c r="MKI66" s="23"/>
      <c r="MKJ66" s="23"/>
      <c r="MKK66" s="23"/>
      <c r="MKL66" s="23"/>
      <c r="MKM66" s="23"/>
      <c r="MKN66" s="23"/>
      <c r="MKO66" s="23"/>
      <c r="MKP66" s="23"/>
      <c r="MKQ66" s="23"/>
      <c r="MKR66" s="23"/>
      <c r="MKS66" s="23"/>
      <c r="MKT66" s="23"/>
      <c r="MKU66" s="23"/>
      <c r="MKV66" s="23"/>
      <c r="MKW66" s="23"/>
      <c r="MKX66" s="23"/>
      <c r="MKY66" s="23"/>
      <c r="MKZ66" s="23"/>
      <c r="MLA66" s="23"/>
      <c r="MLB66" s="23"/>
      <c r="MLC66" s="23"/>
      <c r="MLD66" s="23"/>
      <c r="MLE66" s="23"/>
      <c r="MLF66" s="23"/>
      <c r="MLG66" s="23"/>
      <c r="MLH66" s="23"/>
      <c r="MLI66" s="23"/>
      <c r="MLJ66" s="23"/>
      <c r="MLK66" s="23"/>
      <c r="MLL66" s="23"/>
      <c r="MLM66" s="23"/>
      <c r="MLN66" s="23"/>
      <c r="MLO66" s="23"/>
      <c r="MLP66" s="23"/>
      <c r="MLQ66" s="23"/>
      <c r="MLR66" s="23"/>
      <c r="MLS66" s="23"/>
      <c r="MLT66" s="23"/>
      <c r="MLU66" s="23"/>
      <c r="MLV66" s="23"/>
      <c r="MLW66" s="23"/>
      <c r="MLX66" s="23"/>
      <c r="MLY66" s="23"/>
      <c r="MLZ66" s="23"/>
      <c r="MMA66" s="23"/>
      <c r="MMB66" s="23"/>
      <c r="MMC66" s="23"/>
      <c r="MMD66" s="23"/>
      <c r="MME66" s="23"/>
      <c r="MMF66" s="23"/>
      <c r="MMG66" s="23"/>
      <c r="MMH66" s="23"/>
      <c r="MMI66" s="23"/>
      <c r="MMJ66" s="23"/>
      <c r="MMK66" s="23"/>
      <c r="MML66" s="23"/>
      <c r="MMM66" s="23"/>
      <c r="MMN66" s="23"/>
      <c r="MMO66" s="23"/>
      <c r="MMP66" s="23"/>
      <c r="MMQ66" s="23"/>
      <c r="MMR66" s="23"/>
      <c r="MMS66" s="23"/>
      <c r="MMT66" s="23"/>
      <c r="MMU66" s="23"/>
      <c r="MMV66" s="23"/>
      <c r="MMW66" s="23"/>
      <c r="MMX66" s="23"/>
      <c r="MMY66" s="23"/>
      <c r="MMZ66" s="23"/>
      <c r="MNA66" s="23"/>
      <c r="MNB66" s="23"/>
      <c r="MNC66" s="23"/>
      <c r="MND66" s="23"/>
      <c r="MNE66" s="23"/>
      <c r="MNF66" s="23"/>
      <c r="MNG66" s="23"/>
      <c r="MNH66" s="23"/>
      <c r="MNI66" s="23"/>
      <c r="MNJ66" s="23"/>
      <c r="MNK66" s="23"/>
      <c r="MNL66" s="23"/>
      <c r="MNM66" s="23"/>
      <c r="MNN66" s="23"/>
      <c r="MNO66" s="23"/>
      <c r="MNP66" s="23"/>
      <c r="MNQ66" s="23"/>
      <c r="MNR66" s="23"/>
      <c r="MNS66" s="23"/>
      <c r="MNT66" s="23"/>
      <c r="MNU66" s="23"/>
      <c r="MNV66" s="23"/>
      <c r="MNW66" s="23"/>
      <c r="MNX66" s="23"/>
      <c r="MNY66" s="23"/>
      <c r="MNZ66" s="23"/>
      <c r="MOA66" s="23"/>
      <c r="MOB66" s="23"/>
      <c r="MOC66" s="23"/>
      <c r="MOD66" s="23"/>
      <c r="MOE66" s="23"/>
      <c r="MOF66" s="23"/>
      <c r="MOG66" s="23"/>
      <c r="MOH66" s="23"/>
      <c r="MOI66" s="23"/>
      <c r="MOJ66" s="23"/>
      <c r="MOK66" s="23"/>
      <c r="MOL66" s="23"/>
      <c r="MOM66" s="23"/>
      <c r="MON66" s="23"/>
      <c r="MOO66" s="23"/>
      <c r="MOP66" s="23"/>
      <c r="MOQ66" s="23"/>
      <c r="MOR66" s="23"/>
      <c r="MOS66" s="23"/>
      <c r="MOT66" s="23"/>
      <c r="MOU66" s="23"/>
      <c r="MOV66" s="23"/>
      <c r="MOW66" s="23"/>
      <c r="MOX66" s="23"/>
      <c r="MOY66" s="23"/>
      <c r="MOZ66" s="23"/>
      <c r="MPA66" s="23"/>
      <c r="MPB66" s="23"/>
      <c r="MPC66" s="23"/>
      <c r="MPD66" s="23"/>
      <c r="MPE66" s="23"/>
      <c r="MPF66" s="23"/>
      <c r="MPG66" s="23"/>
      <c r="MPH66" s="23"/>
      <c r="MPI66" s="23"/>
      <c r="MPJ66" s="23"/>
      <c r="MPK66" s="23"/>
      <c r="MPL66" s="23"/>
      <c r="MPM66" s="23"/>
      <c r="MPN66" s="23"/>
      <c r="MPO66" s="23"/>
      <c r="MPP66" s="23"/>
      <c r="MPQ66" s="23"/>
      <c r="MPR66" s="23"/>
      <c r="MPS66" s="23"/>
      <c r="MPT66" s="23"/>
      <c r="MPU66" s="23"/>
      <c r="MPV66" s="23"/>
      <c r="MPW66" s="23"/>
      <c r="MPX66" s="23"/>
      <c r="MPY66" s="23"/>
      <c r="MPZ66" s="23"/>
      <c r="MQA66" s="23"/>
      <c r="MQB66" s="23"/>
      <c r="MQC66" s="23"/>
      <c r="MQD66" s="23"/>
      <c r="MQE66" s="23"/>
      <c r="MQF66" s="23"/>
      <c r="MQG66" s="23"/>
      <c r="MQH66" s="23"/>
      <c r="MQI66" s="23"/>
      <c r="MQJ66" s="23"/>
      <c r="MQK66" s="23"/>
      <c r="MQL66" s="23"/>
      <c r="MQM66" s="23"/>
      <c r="MQN66" s="23"/>
      <c r="MQO66" s="23"/>
      <c r="MQP66" s="23"/>
      <c r="MQQ66" s="23"/>
      <c r="MQR66" s="23"/>
      <c r="MQS66" s="23"/>
      <c r="MQT66" s="23"/>
      <c r="MQU66" s="23"/>
      <c r="MQV66" s="23"/>
      <c r="MQW66" s="23"/>
      <c r="MQX66" s="23"/>
      <c r="MQY66" s="23"/>
      <c r="MQZ66" s="23"/>
      <c r="MRA66" s="23"/>
      <c r="MRB66" s="23"/>
      <c r="MRC66" s="23"/>
      <c r="MRD66" s="23"/>
      <c r="MRE66" s="23"/>
      <c r="MRF66" s="23"/>
      <c r="MRG66" s="23"/>
      <c r="MRH66" s="23"/>
      <c r="MRI66" s="23"/>
      <c r="MRJ66" s="23"/>
      <c r="MRK66" s="23"/>
      <c r="MRL66" s="23"/>
      <c r="MRM66" s="23"/>
      <c r="MRN66" s="23"/>
      <c r="MRO66" s="23"/>
      <c r="MRP66" s="23"/>
      <c r="MRQ66" s="23"/>
      <c r="MRR66" s="23"/>
      <c r="MRS66" s="23"/>
      <c r="MRT66" s="23"/>
      <c r="MRU66" s="23"/>
      <c r="MRV66" s="23"/>
      <c r="MRW66" s="23"/>
      <c r="MRX66" s="23"/>
      <c r="MRY66" s="23"/>
      <c r="MRZ66" s="23"/>
      <c r="MSA66" s="23"/>
      <c r="MSB66" s="23"/>
      <c r="MSC66" s="23"/>
      <c r="MSD66" s="23"/>
      <c r="MSE66" s="23"/>
      <c r="MSF66" s="23"/>
      <c r="MSG66" s="23"/>
      <c r="MSH66" s="23"/>
      <c r="MSI66" s="23"/>
      <c r="MSJ66" s="23"/>
      <c r="MSK66" s="23"/>
      <c r="MSL66" s="23"/>
      <c r="MSM66" s="23"/>
      <c r="MSN66" s="23"/>
      <c r="MSO66" s="23"/>
      <c r="MSP66" s="23"/>
      <c r="MSQ66" s="23"/>
      <c r="MSR66" s="23"/>
      <c r="MSS66" s="23"/>
      <c r="MST66" s="23"/>
      <c r="MSU66" s="23"/>
      <c r="MSV66" s="23"/>
      <c r="MSW66" s="23"/>
      <c r="MSX66" s="23"/>
      <c r="MSY66" s="23"/>
      <c r="MSZ66" s="23"/>
      <c r="MTA66" s="23"/>
      <c r="MTB66" s="23"/>
      <c r="MTC66" s="23"/>
      <c r="MTD66" s="23"/>
      <c r="MTE66" s="23"/>
      <c r="MTF66" s="23"/>
      <c r="MTG66" s="23"/>
      <c r="MTH66" s="23"/>
      <c r="MTI66" s="23"/>
      <c r="MTJ66" s="23"/>
      <c r="MTK66" s="23"/>
      <c r="MTL66" s="23"/>
      <c r="MTM66" s="23"/>
      <c r="MTN66" s="23"/>
      <c r="MTO66" s="23"/>
      <c r="MTP66" s="23"/>
      <c r="MTQ66" s="23"/>
      <c r="MTR66" s="23"/>
      <c r="MTS66" s="23"/>
      <c r="MTT66" s="23"/>
      <c r="MTU66" s="23"/>
      <c r="MTV66" s="23"/>
      <c r="MTW66" s="23"/>
      <c r="MTX66" s="23"/>
      <c r="MTY66" s="23"/>
      <c r="MTZ66" s="23"/>
      <c r="MUA66" s="23"/>
      <c r="MUB66" s="23"/>
      <c r="MUC66" s="23"/>
      <c r="MUD66" s="23"/>
      <c r="MUE66" s="23"/>
      <c r="MUF66" s="23"/>
      <c r="MUG66" s="23"/>
      <c r="MUH66" s="23"/>
      <c r="MUI66" s="23"/>
      <c r="MUJ66" s="23"/>
      <c r="MUK66" s="23"/>
      <c r="MUL66" s="23"/>
      <c r="MUM66" s="23"/>
      <c r="MUN66" s="23"/>
      <c r="MUO66" s="23"/>
      <c r="MUP66" s="23"/>
      <c r="MUQ66" s="23"/>
      <c r="MUR66" s="23"/>
      <c r="MUS66" s="23"/>
      <c r="MUT66" s="23"/>
      <c r="MUU66" s="23"/>
      <c r="MUV66" s="23"/>
      <c r="MUW66" s="23"/>
      <c r="MUX66" s="23"/>
      <c r="MUY66" s="23"/>
      <c r="MUZ66" s="23"/>
      <c r="MVA66" s="23"/>
      <c r="MVB66" s="23"/>
      <c r="MVC66" s="23"/>
      <c r="MVD66" s="23"/>
      <c r="MVE66" s="23"/>
      <c r="MVF66" s="23"/>
      <c r="MVG66" s="23"/>
      <c r="MVH66" s="23"/>
      <c r="MVI66" s="23"/>
      <c r="MVJ66" s="23"/>
      <c r="MVK66" s="23"/>
      <c r="MVL66" s="23"/>
      <c r="MVM66" s="23"/>
      <c r="MVN66" s="23"/>
      <c r="MVO66" s="23"/>
      <c r="MVP66" s="23"/>
      <c r="MVQ66" s="23"/>
      <c r="MVR66" s="23"/>
      <c r="MVS66" s="23"/>
      <c r="MVT66" s="23"/>
      <c r="MVU66" s="23"/>
      <c r="MVV66" s="23"/>
      <c r="MVW66" s="23"/>
      <c r="MVX66" s="23"/>
      <c r="MVY66" s="23"/>
      <c r="MVZ66" s="23"/>
      <c r="MWA66" s="23"/>
      <c r="MWB66" s="23"/>
      <c r="MWC66" s="23"/>
      <c r="MWD66" s="23"/>
      <c r="MWE66" s="23"/>
      <c r="MWF66" s="23"/>
      <c r="MWG66" s="23"/>
      <c r="MWH66" s="23"/>
      <c r="MWI66" s="23"/>
      <c r="MWJ66" s="23"/>
      <c r="MWK66" s="23"/>
      <c r="MWL66" s="23"/>
      <c r="MWM66" s="23"/>
      <c r="MWN66" s="23"/>
      <c r="MWO66" s="23"/>
      <c r="MWP66" s="23"/>
      <c r="MWQ66" s="23"/>
      <c r="MWR66" s="23"/>
      <c r="MWS66" s="23"/>
      <c r="MWT66" s="23"/>
      <c r="MWU66" s="23"/>
      <c r="MWV66" s="23"/>
      <c r="MWW66" s="23"/>
      <c r="MWX66" s="23"/>
      <c r="MWY66" s="23"/>
      <c r="MWZ66" s="23"/>
      <c r="MXA66" s="23"/>
      <c r="MXB66" s="23"/>
      <c r="MXC66" s="23"/>
      <c r="MXD66" s="23"/>
      <c r="MXE66" s="23"/>
      <c r="MXF66" s="23"/>
      <c r="MXG66" s="23"/>
      <c r="MXH66" s="23"/>
      <c r="MXI66" s="23"/>
      <c r="MXJ66" s="23"/>
      <c r="MXK66" s="23"/>
      <c r="MXL66" s="23"/>
      <c r="MXM66" s="23"/>
      <c r="MXN66" s="23"/>
      <c r="MXO66" s="23"/>
      <c r="MXP66" s="23"/>
      <c r="MXQ66" s="23"/>
      <c r="MXR66" s="23"/>
      <c r="MXS66" s="23"/>
      <c r="MXT66" s="23"/>
      <c r="MXU66" s="23"/>
      <c r="MXV66" s="23"/>
      <c r="MXW66" s="23"/>
      <c r="MXX66" s="23"/>
      <c r="MXY66" s="23"/>
      <c r="MXZ66" s="23"/>
      <c r="MYA66" s="23"/>
      <c r="MYB66" s="23"/>
      <c r="MYC66" s="23"/>
      <c r="MYD66" s="23"/>
      <c r="MYE66" s="23"/>
      <c r="MYF66" s="23"/>
      <c r="MYG66" s="23"/>
      <c r="MYH66" s="23"/>
      <c r="MYI66" s="23"/>
      <c r="MYJ66" s="23"/>
      <c r="MYK66" s="23"/>
      <c r="MYL66" s="23"/>
      <c r="MYM66" s="23"/>
      <c r="MYN66" s="23"/>
      <c r="MYO66" s="23"/>
      <c r="MYP66" s="23"/>
      <c r="MYQ66" s="23"/>
      <c r="MYR66" s="23"/>
      <c r="MYS66" s="23"/>
      <c r="MYT66" s="23"/>
      <c r="MYU66" s="23"/>
      <c r="MYV66" s="23"/>
      <c r="MYW66" s="23"/>
      <c r="MYX66" s="23"/>
      <c r="MYY66" s="23"/>
      <c r="MYZ66" s="23"/>
      <c r="MZA66" s="23"/>
      <c r="MZB66" s="23"/>
      <c r="MZC66" s="23"/>
      <c r="MZD66" s="23"/>
      <c r="MZE66" s="23"/>
      <c r="MZF66" s="23"/>
      <c r="MZG66" s="23"/>
      <c r="MZH66" s="23"/>
      <c r="MZI66" s="23"/>
      <c r="MZJ66" s="23"/>
      <c r="MZK66" s="23"/>
      <c r="MZL66" s="23"/>
      <c r="MZM66" s="23"/>
      <c r="MZN66" s="23"/>
      <c r="MZO66" s="23"/>
      <c r="MZP66" s="23"/>
      <c r="MZQ66" s="23"/>
      <c r="MZR66" s="23"/>
      <c r="MZS66" s="23"/>
      <c r="MZT66" s="23"/>
      <c r="MZU66" s="23"/>
      <c r="MZV66" s="23"/>
      <c r="MZW66" s="23"/>
      <c r="MZX66" s="23"/>
      <c r="MZY66" s="23"/>
      <c r="MZZ66" s="23"/>
      <c r="NAA66" s="23"/>
      <c r="NAB66" s="23"/>
      <c r="NAC66" s="23"/>
      <c r="NAD66" s="23"/>
      <c r="NAE66" s="23"/>
      <c r="NAF66" s="23"/>
      <c r="NAG66" s="23"/>
      <c r="NAH66" s="23"/>
      <c r="NAI66" s="23"/>
      <c r="NAJ66" s="23"/>
      <c r="NAK66" s="23"/>
      <c r="NAL66" s="23"/>
      <c r="NAM66" s="23"/>
      <c r="NAN66" s="23"/>
      <c r="NAO66" s="23"/>
      <c r="NAP66" s="23"/>
      <c r="NAQ66" s="23"/>
      <c r="NAR66" s="23"/>
      <c r="NAS66" s="23"/>
      <c r="NAT66" s="23"/>
      <c r="NAU66" s="23"/>
      <c r="NAV66" s="23"/>
      <c r="NAW66" s="23"/>
      <c r="NAX66" s="23"/>
      <c r="NAY66" s="23"/>
      <c r="NAZ66" s="23"/>
      <c r="NBA66" s="23"/>
      <c r="NBB66" s="23"/>
      <c r="NBC66" s="23"/>
      <c r="NBD66" s="23"/>
      <c r="NBE66" s="23"/>
      <c r="NBF66" s="23"/>
      <c r="NBG66" s="23"/>
      <c r="NBH66" s="23"/>
      <c r="NBI66" s="23"/>
      <c r="NBJ66" s="23"/>
      <c r="NBK66" s="23"/>
      <c r="NBL66" s="23"/>
      <c r="NBM66" s="23"/>
      <c r="NBN66" s="23"/>
      <c r="NBO66" s="23"/>
      <c r="NBP66" s="23"/>
      <c r="NBQ66" s="23"/>
      <c r="NBR66" s="23"/>
      <c r="NBS66" s="23"/>
      <c r="NBT66" s="23"/>
      <c r="NBU66" s="23"/>
      <c r="NBV66" s="23"/>
      <c r="NBW66" s="23"/>
      <c r="NBX66" s="23"/>
      <c r="NBY66" s="23"/>
      <c r="NBZ66" s="23"/>
      <c r="NCA66" s="23"/>
      <c r="NCB66" s="23"/>
      <c r="NCC66" s="23"/>
      <c r="NCD66" s="23"/>
      <c r="NCE66" s="23"/>
      <c r="NCF66" s="23"/>
      <c r="NCG66" s="23"/>
      <c r="NCH66" s="23"/>
      <c r="NCI66" s="23"/>
      <c r="NCJ66" s="23"/>
      <c r="NCK66" s="23"/>
      <c r="NCL66" s="23"/>
      <c r="NCM66" s="23"/>
      <c r="NCN66" s="23"/>
      <c r="NCO66" s="23"/>
      <c r="NCP66" s="23"/>
      <c r="NCQ66" s="23"/>
      <c r="NCR66" s="23"/>
      <c r="NCS66" s="23"/>
      <c r="NCT66" s="23"/>
      <c r="NCU66" s="23"/>
      <c r="NCV66" s="23"/>
      <c r="NCW66" s="23"/>
      <c r="NCX66" s="23"/>
      <c r="NCY66" s="23"/>
      <c r="NCZ66" s="23"/>
      <c r="NDA66" s="23"/>
      <c r="NDB66" s="23"/>
      <c r="NDC66" s="23"/>
      <c r="NDD66" s="23"/>
      <c r="NDE66" s="23"/>
      <c r="NDF66" s="23"/>
      <c r="NDG66" s="23"/>
      <c r="NDH66" s="23"/>
      <c r="NDI66" s="23"/>
      <c r="NDJ66" s="23"/>
      <c r="NDK66" s="23"/>
      <c r="NDL66" s="23"/>
      <c r="NDM66" s="23"/>
      <c r="NDN66" s="23"/>
      <c r="NDO66" s="23"/>
      <c r="NDP66" s="23"/>
      <c r="NDQ66" s="23"/>
      <c r="NDR66" s="23"/>
      <c r="NDS66" s="23"/>
      <c r="NDT66" s="23"/>
      <c r="NDU66" s="23"/>
      <c r="NDV66" s="23"/>
      <c r="NDW66" s="23"/>
      <c r="NDX66" s="23"/>
      <c r="NDY66" s="23"/>
      <c r="NDZ66" s="23"/>
      <c r="NEA66" s="23"/>
      <c r="NEB66" s="23"/>
      <c r="NEC66" s="23"/>
      <c r="NED66" s="23"/>
      <c r="NEE66" s="23"/>
      <c r="NEF66" s="23"/>
      <c r="NEG66" s="23"/>
      <c r="NEH66" s="23"/>
      <c r="NEI66" s="23"/>
      <c r="NEJ66" s="23"/>
      <c r="NEK66" s="23"/>
      <c r="NEL66" s="23"/>
      <c r="NEM66" s="23"/>
      <c r="NEN66" s="23"/>
      <c r="NEO66" s="23"/>
      <c r="NEP66" s="23"/>
      <c r="NEQ66" s="23"/>
      <c r="NER66" s="23"/>
      <c r="NES66" s="23"/>
      <c r="NET66" s="23"/>
      <c r="NEU66" s="23"/>
      <c r="NEV66" s="23"/>
      <c r="NEW66" s="23"/>
      <c r="NEX66" s="23"/>
      <c r="NEY66" s="23"/>
      <c r="NEZ66" s="23"/>
      <c r="NFA66" s="23"/>
      <c r="NFB66" s="23"/>
      <c r="NFC66" s="23"/>
      <c r="NFD66" s="23"/>
      <c r="NFE66" s="23"/>
      <c r="NFF66" s="23"/>
      <c r="NFG66" s="23"/>
      <c r="NFH66" s="23"/>
      <c r="NFI66" s="23"/>
      <c r="NFJ66" s="23"/>
      <c r="NFK66" s="23"/>
      <c r="NFL66" s="23"/>
      <c r="NFM66" s="23"/>
      <c r="NFN66" s="23"/>
      <c r="NFO66" s="23"/>
      <c r="NFP66" s="23"/>
      <c r="NFQ66" s="23"/>
      <c r="NFR66" s="23"/>
      <c r="NFS66" s="23"/>
      <c r="NFT66" s="23"/>
      <c r="NFU66" s="23"/>
      <c r="NFV66" s="23"/>
      <c r="NFW66" s="23"/>
      <c r="NFX66" s="23"/>
      <c r="NFY66" s="23"/>
      <c r="NFZ66" s="23"/>
      <c r="NGA66" s="23"/>
      <c r="NGB66" s="23"/>
      <c r="NGC66" s="23"/>
      <c r="NGD66" s="23"/>
      <c r="NGE66" s="23"/>
      <c r="NGF66" s="23"/>
      <c r="NGG66" s="23"/>
      <c r="NGH66" s="23"/>
      <c r="NGI66" s="23"/>
      <c r="NGJ66" s="23"/>
      <c r="NGK66" s="23"/>
      <c r="NGL66" s="23"/>
      <c r="NGM66" s="23"/>
      <c r="NGN66" s="23"/>
      <c r="NGO66" s="23"/>
      <c r="NGP66" s="23"/>
      <c r="NGQ66" s="23"/>
      <c r="NGR66" s="23"/>
      <c r="NGS66" s="23"/>
      <c r="NGT66" s="23"/>
      <c r="NGU66" s="23"/>
      <c r="NGV66" s="23"/>
      <c r="NGW66" s="23"/>
      <c r="NGX66" s="23"/>
      <c r="NGY66" s="23"/>
      <c r="NGZ66" s="23"/>
      <c r="NHA66" s="23"/>
      <c r="NHB66" s="23"/>
      <c r="NHC66" s="23"/>
      <c r="NHD66" s="23"/>
      <c r="NHE66" s="23"/>
      <c r="NHF66" s="23"/>
      <c r="NHG66" s="23"/>
      <c r="NHH66" s="23"/>
      <c r="NHI66" s="23"/>
      <c r="NHJ66" s="23"/>
      <c r="NHK66" s="23"/>
      <c r="NHL66" s="23"/>
      <c r="NHM66" s="23"/>
      <c r="NHN66" s="23"/>
      <c r="NHO66" s="23"/>
      <c r="NHP66" s="23"/>
      <c r="NHQ66" s="23"/>
      <c r="NHR66" s="23"/>
      <c r="NHS66" s="23"/>
      <c r="NHT66" s="23"/>
      <c r="NHU66" s="23"/>
      <c r="NHV66" s="23"/>
      <c r="NHW66" s="23"/>
      <c r="NHX66" s="23"/>
      <c r="NHY66" s="23"/>
      <c r="NHZ66" s="23"/>
      <c r="NIA66" s="23"/>
      <c r="NIB66" s="23"/>
      <c r="NIC66" s="23"/>
      <c r="NID66" s="23"/>
      <c r="NIE66" s="23"/>
      <c r="NIF66" s="23"/>
      <c r="NIG66" s="23"/>
      <c r="NIH66" s="23"/>
      <c r="NII66" s="23"/>
      <c r="NIJ66" s="23"/>
      <c r="NIK66" s="23"/>
      <c r="NIL66" s="23"/>
      <c r="NIM66" s="23"/>
      <c r="NIN66" s="23"/>
      <c r="NIO66" s="23"/>
      <c r="NIP66" s="23"/>
      <c r="NIQ66" s="23"/>
      <c r="NIR66" s="23"/>
      <c r="NIS66" s="23"/>
      <c r="NIT66" s="23"/>
      <c r="NIU66" s="23"/>
      <c r="NIV66" s="23"/>
      <c r="NIW66" s="23"/>
      <c r="NIX66" s="23"/>
      <c r="NIY66" s="23"/>
      <c r="NIZ66" s="23"/>
      <c r="NJA66" s="23"/>
      <c r="NJB66" s="23"/>
      <c r="NJC66" s="23"/>
      <c r="NJD66" s="23"/>
      <c r="NJE66" s="23"/>
      <c r="NJF66" s="23"/>
      <c r="NJG66" s="23"/>
      <c r="NJH66" s="23"/>
      <c r="NJI66" s="23"/>
      <c r="NJJ66" s="23"/>
      <c r="NJK66" s="23"/>
      <c r="NJL66" s="23"/>
      <c r="NJM66" s="23"/>
      <c r="NJN66" s="23"/>
      <c r="NJO66" s="23"/>
      <c r="NJP66" s="23"/>
      <c r="NJQ66" s="23"/>
      <c r="NJR66" s="23"/>
      <c r="NJS66" s="23"/>
      <c r="NJT66" s="23"/>
      <c r="NJU66" s="23"/>
      <c r="NJV66" s="23"/>
      <c r="NJW66" s="23"/>
      <c r="NJX66" s="23"/>
      <c r="NJY66" s="23"/>
      <c r="NJZ66" s="23"/>
      <c r="NKA66" s="23"/>
      <c r="NKB66" s="23"/>
      <c r="NKC66" s="23"/>
      <c r="NKD66" s="23"/>
      <c r="NKE66" s="23"/>
      <c r="NKF66" s="23"/>
      <c r="NKG66" s="23"/>
      <c r="NKH66" s="23"/>
      <c r="NKI66" s="23"/>
      <c r="NKJ66" s="23"/>
      <c r="NKK66" s="23"/>
      <c r="NKL66" s="23"/>
      <c r="NKM66" s="23"/>
      <c r="NKN66" s="23"/>
      <c r="NKO66" s="23"/>
      <c r="NKP66" s="23"/>
      <c r="NKQ66" s="23"/>
      <c r="NKR66" s="23"/>
      <c r="NKS66" s="23"/>
      <c r="NKT66" s="23"/>
      <c r="NKU66" s="23"/>
      <c r="NKV66" s="23"/>
      <c r="NKW66" s="23"/>
      <c r="NKX66" s="23"/>
      <c r="NKY66" s="23"/>
      <c r="NKZ66" s="23"/>
      <c r="NLA66" s="23"/>
      <c r="NLB66" s="23"/>
      <c r="NLC66" s="23"/>
      <c r="NLD66" s="23"/>
      <c r="NLE66" s="23"/>
      <c r="NLF66" s="23"/>
      <c r="NLG66" s="23"/>
      <c r="NLH66" s="23"/>
      <c r="NLI66" s="23"/>
      <c r="NLJ66" s="23"/>
      <c r="NLK66" s="23"/>
      <c r="NLL66" s="23"/>
      <c r="NLM66" s="23"/>
      <c r="NLN66" s="23"/>
      <c r="NLO66" s="23"/>
      <c r="NLP66" s="23"/>
      <c r="NLQ66" s="23"/>
      <c r="NLR66" s="23"/>
      <c r="NLS66" s="23"/>
      <c r="NLT66" s="23"/>
      <c r="NLU66" s="23"/>
      <c r="NLV66" s="23"/>
      <c r="NLW66" s="23"/>
      <c r="NLX66" s="23"/>
      <c r="NLY66" s="23"/>
      <c r="NLZ66" s="23"/>
      <c r="NMA66" s="23"/>
      <c r="NMB66" s="23"/>
      <c r="NMC66" s="23"/>
      <c r="NMD66" s="23"/>
      <c r="NME66" s="23"/>
      <c r="NMF66" s="23"/>
      <c r="NMG66" s="23"/>
      <c r="NMH66" s="23"/>
      <c r="NMI66" s="23"/>
      <c r="NMJ66" s="23"/>
      <c r="NMK66" s="23"/>
      <c r="NML66" s="23"/>
      <c r="NMM66" s="23"/>
      <c r="NMN66" s="23"/>
      <c r="NMO66" s="23"/>
      <c r="NMP66" s="23"/>
      <c r="NMQ66" s="23"/>
      <c r="NMR66" s="23"/>
      <c r="NMS66" s="23"/>
      <c r="NMT66" s="23"/>
      <c r="NMU66" s="23"/>
      <c r="NMV66" s="23"/>
      <c r="NMW66" s="23"/>
      <c r="NMX66" s="23"/>
      <c r="NMY66" s="23"/>
      <c r="NMZ66" s="23"/>
      <c r="NNA66" s="23"/>
      <c r="NNB66" s="23"/>
      <c r="NNC66" s="23"/>
      <c r="NND66" s="23"/>
      <c r="NNE66" s="23"/>
      <c r="NNF66" s="23"/>
      <c r="NNG66" s="23"/>
      <c r="NNH66" s="23"/>
      <c r="NNI66" s="23"/>
      <c r="NNJ66" s="23"/>
      <c r="NNK66" s="23"/>
      <c r="NNL66" s="23"/>
      <c r="NNM66" s="23"/>
      <c r="NNN66" s="23"/>
      <c r="NNO66" s="23"/>
      <c r="NNP66" s="23"/>
      <c r="NNQ66" s="23"/>
      <c r="NNR66" s="23"/>
      <c r="NNS66" s="23"/>
      <c r="NNT66" s="23"/>
      <c r="NNU66" s="23"/>
      <c r="NNV66" s="23"/>
      <c r="NNW66" s="23"/>
      <c r="NNX66" s="23"/>
      <c r="NNY66" s="23"/>
      <c r="NNZ66" s="23"/>
      <c r="NOA66" s="23"/>
      <c r="NOB66" s="23"/>
      <c r="NOC66" s="23"/>
      <c r="NOD66" s="23"/>
      <c r="NOE66" s="23"/>
      <c r="NOF66" s="23"/>
      <c r="NOG66" s="23"/>
      <c r="NOH66" s="23"/>
      <c r="NOI66" s="23"/>
      <c r="NOJ66" s="23"/>
      <c r="NOK66" s="23"/>
      <c r="NOL66" s="23"/>
      <c r="NOM66" s="23"/>
      <c r="NON66" s="23"/>
      <c r="NOO66" s="23"/>
      <c r="NOP66" s="23"/>
      <c r="NOQ66" s="23"/>
      <c r="NOR66" s="23"/>
      <c r="NOS66" s="23"/>
      <c r="NOT66" s="23"/>
      <c r="NOU66" s="23"/>
      <c r="NOV66" s="23"/>
      <c r="NOW66" s="23"/>
      <c r="NOX66" s="23"/>
      <c r="NOY66" s="23"/>
      <c r="NOZ66" s="23"/>
      <c r="NPA66" s="23"/>
      <c r="NPB66" s="23"/>
      <c r="NPC66" s="23"/>
      <c r="NPD66" s="23"/>
      <c r="NPE66" s="23"/>
      <c r="NPF66" s="23"/>
      <c r="NPG66" s="23"/>
      <c r="NPH66" s="23"/>
      <c r="NPI66" s="23"/>
      <c r="NPJ66" s="23"/>
      <c r="NPK66" s="23"/>
      <c r="NPL66" s="23"/>
      <c r="NPM66" s="23"/>
      <c r="NPN66" s="23"/>
      <c r="NPO66" s="23"/>
      <c r="NPP66" s="23"/>
      <c r="NPQ66" s="23"/>
      <c r="NPR66" s="23"/>
      <c r="NPS66" s="23"/>
      <c r="NPT66" s="23"/>
      <c r="NPU66" s="23"/>
      <c r="NPV66" s="23"/>
      <c r="NPW66" s="23"/>
      <c r="NPX66" s="23"/>
      <c r="NPY66" s="23"/>
      <c r="NPZ66" s="23"/>
      <c r="NQA66" s="23"/>
      <c r="NQB66" s="23"/>
      <c r="NQC66" s="23"/>
      <c r="NQD66" s="23"/>
      <c r="NQE66" s="23"/>
      <c r="NQF66" s="23"/>
      <c r="NQG66" s="23"/>
      <c r="NQH66" s="23"/>
      <c r="NQI66" s="23"/>
      <c r="NQJ66" s="23"/>
      <c r="NQK66" s="23"/>
      <c r="NQL66" s="23"/>
      <c r="NQM66" s="23"/>
      <c r="NQN66" s="23"/>
      <c r="NQO66" s="23"/>
      <c r="NQP66" s="23"/>
      <c r="NQQ66" s="23"/>
      <c r="NQR66" s="23"/>
      <c r="NQS66" s="23"/>
      <c r="NQT66" s="23"/>
      <c r="NQU66" s="23"/>
      <c r="NQV66" s="23"/>
      <c r="NQW66" s="23"/>
      <c r="NQX66" s="23"/>
      <c r="NQY66" s="23"/>
      <c r="NQZ66" s="23"/>
      <c r="NRA66" s="23"/>
      <c r="NRB66" s="23"/>
      <c r="NRC66" s="23"/>
      <c r="NRD66" s="23"/>
      <c r="NRE66" s="23"/>
      <c r="NRF66" s="23"/>
      <c r="NRG66" s="23"/>
      <c r="NRH66" s="23"/>
      <c r="NRI66" s="23"/>
      <c r="NRJ66" s="23"/>
      <c r="NRK66" s="23"/>
      <c r="NRL66" s="23"/>
      <c r="NRM66" s="23"/>
      <c r="NRN66" s="23"/>
      <c r="NRO66" s="23"/>
      <c r="NRP66" s="23"/>
      <c r="NRQ66" s="23"/>
      <c r="NRR66" s="23"/>
      <c r="NRS66" s="23"/>
      <c r="NRT66" s="23"/>
      <c r="NRU66" s="23"/>
      <c r="NRV66" s="23"/>
      <c r="NRW66" s="23"/>
      <c r="NRX66" s="23"/>
      <c r="NRY66" s="23"/>
      <c r="NRZ66" s="23"/>
      <c r="NSA66" s="23"/>
      <c r="NSB66" s="23"/>
      <c r="NSC66" s="23"/>
      <c r="NSD66" s="23"/>
      <c r="NSE66" s="23"/>
      <c r="NSF66" s="23"/>
      <c r="NSG66" s="23"/>
      <c r="NSH66" s="23"/>
      <c r="NSI66" s="23"/>
      <c r="NSJ66" s="23"/>
      <c r="NSK66" s="23"/>
      <c r="NSL66" s="23"/>
      <c r="NSM66" s="23"/>
      <c r="NSN66" s="23"/>
      <c r="NSO66" s="23"/>
      <c r="NSP66" s="23"/>
      <c r="NSQ66" s="23"/>
      <c r="NSR66" s="23"/>
      <c r="NSS66" s="23"/>
      <c r="NST66" s="23"/>
      <c r="NSU66" s="23"/>
      <c r="NSV66" s="23"/>
      <c r="NSW66" s="23"/>
      <c r="NSX66" s="23"/>
      <c r="NSY66" s="23"/>
      <c r="NSZ66" s="23"/>
      <c r="NTA66" s="23"/>
      <c r="NTB66" s="23"/>
      <c r="NTC66" s="23"/>
      <c r="NTD66" s="23"/>
      <c r="NTE66" s="23"/>
      <c r="NTF66" s="23"/>
      <c r="NTG66" s="23"/>
      <c r="NTH66" s="23"/>
      <c r="NTI66" s="23"/>
      <c r="NTJ66" s="23"/>
      <c r="NTK66" s="23"/>
      <c r="NTL66" s="23"/>
      <c r="NTM66" s="23"/>
      <c r="NTN66" s="23"/>
      <c r="NTO66" s="23"/>
      <c r="NTP66" s="23"/>
      <c r="NTQ66" s="23"/>
      <c r="NTR66" s="23"/>
      <c r="NTS66" s="23"/>
      <c r="NTT66" s="23"/>
      <c r="NTU66" s="23"/>
      <c r="NTV66" s="23"/>
      <c r="NTW66" s="23"/>
      <c r="NTX66" s="23"/>
      <c r="NTY66" s="23"/>
      <c r="NTZ66" s="23"/>
      <c r="NUA66" s="23"/>
      <c r="NUB66" s="23"/>
      <c r="NUC66" s="23"/>
      <c r="NUD66" s="23"/>
      <c r="NUE66" s="23"/>
      <c r="NUF66" s="23"/>
      <c r="NUG66" s="23"/>
      <c r="NUH66" s="23"/>
      <c r="NUI66" s="23"/>
      <c r="NUJ66" s="23"/>
      <c r="NUK66" s="23"/>
      <c r="NUL66" s="23"/>
      <c r="NUM66" s="23"/>
      <c r="NUN66" s="23"/>
      <c r="NUO66" s="23"/>
      <c r="NUP66" s="23"/>
      <c r="NUQ66" s="23"/>
      <c r="NUR66" s="23"/>
      <c r="NUS66" s="23"/>
      <c r="NUT66" s="23"/>
      <c r="NUU66" s="23"/>
      <c r="NUV66" s="23"/>
      <c r="NUW66" s="23"/>
      <c r="NUX66" s="23"/>
      <c r="NUY66" s="23"/>
      <c r="NUZ66" s="23"/>
      <c r="NVA66" s="23"/>
      <c r="NVB66" s="23"/>
      <c r="NVC66" s="23"/>
      <c r="NVD66" s="23"/>
      <c r="NVE66" s="23"/>
      <c r="NVF66" s="23"/>
      <c r="NVG66" s="23"/>
      <c r="NVH66" s="23"/>
      <c r="NVI66" s="23"/>
      <c r="NVJ66" s="23"/>
      <c r="NVK66" s="23"/>
      <c r="NVL66" s="23"/>
      <c r="NVM66" s="23"/>
      <c r="NVN66" s="23"/>
      <c r="NVO66" s="23"/>
      <c r="NVP66" s="23"/>
      <c r="NVQ66" s="23"/>
      <c r="NVR66" s="23"/>
      <c r="NVS66" s="23"/>
      <c r="NVT66" s="23"/>
      <c r="NVU66" s="23"/>
      <c r="NVV66" s="23"/>
      <c r="NVW66" s="23"/>
      <c r="NVX66" s="23"/>
      <c r="NVY66" s="23"/>
      <c r="NVZ66" s="23"/>
      <c r="NWA66" s="23"/>
      <c r="NWB66" s="23"/>
      <c r="NWC66" s="23"/>
      <c r="NWD66" s="23"/>
      <c r="NWE66" s="23"/>
      <c r="NWF66" s="23"/>
      <c r="NWG66" s="23"/>
      <c r="NWH66" s="23"/>
      <c r="NWI66" s="23"/>
      <c r="NWJ66" s="23"/>
      <c r="NWK66" s="23"/>
      <c r="NWL66" s="23"/>
      <c r="NWM66" s="23"/>
      <c r="NWN66" s="23"/>
      <c r="NWO66" s="23"/>
      <c r="NWP66" s="23"/>
      <c r="NWQ66" s="23"/>
      <c r="NWR66" s="23"/>
      <c r="NWS66" s="23"/>
      <c r="NWT66" s="23"/>
      <c r="NWU66" s="23"/>
      <c r="NWV66" s="23"/>
      <c r="NWW66" s="23"/>
      <c r="NWX66" s="23"/>
      <c r="NWY66" s="23"/>
      <c r="NWZ66" s="23"/>
      <c r="NXA66" s="23"/>
      <c r="NXB66" s="23"/>
      <c r="NXC66" s="23"/>
      <c r="NXD66" s="23"/>
      <c r="NXE66" s="23"/>
      <c r="NXF66" s="23"/>
      <c r="NXG66" s="23"/>
      <c r="NXH66" s="23"/>
      <c r="NXI66" s="23"/>
      <c r="NXJ66" s="23"/>
      <c r="NXK66" s="23"/>
      <c r="NXL66" s="23"/>
      <c r="NXM66" s="23"/>
      <c r="NXN66" s="23"/>
      <c r="NXO66" s="23"/>
      <c r="NXP66" s="23"/>
      <c r="NXQ66" s="23"/>
      <c r="NXR66" s="23"/>
      <c r="NXS66" s="23"/>
      <c r="NXT66" s="23"/>
      <c r="NXU66" s="23"/>
      <c r="NXV66" s="23"/>
      <c r="NXW66" s="23"/>
      <c r="NXX66" s="23"/>
      <c r="NXY66" s="23"/>
      <c r="NXZ66" s="23"/>
      <c r="NYA66" s="23"/>
      <c r="NYB66" s="23"/>
      <c r="NYC66" s="23"/>
      <c r="NYD66" s="23"/>
      <c r="NYE66" s="23"/>
      <c r="NYF66" s="23"/>
      <c r="NYG66" s="23"/>
      <c r="NYH66" s="23"/>
      <c r="NYI66" s="23"/>
      <c r="NYJ66" s="23"/>
      <c r="NYK66" s="23"/>
      <c r="NYL66" s="23"/>
      <c r="NYM66" s="23"/>
      <c r="NYN66" s="23"/>
      <c r="NYO66" s="23"/>
      <c r="NYP66" s="23"/>
      <c r="NYQ66" s="23"/>
      <c r="NYR66" s="23"/>
      <c r="NYS66" s="23"/>
      <c r="NYT66" s="23"/>
      <c r="NYU66" s="23"/>
      <c r="NYV66" s="23"/>
      <c r="NYW66" s="23"/>
      <c r="NYX66" s="23"/>
      <c r="NYY66" s="23"/>
      <c r="NYZ66" s="23"/>
      <c r="NZA66" s="23"/>
      <c r="NZB66" s="23"/>
      <c r="NZC66" s="23"/>
      <c r="NZD66" s="23"/>
      <c r="NZE66" s="23"/>
      <c r="NZF66" s="23"/>
      <c r="NZG66" s="23"/>
      <c r="NZH66" s="23"/>
      <c r="NZI66" s="23"/>
      <c r="NZJ66" s="23"/>
      <c r="NZK66" s="23"/>
      <c r="NZL66" s="23"/>
      <c r="NZM66" s="23"/>
      <c r="NZN66" s="23"/>
      <c r="NZO66" s="23"/>
      <c r="NZP66" s="23"/>
      <c r="NZQ66" s="23"/>
      <c r="NZR66" s="23"/>
      <c r="NZS66" s="23"/>
      <c r="NZT66" s="23"/>
      <c r="NZU66" s="23"/>
      <c r="NZV66" s="23"/>
      <c r="NZW66" s="23"/>
      <c r="NZX66" s="23"/>
      <c r="NZY66" s="23"/>
      <c r="NZZ66" s="23"/>
      <c r="OAA66" s="23"/>
      <c r="OAB66" s="23"/>
      <c r="OAC66" s="23"/>
      <c r="OAD66" s="23"/>
      <c r="OAE66" s="23"/>
      <c r="OAF66" s="23"/>
      <c r="OAG66" s="23"/>
      <c r="OAH66" s="23"/>
      <c r="OAI66" s="23"/>
      <c r="OAJ66" s="23"/>
      <c r="OAK66" s="23"/>
      <c r="OAL66" s="23"/>
      <c r="OAM66" s="23"/>
      <c r="OAN66" s="23"/>
      <c r="OAO66" s="23"/>
      <c r="OAP66" s="23"/>
      <c r="OAQ66" s="23"/>
      <c r="OAR66" s="23"/>
      <c r="OAS66" s="23"/>
      <c r="OAT66" s="23"/>
      <c r="OAU66" s="23"/>
      <c r="OAV66" s="23"/>
      <c r="OAW66" s="23"/>
      <c r="OAX66" s="23"/>
      <c r="OAY66" s="23"/>
      <c r="OAZ66" s="23"/>
      <c r="OBA66" s="23"/>
      <c r="OBB66" s="23"/>
      <c r="OBC66" s="23"/>
      <c r="OBD66" s="23"/>
      <c r="OBE66" s="23"/>
      <c r="OBF66" s="23"/>
      <c r="OBG66" s="23"/>
      <c r="OBH66" s="23"/>
      <c r="OBI66" s="23"/>
      <c r="OBJ66" s="23"/>
      <c r="OBK66" s="23"/>
      <c r="OBL66" s="23"/>
      <c r="OBM66" s="23"/>
      <c r="OBN66" s="23"/>
      <c r="OBO66" s="23"/>
      <c r="OBP66" s="23"/>
      <c r="OBQ66" s="23"/>
      <c r="OBR66" s="23"/>
      <c r="OBS66" s="23"/>
      <c r="OBT66" s="23"/>
      <c r="OBU66" s="23"/>
      <c r="OBV66" s="23"/>
      <c r="OBW66" s="23"/>
      <c r="OBX66" s="23"/>
      <c r="OBY66" s="23"/>
      <c r="OBZ66" s="23"/>
      <c r="OCA66" s="23"/>
      <c r="OCB66" s="23"/>
      <c r="OCC66" s="23"/>
      <c r="OCD66" s="23"/>
      <c r="OCE66" s="23"/>
      <c r="OCF66" s="23"/>
      <c r="OCG66" s="23"/>
      <c r="OCH66" s="23"/>
      <c r="OCI66" s="23"/>
      <c r="OCJ66" s="23"/>
      <c r="OCK66" s="23"/>
      <c r="OCL66" s="23"/>
      <c r="OCM66" s="23"/>
      <c r="OCN66" s="23"/>
      <c r="OCO66" s="23"/>
      <c r="OCP66" s="23"/>
      <c r="OCQ66" s="23"/>
      <c r="OCR66" s="23"/>
      <c r="OCS66" s="23"/>
      <c r="OCT66" s="23"/>
      <c r="OCU66" s="23"/>
      <c r="OCV66" s="23"/>
      <c r="OCW66" s="23"/>
      <c r="OCX66" s="23"/>
      <c r="OCY66" s="23"/>
      <c r="OCZ66" s="23"/>
      <c r="ODA66" s="23"/>
      <c r="ODB66" s="23"/>
      <c r="ODC66" s="23"/>
      <c r="ODD66" s="23"/>
      <c r="ODE66" s="23"/>
      <c r="ODF66" s="23"/>
      <c r="ODG66" s="23"/>
      <c r="ODH66" s="23"/>
      <c r="ODI66" s="23"/>
      <c r="ODJ66" s="23"/>
      <c r="ODK66" s="23"/>
      <c r="ODL66" s="23"/>
      <c r="ODM66" s="23"/>
      <c r="ODN66" s="23"/>
      <c r="ODO66" s="23"/>
      <c r="ODP66" s="23"/>
      <c r="ODQ66" s="23"/>
      <c r="ODR66" s="23"/>
      <c r="ODS66" s="23"/>
      <c r="ODT66" s="23"/>
      <c r="ODU66" s="23"/>
      <c r="ODV66" s="23"/>
      <c r="ODW66" s="23"/>
      <c r="ODX66" s="23"/>
      <c r="ODY66" s="23"/>
      <c r="ODZ66" s="23"/>
      <c r="OEA66" s="23"/>
      <c r="OEB66" s="23"/>
      <c r="OEC66" s="23"/>
      <c r="OED66" s="23"/>
      <c r="OEE66" s="23"/>
      <c r="OEF66" s="23"/>
      <c r="OEG66" s="23"/>
      <c r="OEH66" s="23"/>
      <c r="OEI66" s="23"/>
      <c r="OEJ66" s="23"/>
      <c r="OEK66" s="23"/>
      <c r="OEL66" s="23"/>
      <c r="OEM66" s="23"/>
      <c r="OEN66" s="23"/>
      <c r="OEO66" s="23"/>
      <c r="OEP66" s="23"/>
      <c r="OEQ66" s="23"/>
      <c r="OER66" s="23"/>
      <c r="OES66" s="23"/>
      <c r="OET66" s="23"/>
      <c r="OEU66" s="23"/>
      <c r="OEV66" s="23"/>
      <c r="OEW66" s="23"/>
      <c r="OEX66" s="23"/>
      <c r="OEY66" s="23"/>
      <c r="OEZ66" s="23"/>
      <c r="OFA66" s="23"/>
      <c r="OFB66" s="23"/>
      <c r="OFC66" s="23"/>
      <c r="OFD66" s="23"/>
      <c r="OFE66" s="23"/>
      <c r="OFF66" s="23"/>
      <c r="OFG66" s="23"/>
      <c r="OFH66" s="23"/>
      <c r="OFI66" s="23"/>
      <c r="OFJ66" s="23"/>
      <c r="OFK66" s="23"/>
      <c r="OFL66" s="23"/>
      <c r="OFM66" s="23"/>
      <c r="OFN66" s="23"/>
      <c r="OFO66" s="23"/>
      <c r="OFP66" s="23"/>
      <c r="OFQ66" s="23"/>
      <c r="OFR66" s="23"/>
      <c r="OFS66" s="23"/>
      <c r="OFT66" s="23"/>
      <c r="OFU66" s="23"/>
      <c r="OFV66" s="23"/>
      <c r="OFW66" s="23"/>
      <c r="OFX66" s="23"/>
      <c r="OFY66" s="23"/>
      <c r="OFZ66" s="23"/>
      <c r="OGA66" s="23"/>
      <c r="OGB66" s="23"/>
      <c r="OGC66" s="23"/>
      <c r="OGD66" s="23"/>
      <c r="OGE66" s="23"/>
      <c r="OGF66" s="23"/>
      <c r="OGG66" s="23"/>
      <c r="OGH66" s="23"/>
      <c r="OGI66" s="23"/>
      <c r="OGJ66" s="23"/>
      <c r="OGK66" s="23"/>
      <c r="OGL66" s="23"/>
      <c r="OGM66" s="23"/>
      <c r="OGN66" s="23"/>
      <c r="OGO66" s="23"/>
      <c r="OGP66" s="23"/>
      <c r="OGQ66" s="23"/>
      <c r="OGR66" s="23"/>
      <c r="OGS66" s="23"/>
      <c r="OGT66" s="23"/>
      <c r="OGU66" s="23"/>
      <c r="OGV66" s="23"/>
      <c r="OGW66" s="23"/>
      <c r="OGX66" s="23"/>
      <c r="OGY66" s="23"/>
      <c r="OGZ66" s="23"/>
      <c r="OHA66" s="23"/>
      <c r="OHB66" s="23"/>
      <c r="OHC66" s="23"/>
      <c r="OHD66" s="23"/>
      <c r="OHE66" s="23"/>
      <c r="OHF66" s="23"/>
      <c r="OHG66" s="23"/>
      <c r="OHH66" s="23"/>
      <c r="OHI66" s="23"/>
      <c r="OHJ66" s="23"/>
      <c r="OHK66" s="23"/>
      <c r="OHL66" s="23"/>
      <c r="OHM66" s="23"/>
      <c r="OHN66" s="23"/>
      <c r="OHO66" s="23"/>
      <c r="OHP66" s="23"/>
      <c r="OHQ66" s="23"/>
      <c r="OHR66" s="23"/>
      <c r="OHS66" s="23"/>
      <c r="OHT66" s="23"/>
      <c r="OHU66" s="23"/>
      <c r="OHV66" s="23"/>
      <c r="OHW66" s="23"/>
      <c r="OHX66" s="23"/>
      <c r="OHY66" s="23"/>
      <c r="OHZ66" s="23"/>
      <c r="OIA66" s="23"/>
      <c r="OIB66" s="23"/>
      <c r="OIC66" s="23"/>
      <c r="OID66" s="23"/>
      <c r="OIE66" s="23"/>
      <c r="OIF66" s="23"/>
      <c r="OIG66" s="23"/>
      <c r="OIH66" s="23"/>
      <c r="OII66" s="23"/>
      <c r="OIJ66" s="23"/>
      <c r="OIK66" s="23"/>
      <c r="OIL66" s="23"/>
      <c r="OIM66" s="23"/>
      <c r="OIN66" s="23"/>
      <c r="OIO66" s="23"/>
      <c r="OIP66" s="23"/>
      <c r="OIQ66" s="23"/>
      <c r="OIR66" s="23"/>
      <c r="OIS66" s="23"/>
      <c r="OIT66" s="23"/>
      <c r="OIU66" s="23"/>
      <c r="OIV66" s="23"/>
      <c r="OIW66" s="23"/>
      <c r="OIX66" s="23"/>
      <c r="OIY66" s="23"/>
      <c r="OIZ66" s="23"/>
      <c r="OJA66" s="23"/>
      <c r="OJB66" s="23"/>
      <c r="OJC66" s="23"/>
      <c r="OJD66" s="23"/>
      <c r="OJE66" s="23"/>
      <c r="OJF66" s="23"/>
      <c r="OJG66" s="23"/>
      <c r="OJH66" s="23"/>
      <c r="OJI66" s="23"/>
      <c r="OJJ66" s="23"/>
      <c r="OJK66" s="23"/>
      <c r="OJL66" s="23"/>
      <c r="OJM66" s="23"/>
      <c r="OJN66" s="23"/>
      <c r="OJO66" s="23"/>
      <c r="OJP66" s="23"/>
      <c r="OJQ66" s="23"/>
      <c r="OJR66" s="23"/>
      <c r="OJS66" s="23"/>
      <c r="OJT66" s="23"/>
      <c r="OJU66" s="23"/>
      <c r="OJV66" s="23"/>
      <c r="OJW66" s="23"/>
      <c r="OJX66" s="23"/>
      <c r="OJY66" s="23"/>
      <c r="OJZ66" s="23"/>
      <c r="OKA66" s="23"/>
      <c r="OKB66" s="23"/>
      <c r="OKC66" s="23"/>
      <c r="OKD66" s="23"/>
      <c r="OKE66" s="23"/>
      <c r="OKF66" s="23"/>
      <c r="OKG66" s="23"/>
      <c r="OKH66" s="23"/>
      <c r="OKI66" s="23"/>
      <c r="OKJ66" s="23"/>
      <c r="OKK66" s="23"/>
      <c r="OKL66" s="23"/>
      <c r="OKM66" s="23"/>
      <c r="OKN66" s="23"/>
      <c r="OKO66" s="23"/>
      <c r="OKP66" s="23"/>
      <c r="OKQ66" s="23"/>
      <c r="OKR66" s="23"/>
      <c r="OKS66" s="23"/>
      <c r="OKT66" s="23"/>
      <c r="OKU66" s="23"/>
      <c r="OKV66" s="23"/>
      <c r="OKW66" s="23"/>
      <c r="OKX66" s="23"/>
      <c r="OKY66" s="23"/>
      <c r="OKZ66" s="23"/>
      <c r="OLA66" s="23"/>
      <c r="OLB66" s="23"/>
      <c r="OLC66" s="23"/>
      <c r="OLD66" s="23"/>
      <c r="OLE66" s="23"/>
      <c r="OLF66" s="23"/>
      <c r="OLG66" s="23"/>
      <c r="OLH66" s="23"/>
      <c r="OLI66" s="23"/>
      <c r="OLJ66" s="23"/>
      <c r="OLK66" s="23"/>
      <c r="OLL66" s="23"/>
      <c r="OLM66" s="23"/>
      <c r="OLN66" s="23"/>
      <c r="OLO66" s="23"/>
      <c r="OLP66" s="23"/>
      <c r="OLQ66" s="23"/>
      <c r="OLR66" s="23"/>
      <c r="OLS66" s="23"/>
      <c r="OLT66" s="23"/>
      <c r="OLU66" s="23"/>
      <c r="OLV66" s="23"/>
      <c r="OLW66" s="23"/>
      <c r="OLX66" s="23"/>
      <c r="OLY66" s="23"/>
      <c r="OLZ66" s="23"/>
      <c r="OMA66" s="23"/>
      <c r="OMB66" s="23"/>
      <c r="OMC66" s="23"/>
      <c r="OMD66" s="23"/>
      <c r="OME66" s="23"/>
      <c r="OMF66" s="23"/>
      <c r="OMG66" s="23"/>
      <c r="OMH66" s="23"/>
      <c r="OMI66" s="23"/>
      <c r="OMJ66" s="23"/>
      <c r="OMK66" s="23"/>
      <c r="OML66" s="23"/>
      <c r="OMM66" s="23"/>
      <c r="OMN66" s="23"/>
      <c r="OMO66" s="23"/>
      <c r="OMP66" s="23"/>
      <c r="OMQ66" s="23"/>
      <c r="OMR66" s="23"/>
      <c r="OMS66" s="23"/>
      <c r="OMT66" s="23"/>
      <c r="OMU66" s="23"/>
      <c r="OMV66" s="23"/>
      <c r="OMW66" s="23"/>
      <c r="OMX66" s="23"/>
      <c r="OMY66" s="23"/>
      <c r="OMZ66" s="23"/>
      <c r="ONA66" s="23"/>
      <c r="ONB66" s="23"/>
      <c r="ONC66" s="23"/>
      <c r="OND66" s="23"/>
      <c r="ONE66" s="23"/>
      <c r="ONF66" s="23"/>
      <c r="ONG66" s="23"/>
      <c r="ONH66" s="23"/>
      <c r="ONI66" s="23"/>
      <c r="ONJ66" s="23"/>
      <c r="ONK66" s="23"/>
      <c r="ONL66" s="23"/>
      <c r="ONM66" s="23"/>
      <c r="ONN66" s="23"/>
      <c r="ONO66" s="23"/>
      <c r="ONP66" s="23"/>
      <c r="ONQ66" s="23"/>
      <c r="ONR66" s="23"/>
      <c r="ONS66" s="23"/>
      <c r="ONT66" s="23"/>
      <c r="ONU66" s="23"/>
      <c r="ONV66" s="23"/>
      <c r="ONW66" s="23"/>
      <c r="ONX66" s="23"/>
      <c r="ONY66" s="23"/>
      <c r="ONZ66" s="23"/>
      <c r="OOA66" s="23"/>
      <c r="OOB66" s="23"/>
      <c r="OOC66" s="23"/>
      <c r="OOD66" s="23"/>
      <c r="OOE66" s="23"/>
      <c r="OOF66" s="23"/>
      <c r="OOG66" s="23"/>
      <c r="OOH66" s="23"/>
      <c r="OOI66" s="23"/>
      <c r="OOJ66" s="23"/>
      <c r="OOK66" s="23"/>
      <c r="OOL66" s="23"/>
      <c r="OOM66" s="23"/>
      <c r="OON66" s="23"/>
      <c r="OOO66" s="23"/>
      <c r="OOP66" s="23"/>
      <c r="OOQ66" s="23"/>
      <c r="OOR66" s="23"/>
      <c r="OOS66" s="23"/>
      <c r="OOT66" s="23"/>
      <c r="OOU66" s="23"/>
      <c r="OOV66" s="23"/>
      <c r="OOW66" s="23"/>
      <c r="OOX66" s="23"/>
      <c r="OOY66" s="23"/>
      <c r="OOZ66" s="23"/>
      <c r="OPA66" s="23"/>
      <c r="OPB66" s="23"/>
      <c r="OPC66" s="23"/>
      <c r="OPD66" s="23"/>
      <c r="OPE66" s="23"/>
      <c r="OPF66" s="23"/>
      <c r="OPG66" s="23"/>
      <c r="OPH66" s="23"/>
      <c r="OPI66" s="23"/>
      <c r="OPJ66" s="23"/>
      <c r="OPK66" s="23"/>
      <c r="OPL66" s="23"/>
      <c r="OPM66" s="23"/>
      <c r="OPN66" s="23"/>
      <c r="OPO66" s="23"/>
      <c r="OPP66" s="23"/>
      <c r="OPQ66" s="23"/>
      <c r="OPR66" s="23"/>
      <c r="OPS66" s="23"/>
      <c r="OPT66" s="23"/>
      <c r="OPU66" s="23"/>
      <c r="OPV66" s="23"/>
      <c r="OPW66" s="23"/>
      <c r="OPX66" s="23"/>
      <c r="OPY66" s="23"/>
      <c r="OPZ66" s="23"/>
      <c r="OQA66" s="23"/>
      <c r="OQB66" s="23"/>
      <c r="OQC66" s="23"/>
      <c r="OQD66" s="23"/>
      <c r="OQE66" s="23"/>
      <c r="OQF66" s="23"/>
      <c r="OQG66" s="23"/>
      <c r="OQH66" s="23"/>
      <c r="OQI66" s="23"/>
      <c r="OQJ66" s="23"/>
      <c r="OQK66" s="23"/>
      <c r="OQL66" s="23"/>
      <c r="OQM66" s="23"/>
      <c r="OQN66" s="23"/>
      <c r="OQO66" s="23"/>
      <c r="OQP66" s="23"/>
      <c r="OQQ66" s="23"/>
      <c r="OQR66" s="23"/>
      <c r="OQS66" s="23"/>
      <c r="OQT66" s="23"/>
      <c r="OQU66" s="23"/>
      <c r="OQV66" s="23"/>
      <c r="OQW66" s="23"/>
      <c r="OQX66" s="23"/>
      <c r="OQY66" s="23"/>
      <c r="OQZ66" s="23"/>
      <c r="ORA66" s="23"/>
      <c r="ORB66" s="23"/>
      <c r="ORC66" s="23"/>
      <c r="ORD66" s="23"/>
      <c r="ORE66" s="23"/>
      <c r="ORF66" s="23"/>
      <c r="ORG66" s="23"/>
      <c r="ORH66" s="23"/>
      <c r="ORI66" s="23"/>
      <c r="ORJ66" s="23"/>
      <c r="ORK66" s="23"/>
      <c r="ORL66" s="23"/>
      <c r="ORM66" s="23"/>
      <c r="ORN66" s="23"/>
      <c r="ORO66" s="23"/>
      <c r="ORP66" s="23"/>
      <c r="ORQ66" s="23"/>
      <c r="ORR66" s="23"/>
      <c r="ORS66" s="23"/>
      <c r="ORT66" s="23"/>
      <c r="ORU66" s="23"/>
      <c r="ORV66" s="23"/>
      <c r="ORW66" s="23"/>
      <c r="ORX66" s="23"/>
      <c r="ORY66" s="23"/>
      <c r="ORZ66" s="23"/>
      <c r="OSA66" s="23"/>
      <c r="OSB66" s="23"/>
      <c r="OSC66" s="23"/>
      <c r="OSD66" s="23"/>
      <c r="OSE66" s="23"/>
      <c r="OSF66" s="23"/>
      <c r="OSG66" s="23"/>
      <c r="OSH66" s="23"/>
      <c r="OSI66" s="23"/>
      <c r="OSJ66" s="23"/>
      <c r="OSK66" s="23"/>
      <c r="OSL66" s="23"/>
      <c r="OSM66" s="23"/>
      <c r="OSN66" s="23"/>
      <c r="OSO66" s="23"/>
      <c r="OSP66" s="23"/>
      <c r="OSQ66" s="23"/>
      <c r="OSR66" s="23"/>
      <c r="OSS66" s="23"/>
      <c r="OST66" s="23"/>
      <c r="OSU66" s="23"/>
      <c r="OSV66" s="23"/>
      <c r="OSW66" s="23"/>
      <c r="OSX66" s="23"/>
      <c r="OSY66" s="23"/>
      <c r="OSZ66" s="23"/>
      <c r="OTA66" s="23"/>
      <c r="OTB66" s="23"/>
      <c r="OTC66" s="23"/>
      <c r="OTD66" s="23"/>
      <c r="OTE66" s="23"/>
      <c r="OTF66" s="23"/>
      <c r="OTG66" s="23"/>
      <c r="OTH66" s="23"/>
      <c r="OTI66" s="23"/>
      <c r="OTJ66" s="23"/>
      <c r="OTK66" s="23"/>
      <c r="OTL66" s="23"/>
      <c r="OTM66" s="23"/>
      <c r="OTN66" s="23"/>
      <c r="OTO66" s="23"/>
      <c r="OTP66" s="23"/>
      <c r="OTQ66" s="23"/>
      <c r="OTR66" s="23"/>
      <c r="OTS66" s="23"/>
      <c r="OTT66" s="23"/>
      <c r="OTU66" s="23"/>
      <c r="OTV66" s="23"/>
      <c r="OTW66" s="23"/>
      <c r="OTX66" s="23"/>
      <c r="OTY66" s="23"/>
      <c r="OTZ66" s="23"/>
      <c r="OUA66" s="23"/>
      <c r="OUB66" s="23"/>
      <c r="OUC66" s="23"/>
      <c r="OUD66" s="23"/>
      <c r="OUE66" s="23"/>
      <c r="OUF66" s="23"/>
      <c r="OUG66" s="23"/>
      <c r="OUH66" s="23"/>
      <c r="OUI66" s="23"/>
      <c r="OUJ66" s="23"/>
      <c r="OUK66" s="23"/>
      <c r="OUL66" s="23"/>
      <c r="OUM66" s="23"/>
      <c r="OUN66" s="23"/>
      <c r="OUO66" s="23"/>
      <c r="OUP66" s="23"/>
      <c r="OUQ66" s="23"/>
      <c r="OUR66" s="23"/>
      <c r="OUS66" s="23"/>
      <c r="OUT66" s="23"/>
      <c r="OUU66" s="23"/>
      <c r="OUV66" s="23"/>
      <c r="OUW66" s="23"/>
      <c r="OUX66" s="23"/>
      <c r="OUY66" s="23"/>
      <c r="OUZ66" s="23"/>
      <c r="OVA66" s="23"/>
      <c r="OVB66" s="23"/>
      <c r="OVC66" s="23"/>
      <c r="OVD66" s="23"/>
      <c r="OVE66" s="23"/>
      <c r="OVF66" s="23"/>
      <c r="OVG66" s="23"/>
      <c r="OVH66" s="23"/>
      <c r="OVI66" s="23"/>
      <c r="OVJ66" s="23"/>
      <c r="OVK66" s="23"/>
      <c r="OVL66" s="23"/>
      <c r="OVM66" s="23"/>
      <c r="OVN66" s="23"/>
      <c r="OVO66" s="23"/>
      <c r="OVP66" s="23"/>
      <c r="OVQ66" s="23"/>
      <c r="OVR66" s="23"/>
      <c r="OVS66" s="23"/>
      <c r="OVT66" s="23"/>
      <c r="OVU66" s="23"/>
      <c r="OVV66" s="23"/>
      <c r="OVW66" s="23"/>
      <c r="OVX66" s="23"/>
      <c r="OVY66" s="23"/>
      <c r="OVZ66" s="23"/>
      <c r="OWA66" s="23"/>
      <c r="OWB66" s="23"/>
      <c r="OWC66" s="23"/>
      <c r="OWD66" s="23"/>
      <c r="OWE66" s="23"/>
      <c r="OWF66" s="23"/>
      <c r="OWG66" s="23"/>
      <c r="OWH66" s="23"/>
      <c r="OWI66" s="23"/>
      <c r="OWJ66" s="23"/>
      <c r="OWK66" s="23"/>
      <c r="OWL66" s="23"/>
      <c r="OWM66" s="23"/>
      <c r="OWN66" s="23"/>
      <c r="OWO66" s="23"/>
      <c r="OWP66" s="23"/>
      <c r="OWQ66" s="23"/>
      <c r="OWR66" s="23"/>
      <c r="OWS66" s="23"/>
      <c r="OWT66" s="23"/>
      <c r="OWU66" s="23"/>
      <c r="OWV66" s="23"/>
      <c r="OWW66" s="23"/>
      <c r="OWX66" s="23"/>
      <c r="OWY66" s="23"/>
      <c r="OWZ66" s="23"/>
      <c r="OXA66" s="23"/>
      <c r="OXB66" s="23"/>
      <c r="OXC66" s="23"/>
      <c r="OXD66" s="23"/>
      <c r="OXE66" s="23"/>
      <c r="OXF66" s="23"/>
      <c r="OXG66" s="23"/>
      <c r="OXH66" s="23"/>
      <c r="OXI66" s="23"/>
      <c r="OXJ66" s="23"/>
      <c r="OXK66" s="23"/>
      <c r="OXL66" s="23"/>
      <c r="OXM66" s="23"/>
      <c r="OXN66" s="23"/>
      <c r="OXO66" s="23"/>
      <c r="OXP66" s="23"/>
      <c r="OXQ66" s="23"/>
      <c r="OXR66" s="23"/>
      <c r="OXS66" s="23"/>
      <c r="OXT66" s="23"/>
      <c r="OXU66" s="23"/>
      <c r="OXV66" s="23"/>
      <c r="OXW66" s="23"/>
      <c r="OXX66" s="23"/>
      <c r="OXY66" s="23"/>
      <c r="OXZ66" s="23"/>
      <c r="OYA66" s="23"/>
      <c r="OYB66" s="23"/>
      <c r="OYC66" s="23"/>
      <c r="OYD66" s="23"/>
      <c r="OYE66" s="23"/>
      <c r="OYF66" s="23"/>
      <c r="OYG66" s="23"/>
      <c r="OYH66" s="23"/>
      <c r="OYI66" s="23"/>
      <c r="OYJ66" s="23"/>
      <c r="OYK66" s="23"/>
      <c r="OYL66" s="23"/>
      <c r="OYM66" s="23"/>
      <c r="OYN66" s="23"/>
      <c r="OYO66" s="23"/>
      <c r="OYP66" s="23"/>
      <c r="OYQ66" s="23"/>
      <c r="OYR66" s="23"/>
      <c r="OYS66" s="23"/>
      <c r="OYT66" s="23"/>
      <c r="OYU66" s="23"/>
      <c r="OYV66" s="23"/>
      <c r="OYW66" s="23"/>
      <c r="OYX66" s="23"/>
      <c r="OYY66" s="23"/>
      <c r="OYZ66" s="23"/>
      <c r="OZA66" s="23"/>
      <c r="OZB66" s="23"/>
      <c r="OZC66" s="23"/>
      <c r="OZD66" s="23"/>
      <c r="OZE66" s="23"/>
      <c r="OZF66" s="23"/>
      <c r="OZG66" s="23"/>
      <c r="OZH66" s="23"/>
      <c r="OZI66" s="23"/>
      <c r="OZJ66" s="23"/>
      <c r="OZK66" s="23"/>
      <c r="OZL66" s="23"/>
      <c r="OZM66" s="23"/>
      <c r="OZN66" s="23"/>
      <c r="OZO66" s="23"/>
      <c r="OZP66" s="23"/>
      <c r="OZQ66" s="23"/>
      <c r="OZR66" s="23"/>
      <c r="OZS66" s="23"/>
      <c r="OZT66" s="23"/>
      <c r="OZU66" s="23"/>
      <c r="OZV66" s="23"/>
      <c r="OZW66" s="23"/>
      <c r="OZX66" s="23"/>
      <c r="OZY66" s="23"/>
      <c r="OZZ66" s="23"/>
      <c r="PAA66" s="23"/>
      <c r="PAB66" s="23"/>
      <c r="PAC66" s="23"/>
      <c r="PAD66" s="23"/>
      <c r="PAE66" s="23"/>
      <c r="PAF66" s="23"/>
      <c r="PAG66" s="23"/>
      <c r="PAH66" s="23"/>
      <c r="PAI66" s="23"/>
      <c r="PAJ66" s="23"/>
      <c r="PAK66" s="23"/>
      <c r="PAL66" s="23"/>
      <c r="PAM66" s="23"/>
      <c r="PAN66" s="23"/>
      <c r="PAO66" s="23"/>
      <c r="PAP66" s="23"/>
      <c r="PAQ66" s="23"/>
      <c r="PAR66" s="23"/>
      <c r="PAS66" s="23"/>
      <c r="PAT66" s="23"/>
      <c r="PAU66" s="23"/>
      <c r="PAV66" s="23"/>
      <c r="PAW66" s="23"/>
      <c r="PAX66" s="23"/>
      <c r="PAY66" s="23"/>
      <c r="PAZ66" s="23"/>
      <c r="PBA66" s="23"/>
      <c r="PBB66" s="23"/>
      <c r="PBC66" s="23"/>
      <c r="PBD66" s="23"/>
      <c r="PBE66" s="23"/>
      <c r="PBF66" s="23"/>
      <c r="PBG66" s="23"/>
      <c r="PBH66" s="23"/>
      <c r="PBI66" s="23"/>
      <c r="PBJ66" s="23"/>
      <c r="PBK66" s="23"/>
      <c r="PBL66" s="23"/>
      <c r="PBM66" s="23"/>
      <c r="PBN66" s="23"/>
      <c r="PBO66" s="23"/>
      <c r="PBP66" s="23"/>
      <c r="PBQ66" s="23"/>
      <c r="PBR66" s="23"/>
      <c r="PBS66" s="23"/>
      <c r="PBT66" s="23"/>
      <c r="PBU66" s="23"/>
      <c r="PBV66" s="23"/>
      <c r="PBW66" s="23"/>
      <c r="PBX66" s="23"/>
      <c r="PBY66" s="23"/>
      <c r="PBZ66" s="23"/>
      <c r="PCA66" s="23"/>
      <c r="PCB66" s="23"/>
      <c r="PCC66" s="23"/>
      <c r="PCD66" s="23"/>
      <c r="PCE66" s="23"/>
      <c r="PCF66" s="23"/>
      <c r="PCG66" s="23"/>
      <c r="PCH66" s="23"/>
      <c r="PCI66" s="23"/>
      <c r="PCJ66" s="23"/>
      <c r="PCK66" s="23"/>
      <c r="PCL66" s="23"/>
      <c r="PCM66" s="23"/>
      <c r="PCN66" s="23"/>
      <c r="PCO66" s="23"/>
      <c r="PCP66" s="23"/>
      <c r="PCQ66" s="23"/>
      <c r="PCR66" s="23"/>
      <c r="PCS66" s="23"/>
      <c r="PCT66" s="23"/>
      <c r="PCU66" s="23"/>
      <c r="PCV66" s="23"/>
      <c r="PCW66" s="23"/>
      <c r="PCX66" s="23"/>
      <c r="PCY66" s="23"/>
      <c r="PCZ66" s="23"/>
      <c r="PDA66" s="23"/>
      <c r="PDB66" s="23"/>
      <c r="PDC66" s="23"/>
      <c r="PDD66" s="23"/>
      <c r="PDE66" s="23"/>
      <c r="PDF66" s="23"/>
      <c r="PDG66" s="23"/>
      <c r="PDH66" s="23"/>
      <c r="PDI66" s="23"/>
      <c r="PDJ66" s="23"/>
      <c r="PDK66" s="23"/>
      <c r="PDL66" s="23"/>
      <c r="PDM66" s="23"/>
      <c r="PDN66" s="23"/>
      <c r="PDO66" s="23"/>
      <c r="PDP66" s="23"/>
      <c r="PDQ66" s="23"/>
      <c r="PDR66" s="23"/>
      <c r="PDS66" s="23"/>
      <c r="PDT66" s="23"/>
      <c r="PDU66" s="23"/>
      <c r="PDV66" s="23"/>
      <c r="PDW66" s="23"/>
      <c r="PDX66" s="23"/>
      <c r="PDY66" s="23"/>
      <c r="PDZ66" s="23"/>
      <c r="PEA66" s="23"/>
      <c r="PEB66" s="23"/>
      <c r="PEC66" s="23"/>
      <c r="PED66" s="23"/>
      <c r="PEE66" s="23"/>
      <c r="PEF66" s="23"/>
      <c r="PEG66" s="23"/>
      <c r="PEH66" s="23"/>
      <c r="PEI66" s="23"/>
      <c r="PEJ66" s="23"/>
      <c r="PEK66" s="23"/>
      <c r="PEL66" s="23"/>
      <c r="PEM66" s="23"/>
      <c r="PEN66" s="23"/>
      <c r="PEO66" s="23"/>
      <c r="PEP66" s="23"/>
      <c r="PEQ66" s="23"/>
      <c r="PER66" s="23"/>
      <c r="PES66" s="23"/>
      <c r="PET66" s="23"/>
      <c r="PEU66" s="23"/>
      <c r="PEV66" s="23"/>
      <c r="PEW66" s="23"/>
      <c r="PEX66" s="23"/>
      <c r="PEY66" s="23"/>
      <c r="PEZ66" s="23"/>
      <c r="PFA66" s="23"/>
      <c r="PFB66" s="23"/>
      <c r="PFC66" s="23"/>
      <c r="PFD66" s="23"/>
      <c r="PFE66" s="23"/>
      <c r="PFF66" s="23"/>
      <c r="PFG66" s="23"/>
      <c r="PFH66" s="23"/>
      <c r="PFI66" s="23"/>
      <c r="PFJ66" s="23"/>
      <c r="PFK66" s="23"/>
      <c r="PFL66" s="23"/>
      <c r="PFM66" s="23"/>
      <c r="PFN66" s="23"/>
      <c r="PFO66" s="23"/>
      <c r="PFP66" s="23"/>
      <c r="PFQ66" s="23"/>
      <c r="PFR66" s="23"/>
      <c r="PFS66" s="23"/>
      <c r="PFT66" s="23"/>
      <c r="PFU66" s="23"/>
      <c r="PFV66" s="23"/>
      <c r="PFW66" s="23"/>
      <c r="PFX66" s="23"/>
      <c r="PFY66" s="23"/>
      <c r="PFZ66" s="23"/>
      <c r="PGA66" s="23"/>
      <c r="PGB66" s="23"/>
      <c r="PGC66" s="23"/>
      <c r="PGD66" s="23"/>
      <c r="PGE66" s="23"/>
      <c r="PGF66" s="23"/>
      <c r="PGG66" s="23"/>
      <c r="PGH66" s="23"/>
      <c r="PGI66" s="23"/>
      <c r="PGJ66" s="23"/>
      <c r="PGK66" s="23"/>
      <c r="PGL66" s="23"/>
      <c r="PGM66" s="23"/>
      <c r="PGN66" s="23"/>
      <c r="PGO66" s="23"/>
      <c r="PGP66" s="23"/>
      <c r="PGQ66" s="23"/>
      <c r="PGR66" s="23"/>
      <c r="PGS66" s="23"/>
      <c r="PGT66" s="23"/>
      <c r="PGU66" s="23"/>
      <c r="PGV66" s="23"/>
      <c r="PGW66" s="23"/>
      <c r="PGX66" s="23"/>
      <c r="PGY66" s="23"/>
      <c r="PGZ66" s="23"/>
      <c r="PHA66" s="23"/>
      <c r="PHB66" s="23"/>
      <c r="PHC66" s="23"/>
      <c r="PHD66" s="23"/>
      <c r="PHE66" s="23"/>
      <c r="PHF66" s="23"/>
      <c r="PHG66" s="23"/>
      <c r="PHH66" s="23"/>
      <c r="PHI66" s="23"/>
      <c r="PHJ66" s="23"/>
      <c r="PHK66" s="23"/>
      <c r="PHL66" s="23"/>
      <c r="PHM66" s="23"/>
      <c r="PHN66" s="23"/>
      <c r="PHO66" s="23"/>
      <c r="PHP66" s="23"/>
      <c r="PHQ66" s="23"/>
      <c r="PHR66" s="23"/>
      <c r="PHS66" s="23"/>
      <c r="PHT66" s="23"/>
      <c r="PHU66" s="23"/>
      <c r="PHV66" s="23"/>
      <c r="PHW66" s="23"/>
      <c r="PHX66" s="23"/>
      <c r="PHY66" s="23"/>
      <c r="PHZ66" s="23"/>
      <c r="PIA66" s="23"/>
      <c r="PIB66" s="23"/>
      <c r="PIC66" s="23"/>
      <c r="PID66" s="23"/>
      <c r="PIE66" s="23"/>
      <c r="PIF66" s="23"/>
      <c r="PIG66" s="23"/>
      <c r="PIH66" s="23"/>
      <c r="PII66" s="23"/>
      <c r="PIJ66" s="23"/>
      <c r="PIK66" s="23"/>
      <c r="PIL66" s="23"/>
      <c r="PIM66" s="23"/>
      <c r="PIN66" s="23"/>
      <c r="PIO66" s="23"/>
      <c r="PIP66" s="23"/>
      <c r="PIQ66" s="23"/>
      <c r="PIR66" s="23"/>
      <c r="PIS66" s="23"/>
      <c r="PIT66" s="23"/>
      <c r="PIU66" s="23"/>
      <c r="PIV66" s="23"/>
      <c r="PIW66" s="23"/>
      <c r="PIX66" s="23"/>
      <c r="PIY66" s="23"/>
      <c r="PIZ66" s="23"/>
      <c r="PJA66" s="23"/>
      <c r="PJB66" s="23"/>
      <c r="PJC66" s="23"/>
      <c r="PJD66" s="23"/>
      <c r="PJE66" s="23"/>
      <c r="PJF66" s="23"/>
      <c r="PJG66" s="23"/>
      <c r="PJH66" s="23"/>
      <c r="PJI66" s="23"/>
      <c r="PJJ66" s="23"/>
      <c r="PJK66" s="23"/>
      <c r="PJL66" s="23"/>
      <c r="PJM66" s="23"/>
      <c r="PJN66" s="23"/>
      <c r="PJO66" s="23"/>
      <c r="PJP66" s="23"/>
      <c r="PJQ66" s="23"/>
      <c r="PJR66" s="23"/>
      <c r="PJS66" s="23"/>
      <c r="PJT66" s="23"/>
      <c r="PJU66" s="23"/>
      <c r="PJV66" s="23"/>
      <c r="PJW66" s="23"/>
      <c r="PJX66" s="23"/>
      <c r="PJY66" s="23"/>
      <c r="PJZ66" s="23"/>
      <c r="PKA66" s="23"/>
      <c r="PKB66" s="23"/>
      <c r="PKC66" s="23"/>
      <c r="PKD66" s="23"/>
      <c r="PKE66" s="23"/>
      <c r="PKF66" s="23"/>
      <c r="PKG66" s="23"/>
      <c r="PKH66" s="23"/>
      <c r="PKI66" s="23"/>
      <c r="PKJ66" s="23"/>
      <c r="PKK66" s="23"/>
      <c r="PKL66" s="23"/>
      <c r="PKM66" s="23"/>
      <c r="PKN66" s="23"/>
      <c r="PKO66" s="23"/>
      <c r="PKP66" s="23"/>
      <c r="PKQ66" s="23"/>
      <c r="PKR66" s="23"/>
      <c r="PKS66" s="23"/>
      <c r="PKT66" s="23"/>
      <c r="PKU66" s="23"/>
      <c r="PKV66" s="23"/>
      <c r="PKW66" s="23"/>
      <c r="PKX66" s="23"/>
      <c r="PKY66" s="23"/>
      <c r="PKZ66" s="23"/>
      <c r="PLA66" s="23"/>
      <c r="PLB66" s="23"/>
      <c r="PLC66" s="23"/>
      <c r="PLD66" s="23"/>
      <c r="PLE66" s="23"/>
      <c r="PLF66" s="23"/>
      <c r="PLG66" s="23"/>
      <c r="PLH66" s="23"/>
      <c r="PLI66" s="23"/>
      <c r="PLJ66" s="23"/>
      <c r="PLK66" s="23"/>
      <c r="PLL66" s="23"/>
      <c r="PLM66" s="23"/>
      <c r="PLN66" s="23"/>
      <c r="PLO66" s="23"/>
      <c r="PLP66" s="23"/>
      <c r="PLQ66" s="23"/>
      <c r="PLR66" s="23"/>
      <c r="PLS66" s="23"/>
      <c r="PLT66" s="23"/>
      <c r="PLU66" s="23"/>
      <c r="PLV66" s="23"/>
      <c r="PLW66" s="23"/>
      <c r="PLX66" s="23"/>
      <c r="PLY66" s="23"/>
      <c r="PLZ66" s="23"/>
      <c r="PMA66" s="23"/>
      <c r="PMB66" s="23"/>
      <c r="PMC66" s="23"/>
      <c r="PMD66" s="23"/>
      <c r="PME66" s="23"/>
      <c r="PMF66" s="23"/>
      <c r="PMG66" s="23"/>
      <c r="PMH66" s="23"/>
      <c r="PMI66" s="23"/>
      <c r="PMJ66" s="23"/>
      <c r="PMK66" s="23"/>
      <c r="PML66" s="23"/>
      <c r="PMM66" s="23"/>
      <c r="PMN66" s="23"/>
      <c r="PMO66" s="23"/>
      <c r="PMP66" s="23"/>
      <c r="PMQ66" s="23"/>
      <c r="PMR66" s="23"/>
      <c r="PMS66" s="23"/>
      <c r="PMT66" s="23"/>
      <c r="PMU66" s="23"/>
      <c r="PMV66" s="23"/>
      <c r="PMW66" s="23"/>
      <c r="PMX66" s="23"/>
      <c r="PMY66" s="23"/>
      <c r="PMZ66" s="23"/>
      <c r="PNA66" s="23"/>
      <c r="PNB66" s="23"/>
      <c r="PNC66" s="23"/>
      <c r="PND66" s="23"/>
      <c r="PNE66" s="23"/>
      <c r="PNF66" s="23"/>
      <c r="PNG66" s="23"/>
      <c r="PNH66" s="23"/>
      <c r="PNI66" s="23"/>
      <c r="PNJ66" s="23"/>
      <c r="PNK66" s="23"/>
      <c r="PNL66" s="23"/>
      <c r="PNM66" s="23"/>
      <c r="PNN66" s="23"/>
      <c r="PNO66" s="23"/>
      <c r="PNP66" s="23"/>
      <c r="PNQ66" s="23"/>
      <c r="PNR66" s="23"/>
      <c r="PNS66" s="23"/>
      <c r="PNT66" s="23"/>
      <c r="PNU66" s="23"/>
      <c r="PNV66" s="23"/>
      <c r="PNW66" s="23"/>
      <c r="PNX66" s="23"/>
      <c r="PNY66" s="23"/>
      <c r="PNZ66" s="23"/>
      <c r="POA66" s="23"/>
      <c r="POB66" s="23"/>
      <c r="POC66" s="23"/>
      <c r="POD66" s="23"/>
      <c r="POE66" s="23"/>
      <c r="POF66" s="23"/>
      <c r="POG66" s="23"/>
      <c r="POH66" s="23"/>
      <c r="POI66" s="23"/>
      <c r="POJ66" s="23"/>
      <c r="POK66" s="23"/>
      <c r="POL66" s="23"/>
      <c r="POM66" s="23"/>
      <c r="PON66" s="23"/>
      <c r="POO66" s="23"/>
      <c r="POP66" s="23"/>
      <c r="POQ66" s="23"/>
      <c r="POR66" s="23"/>
      <c r="POS66" s="23"/>
      <c r="POT66" s="23"/>
      <c r="POU66" s="23"/>
      <c r="POV66" s="23"/>
      <c r="POW66" s="23"/>
      <c r="POX66" s="23"/>
      <c r="POY66" s="23"/>
      <c r="POZ66" s="23"/>
      <c r="PPA66" s="23"/>
      <c r="PPB66" s="23"/>
      <c r="PPC66" s="23"/>
      <c r="PPD66" s="23"/>
      <c r="PPE66" s="23"/>
      <c r="PPF66" s="23"/>
      <c r="PPG66" s="23"/>
      <c r="PPH66" s="23"/>
      <c r="PPI66" s="23"/>
      <c r="PPJ66" s="23"/>
      <c r="PPK66" s="23"/>
      <c r="PPL66" s="23"/>
      <c r="PPM66" s="23"/>
      <c r="PPN66" s="23"/>
      <c r="PPO66" s="23"/>
      <c r="PPP66" s="23"/>
      <c r="PPQ66" s="23"/>
      <c r="PPR66" s="23"/>
      <c r="PPS66" s="23"/>
      <c r="PPT66" s="23"/>
      <c r="PPU66" s="23"/>
      <c r="PPV66" s="23"/>
      <c r="PPW66" s="23"/>
      <c r="PPX66" s="23"/>
      <c r="PPY66" s="23"/>
      <c r="PPZ66" s="23"/>
      <c r="PQA66" s="23"/>
      <c r="PQB66" s="23"/>
      <c r="PQC66" s="23"/>
      <c r="PQD66" s="23"/>
      <c r="PQE66" s="23"/>
      <c r="PQF66" s="23"/>
      <c r="PQG66" s="23"/>
      <c r="PQH66" s="23"/>
      <c r="PQI66" s="23"/>
      <c r="PQJ66" s="23"/>
      <c r="PQK66" s="23"/>
      <c r="PQL66" s="23"/>
      <c r="PQM66" s="23"/>
      <c r="PQN66" s="23"/>
      <c r="PQO66" s="23"/>
      <c r="PQP66" s="23"/>
      <c r="PQQ66" s="23"/>
      <c r="PQR66" s="23"/>
      <c r="PQS66" s="23"/>
      <c r="PQT66" s="23"/>
      <c r="PQU66" s="23"/>
      <c r="PQV66" s="23"/>
      <c r="PQW66" s="23"/>
      <c r="PQX66" s="23"/>
      <c r="PQY66" s="23"/>
      <c r="PQZ66" s="23"/>
      <c r="PRA66" s="23"/>
      <c r="PRB66" s="23"/>
      <c r="PRC66" s="23"/>
      <c r="PRD66" s="23"/>
      <c r="PRE66" s="23"/>
      <c r="PRF66" s="23"/>
      <c r="PRG66" s="23"/>
      <c r="PRH66" s="23"/>
      <c r="PRI66" s="23"/>
      <c r="PRJ66" s="23"/>
      <c r="PRK66" s="23"/>
      <c r="PRL66" s="23"/>
      <c r="PRM66" s="23"/>
      <c r="PRN66" s="23"/>
      <c r="PRO66" s="23"/>
      <c r="PRP66" s="23"/>
      <c r="PRQ66" s="23"/>
      <c r="PRR66" s="23"/>
      <c r="PRS66" s="23"/>
      <c r="PRT66" s="23"/>
      <c r="PRU66" s="23"/>
      <c r="PRV66" s="23"/>
      <c r="PRW66" s="23"/>
      <c r="PRX66" s="23"/>
      <c r="PRY66" s="23"/>
      <c r="PRZ66" s="23"/>
      <c r="PSA66" s="23"/>
      <c r="PSB66" s="23"/>
      <c r="PSC66" s="23"/>
      <c r="PSD66" s="23"/>
      <c r="PSE66" s="23"/>
      <c r="PSF66" s="23"/>
      <c r="PSG66" s="23"/>
      <c r="PSH66" s="23"/>
      <c r="PSI66" s="23"/>
      <c r="PSJ66" s="23"/>
      <c r="PSK66" s="23"/>
      <c r="PSL66" s="23"/>
      <c r="PSM66" s="23"/>
      <c r="PSN66" s="23"/>
      <c r="PSO66" s="23"/>
      <c r="PSP66" s="23"/>
      <c r="PSQ66" s="23"/>
      <c r="PSR66" s="23"/>
      <c r="PSS66" s="23"/>
      <c r="PST66" s="23"/>
      <c r="PSU66" s="23"/>
      <c r="PSV66" s="23"/>
      <c r="PSW66" s="23"/>
      <c r="PSX66" s="23"/>
      <c r="PSY66" s="23"/>
      <c r="PSZ66" s="23"/>
      <c r="PTA66" s="23"/>
      <c r="PTB66" s="23"/>
      <c r="PTC66" s="23"/>
      <c r="PTD66" s="23"/>
      <c r="PTE66" s="23"/>
      <c r="PTF66" s="23"/>
      <c r="PTG66" s="23"/>
      <c r="PTH66" s="23"/>
      <c r="PTI66" s="23"/>
      <c r="PTJ66" s="23"/>
      <c r="PTK66" s="23"/>
      <c r="PTL66" s="23"/>
      <c r="PTM66" s="23"/>
      <c r="PTN66" s="23"/>
      <c r="PTO66" s="23"/>
      <c r="PTP66" s="23"/>
      <c r="PTQ66" s="23"/>
      <c r="PTR66" s="23"/>
      <c r="PTS66" s="23"/>
      <c r="PTT66" s="23"/>
      <c r="PTU66" s="23"/>
      <c r="PTV66" s="23"/>
      <c r="PTW66" s="23"/>
      <c r="PTX66" s="23"/>
      <c r="PTY66" s="23"/>
      <c r="PTZ66" s="23"/>
      <c r="PUA66" s="23"/>
      <c r="PUB66" s="23"/>
      <c r="PUC66" s="23"/>
      <c r="PUD66" s="23"/>
      <c r="PUE66" s="23"/>
      <c r="PUF66" s="23"/>
      <c r="PUG66" s="23"/>
      <c r="PUH66" s="23"/>
      <c r="PUI66" s="23"/>
      <c r="PUJ66" s="23"/>
      <c r="PUK66" s="23"/>
      <c r="PUL66" s="23"/>
      <c r="PUM66" s="23"/>
      <c r="PUN66" s="23"/>
      <c r="PUO66" s="23"/>
      <c r="PUP66" s="23"/>
      <c r="PUQ66" s="23"/>
      <c r="PUR66" s="23"/>
      <c r="PUS66" s="23"/>
      <c r="PUT66" s="23"/>
      <c r="PUU66" s="23"/>
      <c r="PUV66" s="23"/>
      <c r="PUW66" s="23"/>
      <c r="PUX66" s="23"/>
      <c r="PUY66" s="23"/>
      <c r="PUZ66" s="23"/>
      <c r="PVA66" s="23"/>
      <c r="PVB66" s="23"/>
      <c r="PVC66" s="23"/>
      <c r="PVD66" s="23"/>
      <c r="PVE66" s="23"/>
      <c r="PVF66" s="23"/>
      <c r="PVG66" s="23"/>
      <c r="PVH66" s="23"/>
      <c r="PVI66" s="23"/>
      <c r="PVJ66" s="23"/>
      <c r="PVK66" s="23"/>
      <c r="PVL66" s="23"/>
      <c r="PVM66" s="23"/>
      <c r="PVN66" s="23"/>
      <c r="PVO66" s="23"/>
      <c r="PVP66" s="23"/>
      <c r="PVQ66" s="23"/>
      <c r="PVR66" s="23"/>
      <c r="PVS66" s="23"/>
      <c r="PVT66" s="23"/>
      <c r="PVU66" s="23"/>
      <c r="PVV66" s="23"/>
      <c r="PVW66" s="23"/>
      <c r="PVX66" s="23"/>
      <c r="PVY66" s="23"/>
      <c r="PVZ66" s="23"/>
      <c r="PWA66" s="23"/>
      <c r="PWB66" s="23"/>
      <c r="PWC66" s="23"/>
      <c r="PWD66" s="23"/>
      <c r="PWE66" s="23"/>
      <c r="PWF66" s="23"/>
      <c r="PWG66" s="23"/>
      <c r="PWH66" s="23"/>
      <c r="PWI66" s="23"/>
      <c r="PWJ66" s="23"/>
      <c r="PWK66" s="23"/>
      <c r="PWL66" s="23"/>
      <c r="PWM66" s="23"/>
      <c r="PWN66" s="23"/>
      <c r="PWO66" s="23"/>
      <c r="PWP66" s="23"/>
      <c r="PWQ66" s="23"/>
      <c r="PWR66" s="23"/>
      <c r="PWS66" s="23"/>
      <c r="PWT66" s="23"/>
      <c r="PWU66" s="23"/>
      <c r="PWV66" s="23"/>
      <c r="PWW66" s="23"/>
      <c r="PWX66" s="23"/>
      <c r="PWY66" s="23"/>
      <c r="PWZ66" s="23"/>
      <c r="PXA66" s="23"/>
      <c r="PXB66" s="23"/>
      <c r="PXC66" s="23"/>
      <c r="PXD66" s="23"/>
      <c r="PXE66" s="23"/>
      <c r="PXF66" s="23"/>
      <c r="PXG66" s="23"/>
      <c r="PXH66" s="23"/>
      <c r="PXI66" s="23"/>
      <c r="PXJ66" s="23"/>
      <c r="PXK66" s="23"/>
      <c r="PXL66" s="23"/>
      <c r="PXM66" s="23"/>
      <c r="PXN66" s="23"/>
      <c r="PXO66" s="23"/>
      <c r="PXP66" s="23"/>
      <c r="PXQ66" s="23"/>
      <c r="PXR66" s="23"/>
      <c r="PXS66" s="23"/>
      <c r="PXT66" s="23"/>
      <c r="PXU66" s="23"/>
      <c r="PXV66" s="23"/>
      <c r="PXW66" s="23"/>
      <c r="PXX66" s="23"/>
      <c r="PXY66" s="23"/>
      <c r="PXZ66" s="23"/>
      <c r="PYA66" s="23"/>
      <c r="PYB66" s="23"/>
      <c r="PYC66" s="23"/>
      <c r="PYD66" s="23"/>
      <c r="PYE66" s="23"/>
      <c r="PYF66" s="23"/>
      <c r="PYG66" s="23"/>
      <c r="PYH66" s="23"/>
      <c r="PYI66" s="23"/>
      <c r="PYJ66" s="23"/>
      <c r="PYK66" s="23"/>
      <c r="PYL66" s="23"/>
      <c r="PYM66" s="23"/>
      <c r="PYN66" s="23"/>
      <c r="PYO66" s="23"/>
      <c r="PYP66" s="23"/>
      <c r="PYQ66" s="23"/>
      <c r="PYR66" s="23"/>
      <c r="PYS66" s="23"/>
      <c r="PYT66" s="23"/>
      <c r="PYU66" s="23"/>
      <c r="PYV66" s="23"/>
      <c r="PYW66" s="23"/>
      <c r="PYX66" s="23"/>
      <c r="PYY66" s="23"/>
      <c r="PYZ66" s="23"/>
      <c r="PZA66" s="23"/>
      <c r="PZB66" s="23"/>
      <c r="PZC66" s="23"/>
      <c r="PZD66" s="23"/>
      <c r="PZE66" s="23"/>
      <c r="PZF66" s="23"/>
      <c r="PZG66" s="23"/>
      <c r="PZH66" s="23"/>
      <c r="PZI66" s="23"/>
      <c r="PZJ66" s="23"/>
      <c r="PZK66" s="23"/>
      <c r="PZL66" s="23"/>
      <c r="PZM66" s="23"/>
      <c r="PZN66" s="23"/>
      <c r="PZO66" s="23"/>
      <c r="PZP66" s="23"/>
      <c r="PZQ66" s="23"/>
      <c r="PZR66" s="23"/>
      <c r="PZS66" s="23"/>
      <c r="PZT66" s="23"/>
      <c r="PZU66" s="23"/>
      <c r="PZV66" s="23"/>
      <c r="PZW66" s="23"/>
      <c r="PZX66" s="23"/>
      <c r="PZY66" s="23"/>
      <c r="PZZ66" s="23"/>
      <c r="QAA66" s="23"/>
      <c r="QAB66" s="23"/>
      <c r="QAC66" s="23"/>
      <c r="QAD66" s="23"/>
      <c r="QAE66" s="23"/>
      <c r="QAF66" s="23"/>
      <c r="QAG66" s="23"/>
      <c r="QAH66" s="23"/>
      <c r="QAI66" s="23"/>
      <c r="QAJ66" s="23"/>
      <c r="QAK66" s="23"/>
      <c r="QAL66" s="23"/>
      <c r="QAM66" s="23"/>
      <c r="QAN66" s="23"/>
      <c r="QAO66" s="23"/>
      <c r="QAP66" s="23"/>
      <c r="QAQ66" s="23"/>
      <c r="QAR66" s="23"/>
      <c r="QAS66" s="23"/>
      <c r="QAT66" s="23"/>
      <c r="QAU66" s="23"/>
      <c r="QAV66" s="23"/>
      <c r="QAW66" s="23"/>
      <c r="QAX66" s="23"/>
      <c r="QAY66" s="23"/>
      <c r="QAZ66" s="23"/>
      <c r="QBA66" s="23"/>
      <c r="QBB66" s="23"/>
      <c r="QBC66" s="23"/>
      <c r="QBD66" s="23"/>
      <c r="QBE66" s="23"/>
      <c r="QBF66" s="23"/>
      <c r="QBG66" s="23"/>
      <c r="QBH66" s="23"/>
      <c r="QBI66" s="23"/>
      <c r="QBJ66" s="23"/>
      <c r="QBK66" s="23"/>
      <c r="QBL66" s="23"/>
      <c r="QBM66" s="23"/>
      <c r="QBN66" s="23"/>
      <c r="QBO66" s="23"/>
      <c r="QBP66" s="23"/>
      <c r="QBQ66" s="23"/>
      <c r="QBR66" s="23"/>
      <c r="QBS66" s="23"/>
      <c r="QBT66" s="23"/>
      <c r="QBU66" s="23"/>
      <c r="QBV66" s="23"/>
      <c r="QBW66" s="23"/>
      <c r="QBX66" s="23"/>
      <c r="QBY66" s="23"/>
      <c r="QBZ66" s="23"/>
      <c r="QCA66" s="23"/>
      <c r="QCB66" s="23"/>
      <c r="QCC66" s="23"/>
      <c r="QCD66" s="23"/>
      <c r="QCE66" s="23"/>
      <c r="QCF66" s="23"/>
      <c r="QCG66" s="23"/>
      <c r="QCH66" s="23"/>
      <c r="QCI66" s="23"/>
      <c r="QCJ66" s="23"/>
      <c r="QCK66" s="23"/>
      <c r="QCL66" s="23"/>
      <c r="QCM66" s="23"/>
      <c r="QCN66" s="23"/>
      <c r="QCO66" s="23"/>
      <c r="QCP66" s="23"/>
      <c r="QCQ66" s="23"/>
      <c r="QCR66" s="23"/>
      <c r="QCS66" s="23"/>
      <c r="QCT66" s="23"/>
      <c r="QCU66" s="23"/>
      <c r="QCV66" s="23"/>
      <c r="QCW66" s="23"/>
      <c r="QCX66" s="23"/>
      <c r="QCY66" s="23"/>
      <c r="QCZ66" s="23"/>
      <c r="QDA66" s="23"/>
      <c r="QDB66" s="23"/>
      <c r="QDC66" s="23"/>
      <c r="QDD66" s="23"/>
      <c r="QDE66" s="23"/>
      <c r="QDF66" s="23"/>
      <c r="QDG66" s="23"/>
      <c r="QDH66" s="23"/>
      <c r="QDI66" s="23"/>
      <c r="QDJ66" s="23"/>
      <c r="QDK66" s="23"/>
      <c r="QDL66" s="23"/>
      <c r="QDM66" s="23"/>
      <c r="QDN66" s="23"/>
      <c r="QDO66" s="23"/>
      <c r="QDP66" s="23"/>
      <c r="QDQ66" s="23"/>
      <c r="QDR66" s="23"/>
      <c r="QDS66" s="23"/>
      <c r="QDT66" s="23"/>
      <c r="QDU66" s="23"/>
      <c r="QDV66" s="23"/>
      <c r="QDW66" s="23"/>
      <c r="QDX66" s="23"/>
      <c r="QDY66" s="23"/>
      <c r="QDZ66" s="23"/>
      <c r="QEA66" s="23"/>
      <c r="QEB66" s="23"/>
      <c r="QEC66" s="23"/>
      <c r="QED66" s="23"/>
      <c r="QEE66" s="23"/>
      <c r="QEF66" s="23"/>
      <c r="QEG66" s="23"/>
      <c r="QEH66" s="23"/>
      <c r="QEI66" s="23"/>
      <c r="QEJ66" s="23"/>
      <c r="QEK66" s="23"/>
      <c r="QEL66" s="23"/>
      <c r="QEM66" s="23"/>
      <c r="QEN66" s="23"/>
      <c r="QEO66" s="23"/>
      <c r="QEP66" s="23"/>
      <c r="QEQ66" s="23"/>
      <c r="QER66" s="23"/>
      <c r="QES66" s="23"/>
      <c r="QET66" s="23"/>
      <c r="QEU66" s="23"/>
      <c r="QEV66" s="23"/>
      <c r="QEW66" s="23"/>
      <c r="QEX66" s="23"/>
      <c r="QEY66" s="23"/>
      <c r="QEZ66" s="23"/>
      <c r="QFA66" s="23"/>
      <c r="QFB66" s="23"/>
      <c r="QFC66" s="23"/>
      <c r="QFD66" s="23"/>
      <c r="QFE66" s="23"/>
      <c r="QFF66" s="23"/>
      <c r="QFG66" s="23"/>
      <c r="QFH66" s="23"/>
      <c r="QFI66" s="23"/>
      <c r="QFJ66" s="23"/>
      <c r="QFK66" s="23"/>
      <c r="QFL66" s="23"/>
      <c r="QFM66" s="23"/>
      <c r="QFN66" s="23"/>
      <c r="QFO66" s="23"/>
      <c r="QFP66" s="23"/>
      <c r="QFQ66" s="23"/>
      <c r="QFR66" s="23"/>
      <c r="QFS66" s="23"/>
      <c r="QFT66" s="23"/>
      <c r="QFU66" s="23"/>
      <c r="QFV66" s="23"/>
      <c r="QFW66" s="23"/>
      <c r="QFX66" s="23"/>
      <c r="QFY66" s="23"/>
      <c r="QFZ66" s="23"/>
      <c r="QGA66" s="23"/>
      <c r="QGB66" s="23"/>
      <c r="QGC66" s="23"/>
      <c r="QGD66" s="23"/>
      <c r="QGE66" s="23"/>
      <c r="QGF66" s="23"/>
      <c r="QGG66" s="23"/>
      <c r="QGH66" s="23"/>
      <c r="QGI66" s="23"/>
      <c r="QGJ66" s="23"/>
      <c r="QGK66" s="23"/>
      <c r="QGL66" s="23"/>
      <c r="QGM66" s="23"/>
      <c r="QGN66" s="23"/>
      <c r="QGO66" s="23"/>
      <c r="QGP66" s="23"/>
      <c r="QGQ66" s="23"/>
      <c r="QGR66" s="23"/>
      <c r="QGS66" s="23"/>
      <c r="QGT66" s="23"/>
      <c r="QGU66" s="23"/>
      <c r="QGV66" s="23"/>
      <c r="QGW66" s="23"/>
      <c r="QGX66" s="23"/>
      <c r="QGY66" s="23"/>
      <c r="QGZ66" s="23"/>
      <c r="QHA66" s="23"/>
      <c r="QHB66" s="23"/>
      <c r="QHC66" s="23"/>
      <c r="QHD66" s="23"/>
      <c r="QHE66" s="23"/>
      <c r="QHF66" s="23"/>
      <c r="QHG66" s="23"/>
      <c r="QHH66" s="23"/>
      <c r="QHI66" s="23"/>
      <c r="QHJ66" s="23"/>
      <c r="QHK66" s="23"/>
      <c r="QHL66" s="23"/>
      <c r="QHM66" s="23"/>
      <c r="QHN66" s="23"/>
      <c r="QHO66" s="23"/>
      <c r="QHP66" s="23"/>
      <c r="QHQ66" s="23"/>
      <c r="QHR66" s="23"/>
      <c r="QHS66" s="23"/>
      <c r="QHT66" s="23"/>
      <c r="QHU66" s="23"/>
      <c r="QHV66" s="23"/>
      <c r="QHW66" s="23"/>
      <c r="QHX66" s="23"/>
      <c r="QHY66" s="23"/>
      <c r="QHZ66" s="23"/>
      <c r="QIA66" s="23"/>
      <c r="QIB66" s="23"/>
      <c r="QIC66" s="23"/>
      <c r="QID66" s="23"/>
      <c r="QIE66" s="23"/>
      <c r="QIF66" s="23"/>
      <c r="QIG66" s="23"/>
      <c r="QIH66" s="23"/>
      <c r="QII66" s="23"/>
      <c r="QIJ66" s="23"/>
      <c r="QIK66" s="23"/>
      <c r="QIL66" s="23"/>
      <c r="QIM66" s="23"/>
      <c r="QIN66" s="23"/>
      <c r="QIO66" s="23"/>
      <c r="QIP66" s="23"/>
      <c r="QIQ66" s="23"/>
      <c r="QIR66" s="23"/>
      <c r="QIS66" s="23"/>
      <c r="QIT66" s="23"/>
      <c r="QIU66" s="23"/>
      <c r="QIV66" s="23"/>
      <c r="QIW66" s="23"/>
      <c r="QIX66" s="23"/>
      <c r="QIY66" s="23"/>
      <c r="QIZ66" s="23"/>
      <c r="QJA66" s="23"/>
      <c r="QJB66" s="23"/>
      <c r="QJC66" s="23"/>
      <c r="QJD66" s="23"/>
      <c r="QJE66" s="23"/>
      <c r="QJF66" s="23"/>
      <c r="QJG66" s="23"/>
      <c r="QJH66" s="23"/>
      <c r="QJI66" s="23"/>
      <c r="QJJ66" s="23"/>
      <c r="QJK66" s="23"/>
      <c r="QJL66" s="23"/>
      <c r="QJM66" s="23"/>
      <c r="QJN66" s="23"/>
      <c r="QJO66" s="23"/>
      <c r="QJP66" s="23"/>
      <c r="QJQ66" s="23"/>
      <c r="QJR66" s="23"/>
      <c r="QJS66" s="23"/>
      <c r="QJT66" s="23"/>
      <c r="QJU66" s="23"/>
      <c r="QJV66" s="23"/>
      <c r="QJW66" s="23"/>
      <c r="QJX66" s="23"/>
      <c r="QJY66" s="23"/>
      <c r="QJZ66" s="23"/>
      <c r="QKA66" s="23"/>
      <c r="QKB66" s="23"/>
      <c r="QKC66" s="23"/>
      <c r="QKD66" s="23"/>
      <c r="QKE66" s="23"/>
      <c r="QKF66" s="23"/>
      <c r="QKG66" s="23"/>
      <c r="QKH66" s="23"/>
      <c r="QKI66" s="23"/>
      <c r="QKJ66" s="23"/>
      <c r="QKK66" s="23"/>
      <c r="QKL66" s="23"/>
      <c r="QKM66" s="23"/>
      <c r="QKN66" s="23"/>
      <c r="QKO66" s="23"/>
      <c r="QKP66" s="23"/>
      <c r="QKQ66" s="23"/>
      <c r="QKR66" s="23"/>
      <c r="QKS66" s="23"/>
      <c r="QKT66" s="23"/>
      <c r="QKU66" s="23"/>
      <c r="QKV66" s="23"/>
      <c r="QKW66" s="23"/>
      <c r="QKX66" s="23"/>
      <c r="QKY66" s="23"/>
      <c r="QKZ66" s="23"/>
      <c r="QLA66" s="23"/>
      <c r="QLB66" s="23"/>
      <c r="QLC66" s="23"/>
      <c r="QLD66" s="23"/>
      <c r="QLE66" s="23"/>
      <c r="QLF66" s="23"/>
      <c r="QLG66" s="23"/>
      <c r="QLH66" s="23"/>
      <c r="QLI66" s="23"/>
      <c r="QLJ66" s="23"/>
      <c r="QLK66" s="23"/>
      <c r="QLL66" s="23"/>
      <c r="QLM66" s="23"/>
      <c r="QLN66" s="23"/>
      <c r="QLO66" s="23"/>
      <c r="QLP66" s="23"/>
      <c r="QLQ66" s="23"/>
      <c r="QLR66" s="23"/>
      <c r="QLS66" s="23"/>
      <c r="QLT66" s="23"/>
      <c r="QLU66" s="23"/>
      <c r="QLV66" s="23"/>
      <c r="QLW66" s="23"/>
      <c r="QLX66" s="23"/>
      <c r="QLY66" s="23"/>
      <c r="QLZ66" s="23"/>
      <c r="QMA66" s="23"/>
      <c r="QMB66" s="23"/>
      <c r="QMC66" s="23"/>
      <c r="QMD66" s="23"/>
      <c r="QME66" s="23"/>
      <c r="QMF66" s="23"/>
      <c r="QMG66" s="23"/>
      <c r="QMH66" s="23"/>
      <c r="QMI66" s="23"/>
      <c r="QMJ66" s="23"/>
      <c r="QMK66" s="23"/>
      <c r="QML66" s="23"/>
      <c r="QMM66" s="23"/>
      <c r="QMN66" s="23"/>
      <c r="QMO66" s="23"/>
      <c r="QMP66" s="23"/>
      <c r="QMQ66" s="23"/>
      <c r="QMR66" s="23"/>
      <c r="QMS66" s="23"/>
      <c r="QMT66" s="23"/>
      <c r="QMU66" s="23"/>
      <c r="QMV66" s="23"/>
      <c r="QMW66" s="23"/>
      <c r="QMX66" s="23"/>
      <c r="QMY66" s="23"/>
      <c r="QMZ66" s="23"/>
      <c r="QNA66" s="23"/>
      <c r="QNB66" s="23"/>
      <c r="QNC66" s="23"/>
      <c r="QND66" s="23"/>
      <c r="QNE66" s="23"/>
      <c r="QNF66" s="23"/>
      <c r="QNG66" s="23"/>
      <c r="QNH66" s="23"/>
      <c r="QNI66" s="23"/>
      <c r="QNJ66" s="23"/>
      <c r="QNK66" s="23"/>
      <c r="QNL66" s="23"/>
      <c r="QNM66" s="23"/>
      <c r="QNN66" s="23"/>
      <c r="QNO66" s="23"/>
      <c r="QNP66" s="23"/>
      <c r="QNQ66" s="23"/>
      <c r="QNR66" s="23"/>
      <c r="QNS66" s="23"/>
      <c r="QNT66" s="23"/>
      <c r="QNU66" s="23"/>
      <c r="QNV66" s="23"/>
      <c r="QNW66" s="23"/>
      <c r="QNX66" s="23"/>
      <c r="QNY66" s="23"/>
      <c r="QNZ66" s="23"/>
      <c r="QOA66" s="23"/>
      <c r="QOB66" s="23"/>
      <c r="QOC66" s="23"/>
      <c r="QOD66" s="23"/>
      <c r="QOE66" s="23"/>
      <c r="QOF66" s="23"/>
      <c r="QOG66" s="23"/>
      <c r="QOH66" s="23"/>
      <c r="QOI66" s="23"/>
      <c r="QOJ66" s="23"/>
      <c r="QOK66" s="23"/>
      <c r="QOL66" s="23"/>
      <c r="QOM66" s="23"/>
      <c r="QON66" s="23"/>
      <c r="QOO66" s="23"/>
      <c r="QOP66" s="23"/>
      <c r="QOQ66" s="23"/>
      <c r="QOR66" s="23"/>
      <c r="QOS66" s="23"/>
      <c r="QOT66" s="23"/>
      <c r="QOU66" s="23"/>
      <c r="QOV66" s="23"/>
      <c r="QOW66" s="23"/>
      <c r="QOX66" s="23"/>
      <c r="QOY66" s="23"/>
      <c r="QOZ66" s="23"/>
      <c r="QPA66" s="23"/>
      <c r="QPB66" s="23"/>
      <c r="QPC66" s="23"/>
      <c r="QPD66" s="23"/>
      <c r="QPE66" s="23"/>
      <c r="QPF66" s="23"/>
      <c r="QPG66" s="23"/>
      <c r="QPH66" s="23"/>
      <c r="QPI66" s="23"/>
      <c r="QPJ66" s="23"/>
      <c r="QPK66" s="23"/>
      <c r="QPL66" s="23"/>
      <c r="QPM66" s="23"/>
      <c r="QPN66" s="23"/>
      <c r="QPO66" s="23"/>
      <c r="QPP66" s="23"/>
      <c r="QPQ66" s="23"/>
      <c r="QPR66" s="23"/>
      <c r="QPS66" s="23"/>
      <c r="QPT66" s="23"/>
      <c r="QPU66" s="23"/>
      <c r="QPV66" s="23"/>
      <c r="QPW66" s="23"/>
      <c r="QPX66" s="23"/>
      <c r="QPY66" s="23"/>
      <c r="QPZ66" s="23"/>
      <c r="QQA66" s="23"/>
      <c r="QQB66" s="23"/>
      <c r="QQC66" s="23"/>
      <c r="QQD66" s="23"/>
      <c r="QQE66" s="23"/>
      <c r="QQF66" s="23"/>
      <c r="QQG66" s="23"/>
      <c r="QQH66" s="23"/>
      <c r="QQI66" s="23"/>
      <c r="QQJ66" s="23"/>
      <c r="QQK66" s="23"/>
      <c r="QQL66" s="23"/>
      <c r="QQM66" s="23"/>
      <c r="QQN66" s="23"/>
      <c r="QQO66" s="23"/>
      <c r="QQP66" s="23"/>
      <c r="QQQ66" s="23"/>
      <c r="QQR66" s="23"/>
      <c r="QQS66" s="23"/>
      <c r="QQT66" s="23"/>
      <c r="QQU66" s="23"/>
      <c r="QQV66" s="23"/>
      <c r="QQW66" s="23"/>
      <c r="QQX66" s="23"/>
      <c r="QQY66" s="23"/>
      <c r="QQZ66" s="23"/>
      <c r="QRA66" s="23"/>
      <c r="QRB66" s="23"/>
      <c r="QRC66" s="23"/>
      <c r="QRD66" s="23"/>
      <c r="QRE66" s="23"/>
      <c r="QRF66" s="23"/>
      <c r="QRG66" s="23"/>
      <c r="QRH66" s="23"/>
      <c r="QRI66" s="23"/>
      <c r="QRJ66" s="23"/>
      <c r="QRK66" s="23"/>
      <c r="QRL66" s="23"/>
      <c r="QRM66" s="23"/>
      <c r="QRN66" s="23"/>
      <c r="QRO66" s="23"/>
      <c r="QRP66" s="23"/>
      <c r="QRQ66" s="23"/>
      <c r="QRR66" s="23"/>
      <c r="QRS66" s="23"/>
      <c r="QRT66" s="23"/>
      <c r="QRU66" s="23"/>
      <c r="QRV66" s="23"/>
      <c r="QRW66" s="23"/>
      <c r="QRX66" s="23"/>
      <c r="QRY66" s="23"/>
      <c r="QRZ66" s="23"/>
      <c r="QSA66" s="23"/>
      <c r="QSB66" s="23"/>
      <c r="QSC66" s="23"/>
      <c r="QSD66" s="23"/>
      <c r="QSE66" s="23"/>
      <c r="QSF66" s="23"/>
      <c r="QSG66" s="23"/>
      <c r="QSH66" s="23"/>
      <c r="QSI66" s="23"/>
      <c r="QSJ66" s="23"/>
      <c r="QSK66" s="23"/>
      <c r="QSL66" s="23"/>
      <c r="QSM66" s="23"/>
      <c r="QSN66" s="23"/>
      <c r="QSO66" s="23"/>
      <c r="QSP66" s="23"/>
      <c r="QSQ66" s="23"/>
      <c r="QSR66" s="23"/>
      <c r="QSS66" s="23"/>
      <c r="QST66" s="23"/>
      <c r="QSU66" s="23"/>
      <c r="QSV66" s="23"/>
      <c r="QSW66" s="23"/>
      <c r="QSX66" s="23"/>
      <c r="QSY66" s="23"/>
      <c r="QSZ66" s="23"/>
      <c r="QTA66" s="23"/>
      <c r="QTB66" s="23"/>
      <c r="QTC66" s="23"/>
      <c r="QTD66" s="23"/>
      <c r="QTE66" s="23"/>
      <c r="QTF66" s="23"/>
      <c r="QTG66" s="23"/>
      <c r="QTH66" s="23"/>
      <c r="QTI66" s="23"/>
      <c r="QTJ66" s="23"/>
      <c r="QTK66" s="23"/>
      <c r="QTL66" s="23"/>
      <c r="QTM66" s="23"/>
      <c r="QTN66" s="23"/>
      <c r="QTO66" s="23"/>
      <c r="QTP66" s="23"/>
      <c r="QTQ66" s="23"/>
      <c r="QTR66" s="23"/>
      <c r="QTS66" s="23"/>
      <c r="QTT66" s="23"/>
      <c r="QTU66" s="23"/>
      <c r="QTV66" s="23"/>
      <c r="QTW66" s="23"/>
      <c r="QTX66" s="23"/>
      <c r="QTY66" s="23"/>
      <c r="QTZ66" s="23"/>
      <c r="QUA66" s="23"/>
      <c r="QUB66" s="23"/>
      <c r="QUC66" s="23"/>
      <c r="QUD66" s="23"/>
      <c r="QUE66" s="23"/>
      <c r="QUF66" s="23"/>
      <c r="QUG66" s="23"/>
      <c r="QUH66" s="23"/>
      <c r="QUI66" s="23"/>
      <c r="QUJ66" s="23"/>
      <c r="QUK66" s="23"/>
      <c r="QUL66" s="23"/>
      <c r="QUM66" s="23"/>
      <c r="QUN66" s="23"/>
      <c r="QUO66" s="23"/>
      <c r="QUP66" s="23"/>
      <c r="QUQ66" s="23"/>
      <c r="QUR66" s="23"/>
      <c r="QUS66" s="23"/>
      <c r="QUT66" s="23"/>
      <c r="QUU66" s="23"/>
      <c r="QUV66" s="23"/>
      <c r="QUW66" s="23"/>
      <c r="QUX66" s="23"/>
      <c r="QUY66" s="23"/>
      <c r="QUZ66" s="23"/>
      <c r="QVA66" s="23"/>
      <c r="QVB66" s="23"/>
      <c r="QVC66" s="23"/>
      <c r="QVD66" s="23"/>
      <c r="QVE66" s="23"/>
      <c r="QVF66" s="23"/>
      <c r="QVG66" s="23"/>
      <c r="QVH66" s="23"/>
      <c r="QVI66" s="23"/>
      <c r="QVJ66" s="23"/>
      <c r="QVK66" s="23"/>
      <c r="QVL66" s="23"/>
      <c r="QVM66" s="23"/>
      <c r="QVN66" s="23"/>
      <c r="QVO66" s="23"/>
      <c r="QVP66" s="23"/>
      <c r="QVQ66" s="23"/>
      <c r="QVR66" s="23"/>
      <c r="QVS66" s="23"/>
      <c r="QVT66" s="23"/>
      <c r="QVU66" s="23"/>
      <c r="QVV66" s="23"/>
      <c r="QVW66" s="23"/>
      <c r="QVX66" s="23"/>
      <c r="QVY66" s="23"/>
      <c r="QVZ66" s="23"/>
      <c r="QWA66" s="23"/>
      <c r="QWB66" s="23"/>
      <c r="QWC66" s="23"/>
      <c r="QWD66" s="23"/>
      <c r="QWE66" s="23"/>
      <c r="QWF66" s="23"/>
      <c r="QWG66" s="23"/>
      <c r="QWH66" s="23"/>
      <c r="QWI66" s="23"/>
      <c r="QWJ66" s="23"/>
      <c r="QWK66" s="23"/>
      <c r="QWL66" s="23"/>
      <c r="QWM66" s="23"/>
      <c r="QWN66" s="23"/>
      <c r="QWO66" s="23"/>
      <c r="QWP66" s="23"/>
      <c r="QWQ66" s="23"/>
      <c r="QWR66" s="23"/>
      <c r="QWS66" s="23"/>
      <c r="QWT66" s="23"/>
      <c r="QWU66" s="23"/>
      <c r="QWV66" s="23"/>
      <c r="QWW66" s="23"/>
      <c r="QWX66" s="23"/>
      <c r="QWY66" s="23"/>
      <c r="QWZ66" s="23"/>
      <c r="QXA66" s="23"/>
      <c r="QXB66" s="23"/>
      <c r="QXC66" s="23"/>
      <c r="QXD66" s="23"/>
      <c r="QXE66" s="23"/>
      <c r="QXF66" s="23"/>
      <c r="QXG66" s="23"/>
      <c r="QXH66" s="23"/>
      <c r="QXI66" s="23"/>
      <c r="QXJ66" s="23"/>
      <c r="QXK66" s="23"/>
      <c r="QXL66" s="23"/>
      <c r="QXM66" s="23"/>
      <c r="QXN66" s="23"/>
      <c r="QXO66" s="23"/>
      <c r="QXP66" s="23"/>
      <c r="QXQ66" s="23"/>
      <c r="QXR66" s="23"/>
      <c r="QXS66" s="23"/>
      <c r="QXT66" s="23"/>
      <c r="QXU66" s="23"/>
      <c r="QXV66" s="23"/>
      <c r="QXW66" s="23"/>
      <c r="QXX66" s="23"/>
      <c r="QXY66" s="23"/>
      <c r="QXZ66" s="23"/>
      <c r="QYA66" s="23"/>
      <c r="QYB66" s="23"/>
      <c r="QYC66" s="23"/>
      <c r="QYD66" s="23"/>
      <c r="QYE66" s="23"/>
      <c r="QYF66" s="23"/>
      <c r="QYG66" s="23"/>
      <c r="QYH66" s="23"/>
      <c r="QYI66" s="23"/>
      <c r="QYJ66" s="23"/>
      <c r="QYK66" s="23"/>
      <c r="QYL66" s="23"/>
      <c r="QYM66" s="23"/>
      <c r="QYN66" s="23"/>
      <c r="QYO66" s="23"/>
      <c r="QYP66" s="23"/>
      <c r="QYQ66" s="23"/>
      <c r="QYR66" s="23"/>
      <c r="QYS66" s="23"/>
      <c r="QYT66" s="23"/>
      <c r="QYU66" s="23"/>
      <c r="QYV66" s="23"/>
      <c r="QYW66" s="23"/>
      <c r="QYX66" s="23"/>
      <c r="QYY66" s="23"/>
      <c r="QYZ66" s="23"/>
      <c r="QZA66" s="23"/>
      <c r="QZB66" s="23"/>
      <c r="QZC66" s="23"/>
      <c r="QZD66" s="23"/>
      <c r="QZE66" s="23"/>
      <c r="QZF66" s="23"/>
      <c r="QZG66" s="23"/>
      <c r="QZH66" s="23"/>
      <c r="QZI66" s="23"/>
      <c r="QZJ66" s="23"/>
      <c r="QZK66" s="23"/>
      <c r="QZL66" s="23"/>
      <c r="QZM66" s="23"/>
      <c r="QZN66" s="23"/>
      <c r="QZO66" s="23"/>
      <c r="QZP66" s="23"/>
      <c r="QZQ66" s="23"/>
      <c r="QZR66" s="23"/>
      <c r="QZS66" s="23"/>
      <c r="QZT66" s="23"/>
      <c r="QZU66" s="23"/>
      <c r="QZV66" s="23"/>
      <c r="QZW66" s="23"/>
      <c r="QZX66" s="23"/>
      <c r="QZY66" s="23"/>
      <c r="QZZ66" s="23"/>
      <c r="RAA66" s="23"/>
      <c r="RAB66" s="23"/>
      <c r="RAC66" s="23"/>
      <c r="RAD66" s="23"/>
      <c r="RAE66" s="23"/>
      <c r="RAF66" s="23"/>
      <c r="RAG66" s="23"/>
      <c r="RAH66" s="23"/>
      <c r="RAI66" s="23"/>
      <c r="RAJ66" s="23"/>
      <c r="RAK66" s="23"/>
      <c r="RAL66" s="23"/>
      <c r="RAM66" s="23"/>
      <c r="RAN66" s="23"/>
      <c r="RAO66" s="23"/>
      <c r="RAP66" s="23"/>
      <c r="RAQ66" s="23"/>
      <c r="RAR66" s="23"/>
      <c r="RAS66" s="23"/>
      <c r="RAT66" s="23"/>
      <c r="RAU66" s="23"/>
      <c r="RAV66" s="23"/>
      <c r="RAW66" s="23"/>
      <c r="RAX66" s="23"/>
      <c r="RAY66" s="23"/>
      <c r="RAZ66" s="23"/>
      <c r="RBA66" s="23"/>
      <c r="RBB66" s="23"/>
      <c r="RBC66" s="23"/>
      <c r="RBD66" s="23"/>
      <c r="RBE66" s="23"/>
      <c r="RBF66" s="23"/>
      <c r="RBG66" s="23"/>
      <c r="RBH66" s="23"/>
      <c r="RBI66" s="23"/>
      <c r="RBJ66" s="23"/>
      <c r="RBK66" s="23"/>
      <c r="RBL66" s="23"/>
      <c r="RBM66" s="23"/>
      <c r="RBN66" s="23"/>
      <c r="RBO66" s="23"/>
      <c r="RBP66" s="23"/>
      <c r="RBQ66" s="23"/>
      <c r="RBR66" s="23"/>
      <c r="RBS66" s="23"/>
      <c r="RBT66" s="23"/>
      <c r="RBU66" s="23"/>
      <c r="RBV66" s="23"/>
      <c r="RBW66" s="23"/>
      <c r="RBX66" s="23"/>
      <c r="RBY66" s="23"/>
      <c r="RBZ66" s="23"/>
      <c r="RCA66" s="23"/>
      <c r="RCB66" s="23"/>
      <c r="RCC66" s="23"/>
      <c r="RCD66" s="23"/>
      <c r="RCE66" s="23"/>
      <c r="RCF66" s="23"/>
      <c r="RCG66" s="23"/>
      <c r="RCH66" s="23"/>
      <c r="RCI66" s="23"/>
      <c r="RCJ66" s="23"/>
      <c r="RCK66" s="23"/>
      <c r="RCL66" s="23"/>
      <c r="RCM66" s="23"/>
      <c r="RCN66" s="23"/>
      <c r="RCO66" s="23"/>
      <c r="RCP66" s="23"/>
      <c r="RCQ66" s="23"/>
      <c r="RCR66" s="23"/>
      <c r="RCS66" s="23"/>
      <c r="RCT66" s="23"/>
      <c r="RCU66" s="23"/>
      <c r="RCV66" s="23"/>
      <c r="RCW66" s="23"/>
      <c r="RCX66" s="23"/>
      <c r="RCY66" s="23"/>
      <c r="RCZ66" s="23"/>
      <c r="RDA66" s="23"/>
      <c r="RDB66" s="23"/>
      <c r="RDC66" s="23"/>
      <c r="RDD66" s="23"/>
      <c r="RDE66" s="23"/>
      <c r="RDF66" s="23"/>
      <c r="RDG66" s="23"/>
      <c r="RDH66" s="23"/>
      <c r="RDI66" s="23"/>
      <c r="RDJ66" s="23"/>
      <c r="RDK66" s="23"/>
      <c r="RDL66" s="23"/>
      <c r="RDM66" s="23"/>
      <c r="RDN66" s="23"/>
      <c r="RDO66" s="23"/>
      <c r="RDP66" s="23"/>
      <c r="RDQ66" s="23"/>
      <c r="RDR66" s="23"/>
      <c r="RDS66" s="23"/>
      <c r="RDT66" s="23"/>
      <c r="RDU66" s="23"/>
      <c r="RDV66" s="23"/>
      <c r="RDW66" s="23"/>
      <c r="RDX66" s="23"/>
      <c r="RDY66" s="23"/>
      <c r="RDZ66" s="23"/>
      <c r="REA66" s="23"/>
      <c r="REB66" s="23"/>
      <c r="REC66" s="23"/>
      <c r="RED66" s="23"/>
      <c r="REE66" s="23"/>
      <c r="REF66" s="23"/>
      <c r="REG66" s="23"/>
      <c r="REH66" s="23"/>
      <c r="REI66" s="23"/>
      <c r="REJ66" s="23"/>
      <c r="REK66" s="23"/>
      <c r="REL66" s="23"/>
      <c r="REM66" s="23"/>
      <c r="REN66" s="23"/>
      <c r="REO66" s="23"/>
      <c r="REP66" s="23"/>
      <c r="REQ66" s="23"/>
      <c r="RER66" s="23"/>
      <c r="RES66" s="23"/>
      <c r="RET66" s="23"/>
      <c r="REU66" s="23"/>
      <c r="REV66" s="23"/>
      <c r="REW66" s="23"/>
      <c r="REX66" s="23"/>
      <c r="REY66" s="23"/>
      <c r="REZ66" s="23"/>
      <c r="RFA66" s="23"/>
      <c r="RFB66" s="23"/>
      <c r="RFC66" s="23"/>
      <c r="RFD66" s="23"/>
      <c r="RFE66" s="23"/>
      <c r="RFF66" s="23"/>
      <c r="RFG66" s="23"/>
      <c r="RFH66" s="23"/>
      <c r="RFI66" s="23"/>
      <c r="RFJ66" s="23"/>
      <c r="RFK66" s="23"/>
      <c r="RFL66" s="23"/>
      <c r="RFM66" s="23"/>
      <c r="RFN66" s="23"/>
      <c r="RFO66" s="23"/>
      <c r="RFP66" s="23"/>
      <c r="RFQ66" s="23"/>
      <c r="RFR66" s="23"/>
      <c r="RFS66" s="23"/>
      <c r="RFT66" s="23"/>
      <c r="RFU66" s="23"/>
      <c r="RFV66" s="23"/>
      <c r="RFW66" s="23"/>
      <c r="RFX66" s="23"/>
      <c r="RFY66" s="23"/>
      <c r="RFZ66" s="23"/>
      <c r="RGA66" s="23"/>
      <c r="RGB66" s="23"/>
      <c r="RGC66" s="23"/>
      <c r="RGD66" s="23"/>
      <c r="RGE66" s="23"/>
      <c r="RGF66" s="23"/>
      <c r="RGG66" s="23"/>
      <c r="RGH66" s="23"/>
      <c r="RGI66" s="23"/>
      <c r="RGJ66" s="23"/>
      <c r="RGK66" s="23"/>
      <c r="RGL66" s="23"/>
      <c r="RGM66" s="23"/>
      <c r="RGN66" s="23"/>
      <c r="RGO66" s="23"/>
      <c r="RGP66" s="23"/>
      <c r="RGQ66" s="23"/>
      <c r="RGR66" s="23"/>
      <c r="RGS66" s="23"/>
      <c r="RGT66" s="23"/>
      <c r="RGU66" s="23"/>
      <c r="RGV66" s="23"/>
      <c r="RGW66" s="23"/>
      <c r="RGX66" s="23"/>
      <c r="RGY66" s="23"/>
      <c r="RGZ66" s="23"/>
      <c r="RHA66" s="23"/>
      <c r="RHB66" s="23"/>
      <c r="RHC66" s="23"/>
      <c r="RHD66" s="23"/>
      <c r="RHE66" s="23"/>
      <c r="RHF66" s="23"/>
      <c r="RHG66" s="23"/>
      <c r="RHH66" s="23"/>
      <c r="RHI66" s="23"/>
      <c r="RHJ66" s="23"/>
      <c r="RHK66" s="23"/>
      <c r="RHL66" s="23"/>
      <c r="RHM66" s="23"/>
      <c r="RHN66" s="23"/>
      <c r="RHO66" s="23"/>
      <c r="RHP66" s="23"/>
      <c r="RHQ66" s="23"/>
      <c r="RHR66" s="23"/>
      <c r="RHS66" s="23"/>
      <c r="RHT66" s="23"/>
      <c r="RHU66" s="23"/>
      <c r="RHV66" s="23"/>
      <c r="RHW66" s="23"/>
      <c r="RHX66" s="23"/>
      <c r="RHY66" s="23"/>
      <c r="RHZ66" s="23"/>
      <c r="RIA66" s="23"/>
      <c r="RIB66" s="23"/>
      <c r="RIC66" s="23"/>
      <c r="RID66" s="23"/>
      <c r="RIE66" s="23"/>
      <c r="RIF66" s="23"/>
      <c r="RIG66" s="23"/>
      <c r="RIH66" s="23"/>
      <c r="RII66" s="23"/>
      <c r="RIJ66" s="23"/>
      <c r="RIK66" s="23"/>
      <c r="RIL66" s="23"/>
      <c r="RIM66" s="23"/>
      <c r="RIN66" s="23"/>
      <c r="RIO66" s="23"/>
      <c r="RIP66" s="23"/>
      <c r="RIQ66" s="23"/>
      <c r="RIR66" s="23"/>
      <c r="RIS66" s="23"/>
      <c r="RIT66" s="23"/>
      <c r="RIU66" s="23"/>
      <c r="RIV66" s="23"/>
      <c r="RIW66" s="23"/>
      <c r="RIX66" s="23"/>
      <c r="RIY66" s="23"/>
      <c r="RIZ66" s="23"/>
      <c r="RJA66" s="23"/>
      <c r="RJB66" s="23"/>
      <c r="RJC66" s="23"/>
      <c r="RJD66" s="23"/>
      <c r="RJE66" s="23"/>
      <c r="RJF66" s="23"/>
      <c r="RJG66" s="23"/>
      <c r="RJH66" s="23"/>
      <c r="RJI66" s="23"/>
      <c r="RJJ66" s="23"/>
      <c r="RJK66" s="23"/>
      <c r="RJL66" s="23"/>
      <c r="RJM66" s="23"/>
      <c r="RJN66" s="23"/>
      <c r="RJO66" s="23"/>
      <c r="RJP66" s="23"/>
      <c r="RJQ66" s="23"/>
      <c r="RJR66" s="23"/>
      <c r="RJS66" s="23"/>
      <c r="RJT66" s="23"/>
      <c r="RJU66" s="23"/>
      <c r="RJV66" s="23"/>
      <c r="RJW66" s="23"/>
      <c r="RJX66" s="23"/>
      <c r="RJY66" s="23"/>
      <c r="RJZ66" s="23"/>
      <c r="RKA66" s="23"/>
      <c r="RKB66" s="23"/>
      <c r="RKC66" s="23"/>
      <c r="RKD66" s="23"/>
      <c r="RKE66" s="23"/>
      <c r="RKF66" s="23"/>
      <c r="RKG66" s="23"/>
      <c r="RKH66" s="23"/>
      <c r="RKI66" s="23"/>
      <c r="RKJ66" s="23"/>
      <c r="RKK66" s="23"/>
      <c r="RKL66" s="23"/>
      <c r="RKM66" s="23"/>
      <c r="RKN66" s="23"/>
      <c r="RKO66" s="23"/>
      <c r="RKP66" s="23"/>
      <c r="RKQ66" s="23"/>
      <c r="RKR66" s="23"/>
      <c r="RKS66" s="23"/>
      <c r="RKT66" s="23"/>
      <c r="RKU66" s="23"/>
      <c r="RKV66" s="23"/>
      <c r="RKW66" s="23"/>
      <c r="RKX66" s="23"/>
      <c r="RKY66" s="23"/>
      <c r="RKZ66" s="23"/>
      <c r="RLA66" s="23"/>
      <c r="RLB66" s="23"/>
      <c r="RLC66" s="23"/>
      <c r="RLD66" s="23"/>
      <c r="RLE66" s="23"/>
      <c r="RLF66" s="23"/>
      <c r="RLG66" s="23"/>
      <c r="RLH66" s="23"/>
      <c r="RLI66" s="23"/>
      <c r="RLJ66" s="23"/>
      <c r="RLK66" s="23"/>
      <c r="RLL66" s="23"/>
      <c r="RLM66" s="23"/>
      <c r="RLN66" s="23"/>
      <c r="RLO66" s="23"/>
      <c r="RLP66" s="23"/>
      <c r="RLQ66" s="23"/>
      <c r="RLR66" s="23"/>
      <c r="RLS66" s="23"/>
      <c r="RLT66" s="23"/>
      <c r="RLU66" s="23"/>
      <c r="RLV66" s="23"/>
      <c r="RLW66" s="23"/>
      <c r="RLX66" s="23"/>
      <c r="RLY66" s="23"/>
      <c r="RLZ66" s="23"/>
      <c r="RMA66" s="23"/>
      <c r="RMB66" s="23"/>
      <c r="RMC66" s="23"/>
      <c r="RMD66" s="23"/>
      <c r="RME66" s="23"/>
      <c r="RMF66" s="23"/>
      <c r="RMG66" s="23"/>
      <c r="RMH66" s="23"/>
      <c r="RMI66" s="23"/>
      <c r="RMJ66" s="23"/>
      <c r="RMK66" s="23"/>
      <c r="RML66" s="23"/>
      <c r="RMM66" s="23"/>
      <c r="RMN66" s="23"/>
      <c r="RMO66" s="23"/>
      <c r="RMP66" s="23"/>
      <c r="RMQ66" s="23"/>
      <c r="RMR66" s="23"/>
      <c r="RMS66" s="23"/>
      <c r="RMT66" s="23"/>
      <c r="RMU66" s="23"/>
      <c r="RMV66" s="23"/>
      <c r="RMW66" s="23"/>
      <c r="RMX66" s="23"/>
      <c r="RMY66" s="23"/>
      <c r="RMZ66" s="23"/>
      <c r="RNA66" s="23"/>
      <c r="RNB66" s="23"/>
      <c r="RNC66" s="23"/>
      <c r="RND66" s="23"/>
      <c r="RNE66" s="23"/>
      <c r="RNF66" s="23"/>
      <c r="RNG66" s="23"/>
      <c r="RNH66" s="23"/>
      <c r="RNI66" s="23"/>
      <c r="RNJ66" s="23"/>
      <c r="RNK66" s="23"/>
      <c r="RNL66" s="23"/>
      <c r="RNM66" s="23"/>
      <c r="RNN66" s="23"/>
      <c r="RNO66" s="23"/>
      <c r="RNP66" s="23"/>
      <c r="RNQ66" s="23"/>
      <c r="RNR66" s="23"/>
      <c r="RNS66" s="23"/>
      <c r="RNT66" s="23"/>
      <c r="RNU66" s="23"/>
      <c r="RNV66" s="23"/>
      <c r="RNW66" s="23"/>
      <c r="RNX66" s="23"/>
      <c r="RNY66" s="23"/>
      <c r="RNZ66" s="23"/>
      <c r="ROA66" s="23"/>
      <c r="ROB66" s="23"/>
      <c r="ROC66" s="23"/>
      <c r="ROD66" s="23"/>
      <c r="ROE66" s="23"/>
      <c r="ROF66" s="23"/>
      <c r="ROG66" s="23"/>
      <c r="ROH66" s="23"/>
      <c r="ROI66" s="23"/>
      <c r="ROJ66" s="23"/>
      <c r="ROK66" s="23"/>
      <c r="ROL66" s="23"/>
      <c r="ROM66" s="23"/>
      <c r="RON66" s="23"/>
      <c r="ROO66" s="23"/>
      <c r="ROP66" s="23"/>
      <c r="ROQ66" s="23"/>
      <c r="ROR66" s="23"/>
      <c r="ROS66" s="23"/>
      <c r="ROT66" s="23"/>
      <c r="ROU66" s="23"/>
      <c r="ROV66" s="23"/>
      <c r="ROW66" s="23"/>
      <c r="ROX66" s="23"/>
      <c r="ROY66" s="23"/>
      <c r="ROZ66" s="23"/>
      <c r="RPA66" s="23"/>
      <c r="RPB66" s="23"/>
      <c r="RPC66" s="23"/>
      <c r="RPD66" s="23"/>
      <c r="RPE66" s="23"/>
      <c r="RPF66" s="23"/>
      <c r="RPG66" s="23"/>
      <c r="RPH66" s="23"/>
      <c r="RPI66" s="23"/>
      <c r="RPJ66" s="23"/>
      <c r="RPK66" s="23"/>
      <c r="RPL66" s="23"/>
      <c r="RPM66" s="23"/>
      <c r="RPN66" s="23"/>
      <c r="RPO66" s="23"/>
      <c r="RPP66" s="23"/>
      <c r="RPQ66" s="23"/>
      <c r="RPR66" s="23"/>
      <c r="RPS66" s="23"/>
      <c r="RPT66" s="23"/>
      <c r="RPU66" s="23"/>
      <c r="RPV66" s="23"/>
      <c r="RPW66" s="23"/>
      <c r="RPX66" s="23"/>
      <c r="RPY66" s="23"/>
      <c r="RPZ66" s="23"/>
      <c r="RQA66" s="23"/>
      <c r="RQB66" s="23"/>
      <c r="RQC66" s="23"/>
      <c r="RQD66" s="23"/>
      <c r="RQE66" s="23"/>
      <c r="RQF66" s="23"/>
      <c r="RQG66" s="23"/>
      <c r="RQH66" s="23"/>
      <c r="RQI66" s="23"/>
      <c r="RQJ66" s="23"/>
      <c r="RQK66" s="23"/>
      <c r="RQL66" s="23"/>
      <c r="RQM66" s="23"/>
      <c r="RQN66" s="23"/>
      <c r="RQO66" s="23"/>
      <c r="RQP66" s="23"/>
      <c r="RQQ66" s="23"/>
      <c r="RQR66" s="23"/>
      <c r="RQS66" s="23"/>
      <c r="RQT66" s="23"/>
      <c r="RQU66" s="23"/>
      <c r="RQV66" s="23"/>
      <c r="RQW66" s="23"/>
      <c r="RQX66" s="23"/>
      <c r="RQY66" s="23"/>
      <c r="RQZ66" s="23"/>
      <c r="RRA66" s="23"/>
      <c r="RRB66" s="23"/>
      <c r="RRC66" s="23"/>
      <c r="RRD66" s="23"/>
      <c r="RRE66" s="23"/>
      <c r="RRF66" s="23"/>
      <c r="RRG66" s="23"/>
      <c r="RRH66" s="23"/>
      <c r="RRI66" s="23"/>
      <c r="RRJ66" s="23"/>
      <c r="RRK66" s="23"/>
      <c r="RRL66" s="23"/>
      <c r="RRM66" s="23"/>
      <c r="RRN66" s="23"/>
      <c r="RRO66" s="23"/>
      <c r="RRP66" s="23"/>
      <c r="RRQ66" s="23"/>
      <c r="RRR66" s="23"/>
      <c r="RRS66" s="23"/>
      <c r="RRT66" s="23"/>
      <c r="RRU66" s="23"/>
      <c r="RRV66" s="23"/>
      <c r="RRW66" s="23"/>
      <c r="RRX66" s="23"/>
      <c r="RRY66" s="23"/>
      <c r="RRZ66" s="23"/>
      <c r="RSA66" s="23"/>
      <c r="RSB66" s="23"/>
      <c r="RSC66" s="23"/>
      <c r="RSD66" s="23"/>
      <c r="RSE66" s="23"/>
      <c r="RSF66" s="23"/>
      <c r="RSG66" s="23"/>
      <c r="RSH66" s="23"/>
      <c r="RSI66" s="23"/>
      <c r="RSJ66" s="23"/>
      <c r="RSK66" s="23"/>
      <c r="RSL66" s="23"/>
      <c r="RSM66" s="23"/>
      <c r="RSN66" s="23"/>
      <c r="RSO66" s="23"/>
      <c r="RSP66" s="23"/>
      <c r="RSQ66" s="23"/>
      <c r="RSR66" s="23"/>
      <c r="RSS66" s="23"/>
      <c r="RST66" s="23"/>
      <c r="RSU66" s="23"/>
      <c r="RSV66" s="23"/>
      <c r="RSW66" s="23"/>
      <c r="RSX66" s="23"/>
      <c r="RSY66" s="23"/>
      <c r="RSZ66" s="23"/>
      <c r="RTA66" s="23"/>
      <c r="RTB66" s="23"/>
      <c r="RTC66" s="23"/>
      <c r="RTD66" s="23"/>
      <c r="RTE66" s="23"/>
      <c r="RTF66" s="23"/>
      <c r="RTG66" s="23"/>
      <c r="RTH66" s="23"/>
      <c r="RTI66" s="23"/>
      <c r="RTJ66" s="23"/>
      <c r="RTK66" s="23"/>
      <c r="RTL66" s="23"/>
      <c r="RTM66" s="23"/>
      <c r="RTN66" s="23"/>
      <c r="RTO66" s="23"/>
      <c r="RTP66" s="23"/>
      <c r="RTQ66" s="23"/>
      <c r="RTR66" s="23"/>
      <c r="RTS66" s="23"/>
      <c r="RTT66" s="23"/>
      <c r="RTU66" s="23"/>
      <c r="RTV66" s="23"/>
      <c r="RTW66" s="23"/>
      <c r="RTX66" s="23"/>
      <c r="RTY66" s="23"/>
      <c r="RTZ66" s="23"/>
      <c r="RUA66" s="23"/>
      <c r="RUB66" s="23"/>
      <c r="RUC66" s="23"/>
      <c r="RUD66" s="23"/>
      <c r="RUE66" s="23"/>
      <c r="RUF66" s="23"/>
      <c r="RUG66" s="23"/>
      <c r="RUH66" s="23"/>
      <c r="RUI66" s="23"/>
      <c r="RUJ66" s="23"/>
      <c r="RUK66" s="23"/>
      <c r="RUL66" s="23"/>
      <c r="RUM66" s="23"/>
      <c r="RUN66" s="23"/>
      <c r="RUO66" s="23"/>
      <c r="RUP66" s="23"/>
      <c r="RUQ66" s="23"/>
      <c r="RUR66" s="23"/>
      <c r="RUS66" s="23"/>
      <c r="RUT66" s="23"/>
      <c r="RUU66" s="23"/>
      <c r="RUV66" s="23"/>
      <c r="RUW66" s="23"/>
      <c r="RUX66" s="23"/>
      <c r="RUY66" s="23"/>
      <c r="RUZ66" s="23"/>
      <c r="RVA66" s="23"/>
      <c r="RVB66" s="23"/>
      <c r="RVC66" s="23"/>
      <c r="RVD66" s="23"/>
      <c r="RVE66" s="23"/>
      <c r="RVF66" s="23"/>
      <c r="RVG66" s="23"/>
      <c r="RVH66" s="23"/>
      <c r="RVI66" s="23"/>
      <c r="RVJ66" s="23"/>
      <c r="RVK66" s="23"/>
      <c r="RVL66" s="23"/>
      <c r="RVM66" s="23"/>
      <c r="RVN66" s="23"/>
      <c r="RVO66" s="23"/>
      <c r="RVP66" s="23"/>
      <c r="RVQ66" s="23"/>
      <c r="RVR66" s="23"/>
      <c r="RVS66" s="23"/>
      <c r="RVT66" s="23"/>
      <c r="RVU66" s="23"/>
      <c r="RVV66" s="23"/>
      <c r="RVW66" s="23"/>
      <c r="RVX66" s="23"/>
      <c r="RVY66" s="23"/>
      <c r="RVZ66" s="23"/>
      <c r="RWA66" s="23"/>
      <c r="RWB66" s="23"/>
      <c r="RWC66" s="23"/>
      <c r="RWD66" s="23"/>
      <c r="RWE66" s="23"/>
      <c r="RWF66" s="23"/>
      <c r="RWG66" s="23"/>
      <c r="RWH66" s="23"/>
      <c r="RWI66" s="23"/>
      <c r="RWJ66" s="23"/>
      <c r="RWK66" s="23"/>
      <c r="RWL66" s="23"/>
      <c r="RWM66" s="23"/>
      <c r="RWN66" s="23"/>
      <c r="RWO66" s="23"/>
      <c r="RWP66" s="23"/>
      <c r="RWQ66" s="23"/>
      <c r="RWR66" s="23"/>
      <c r="RWS66" s="23"/>
      <c r="RWT66" s="23"/>
      <c r="RWU66" s="23"/>
      <c r="RWV66" s="23"/>
      <c r="RWW66" s="23"/>
      <c r="RWX66" s="23"/>
      <c r="RWY66" s="23"/>
      <c r="RWZ66" s="23"/>
      <c r="RXA66" s="23"/>
      <c r="RXB66" s="23"/>
      <c r="RXC66" s="23"/>
      <c r="RXD66" s="23"/>
      <c r="RXE66" s="23"/>
      <c r="RXF66" s="23"/>
      <c r="RXG66" s="23"/>
      <c r="RXH66" s="23"/>
      <c r="RXI66" s="23"/>
      <c r="RXJ66" s="23"/>
      <c r="RXK66" s="23"/>
      <c r="RXL66" s="23"/>
      <c r="RXM66" s="23"/>
      <c r="RXN66" s="23"/>
      <c r="RXO66" s="23"/>
      <c r="RXP66" s="23"/>
      <c r="RXQ66" s="23"/>
      <c r="RXR66" s="23"/>
      <c r="RXS66" s="23"/>
      <c r="RXT66" s="23"/>
      <c r="RXU66" s="23"/>
      <c r="RXV66" s="23"/>
      <c r="RXW66" s="23"/>
      <c r="RXX66" s="23"/>
      <c r="RXY66" s="23"/>
      <c r="RXZ66" s="23"/>
      <c r="RYA66" s="23"/>
      <c r="RYB66" s="23"/>
      <c r="RYC66" s="23"/>
      <c r="RYD66" s="23"/>
      <c r="RYE66" s="23"/>
      <c r="RYF66" s="23"/>
      <c r="RYG66" s="23"/>
      <c r="RYH66" s="23"/>
      <c r="RYI66" s="23"/>
      <c r="RYJ66" s="23"/>
      <c r="RYK66" s="23"/>
      <c r="RYL66" s="23"/>
      <c r="RYM66" s="23"/>
      <c r="RYN66" s="23"/>
      <c r="RYO66" s="23"/>
      <c r="RYP66" s="23"/>
      <c r="RYQ66" s="23"/>
      <c r="RYR66" s="23"/>
      <c r="RYS66" s="23"/>
      <c r="RYT66" s="23"/>
      <c r="RYU66" s="23"/>
      <c r="RYV66" s="23"/>
      <c r="RYW66" s="23"/>
      <c r="RYX66" s="23"/>
      <c r="RYY66" s="23"/>
      <c r="RYZ66" s="23"/>
      <c r="RZA66" s="23"/>
      <c r="RZB66" s="23"/>
      <c r="RZC66" s="23"/>
      <c r="RZD66" s="23"/>
      <c r="RZE66" s="23"/>
      <c r="RZF66" s="23"/>
      <c r="RZG66" s="23"/>
      <c r="RZH66" s="23"/>
      <c r="RZI66" s="23"/>
      <c r="RZJ66" s="23"/>
      <c r="RZK66" s="23"/>
      <c r="RZL66" s="23"/>
      <c r="RZM66" s="23"/>
      <c r="RZN66" s="23"/>
      <c r="RZO66" s="23"/>
      <c r="RZP66" s="23"/>
      <c r="RZQ66" s="23"/>
      <c r="RZR66" s="23"/>
      <c r="RZS66" s="23"/>
      <c r="RZT66" s="23"/>
      <c r="RZU66" s="23"/>
      <c r="RZV66" s="23"/>
      <c r="RZW66" s="23"/>
      <c r="RZX66" s="23"/>
      <c r="RZY66" s="23"/>
      <c r="RZZ66" s="23"/>
      <c r="SAA66" s="23"/>
      <c r="SAB66" s="23"/>
      <c r="SAC66" s="23"/>
      <c r="SAD66" s="23"/>
      <c r="SAE66" s="23"/>
      <c r="SAF66" s="23"/>
      <c r="SAG66" s="23"/>
      <c r="SAH66" s="23"/>
      <c r="SAI66" s="23"/>
      <c r="SAJ66" s="23"/>
      <c r="SAK66" s="23"/>
      <c r="SAL66" s="23"/>
      <c r="SAM66" s="23"/>
      <c r="SAN66" s="23"/>
      <c r="SAO66" s="23"/>
      <c r="SAP66" s="23"/>
      <c r="SAQ66" s="23"/>
      <c r="SAR66" s="23"/>
      <c r="SAS66" s="23"/>
      <c r="SAT66" s="23"/>
      <c r="SAU66" s="23"/>
      <c r="SAV66" s="23"/>
      <c r="SAW66" s="23"/>
      <c r="SAX66" s="23"/>
      <c r="SAY66" s="23"/>
      <c r="SAZ66" s="23"/>
      <c r="SBA66" s="23"/>
      <c r="SBB66" s="23"/>
      <c r="SBC66" s="23"/>
      <c r="SBD66" s="23"/>
      <c r="SBE66" s="23"/>
      <c r="SBF66" s="23"/>
      <c r="SBG66" s="23"/>
      <c r="SBH66" s="23"/>
      <c r="SBI66" s="23"/>
      <c r="SBJ66" s="23"/>
      <c r="SBK66" s="23"/>
      <c r="SBL66" s="23"/>
      <c r="SBM66" s="23"/>
      <c r="SBN66" s="23"/>
      <c r="SBO66" s="23"/>
      <c r="SBP66" s="23"/>
      <c r="SBQ66" s="23"/>
      <c r="SBR66" s="23"/>
      <c r="SBS66" s="23"/>
      <c r="SBT66" s="23"/>
      <c r="SBU66" s="23"/>
      <c r="SBV66" s="23"/>
      <c r="SBW66" s="23"/>
      <c r="SBX66" s="23"/>
      <c r="SBY66" s="23"/>
      <c r="SBZ66" s="23"/>
      <c r="SCA66" s="23"/>
      <c r="SCB66" s="23"/>
      <c r="SCC66" s="23"/>
      <c r="SCD66" s="23"/>
      <c r="SCE66" s="23"/>
      <c r="SCF66" s="23"/>
      <c r="SCG66" s="23"/>
      <c r="SCH66" s="23"/>
      <c r="SCI66" s="23"/>
      <c r="SCJ66" s="23"/>
      <c r="SCK66" s="23"/>
      <c r="SCL66" s="23"/>
      <c r="SCM66" s="23"/>
      <c r="SCN66" s="23"/>
      <c r="SCO66" s="23"/>
      <c r="SCP66" s="23"/>
      <c r="SCQ66" s="23"/>
      <c r="SCR66" s="23"/>
      <c r="SCS66" s="23"/>
      <c r="SCT66" s="23"/>
      <c r="SCU66" s="23"/>
      <c r="SCV66" s="23"/>
      <c r="SCW66" s="23"/>
      <c r="SCX66" s="23"/>
      <c r="SCY66" s="23"/>
      <c r="SCZ66" s="23"/>
      <c r="SDA66" s="23"/>
      <c r="SDB66" s="23"/>
      <c r="SDC66" s="23"/>
      <c r="SDD66" s="23"/>
      <c r="SDE66" s="23"/>
      <c r="SDF66" s="23"/>
      <c r="SDG66" s="23"/>
      <c r="SDH66" s="23"/>
      <c r="SDI66" s="23"/>
      <c r="SDJ66" s="23"/>
      <c r="SDK66" s="23"/>
      <c r="SDL66" s="23"/>
      <c r="SDM66" s="23"/>
      <c r="SDN66" s="23"/>
      <c r="SDO66" s="23"/>
      <c r="SDP66" s="23"/>
      <c r="SDQ66" s="23"/>
      <c r="SDR66" s="23"/>
      <c r="SDS66" s="23"/>
      <c r="SDT66" s="23"/>
      <c r="SDU66" s="23"/>
      <c r="SDV66" s="23"/>
      <c r="SDW66" s="23"/>
      <c r="SDX66" s="23"/>
      <c r="SDY66" s="23"/>
      <c r="SDZ66" s="23"/>
      <c r="SEA66" s="23"/>
      <c r="SEB66" s="23"/>
      <c r="SEC66" s="23"/>
      <c r="SED66" s="23"/>
      <c r="SEE66" s="23"/>
      <c r="SEF66" s="23"/>
      <c r="SEG66" s="23"/>
      <c r="SEH66" s="23"/>
      <c r="SEI66" s="23"/>
      <c r="SEJ66" s="23"/>
      <c r="SEK66" s="23"/>
      <c r="SEL66" s="23"/>
      <c r="SEM66" s="23"/>
      <c r="SEN66" s="23"/>
      <c r="SEO66" s="23"/>
      <c r="SEP66" s="23"/>
      <c r="SEQ66" s="23"/>
      <c r="SER66" s="23"/>
      <c r="SES66" s="23"/>
      <c r="SET66" s="23"/>
      <c r="SEU66" s="23"/>
      <c r="SEV66" s="23"/>
      <c r="SEW66" s="23"/>
      <c r="SEX66" s="23"/>
      <c r="SEY66" s="23"/>
      <c r="SEZ66" s="23"/>
      <c r="SFA66" s="23"/>
      <c r="SFB66" s="23"/>
      <c r="SFC66" s="23"/>
      <c r="SFD66" s="23"/>
      <c r="SFE66" s="23"/>
      <c r="SFF66" s="23"/>
      <c r="SFG66" s="23"/>
      <c r="SFH66" s="23"/>
      <c r="SFI66" s="23"/>
      <c r="SFJ66" s="23"/>
      <c r="SFK66" s="23"/>
      <c r="SFL66" s="23"/>
      <c r="SFM66" s="23"/>
      <c r="SFN66" s="23"/>
      <c r="SFO66" s="23"/>
      <c r="SFP66" s="23"/>
      <c r="SFQ66" s="23"/>
      <c r="SFR66" s="23"/>
      <c r="SFS66" s="23"/>
      <c r="SFT66" s="23"/>
      <c r="SFU66" s="23"/>
      <c r="SFV66" s="23"/>
      <c r="SFW66" s="23"/>
      <c r="SFX66" s="23"/>
      <c r="SFY66" s="23"/>
      <c r="SFZ66" s="23"/>
      <c r="SGA66" s="23"/>
      <c r="SGB66" s="23"/>
      <c r="SGC66" s="23"/>
      <c r="SGD66" s="23"/>
      <c r="SGE66" s="23"/>
      <c r="SGF66" s="23"/>
      <c r="SGG66" s="23"/>
      <c r="SGH66" s="23"/>
      <c r="SGI66" s="23"/>
      <c r="SGJ66" s="23"/>
      <c r="SGK66" s="23"/>
      <c r="SGL66" s="23"/>
      <c r="SGM66" s="23"/>
      <c r="SGN66" s="23"/>
      <c r="SGO66" s="23"/>
      <c r="SGP66" s="23"/>
      <c r="SGQ66" s="23"/>
      <c r="SGR66" s="23"/>
      <c r="SGS66" s="23"/>
      <c r="SGT66" s="23"/>
      <c r="SGU66" s="23"/>
      <c r="SGV66" s="23"/>
      <c r="SGW66" s="23"/>
      <c r="SGX66" s="23"/>
      <c r="SGY66" s="23"/>
      <c r="SGZ66" s="23"/>
      <c r="SHA66" s="23"/>
      <c r="SHB66" s="23"/>
      <c r="SHC66" s="23"/>
      <c r="SHD66" s="23"/>
      <c r="SHE66" s="23"/>
      <c r="SHF66" s="23"/>
      <c r="SHG66" s="23"/>
      <c r="SHH66" s="23"/>
      <c r="SHI66" s="23"/>
      <c r="SHJ66" s="23"/>
      <c r="SHK66" s="23"/>
      <c r="SHL66" s="23"/>
      <c r="SHM66" s="23"/>
      <c r="SHN66" s="23"/>
      <c r="SHO66" s="23"/>
      <c r="SHP66" s="23"/>
      <c r="SHQ66" s="23"/>
      <c r="SHR66" s="23"/>
      <c r="SHS66" s="23"/>
      <c r="SHT66" s="23"/>
      <c r="SHU66" s="23"/>
      <c r="SHV66" s="23"/>
      <c r="SHW66" s="23"/>
      <c r="SHX66" s="23"/>
      <c r="SHY66" s="23"/>
      <c r="SHZ66" s="23"/>
      <c r="SIA66" s="23"/>
      <c r="SIB66" s="23"/>
      <c r="SIC66" s="23"/>
      <c r="SID66" s="23"/>
      <c r="SIE66" s="23"/>
      <c r="SIF66" s="23"/>
      <c r="SIG66" s="23"/>
      <c r="SIH66" s="23"/>
      <c r="SII66" s="23"/>
      <c r="SIJ66" s="23"/>
      <c r="SIK66" s="23"/>
      <c r="SIL66" s="23"/>
      <c r="SIM66" s="23"/>
      <c r="SIN66" s="23"/>
      <c r="SIO66" s="23"/>
      <c r="SIP66" s="23"/>
      <c r="SIQ66" s="23"/>
      <c r="SIR66" s="23"/>
      <c r="SIS66" s="23"/>
      <c r="SIT66" s="23"/>
      <c r="SIU66" s="23"/>
      <c r="SIV66" s="23"/>
      <c r="SIW66" s="23"/>
      <c r="SIX66" s="23"/>
      <c r="SIY66" s="23"/>
      <c r="SIZ66" s="23"/>
      <c r="SJA66" s="23"/>
      <c r="SJB66" s="23"/>
      <c r="SJC66" s="23"/>
      <c r="SJD66" s="23"/>
      <c r="SJE66" s="23"/>
      <c r="SJF66" s="23"/>
      <c r="SJG66" s="23"/>
      <c r="SJH66" s="23"/>
      <c r="SJI66" s="23"/>
      <c r="SJJ66" s="23"/>
      <c r="SJK66" s="23"/>
      <c r="SJL66" s="23"/>
      <c r="SJM66" s="23"/>
      <c r="SJN66" s="23"/>
      <c r="SJO66" s="23"/>
      <c r="SJP66" s="23"/>
      <c r="SJQ66" s="23"/>
      <c r="SJR66" s="23"/>
      <c r="SJS66" s="23"/>
      <c r="SJT66" s="23"/>
      <c r="SJU66" s="23"/>
      <c r="SJV66" s="23"/>
      <c r="SJW66" s="23"/>
      <c r="SJX66" s="23"/>
      <c r="SJY66" s="23"/>
      <c r="SJZ66" s="23"/>
      <c r="SKA66" s="23"/>
      <c r="SKB66" s="23"/>
      <c r="SKC66" s="23"/>
      <c r="SKD66" s="23"/>
      <c r="SKE66" s="23"/>
      <c r="SKF66" s="23"/>
      <c r="SKG66" s="23"/>
      <c r="SKH66" s="23"/>
      <c r="SKI66" s="23"/>
      <c r="SKJ66" s="23"/>
      <c r="SKK66" s="23"/>
      <c r="SKL66" s="23"/>
      <c r="SKM66" s="23"/>
      <c r="SKN66" s="23"/>
      <c r="SKO66" s="23"/>
      <c r="SKP66" s="23"/>
      <c r="SKQ66" s="23"/>
      <c r="SKR66" s="23"/>
      <c r="SKS66" s="23"/>
      <c r="SKT66" s="23"/>
      <c r="SKU66" s="23"/>
      <c r="SKV66" s="23"/>
      <c r="SKW66" s="23"/>
      <c r="SKX66" s="23"/>
      <c r="SKY66" s="23"/>
      <c r="SKZ66" s="23"/>
      <c r="SLA66" s="23"/>
      <c r="SLB66" s="23"/>
      <c r="SLC66" s="23"/>
      <c r="SLD66" s="23"/>
      <c r="SLE66" s="23"/>
      <c r="SLF66" s="23"/>
      <c r="SLG66" s="23"/>
      <c r="SLH66" s="23"/>
      <c r="SLI66" s="23"/>
      <c r="SLJ66" s="23"/>
      <c r="SLK66" s="23"/>
      <c r="SLL66" s="23"/>
      <c r="SLM66" s="23"/>
      <c r="SLN66" s="23"/>
      <c r="SLO66" s="23"/>
      <c r="SLP66" s="23"/>
      <c r="SLQ66" s="23"/>
      <c r="SLR66" s="23"/>
      <c r="SLS66" s="23"/>
      <c r="SLT66" s="23"/>
      <c r="SLU66" s="23"/>
      <c r="SLV66" s="23"/>
      <c r="SLW66" s="23"/>
      <c r="SLX66" s="23"/>
      <c r="SLY66" s="23"/>
      <c r="SLZ66" s="23"/>
      <c r="SMA66" s="23"/>
      <c r="SMB66" s="23"/>
      <c r="SMC66" s="23"/>
      <c r="SMD66" s="23"/>
      <c r="SME66" s="23"/>
      <c r="SMF66" s="23"/>
      <c r="SMG66" s="23"/>
      <c r="SMH66" s="23"/>
      <c r="SMI66" s="23"/>
      <c r="SMJ66" s="23"/>
      <c r="SMK66" s="23"/>
      <c r="SML66" s="23"/>
      <c r="SMM66" s="23"/>
      <c r="SMN66" s="23"/>
      <c r="SMO66" s="23"/>
      <c r="SMP66" s="23"/>
      <c r="SMQ66" s="23"/>
      <c r="SMR66" s="23"/>
      <c r="SMS66" s="23"/>
      <c r="SMT66" s="23"/>
      <c r="SMU66" s="23"/>
      <c r="SMV66" s="23"/>
      <c r="SMW66" s="23"/>
      <c r="SMX66" s="23"/>
      <c r="SMY66" s="23"/>
      <c r="SMZ66" s="23"/>
      <c r="SNA66" s="23"/>
      <c r="SNB66" s="23"/>
      <c r="SNC66" s="23"/>
      <c r="SND66" s="23"/>
      <c r="SNE66" s="23"/>
      <c r="SNF66" s="23"/>
      <c r="SNG66" s="23"/>
      <c r="SNH66" s="23"/>
      <c r="SNI66" s="23"/>
      <c r="SNJ66" s="23"/>
      <c r="SNK66" s="23"/>
      <c r="SNL66" s="23"/>
      <c r="SNM66" s="23"/>
      <c r="SNN66" s="23"/>
      <c r="SNO66" s="23"/>
      <c r="SNP66" s="23"/>
      <c r="SNQ66" s="23"/>
      <c r="SNR66" s="23"/>
      <c r="SNS66" s="23"/>
      <c r="SNT66" s="23"/>
      <c r="SNU66" s="23"/>
      <c r="SNV66" s="23"/>
      <c r="SNW66" s="23"/>
      <c r="SNX66" s="23"/>
      <c r="SNY66" s="23"/>
      <c r="SNZ66" s="23"/>
      <c r="SOA66" s="23"/>
      <c r="SOB66" s="23"/>
      <c r="SOC66" s="23"/>
      <c r="SOD66" s="23"/>
      <c r="SOE66" s="23"/>
      <c r="SOF66" s="23"/>
      <c r="SOG66" s="23"/>
      <c r="SOH66" s="23"/>
      <c r="SOI66" s="23"/>
      <c r="SOJ66" s="23"/>
      <c r="SOK66" s="23"/>
      <c r="SOL66" s="23"/>
      <c r="SOM66" s="23"/>
      <c r="SON66" s="23"/>
      <c r="SOO66" s="23"/>
      <c r="SOP66" s="23"/>
      <c r="SOQ66" s="23"/>
      <c r="SOR66" s="23"/>
      <c r="SOS66" s="23"/>
      <c r="SOT66" s="23"/>
      <c r="SOU66" s="23"/>
      <c r="SOV66" s="23"/>
      <c r="SOW66" s="23"/>
      <c r="SOX66" s="23"/>
      <c r="SOY66" s="23"/>
      <c r="SOZ66" s="23"/>
      <c r="SPA66" s="23"/>
      <c r="SPB66" s="23"/>
      <c r="SPC66" s="23"/>
      <c r="SPD66" s="23"/>
      <c r="SPE66" s="23"/>
      <c r="SPF66" s="23"/>
      <c r="SPG66" s="23"/>
      <c r="SPH66" s="23"/>
      <c r="SPI66" s="23"/>
      <c r="SPJ66" s="23"/>
      <c r="SPK66" s="23"/>
      <c r="SPL66" s="23"/>
      <c r="SPM66" s="23"/>
      <c r="SPN66" s="23"/>
      <c r="SPO66" s="23"/>
      <c r="SPP66" s="23"/>
      <c r="SPQ66" s="23"/>
      <c r="SPR66" s="23"/>
      <c r="SPS66" s="23"/>
      <c r="SPT66" s="23"/>
      <c r="SPU66" s="23"/>
      <c r="SPV66" s="23"/>
      <c r="SPW66" s="23"/>
      <c r="SPX66" s="23"/>
      <c r="SPY66" s="23"/>
      <c r="SPZ66" s="23"/>
      <c r="SQA66" s="23"/>
      <c r="SQB66" s="23"/>
      <c r="SQC66" s="23"/>
      <c r="SQD66" s="23"/>
      <c r="SQE66" s="23"/>
      <c r="SQF66" s="23"/>
      <c r="SQG66" s="23"/>
      <c r="SQH66" s="23"/>
      <c r="SQI66" s="23"/>
      <c r="SQJ66" s="23"/>
      <c r="SQK66" s="23"/>
      <c r="SQL66" s="23"/>
      <c r="SQM66" s="23"/>
      <c r="SQN66" s="23"/>
      <c r="SQO66" s="23"/>
      <c r="SQP66" s="23"/>
      <c r="SQQ66" s="23"/>
      <c r="SQR66" s="23"/>
      <c r="SQS66" s="23"/>
      <c r="SQT66" s="23"/>
      <c r="SQU66" s="23"/>
      <c r="SQV66" s="23"/>
      <c r="SQW66" s="23"/>
      <c r="SQX66" s="23"/>
      <c r="SQY66" s="23"/>
      <c r="SQZ66" s="23"/>
      <c r="SRA66" s="23"/>
      <c r="SRB66" s="23"/>
      <c r="SRC66" s="23"/>
      <c r="SRD66" s="23"/>
      <c r="SRE66" s="23"/>
      <c r="SRF66" s="23"/>
      <c r="SRG66" s="23"/>
      <c r="SRH66" s="23"/>
      <c r="SRI66" s="23"/>
      <c r="SRJ66" s="23"/>
      <c r="SRK66" s="23"/>
      <c r="SRL66" s="23"/>
      <c r="SRM66" s="23"/>
      <c r="SRN66" s="23"/>
      <c r="SRO66" s="23"/>
      <c r="SRP66" s="23"/>
      <c r="SRQ66" s="23"/>
      <c r="SRR66" s="23"/>
      <c r="SRS66" s="23"/>
      <c r="SRT66" s="23"/>
      <c r="SRU66" s="23"/>
      <c r="SRV66" s="23"/>
      <c r="SRW66" s="23"/>
      <c r="SRX66" s="23"/>
      <c r="SRY66" s="23"/>
      <c r="SRZ66" s="23"/>
      <c r="SSA66" s="23"/>
      <c r="SSB66" s="23"/>
      <c r="SSC66" s="23"/>
      <c r="SSD66" s="23"/>
      <c r="SSE66" s="23"/>
      <c r="SSF66" s="23"/>
      <c r="SSG66" s="23"/>
      <c r="SSH66" s="23"/>
      <c r="SSI66" s="23"/>
      <c r="SSJ66" s="23"/>
      <c r="SSK66" s="23"/>
      <c r="SSL66" s="23"/>
      <c r="SSM66" s="23"/>
      <c r="SSN66" s="23"/>
      <c r="SSO66" s="23"/>
      <c r="SSP66" s="23"/>
      <c r="SSQ66" s="23"/>
      <c r="SSR66" s="23"/>
      <c r="SSS66" s="23"/>
      <c r="SST66" s="23"/>
      <c r="SSU66" s="23"/>
      <c r="SSV66" s="23"/>
      <c r="SSW66" s="23"/>
      <c r="SSX66" s="23"/>
      <c r="SSY66" s="23"/>
      <c r="SSZ66" s="23"/>
      <c r="STA66" s="23"/>
      <c r="STB66" s="23"/>
      <c r="STC66" s="23"/>
      <c r="STD66" s="23"/>
      <c r="STE66" s="23"/>
      <c r="STF66" s="23"/>
      <c r="STG66" s="23"/>
      <c r="STH66" s="23"/>
      <c r="STI66" s="23"/>
      <c r="STJ66" s="23"/>
      <c r="STK66" s="23"/>
      <c r="STL66" s="23"/>
      <c r="STM66" s="23"/>
      <c r="STN66" s="23"/>
      <c r="STO66" s="23"/>
      <c r="STP66" s="23"/>
      <c r="STQ66" s="23"/>
      <c r="STR66" s="23"/>
      <c r="STS66" s="23"/>
      <c r="STT66" s="23"/>
      <c r="STU66" s="23"/>
      <c r="STV66" s="23"/>
      <c r="STW66" s="23"/>
      <c r="STX66" s="23"/>
      <c r="STY66" s="23"/>
      <c r="STZ66" s="23"/>
      <c r="SUA66" s="23"/>
      <c r="SUB66" s="23"/>
      <c r="SUC66" s="23"/>
      <c r="SUD66" s="23"/>
      <c r="SUE66" s="23"/>
      <c r="SUF66" s="23"/>
      <c r="SUG66" s="23"/>
      <c r="SUH66" s="23"/>
      <c r="SUI66" s="23"/>
      <c r="SUJ66" s="23"/>
      <c r="SUK66" s="23"/>
      <c r="SUL66" s="23"/>
      <c r="SUM66" s="23"/>
      <c r="SUN66" s="23"/>
      <c r="SUO66" s="23"/>
      <c r="SUP66" s="23"/>
      <c r="SUQ66" s="23"/>
      <c r="SUR66" s="23"/>
      <c r="SUS66" s="23"/>
      <c r="SUT66" s="23"/>
      <c r="SUU66" s="23"/>
      <c r="SUV66" s="23"/>
      <c r="SUW66" s="23"/>
      <c r="SUX66" s="23"/>
      <c r="SUY66" s="23"/>
      <c r="SUZ66" s="23"/>
      <c r="SVA66" s="23"/>
      <c r="SVB66" s="23"/>
      <c r="SVC66" s="23"/>
      <c r="SVD66" s="23"/>
      <c r="SVE66" s="23"/>
      <c r="SVF66" s="23"/>
      <c r="SVG66" s="23"/>
      <c r="SVH66" s="23"/>
      <c r="SVI66" s="23"/>
      <c r="SVJ66" s="23"/>
      <c r="SVK66" s="23"/>
      <c r="SVL66" s="23"/>
      <c r="SVM66" s="23"/>
      <c r="SVN66" s="23"/>
      <c r="SVO66" s="23"/>
      <c r="SVP66" s="23"/>
      <c r="SVQ66" s="23"/>
      <c r="SVR66" s="23"/>
      <c r="SVS66" s="23"/>
      <c r="SVT66" s="23"/>
      <c r="SVU66" s="23"/>
      <c r="SVV66" s="23"/>
      <c r="SVW66" s="23"/>
      <c r="SVX66" s="23"/>
      <c r="SVY66" s="23"/>
      <c r="SVZ66" s="23"/>
      <c r="SWA66" s="23"/>
      <c r="SWB66" s="23"/>
      <c r="SWC66" s="23"/>
      <c r="SWD66" s="23"/>
      <c r="SWE66" s="23"/>
      <c r="SWF66" s="23"/>
      <c r="SWG66" s="23"/>
      <c r="SWH66" s="23"/>
      <c r="SWI66" s="23"/>
      <c r="SWJ66" s="23"/>
      <c r="SWK66" s="23"/>
      <c r="SWL66" s="23"/>
      <c r="SWM66" s="23"/>
      <c r="SWN66" s="23"/>
      <c r="SWO66" s="23"/>
      <c r="SWP66" s="23"/>
      <c r="SWQ66" s="23"/>
      <c r="SWR66" s="23"/>
      <c r="SWS66" s="23"/>
      <c r="SWT66" s="23"/>
      <c r="SWU66" s="23"/>
      <c r="SWV66" s="23"/>
      <c r="SWW66" s="23"/>
      <c r="SWX66" s="23"/>
      <c r="SWY66" s="23"/>
      <c r="SWZ66" s="23"/>
      <c r="SXA66" s="23"/>
      <c r="SXB66" s="23"/>
      <c r="SXC66" s="23"/>
      <c r="SXD66" s="23"/>
      <c r="SXE66" s="23"/>
      <c r="SXF66" s="23"/>
      <c r="SXG66" s="23"/>
      <c r="SXH66" s="23"/>
      <c r="SXI66" s="23"/>
      <c r="SXJ66" s="23"/>
      <c r="SXK66" s="23"/>
      <c r="SXL66" s="23"/>
      <c r="SXM66" s="23"/>
      <c r="SXN66" s="23"/>
      <c r="SXO66" s="23"/>
      <c r="SXP66" s="23"/>
      <c r="SXQ66" s="23"/>
      <c r="SXR66" s="23"/>
      <c r="SXS66" s="23"/>
      <c r="SXT66" s="23"/>
      <c r="SXU66" s="23"/>
      <c r="SXV66" s="23"/>
      <c r="SXW66" s="23"/>
      <c r="SXX66" s="23"/>
      <c r="SXY66" s="23"/>
      <c r="SXZ66" s="23"/>
      <c r="SYA66" s="23"/>
      <c r="SYB66" s="23"/>
      <c r="SYC66" s="23"/>
      <c r="SYD66" s="23"/>
      <c r="SYE66" s="23"/>
      <c r="SYF66" s="23"/>
      <c r="SYG66" s="23"/>
      <c r="SYH66" s="23"/>
      <c r="SYI66" s="23"/>
      <c r="SYJ66" s="23"/>
      <c r="SYK66" s="23"/>
      <c r="SYL66" s="23"/>
      <c r="SYM66" s="23"/>
      <c r="SYN66" s="23"/>
      <c r="SYO66" s="23"/>
      <c r="SYP66" s="23"/>
      <c r="SYQ66" s="23"/>
      <c r="SYR66" s="23"/>
      <c r="SYS66" s="23"/>
      <c r="SYT66" s="23"/>
      <c r="SYU66" s="23"/>
      <c r="SYV66" s="23"/>
      <c r="SYW66" s="23"/>
      <c r="SYX66" s="23"/>
      <c r="SYY66" s="23"/>
      <c r="SYZ66" s="23"/>
      <c r="SZA66" s="23"/>
      <c r="SZB66" s="23"/>
      <c r="SZC66" s="23"/>
      <c r="SZD66" s="23"/>
      <c r="SZE66" s="23"/>
      <c r="SZF66" s="23"/>
      <c r="SZG66" s="23"/>
      <c r="SZH66" s="23"/>
      <c r="SZI66" s="23"/>
      <c r="SZJ66" s="23"/>
      <c r="SZK66" s="23"/>
      <c r="SZL66" s="23"/>
      <c r="SZM66" s="23"/>
      <c r="SZN66" s="23"/>
      <c r="SZO66" s="23"/>
      <c r="SZP66" s="23"/>
      <c r="SZQ66" s="23"/>
      <c r="SZR66" s="23"/>
      <c r="SZS66" s="23"/>
      <c r="SZT66" s="23"/>
      <c r="SZU66" s="23"/>
      <c r="SZV66" s="23"/>
      <c r="SZW66" s="23"/>
      <c r="SZX66" s="23"/>
      <c r="SZY66" s="23"/>
      <c r="SZZ66" s="23"/>
      <c r="TAA66" s="23"/>
      <c r="TAB66" s="23"/>
      <c r="TAC66" s="23"/>
      <c r="TAD66" s="23"/>
      <c r="TAE66" s="23"/>
      <c r="TAF66" s="23"/>
      <c r="TAG66" s="23"/>
      <c r="TAH66" s="23"/>
      <c r="TAI66" s="23"/>
      <c r="TAJ66" s="23"/>
      <c r="TAK66" s="23"/>
      <c r="TAL66" s="23"/>
      <c r="TAM66" s="23"/>
      <c r="TAN66" s="23"/>
      <c r="TAO66" s="23"/>
      <c r="TAP66" s="23"/>
      <c r="TAQ66" s="23"/>
      <c r="TAR66" s="23"/>
      <c r="TAS66" s="23"/>
      <c r="TAT66" s="23"/>
      <c r="TAU66" s="23"/>
      <c r="TAV66" s="23"/>
      <c r="TAW66" s="23"/>
      <c r="TAX66" s="23"/>
      <c r="TAY66" s="23"/>
      <c r="TAZ66" s="23"/>
      <c r="TBA66" s="23"/>
      <c r="TBB66" s="23"/>
      <c r="TBC66" s="23"/>
      <c r="TBD66" s="23"/>
      <c r="TBE66" s="23"/>
      <c r="TBF66" s="23"/>
      <c r="TBG66" s="23"/>
      <c r="TBH66" s="23"/>
      <c r="TBI66" s="23"/>
      <c r="TBJ66" s="23"/>
      <c r="TBK66" s="23"/>
      <c r="TBL66" s="23"/>
      <c r="TBM66" s="23"/>
      <c r="TBN66" s="23"/>
      <c r="TBO66" s="23"/>
      <c r="TBP66" s="23"/>
      <c r="TBQ66" s="23"/>
      <c r="TBR66" s="23"/>
      <c r="TBS66" s="23"/>
      <c r="TBT66" s="23"/>
      <c r="TBU66" s="23"/>
      <c r="TBV66" s="23"/>
      <c r="TBW66" s="23"/>
      <c r="TBX66" s="23"/>
      <c r="TBY66" s="23"/>
      <c r="TBZ66" s="23"/>
      <c r="TCA66" s="23"/>
      <c r="TCB66" s="23"/>
      <c r="TCC66" s="23"/>
      <c r="TCD66" s="23"/>
      <c r="TCE66" s="23"/>
      <c r="TCF66" s="23"/>
      <c r="TCG66" s="23"/>
      <c r="TCH66" s="23"/>
      <c r="TCI66" s="23"/>
      <c r="TCJ66" s="23"/>
      <c r="TCK66" s="23"/>
      <c r="TCL66" s="23"/>
      <c r="TCM66" s="23"/>
      <c r="TCN66" s="23"/>
      <c r="TCO66" s="23"/>
      <c r="TCP66" s="23"/>
      <c r="TCQ66" s="23"/>
      <c r="TCR66" s="23"/>
      <c r="TCS66" s="23"/>
      <c r="TCT66" s="23"/>
      <c r="TCU66" s="23"/>
      <c r="TCV66" s="23"/>
      <c r="TCW66" s="23"/>
      <c r="TCX66" s="23"/>
      <c r="TCY66" s="23"/>
      <c r="TCZ66" s="23"/>
      <c r="TDA66" s="23"/>
      <c r="TDB66" s="23"/>
      <c r="TDC66" s="23"/>
      <c r="TDD66" s="23"/>
      <c r="TDE66" s="23"/>
      <c r="TDF66" s="23"/>
      <c r="TDG66" s="23"/>
      <c r="TDH66" s="23"/>
      <c r="TDI66" s="23"/>
      <c r="TDJ66" s="23"/>
      <c r="TDK66" s="23"/>
      <c r="TDL66" s="23"/>
      <c r="TDM66" s="23"/>
      <c r="TDN66" s="23"/>
      <c r="TDO66" s="23"/>
      <c r="TDP66" s="23"/>
      <c r="TDQ66" s="23"/>
      <c r="TDR66" s="23"/>
      <c r="TDS66" s="23"/>
      <c r="TDT66" s="23"/>
      <c r="TDU66" s="23"/>
      <c r="TDV66" s="23"/>
      <c r="TDW66" s="23"/>
      <c r="TDX66" s="23"/>
      <c r="TDY66" s="23"/>
      <c r="TDZ66" s="23"/>
      <c r="TEA66" s="23"/>
      <c r="TEB66" s="23"/>
      <c r="TEC66" s="23"/>
      <c r="TED66" s="23"/>
      <c r="TEE66" s="23"/>
      <c r="TEF66" s="23"/>
      <c r="TEG66" s="23"/>
      <c r="TEH66" s="23"/>
      <c r="TEI66" s="23"/>
      <c r="TEJ66" s="23"/>
      <c r="TEK66" s="23"/>
      <c r="TEL66" s="23"/>
      <c r="TEM66" s="23"/>
      <c r="TEN66" s="23"/>
      <c r="TEO66" s="23"/>
      <c r="TEP66" s="23"/>
      <c r="TEQ66" s="23"/>
      <c r="TER66" s="23"/>
      <c r="TES66" s="23"/>
      <c r="TET66" s="23"/>
      <c r="TEU66" s="23"/>
      <c r="TEV66" s="23"/>
      <c r="TEW66" s="23"/>
      <c r="TEX66" s="23"/>
      <c r="TEY66" s="23"/>
      <c r="TEZ66" s="23"/>
      <c r="TFA66" s="23"/>
      <c r="TFB66" s="23"/>
      <c r="TFC66" s="23"/>
      <c r="TFD66" s="23"/>
      <c r="TFE66" s="23"/>
      <c r="TFF66" s="23"/>
      <c r="TFG66" s="23"/>
      <c r="TFH66" s="23"/>
      <c r="TFI66" s="23"/>
      <c r="TFJ66" s="23"/>
      <c r="TFK66" s="23"/>
      <c r="TFL66" s="23"/>
      <c r="TFM66" s="23"/>
      <c r="TFN66" s="23"/>
      <c r="TFO66" s="23"/>
      <c r="TFP66" s="23"/>
      <c r="TFQ66" s="23"/>
      <c r="TFR66" s="23"/>
      <c r="TFS66" s="23"/>
      <c r="TFT66" s="23"/>
      <c r="TFU66" s="23"/>
      <c r="TFV66" s="23"/>
      <c r="TFW66" s="23"/>
      <c r="TFX66" s="23"/>
      <c r="TFY66" s="23"/>
      <c r="TFZ66" s="23"/>
      <c r="TGA66" s="23"/>
      <c r="TGB66" s="23"/>
      <c r="TGC66" s="23"/>
      <c r="TGD66" s="23"/>
      <c r="TGE66" s="23"/>
      <c r="TGF66" s="23"/>
      <c r="TGG66" s="23"/>
      <c r="TGH66" s="23"/>
      <c r="TGI66" s="23"/>
      <c r="TGJ66" s="23"/>
      <c r="TGK66" s="23"/>
      <c r="TGL66" s="23"/>
      <c r="TGM66" s="23"/>
      <c r="TGN66" s="23"/>
      <c r="TGO66" s="23"/>
      <c r="TGP66" s="23"/>
      <c r="TGQ66" s="23"/>
      <c r="TGR66" s="23"/>
      <c r="TGS66" s="23"/>
      <c r="TGT66" s="23"/>
      <c r="TGU66" s="23"/>
      <c r="TGV66" s="23"/>
      <c r="TGW66" s="23"/>
      <c r="TGX66" s="23"/>
      <c r="TGY66" s="23"/>
      <c r="TGZ66" s="23"/>
      <c r="THA66" s="23"/>
      <c r="THB66" s="23"/>
      <c r="THC66" s="23"/>
      <c r="THD66" s="23"/>
      <c r="THE66" s="23"/>
      <c r="THF66" s="23"/>
      <c r="THG66" s="23"/>
      <c r="THH66" s="23"/>
      <c r="THI66" s="23"/>
      <c r="THJ66" s="23"/>
      <c r="THK66" s="23"/>
      <c r="THL66" s="23"/>
      <c r="THM66" s="23"/>
      <c r="THN66" s="23"/>
      <c r="THO66" s="23"/>
      <c r="THP66" s="23"/>
      <c r="THQ66" s="23"/>
      <c r="THR66" s="23"/>
      <c r="THS66" s="23"/>
      <c r="THT66" s="23"/>
      <c r="THU66" s="23"/>
      <c r="THV66" s="23"/>
      <c r="THW66" s="23"/>
      <c r="THX66" s="23"/>
      <c r="THY66" s="23"/>
      <c r="THZ66" s="23"/>
      <c r="TIA66" s="23"/>
      <c r="TIB66" s="23"/>
      <c r="TIC66" s="23"/>
      <c r="TID66" s="23"/>
      <c r="TIE66" s="23"/>
      <c r="TIF66" s="23"/>
      <c r="TIG66" s="23"/>
      <c r="TIH66" s="23"/>
      <c r="TII66" s="23"/>
      <c r="TIJ66" s="23"/>
      <c r="TIK66" s="23"/>
      <c r="TIL66" s="23"/>
      <c r="TIM66" s="23"/>
      <c r="TIN66" s="23"/>
      <c r="TIO66" s="23"/>
      <c r="TIP66" s="23"/>
      <c r="TIQ66" s="23"/>
      <c r="TIR66" s="23"/>
      <c r="TIS66" s="23"/>
      <c r="TIT66" s="23"/>
      <c r="TIU66" s="23"/>
      <c r="TIV66" s="23"/>
      <c r="TIW66" s="23"/>
      <c r="TIX66" s="23"/>
      <c r="TIY66" s="23"/>
      <c r="TIZ66" s="23"/>
      <c r="TJA66" s="23"/>
      <c r="TJB66" s="23"/>
      <c r="TJC66" s="23"/>
      <c r="TJD66" s="23"/>
      <c r="TJE66" s="23"/>
      <c r="TJF66" s="23"/>
      <c r="TJG66" s="23"/>
      <c r="TJH66" s="23"/>
      <c r="TJI66" s="23"/>
      <c r="TJJ66" s="23"/>
      <c r="TJK66" s="23"/>
      <c r="TJL66" s="23"/>
      <c r="TJM66" s="23"/>
      <c r="TJN66" s="23"/>
      <c r="TJO66" s="23"/>
      <c r="TJP66" s="23"/>
      <c r="TJQ66" s="23"/>
      <c r="TJR66" s="23"/>
      <c r="TJS66" s="23"/>
      <c r="TJT66" s="23"/>
      <c r="TJU66" s="23"/>
      <c r="TJV66" s="23"/>
      <c r="TJW66" s="23"/>
      <c r="TJX66" s="23"/>
      <c r="TJY66" s="23"/>
      <c r="TJZ66" s="23"/>
      <c r="TKA66" s="23"/>
      <c r="TKB66" s="23"/>
      <c r="TKC66" s="23"/>
      <c r="TKD66" s="23"/>
      <c r="TKE66" s="23"/>
      <c r="TKF66" s="23"/>
      <c r="TKG66" s="23"/>
      <c r="TKH66" s="23"/>
      <c r="TKI66" s="23"/>
      <c r="TKJ66" s="23"/>
      <c r="TKK66" s="23"/>
      <c r="TKL66" s="23"/>
      <c r="TKM66" s="23"/>
      <c r="TKN66" s="23"/>
      <c r="TKO66" s="23"/>
      <c r="TKP66" s="23"/>
      <c r="TKQ66" s="23"/>
      <c r="TKR66" s="23"/>
      <c r="TKS66" s="23"/>
      <c r="TKT66" s="23"/>
      <c r="TKU66" s="23"/>
      <c r="TKV66" s="23"/>
      <c r="TKW66" s="23"/>
      <c r="TKX66" s="23"/>
      <c r="TKY66" s="23"/>
      <c r="TKZ66" s="23"/>
      <c r="TLA66" s="23"/>
      <c r="TLB66" s="23"/>
      <c r="TLC66" s="23"/>
      <c r="TLD66" s="23"/>
      <c r="TLE66" s="23"/>
      <c r="TLF66" s="23"/>
      <c r="TLG66" s="23"/>
      <c r="TLH66" s="23"/>
      <c r="TLI66" s="23"/>
      <c r="TLJ66" s="23"/>
      <c r="TLK66" s="23"/>
      <c r="TLL66" s="23"/>
      <c r="TLM66" s="23"/>
      <c r="TLN66" s="23"/>
      <c r="TLO66" s="23"/>
      <c r="TLP66" s="23"/>
      <c r="TLQ66" s="23"/>
      <c r="TLR66" s="23"/>
      <c r="TLS66" s="23"/>
      <c r="TLT66" s="23"/>
      <c r="TLU66" s="23"/>
      <c r="TLV66" s="23"/>
      <c r="TLW66" s="23"/>
      <c r="TLX66" s="23"/>
      <c r="TLY66" s="23"/>
      <c r="TLZ66" s="23"/>
      <c r="TMA66" s="23"/>
      <c r="TMB66" s="23"/>
      <c r="TMC66" s="23"/>
      <c r="TMD66" s="23"/>
      <c r="TME66" s="23"/>
      <c r="TMF66" s="23"/>
      <c r="TMG66" s="23"/>
      <c r="TMH66" s="23"/>
      <c r="TMI66" s="23"/>
      <c r="TMJ66" s="23"/>
      <c r="TMK66" s="23"/>
      <c r="TML66" s="23"/>
      <c r="TMM66" s="23"/>
      <c r="TMN66" s="23"/>
      <c r="TMO66" s="23"/>
      <c r="TMP66" s="23"/>
      <c r="TMQ66" s="23"/>
      <c r="TMR66" s="23"/>
      <c r="TMS66" s="23"/>
      <c r="TMT66" s="23"/>
      <c r="TMU66" s="23"/>
      <c r="TMV66" s="23"/>
      <c r="TMW66" s="23"/>
      <c r="TMX66" s="23"/>
      <c r="TMY66" s="23"/>
      <c r="TMZ66" s="23"/>
      <c r="TNA66" s="23"/>
      <c r="TNB66" s="23"/>
      <c r="TNC66" s="23"/>
      <c r="TND66" s="23"/>
      <c r="TNE66" s="23"/>
      <c r="TNF66" s="23"/>
      <c r="TNG66" s="23"/>
      <c r="TNH66" s="23"/>
      <c r="TNI66" s="23"/>
      <c r="TNJ66" s="23"/>
      <c r="TNK66" s="23"/>
      <c r="TNL66" s="23"/>
      <c r="TNM66" s="23"/>
      <c r="TNN66" s="23"/>
      <c r="TNO66" s="23"/>
      <c r="TNP66" s="23"/>
      <c r="TNQ66" s="23"/>
      <c r="TNR66" s="23"/>
      <c r="TNS66" s="23"/>
      <c r="TNT66" s="23"/>
      <c r="TNU66" s="23"/>
      <c r="TNV66" s="23"/>
      <c r="TNW66" s="23"/>
      <c r="TNX66" s="23"/>
      <c r="TNY66" s="23"/>
      <c r="TNZ66" s="23"/>
      <c r="TOA66" s="23"/>
      <c r="TOB66" s="23"/>
      <c r="TOC66" s="23"/>
      <c r="TOD66" s="23"/>
      <c r="TOE66" s="23"/>
      <c r="TOF66" s="23"/>
      <c r="TOG66" s="23"/>
      <c r="TOH66" s="23"/>
      <c r="TOI66" s="23"/>
      <c r="TOJ66" s="23"/>
      <c r="TOK66" s="23"/>
      <c r="TOL66" s="23"/>
      <c r="TOM66" s="23"/>
      <c r="TON66" s="23"/>
      <c r="TOO66" s="23"/>
      <c r="TOP66" s="23"/>
      <c r="TOQ66" s="23"/>
      <c r="TOR66" s="23"/>
      <c r="TOS66" s="23"/>
      <c r="TOT66" s="23"/>
      <c r="TOU66" s="23"/>
      <c r="TOV66" s="23"/>
      <c r="TOW66" s="23"/>
      <c r="TOX66" s="23"/>
      <c r="TOY66" s="23"/>
      <c r="TOZ66" s="23"/>
      <c r="TPA66" s="23"/>
      <c r="TPB66" s="23"/>
      <c r="TPC66" s="23"/>
      <c r="TPD66" s="23"/>
      <c r="TPE66" s="23"/>
      <c r="TPF66" s="23"/>
      <c r="TPG66" s="23"/>
      <c r="TPH66" s="23"/>
      <c r="TPI66" s="23"/>
      <c r="TPJ66" s="23"/>
      <c r="TPK66" s="23"/>
      <c r="TPL66" s="23"/>
      <c r="TPM66" s="23"/>
      <c r="TPN66" s="23"/>
      <c r="TPO66" s="23"/>
      <c r="TPP66" s="23"/>
      <c r="TPQ66" s="23"/>
      <c r="TPR66" s="23"/>
      <c r="TPS66" s="23"/>
      <c r="TPT66" s="23"/>
      <c r="TPU66" s="23"/>
      <c r="TPV66" s="23"/>
      <c r="TPW66" s="23"/>
      <c r="TPX66" s="23"/>
      <c r="TPY66" s="23"/>
      <c r="TPZ66" s="23"/>
      <c r="TQA66" s="23"/>
      <c r="TQB66" s="23"/>
      <c r="TQC66" s="23"/>
      <c r="TQD66" s="23"/>
      <c r="TQE66" s="23"/>
      <c r="TQF66" s="23"/>
      <c r="TQG66" s="23"/>
      <c r="TQH66" s="23"/>
      <c r="TQI66" s="23"/>
      <c r="TQJ66" s="23"/>
      <c r="TQK66" s="23"/>
      <c r="TQL66" s="23"/>
      <c r="TQM66" s="23"/>
      <c r="TQN66" s="23"/>
      <c r="TQO66" s="23"/>
      <c r="TQP66" s="23"/>
      <c r="TQQ66" s="23"/>
      <c r="TQR66" s="23"/>
      <c r="TQS66" s="23"/>
      <c r="TQT66" s="23"/>
      <c r="TQU66" s="23"/>
      <c r="TQV66" s="23"/>
      <c r="TQW66" s="23"/>
      <c r="TQX66" s="23"/>
      <c r="TQY66" s="23"/>
      <c r="TQZ66" s="23"/>
      <c r="TRA66" s="23"/>
      <c r="TRB66" s="23"/>
      <c r="TRC66" s="23"/>
      <c r="TRD66" s="23"/>
      <c r="TRE66" s="23"/>
      <c r="TRF66" s="23"/>
      <c r="TRG66" s="23"/>
      <c r="TRH66" s="23"/>
      <c r="TRI66" s="23"/>
      <c r="TRJ66" s="23"/>
      <c r="TRK66" s="23"/>
      <c r="TRL66" s="23"/>
      <c r="TRM66" s="23"/>
      <c r="TRN66" s="23"/>
      <c r="TRO66" s="23"/>
      <c r="TRP66" s="23"/>
      <c r="TRQ66" s="23"/>
      <c r="TRR66" s="23"/>
      <c r="TRS66" s="23"/>
      <c r="TRT66" s="23"/>
      <c r="TRU66" s="23"/>
      <c r="TRV66" s="23"/>
      <c r="TRW66" s="23"/>
      <c r="TRX66" s="23"/>
      <c r="TRY66" s="23"/>
      <c r="TRZ66" s="23"/>
      <c r="TSA66" s="23"/>
      <c r="TSB66" s="23"/>
      <c r="TSC66" s="23"/>
      <c r="TSD66" s="23"/>
      <c r="TSE66" s="23"/>
      <c r="TSF66" s="23"/>
      <c r="TSG66" s="23"/>
      <c r="TSH66" s="23"/>
      <c r="TSI66" s="23"/>
      <c r="TSJ66" s="23"/>
      <c r="TSK66" s="23"/>
      <c r="TSL66" s="23"/>
      <c r="TSM66" s="23"/>
      <c r="TSN66" s="23"/>
      <c r="TSO66" s="23"/>
      <c r="TSP66" s="23"/>
      <c r="TSQ66" s="23"/>
      <c r="TSR66" s="23"/>
      <c r="TSS66" s="23"/>
      <c r="TST66" s="23"/>
      <c r="TSU66" s="23"/>
      <c r="TSV66" s="23"/>
      <c r="TSW66" s="23"/>
      <c r="TSX66" s="23"/>
      <c r="TSY66" s="23"/>
      <c r="TSZ66" s="23"/>
      <c r="TTA66" s="23"/>
      <c r="TTB66" s="23"/>
      <c r="TTC66" s="23"/>
      <c r="TTD66" s="23"/>
      <c r="TTE66" s="23"/>
      <c r="TTF66" s="23"/>
      <c r="TTG66" s="23"/>
      <c r="TTH66" s="23"/>
      <c r="TTI66" s="23"/>
      <c r="TTJ66" s="23"/>
      <c r="TTK66" s="23"/>
      <c r="TTL66" s="23"/>
      <c r="TTM66" s="23"/>
      <c r="TTN66" s="23"/>
      <c r="TTO66" s="23"/>
      <c r="TTP66" s="23"/>
      <c r="TTQ66" s="23"/>
      <c r="TTR66" s="23"/>
      <c r="TTS66" s="23"/>
      <c r="TTT66" s="23"/>
      <c r="TTU66" s="23"/>
      <c r="TTV66" s="23"/>
      <c r="TTW66" s="23"/>
      <c r="TTX66" s="23"/>
      <c r="TTY66" s="23"/>
      <c r="TTZ66" s="23"/>
      <c r="TUA66" s="23"/>
      <c r="TUB66" s="23"/>
      <c r="TUC66" s="23"/>
      <c r="TUD66" s="23"/>
      <c r="TUE66" s="23"/>
      <c r="TUF66" s="23"/>
      <c r="TUG66" s="23"/>
      <c r="TUH66" s="23"/>
      <c r="TUI66" s="23"/>
      <c r="TUJ66" s="23"/>
      <c r="TUK66" s="23"/>
      <c r="TUL66" s="23"/>
      <c r="TUM66" s="23"/>
      <c r="TUN66" s="23"/>
      <c r="TUO66" s="23"/>
      <c r="TUP66" s="23"/>
      <c r="TUQ66" s="23"/>
      <c r="TUR66" s="23"/>
      <c r="TUS66" s="23"/>
      <c r="TUT66" s="23"/>
      <c r="TUU66" s="23"/>
      <c r="TUV66" s="23"/>
      <c r="TUW66" s="23"/>
      <c r="TUX66" s="23"/>
      <c r="TUY66" s="23"/>
      <c r="TUZ66" s="23"/>
      <c r="TVA66" s="23"/>
      <c r="TVB66" s="23"/>
      <c r="TVC66" s="23"/>
      <c r="TVD66" s="23"/>
      <c r="TVE66" s="23"/>
      <c r="TVF66" s="23"/>
      <c r="TVG66" s="23"/>
      <c r="TVH66" s="23"/>
      <c r="TVI66" s="23"/>
      <c r="TVJ66" s="23"/>
      <c r="TVK66" s="23"/>
      <c r="TVL66" s="23"/>
      <c r="TVM66" s="23"/>
      <c r="TVN66" s="23"/>
      <c r="TVO66" s="23"/>
      <c r="TVP66" s="23"/>
      <c r="TVQ66" s="23"/>
      <c r="TVR66" s="23"/>
      <c r="TVS66" s="23"/>
      <c r="TVT66" s="23"/>
      <c r="TVU66" s="23"/>
      <c r="TVV66" s="23"/>
      <c r="TVW66" s="23"/>
      <c r="TVX66" s="23"/>
      <c r="TVY66" s="23"/>
      <c r="TVZ66" s="23"/>
      <c r="TWA66" s="23"/>
      <c r="TWB66" s="23"/>
      <c r="TWC66" s="23"/>
      <c r="TWD66" s="23"/>
      <c r="TWE66" s="23"/>
      <c r="TWF66" s="23"/>
      <c r="TWG66" s="23"/>
      <c r="TWH66" s="23"/>
      <c r="TWI66" s="23"/>
      <c r="TWJ66" s="23"/>
      <c r="TWK66" s="23"/>
      <c r="TWL66" s="23"/>
      <c r="TWM66" s="23"/>
      <c r="TWN66" s="23"/>
      <c r="TWO66" s="23"/>
      <c r="TWP66" s="23"/>
      <c r="TWQ66" s="23"/>
      <c r="TWR66" s="23"/>
      <c r="TWS66" s="23"/>
      <c r="TWT66" s="23"/>
      <c r="TWU66" s="23"/>
      <c r="TWV66" s="23"/>
      <c r="TWW66" s="23"/>
      <c r="TWX66" s="23"/>
      <c r="TWY66" s="23"/>
      <c r="TWZ66" s="23"/>
      <c r="TXA66" s="23"/>
      <c r="TXB66" s="23"/>
      <c r="TXC66" s="23"/>
      <c r="TXD66" s="23"/>
      <c r="TXE66" s="23"/>
      <c r="TXF66" s="23"/>
      <c r="TXG66" s="23"/>
      <c r="TXH66" s="23"/>
      <c r="TXI66" s="23"/>
      <c r="TXJ66" s="23"/>
      <c r="TXK66" s="23"/>
      <c r="TXL66" s="23"/>
      <c r="TXM66" s="23"/>
      <c r="TXN66" s="23"/>
      <c r="TXO66" s="23"/>
      <c r="TXP66" s="23"/>
      <c r="TXQ66" s="23"/>
      <c r="TXR66" s="23"/>
      <c r="TXS66" s="23"/>
      <c r="TXT66" s="23"/>
      <c r="TXU66" s="23"/>
      <c r="TXV66" s="23"/>
      <c r="TXW66" s="23"/>
      <c r="TXX66" s="23"/>
      <c r="TXY66" s="23"/>
      <c r="TXZ66" s="23"/>
      <c r="TYA66" s="23"/>
      <c r="TYB66" s="23"/>
      <c r="TYC66" s="23"/>
      <c r="TYD66" s="23"/>
      <c r="TYE66" s="23"/>
      <c r="TYF66" s="23"/>
      <c r="TYG66" s="23"/>
      <c r="TYH66" s="23"/>
      <c r="TYI66" s="23"/>
      <c r="TYJ66" s="23"/>
      <c r="TYK66" s="23"/>
      <c r="TYL66" s="23"/>
      <c r="TYM66" s="23"/>
      <c r="TYN66" s="23"/>
      <c r="TYO66" s="23"/>
      <c r="TYP66" s="23"/>
      <c r="TYQ66" s="23"/>
      <c r="TYR66" s="23"/>
      <c r="TYS66" s="23"/>
      <c r="TYT66" s="23"/>
      <c r="TYU66" s="23"/>
      <c r="TYV66" s="23"/>
      <c r="TYW66" s="23"/>
      <c r="TYX66" s="23"/>
      <c r="TYY66" s="23"/>
      <c r="TYZ66" s="23"/>
      <c r="TZA66" s="23"/>
      <c r="TZB66" s="23"/>
      <c r="TZC66" s="23"/>
      <c r="TZD66" s="23"/>
      <c r="TZE66" s="23"/>
      <c r="TZF66" s="23"/>
      <c r="TZG66" s="23"/>
      <c r="TZH66" s="23"/>
      <c r="TZI66" s="23"/>
      <c r="TZJ66" s="23"/>
      <c r="TZK66" s="23"/>
      <c r="TZL66" s="23"/>
      <c r="TZM66" s="23"/>
      <c r="TZN66" s="23"/>
      <c r="TZO66" s="23"/>
      <c r="TZP66" s="23"/>
      <c r="TZQ66" s="23"/>
      <c r="TZR66" s="23"/>
      <c r="TZS66" s="23"/>
      <c r="TZT66" s="23"/>
      <c r="TZU66" s="23"/>
      <c r="TZV66" s="23"/>
      <c r="TZW66" s="23"/>
      <c r="TZX66" s="23"/>
      <c r="TZY66" s="23"/>
      <c r="TZZ66" s="23"/>
      <c r="UAA66" s="23"/>
      <c r="UAB66" s="23"/>
      <c r="UAC66" s="23"/>
      <c r="UAD66" s="23"/>
      <c r="UAE66" s="23"/>
      <c r="UAF66" s="23"/>
      <c r="UAG66" s="23"/>
      <c r="UAH66" s="23"/>
      <c r="UAI66" s="23"/>
      <c r="UAJ66" s="23"/>
      <c r="UAK66" s="23"/>
      <c r="UAL66" s="23"/>
      <c r="UAM66" s="23"/>
      <c r="UAN66" s="23"/>
      <c r="UAO66" s="23"/>
      <c r="UAP66" s="23"/>
      <c r="UAQ66" s="23"/>
      <c r="UAR66" s="23"/>
      <c r="UAS66" s="23"/>
      <c r="UAT66" s="23"/>
      <c r="UAU66" s="23"/>
      <c r="UAV66" s="23"/>
      <c r="UAW66" s="23"/>
      <c r="UAX66" s="23"/>
      <c r="UAY66" s="23"/>
      <c r="UAZ66" s="23"/>
      <c r="UBA66" s="23"/>
      <c r="UBB66" s="23"/>
      <c r="UBC66" s="23"/>
      <c r="UBD66" s="23"/>
      <c r="UBE66" s="23"/>
      <c r="UBF66" s="23"/>
      <c r="UBG66" s="23"/>
      <c r="UBH66" s="23"/>
      <c r="UBI66" s="23"/>
      <c r="UBJ66" s="23"/>
      <c r="UBK66" s="23"/>
      <c r="UBL66" s="23"/>
      <c r="UBM66" s="23"/>
      <c r="UBN66" s="23"/>
      <c r="UBO66" s="23"/>
      <c r="UBP66" s="23"/>
      <c r="UBQ66" s="23"/>
      <c r="UBR66" s="23"/>
      <c r="UBS66" s="23"/>
      <c r="UBT66" s="23"/>
      <c r="UBU66" s="23"/>
      <c r="UBV66" s="23"/>
      <c r="UBW66" s="23"/>
      <c r="UBX66" s="23"/>
      <c r="UBY66" s="23"/>
      <c r="UBZ66" s="23"/>
      <c r="UCA66" s="23"/>
      <c r="UCB66" s="23"/>
      <c r="UCC66" s="23"/>
      <c r="UCD66" s="23"/>
      <c r="UCE66" s="23"/>
      <c r="UCF66" s="23"/>
      <c r="UCG66" s="23"/>
      <c r="UCH66" s="23"/>
      <c r="UCI66" s="23"/>
      <c r="UCJ66" s="23"/>
      <c r="UCK66" s="23"/>
      <c r="UCL66" s="23"/>
      <c r="UCM66" s="23"/>
      <c r="UCN66" s="23"/>
      <c r="UCO66" s="23"/>
      <c r="UCP66" s="23"/>
      <c r="UCQ66" s="23"/>
      <c r="UCR66" s="23"/>
      <c r="UCS66" s="23"/>
      <c r="UCT66" s="23"/>
      <c r="UCU66" s="23"/>
      <c r="UCV66" s="23"/>
      <c r="UCW66" s="23"/>
      <c r="UCX66" s="23"/>
      <c r="UCY66" s="23"/>
      <c r="UCZ66" s="23"/>
      <c r="UDA66" s="23"/>
      <c r="UDB66" s="23"/>
      <c r="UDC66" s="23"/>
      <c r="UDD66" s="23"/>
      <c r="UDE66" s="23"/>
      <c r="UDF66" s="23"/>
      <c r="UDG66" s="23"/>
      <c r="UDH66" s="23"/>
      <c r="UDI66" s="23"/>
      <c r="UDJ66" s="23"/>
      <c r="UDK66" s="23"/>
      <c r="UDL66" s="23"/>
      <c r="UDM66" s="23"/>
      <c r="UDN66" s="23"/>
      <c r="UDO66" s="23"/>
      <c r="UDP66" s="23"/>
      <c r="UDQ66" s="23"/>
      <c r="UDR66" s="23"/>
      <c r="UDS66" s="23"/>
      <c r="UDT66" s="23"/>
      <c r="UDU66" s="23"/>
      <c r="UDV66" s="23"/>
      <c r="UDW66" s="23"/>
      <c r="UDX66" s="23"/>
      <c r="UDY66" s="23"/>
      <c r="UDZ66" s="23"/>
      <c r="UEA66" s="23"/>
      <c r="UEB66" s="23"/>
      <c r="UEC66" s="23"/>
      <c r="UED66" s="23"/>
      <c r="UEE66" s="23"/>
      <c r="UEF66" s="23"/>
      <c r="UEG66" s="23"/>
      <c r="UEH66" s="23"/>
      <c r="UEI66" s="23"/>
      <c r="UEJ66" s="23"/>
      <c r="UEK66" s="23"/>
      <c r="UEL66" s="23"/>
      <c r="UEM66" s="23"/>
      <c r="UEN66" s="23"/>
      <c r="UEO66" s="23"/>
      <c r="UEP66" s="23"/>
      <c r="UEQ66" s="23"/>
      <c r="UER66" s="23"/>
      <c r="UES66" s="23"/>
      <c r="UET66" s="23"/>
      <c r="UEU66" s="23"/>
      <c r="UEV66" s="23"/>
      <c r="UEW66" s="23"/>
      <c r="UEX66" s="23"/>
      <c r="UEY66" s="23"/>
      <c r="UEZ66" s="23"/>
      <c r="UFA66" s="23"/>
      <c r="UFB66" s="23"/>
      <c r="UFC66" s="23"/>
      <c r="UFD66" s="23"/>
      <c r="UFE66" s="23"/>
      <c r="UFF66" s="23"/>
      <c r="UFG66" s="23"/>
      <c r="UFH66" s="23"/>
      <c r="UFI66" s="23"/>
      <c r="UFJ66" s="23"/>
      <c r="UFK66" s="23"/>
      <c r="UFL66" s="23"/>
      <c r="UFM66" s="23"/>
      <c r="UFN66" s="23"/>
      <c r="UFO66" s="23"/>
      <c r="UFP66" s="23"/>
      <c r="UFQ66" s="23"/>
      <c r="UFR66" s="23"/>
      <c r="UFS66" s="23"/>
      <c r="UFT66" s="23"/>
      <c r="UFU66" s="23"/>
      <c r="UFV66" s="23"/>
      <c r="UFW66" s="23"/>
      <c r="UFX66" s="23"/>
      <c r="UFY66" s="23"/>
      <c r="UFZ66" s="23"/>
      <c r="UGA66" s="23"/>
      <c r="UGB66" s="23"/>
      <c r="UGC66" s="23"/>
      <c r="UGD66" s="23"/>
      <c r="UGE66" s="23"/>
      <c r="UGF66" s="23"/>
      <c r="UGG66" s="23"/>
      <c r="UGH66" s="23"/>
      <c r="UGI66" s="23"/>
      <c r="UGJ66" s="23"/>
      <c r="UGK66" s="23"/>
      <c r="UGL66" s="23"/>
      <c r="UGM66" s="23"/>
      <c r="UGN66" s="23"/>
      <c r="UGO66" s="23"/>
      <c r="UGP66" s="23"/>
      <c r="UGQ66" s="23"/>
      <c r="UGR66" s="23"/>
      <c r="UGS66" s="23"/>
      <c r="UGT66" s="23"/>
      <c r="UGU66" s="23"/>
      <c r="UGV66" s="23"/>
      <c r="UGW66" s="23"/>
      <c r="UGX66" s="23"/>
      <c r="UGY66" s="23"/>
      <c r="UGZ66" s="23"/>
      <c r="UHA66" s="23"/>
      <c r="UHB66" s="23"/>
      <c r="UHC66" s="23"/>
      <c r="UHD66" s="23"/>
      <c r="UHE66" s="23"/>
      <c r="UHF66" s="23"/>
      <c r="UHG66" s="23"/>
      <c r="UHH66" s="23"/>
      <c r="UHI66" s="23"/>
      <c r="UHJ66" s="23"/>
      <c r="UHK66" s="23"/>
      <c r="UHL66" s="23"/>
      <c r="UHM66" s="23"/>
      <c r="UHN66" s="23"/>
      <c r="UHO66" s="23"/>
      <c r="UHP66" s="23"/>
      <c r="UHQ66" s="23"/>
      <c r="UHR66" s="23"/>
      <c r="UHS66" s="23"/>
      <c r="UHT66" s="23"/>
      <c r="UHU66" s="23"/>
      <c r="UHV66" s="23"/>
      <c r="UHW66" s="23"/>
      <c r="UHX66" s="23"/>
      <c r="UHY66" s="23"/>
      <c r="UHZ66" s="23"/>
      <c r="UIA66" s="23"/>
      <c r="UIB66" s="23"/>
      <c r="UIC66" s="23"/>
      <c r="UID66" s="23"/>
      <c r="UIE66" s="23"/>
      <c r="UIF66" s="23"/>
      <c r="UIG66" s="23"/>
      <c r="UIH66" s="23"/>
      <c r="UII66" s="23"/>
      <c r="UIJ66" s="23"/>
      <c r="UIK66" s="23"/>
      <c r="UIL66" s="23"/>
      <c r="UIM66" s="23"/>
      <c r="UIN66" s="23"/>
      <c r="UIO66" s="23"/>
      <c r="UIP66" s="23"/>
      <c r="UIQ66" s="23"/>
      <c r="UIR66" s="23"/>
      <c r="UIS66" s="23"/>
      <c r="UIT66" s="23"/>
      <c r="UIU66" s="23"/>
      <c r="UIV66" s="23"/>
      <c r="UIW66" s="23"/>
      <c r="UIX66" s="23"/>
      <c r="UIY66" s="23"/>
      <c r="UIZ66" s="23"/>
      <c r="UJA66" s="23"/>
      <c r="UJB66" s="23"/>
      <c r="UJC66" s="23"/>
      <c r="UJD66" s="23"/>
      <c r="UJE66" s="23"/>
      <c r="UJF66" s="23"/>
      <c r="UJG66" s="23"/>
      <c r="UJH66" s="23"/>
      <c r="UJI66" s="23"/>
      <c r="UJJ66" s="23"/>
      <c r="UJK66" s="23"/>
      <c r="UJL66" s="23"/>
      <c r="UJM66" s="23"/>
      <c r="UJN66" s="23"/>
      <c r="UJO66" s="23"/>
      <c r="UJP66" s="23"/>
      <c r="UJQ66" s="23"/>
      <c r="UJR66" s="23"/>
      <c r="UJS66" s="23"/>
      <c r="UJT66" s="23"/>
      <c r="UJU66" s="23"/>
      <c r="UJV66" s="23"/>
      <c r="UJW66" s="23"/>
      <c r="UJX66" s="23"/>
      <c r="UJY66" s="23"/>
      <c r="UJZ66" s="23"/>
      <c r="UKA66" s="23"/>
      <c r="UKB66" s="23"/>
      <c r="UKC66" s="23"/>
      <c r="UKD66" s="23"/>
      <c r="UKE66" s="23"/>
      <c r="UKF66" s="23"/>
      <c r="UKG66" s="23"/>
      <c r="UKH66" s="23"/>
      <c r="UKI66" s="23"/>
      <c r="UKJ66" s="23"/>
      <c r="UKK66" s="23"/>
      <c r="UKL66" s="23"/>
      <c r="UKM66" s="23"/>
      <c r="UKN66" s="23"/>
      <c r="UKO66" s="23"/>
      <c r="UKP66" s="23"/>
      <c r="UKQ66" s="23"/>
      <c r="UKR66" s="23"/>
      <c r="UKS66" s="23"/>
      <c r="UKT66" s="23"/>
      <c r="UKU66" s="23"/>
      <c r="UKV66" s="23"/>
      <c r="UKW66" s="23"/>
      <c r="UKX66" s="23"/>
      <c r="UKY66" s="23"/>
      <c r="UKZ66" s="23"/>
      <c r="ULA66" s="23"/>
      <c r="ULB66" s="23"/>
      <c r="ULC66" s="23"/>
      <c r="ULD66" s="23"/>
      <c r="ULE66" s="23"/>
      <c r="ULF66" s="23"/>
      <c r="ULG66" s="23"/>
      <c r="ULH66" s="23"/>
      <c r="ULI66" s="23"/>
      <c r="ULJ66" s="23"/>
      <c r="ULK66" s="23"/>
      <c r="ULL66" s="23"/>
      <c r="ULM66" s="23"/>
      <c r="ULN66" s="23"/>
      <c r="ULO66" s="23"/>
      <c r="ULP66" s="23"/>
      <c r="ULQ66" s="23"/>
      <c r="ULR66" s="23"/>
      <c r="ULS66" s="23"/>
      <c r="ULT66" s="23"/>
      <c r="ULU66" s="23"/>
      <c r="ULV66" s="23"/>
      <c r="ULW66" s="23"/>
      <c r="ULX66" s="23"/>
      <c r="ULY66" s="23"/>
      <c r="ULZ66" s="23"/>
      <c r="UMA66" s="23"/>
      <c r="UMB66" s="23"/>
      <c r="UMC66" s="23"/>
      <c r="UMD66" s="23"/>
      <c r="UME66" s="23"/>
      <c r="UMF66" s="23"/>
      <c r="UMG66" s="23"/>
      <c r="UMH66" s="23"/>
      <c r="UMI66" s="23"/>
      <c r="UMJ66" s="23"/>
      <c r="UMK66" s="23"/>
      <c r="UML66" s="23"/>
      <c r="UMM66" s="23"/>
      <c r="UMN66" s="23"/>
      <c r="UMO66" s="23"/>
      <c r="UMP66" s="23"/>
      <c r="UMQ66" s="23"/>
      <c r="UMR66" s="23"/>
      <c r="UMS66" s="23"/>
      <c r="UMT66" s="23"/>
      <c r="UMU66" s="23"/>
      <c r="UMV66" s="23"/>
      <c r="UMW66" s="23"/>
      <c r="UMX66" s="23"/>
      <c r="UMY66" s="23"/>
      <c r="UMZ66" s="23"/>
      <c r="UNA66" s="23"/>
      <c r="UNB66" s="23"/>
      <c r="UNC66" s="23"/>
      <c r="UND66" s="23"/>
      <c r="UNE66" s="23"/>
      <c r="UNF66" s="23"/>
      <c r="UNG66" s="23"/>
      <c r="UNH66" s="23"/>
      <c r="UNI66" s="23"/>
      <c r="UNJ66" s="23"/>
      <c r="UNK66" s="23"/>
      <c r="UNL66" s="23"/>
      <c r="UNM66" s="23"/>
      <c r="UNN66" s="23"/>
      <c r="UNO66" s="23"/>
      <c r="UNP66" s="23"/>
      <c r="UNQ66" s="23"/>
      <c r="UNR66" s="23"/>
      <c r="UNS66" s="23"/>
      <c r="UNT66" s="23"/>
      <c r="UNU66" s="23"/>
      <c r="UNV66" s="23"/>
      <c r="UNW66" s="23"/>
      <c r="UNX66" s="23"/>
      <c r="UNY66" s="23"/>
      <c r="UNZ66" s="23"/>
      <c r="UOA66" s="23"/>
      <c r="UOB66" s="23"/>
      <c r="UOC66" s="23"/>
      <c r="UOD66" s="23"/>
      <c r="UOE66" s="23"/>
      <c r="UOF66" s="23"/>
      <c r="UOG66" s="23"/>
      <c r="UOH66" s="23"/>
      <c r="UOI66" s="23"/>
      <c r="UOJ66" s="23"/>
      <c r="UOK66" s="23"/>
      <c r="UOL66" s="23"/>
      <c r="UOM66" s="23"/>
      <c r="UON66" s="23"/>
      <c r="UOO66" s="23"/>
      <c r="UOP66" s="23"/>
      <c r="UOQ66" s="23"/>
      <c r="UOR66" s="23"/>
      <c r="UOS66" s="23"/>
      <c r="UOT66" s="23"/>
      <c r="UOU66" s="23"/>
      <c r="UOV66" s="23"/>
      <c r="UOW66" s="23"/>
      <c r="UOX66" s="23"/>
      <c r="UOY66" s="23"/>
      <c r="UOZ66" s="23"/>
      <c r="UPA66" s="23"/>
      <c r="UPB66" s="23"/>
      <c r="UPC66" s="23"/>
      <c r="UPD66" s="23"/>
      <c r="UPE66" s="23"/>
      <c r="UPF66" s="23"/>
      <c r="UPG66" s="23"/>
      <c r="UPH66" s="23"/>
      <c r="UPI66" s="23"/>
      <c r="UPJ66" s="23"/>
      <c r="UPK66" s="23"/>
      <c r="UPL66" s="23"/>
      <c r="UPM66" s="23"/>
      <c r="UPN66" s="23"/>
      <c r="UPO66" s="23"/>
      <c r="UPP66" s="23"/>
      <c r="UPQ66" s="23"/>
      <c r="UPR66" s="23"/>
      <c r="UPS66" s="23"/>
      <c r="UPT66" s="23"/>
      <c r="UPU66" s="23"/>
      <c r="UPV66" s="23"/>
      <c r="UPW66" s="23"/>
      <c r="UPX66" s="23"/>
      <c r="UPY66" s="23"/>
      <c r="UPZ66" s="23"/>
      <c r="UQA66" s="23"/>
      <c r="UQB66" s="23"/>
      <c r="UQC66" s="23"/>
      <c r="UQD66" s="23"/>
      <c r="UQE66" s="23"/>
      <c r="UQF66" s="23"/>
      <c r="UQG66" s="23"/>
      <c r="UQH66" s="23"/>
      <c r="UQI66" s="23"/>
      <c r="UQJ66" s="23"/>
      <c r="UQK66" s="23"/>
      <c r="UQL66" s="23"/>
      <c r="UQM66" s="23"/>
      <c r="UQN66" s="23"/>
      <c r="UQO66" s="23"/>
      <c r="UQP66" s="23"/>
      <c r="UQQ66" s="23"/>
      <c r="UQR66" s="23"/>
      <c r="UQS66" s="23"/>
      <c r="UQT66" s="23"/>
      <c r="UQU66" s="23"/>
      <c r="UQV66" s="23"/>
      <c r="UQW66" s="23"/>
      <c r="UQX66" s="23"/>
      <c r="UQY66" s="23"/>
      <c r="UQZ66" s="23"/>
      <c r="URA66" s="23"/>
      <c r="URB66" s="23"/>
      <c r="URC66" s="23"/>
      <c r="URD66" s="23"/>
      <c r="URE66" s="23"/>
      <c r="URF66" s="23"/>
      <c r="URG66" s="23"/>
      <c r="URH66" s="23"/>
      <c r="URI66" s="23"/>
      <c r="URJ66" s="23"/>
      <c r="URK66" s="23"/>
      <c r="URL66" s="23"/>
      <c r="URM66" s="23"/>
      <c r="URN66" s="23"/>
      <c r="URO66" s="23"/>
      <c r="URP66" s="23"/>
      <c r="URQ66" s="23"/>
      <c r="URR66" s="23"/>
      <c r="URS66" s="23"/>
      <c r="URT66" s="23"/>
      <c r="URU66" s="23"/>
      <c r="URV66" s="23"/>
      <c r="URW66" s="23"/>
      <c r="URX66" s="23"/>
      <c r="URY66" s="23"/>
      <c r="URZ66" s="23"/>
      <c r="USA66" s="23"/>
      <c r="USB66" s="23"/>
      <c r="USC66" s="23"/>
      <c r="USD66" s="23"/>
      <c r="USE66" s="23"/>
      <c r="USF66" s="23"/>
      <c r="USG66" s="23"/>
      <c r="USH66" s="23"/>
      <c r="USI66" s="23"/>
      <c r="USJ66" s="23"/>
      <c r="USK66" s="23"/>
      <c r="USL66" s="23"/>
      <c r="USM66" s="23"/>
      <c r="USN66" s="23"/>
      <c r="USO66" s="23"/>
      <c r="USP66" s="23"/>
      <c r="USQ66" s="23"/>
      <c r="USR66" s="23"/>
      <c r="USS66" s="23"/>
      <c r="UST66" s="23"/>
      <c r="USU66" s="23"/>
      <c r="USV66" s="23"/>
      <c r="USW66" s="23"/>
      <c r="USX66" s="23"/>
      <c r="USY66" s="23"/>
      <c r="USZ66" s="23"/>
      <c r="UTA66" s="23"/>
      <c r="UTB66" s="23"/>
      <c r="UTC66" s="23"/>
      <c r="UTD66" s="23"/>
      <c r="UTE66" s="23"/>
      <c r="UTF66" s="23"/>
      <c r="UTG66" s="23"/>
      <c r="UTH66" s="23"/>
      <c r="UTI66" s="23"/>
      <c r="UTJ66" s="23"/>
      <c r="UTK66" s="23"/>
      <c r="UTL66" s="23"/>
      <c r="UTM66" s="23"/>
      <c r="UTN66" s="23"/>
      <c r="UTO66" s="23"/>
      <c r="UTP66" s="23"/>
      <c r="UTQ66" s="23"/>
      <c r="UTR66" s="23"/>
      <c r="UTS66" s="23"/>
      <c r="UTT66" s="23"/>
      <c r="UTU66" s="23"/>
      <c r="UTV66" s="23"/>
      <c r="UTW66" s="23"/>
      <c r="UTX66" s="23"/>
      <c r="UTY66" s="23"/>
      <c r="UTZ66" s="23"/>
      <c r="UUA66" s="23"/>
      <c r="UUB66" s="23"/>
      <c r="UUC66" s="23"/>
      <c r="UUD66" s="23"/>
      <c r="UUE66" s="23"/>
      <c r="UUF66" s="23"/>
      <c r="UUG66" s="23"/>
      <c r="UUH66" s="23"/>
      <c r="UUI66" s="23"/>
      <c r="UUJ66" s="23"/>
      <c r="UUK66" s="23"/>
      <c r="UUL66" s="23"/>
      <c r="UUM66" s="23"/>
      <c r="UUN66" s="23"/>
      <c r="UUO66" s="23"/>
      <c r="UUP66" s="23"/>
      <c r="UUQ66" s="23"/>
      <c r="UUR66" s="23"/>
      <c r="UUS66" s="23"/>
      <c r="UUT66" s="23"/>
      <c r="UUU66" s="23"/>
      <c r="UUV66" s="23"/>
      <c r="UUW66" s="23"/>
      <c r="UUX66" s="23"/>
      <c r="UUY66" s="23"/>
      <c r="UUZ66" s="23"/>
      <c r="UVA66" s="23"/>
      <c r="UVB66" s="23"/>
      <c r="UVC66" s="23"/>
      <c r="UVD66" s="23"/>
      <c r="UVE66" s="23"/>
      <c r="UVF66" s="23"/>
      <c r="UVG66" s="23"/>
      <c r="UVH66" s="23"/>
      <c r="UVI66" s="23"/>
      <c r="UVJ66" s="23"/>
      <c r="UVK66" s="23"/>
      <c r="UVL66" s="23"/>
      <c r="UVM66" s="23"/>
      <c r="UVN66" s="23"/>
      <c r="UVO66" s="23"/>
      <c r="UVP66" s="23"/>
      <c r="UVQ66" s="23"/>
      <c r="UVR66" s="23"/>
      <c r="UVS66" s="23"/>
      <c r="UVT66" s="23"/>
      <c r="UVU66" s="23"/>
      <c r="UVV66" s="23"/>
      <c r="UVW66" s="23"/>
      <c r="UVX66" s="23"/>
      <c r="UVY66" s="23"/>
      <c r="UVZ66" s="23"/>
      <c r="UWA66" s="23"/>
      <c r="UWB66" s="23"/>
      <c r="UWC66" s="23"/>
      <c r="UWD66" s="23"/>
      <c r="UWE66" s="23"/>
      <c r="UWF66" s="23"/>
      <c r="UWG66" s="23"/>
      <c r="UWH66" s="23"/>
      <c r="UWI66" s="23"/>
      <c r="UWJ66" s="23"/>
      <c r="UWK66" s="23"/>
      <c r="UWL66" s="23"/>
      <c r="UWM66" s="23"/>
      <c r="UWN66" s="23"/>
      <c r="UWO66" s="23"/>
      <c r="UWP66" s="23"/>
      <c r="UWQ66" s="23"/>
      <c r="UWR66" s="23"/>
      <c r="UWS66" s="23"/>
      <c r="UWT66" s="23"/>
      <c r="UWU66" s="23"/>
      <c r="UWV66" s="23"/>
      <c r="UWW66" s="23"/>
      <c r="UWX66" s="23"/>
      <c r="UWY66" s="23"/>
      <c r="UWZ66" s="23"/>
      <c r="UXA66" s="23"/>
      <c r="UXB66" s="23"/>
      <c r="UXC66" s="23"/>
      <c r="UXD66" s="23"/>
      <c r="UXE66" s="23"/>
      <c r="UXF66" s="23"/>
      <c r="UXG66" s="23"/>
      <c r="UXH66" s="23"/>
      <c r="UXI66" s="23"/>
      <c r="UXJ66" s="23"/>
      <c r="UXK66" s="23"/>
      <c r="UXL66" s="23"/>
      <c r="UXM66" s="23"/>
      <c r="UXN66" s="23"/>
      <c r="UXO66" s="23"/>
      <c r="UXP66" s="23"/>
      <c r="UXQ66" s="23"/>
      <c r="UXR66" s="23"/>
      <c r="UXS66" s="23"/>
      <c r="UXT66" s="23"/>
      <c r="UXU66" s="23"/>
      <c r="UXV66" s="23"/>
      <c r="UXW66" s="23"/>
      <c r="UXX66" s="23"/>
      <c r="UXY66" s="23"/>
      <c r="UXZ66" s="23"/>
      <c r="UYA66" s="23"/>
      <c r="UYB66" s="23"/>
      <c r="UYC66" s="23"/>
      <c r="UYD66" s="23"/>
      <c r="UYE66" s="23"/>
      <c r="UYF66" s="23"/>
      <c r="UYG66" s="23"/>
      <c r="UYH66" s="23"/>
      <c r="UYI66" s="23"/>
      <c r="UYJ66" s="23"/>
      <c r="UYK66" s="23"/>
      <c r="UYL66" s="23"/>
      <c r="UYM66" s="23"/>
      <c r="UYN66" s="23"/>
      <c r="UYO66" s="23"/>
      <c r="UYP66" s="23"/>
      <c r="UYQ66" s="23"/>
      <c r="UYR66" s="23"/>
      <c r="UYS66" s="23"/>
      <c r="UYT66" s="23"/>
      <c r="UYU66" s="23"/>
      <c r="UYV66" s="23"/>
      <c r="UYW66" s="23"/>
      <c r="UYX66" s="23"/>
      <c r="UYY66" s="23"/>
      <c r="UYZ66" s="23"/>
      <c r="UZA66" s="23"/>
      <c r="UZB66" s="23"/>
      <c r="UZC66" s="23"/>
      <c r="UZD66" s="23"/>
      <c r="UZE66" s="23"/>
      <c r="UZF66" s="23"/>
      <c r="UZG66" s="23"/>
      <c r="UZH66" s="23"/>
      <c r="UZI66" s="23"/>
      <c r="UZJ66" s="23"/>
      <c r="UZK66" s="23"/>
      <c r="UZL66" s="23"/>
      <c r="UZM66" s="23"/>
      <c r="UZN66" s="23"/>
      <c r="UZO66" s="23"/>
      <c r="UZP66" s="23"/>
      <c r="UZQ66" s="23"/>
      <c r="UZR66" s="23"/>
      <c r="UZS66" s="23"/>
      <c r="UZT66" s="23"/>
      <c r="UZU66" s="23"/>
      <c r="UZV66" s="23"/>
      <c r="UZW66" s="23"/>
      <c r="UZX66" s="23"/>
      <c r="UZY66" s="23"/>
      <c r="UZZ66" s="23"/>
      <c r="VAA66" s="23"/>
      <c r="VAB66" s="23"/>
      <c r="VAC66" s="23"/>
      <c r="VAD66" s="23"/>
      <c r="VAE66" s="23"/>
      <c r="VAF66" s="23"/>
      <c r="VAG66" s="23"/>
      <c r="VAH66" s="23"/>
      <c r="VAI66" s="23"/>
      <c r="VAJ66" s="23"/>
      <c r="VAK66" s="23"/>
      <c r="VAL66" s="23"/>
      <c r="VAM66" s="23"/>
      <c r="VAN66" s="23"/>
      <c r="VAO66" s="23"/>
      <c r="VAP66" s="23"/>
      <c r="VAQ66" s="23"/>
      <c r="VAR66" s="23"/>
      <c r="VAS66" s="23"/>
      <c r="VAT66" s="23"/>
      <c r="VAU66" s="23"/>
      <c r="VAV66" s="23"/>
      <c r="VAW66" s="23"/>
      <c r="VAX66" s="23"/>
      <c r="VAY66" s="23"/>
      <c r="VAZ66" s="23"/>
      <c r="VBA66" s="23"/>
      <c r="VBB66" s="23"/>
      <c r="VBC66" s="23"/>
      <c r="VBD66" s="23"/>
      <c r="VBE66" s="23"/>
      <c r="VBF66" s="23"/>
      <c r="VBG66" s="23"/>
      <c r="VBH66" s="23"/>
      <c r="VBI66" s="23"/>
      <c r="VBJ66" s="23"/>
      <c r="VBK66" s="23"/>
      <c r="VBL66" s="23"/>
      <c r="VBM66" s="23"/>
      <c r="VBN66" s="23"/>
      <c r="VBO66" s="23"/>
      <c r="VBP66" s="23"/>
      <c r="VBQ66" s="23"/>
      <c r="VBR66" s="23"/>
      <c r="VBS66" s="23"/>
      <c r="VBT66" s="23"/>
      <c r="VBU66" s="23"/>
      <c r="VBV66" s="23"/>
      <c r="VBW66" s="23"/>
      <c r="VBX66" s="23"/>
      <c r="VBY66" s="23"/>
      <c r="VBZ66" s="23"/>
      <c r="VCA66" s="23"/>
      <c r="VCB66" s="23"/>
      <c r="VCC66" s="23"/>
      <c r="VCD66" s="23"/>
      <c r="VCE66" s="23"/>
      <c r="VCF66" s="23"/>
      <c r="VCG66" s="23"/>
      <c r="VCH66" s="23"/>
      <c r="VCI66" s="23"/>
      <c r="VCJ66" s="23"/>
      <c r="VCK66" s="23"/>
      <c r="VCL66" s="23"/>
      <c r="VCM66" s="23"/>
      <c r="VCN66" s="23"/>
      <c r="VCO66" s="23"/>
      <c r="VCP66" s="23"/>
      <c r="VCQ66" s="23"/>
      <c r="VCR66" s="23"/>
      <c r="VCS66" s="23"/>
      <c r="VCT66" s="23"/>
      <c r="VCU66" s="23"/>
      <c r="VCV66" s="23"/>
      <c r="VCW66" s="23"/>
      <c r="VCX66" s="23"/>
      <c r="VCY66" s="23"/>
      <c r="VCZ66" s="23"/>
      <c r="VDA66" s="23"/>
      <c r="VDB66" s="23"/>
      <c r="VDC66" s="23"/>
      <c r="VDD66" s="23"/>
      <c r="VDE66" s="23"/>
      <c r="VDF66" s="23"/>
      <c r="VDG66" s="23"/>
      <c r="VDH66" s="23"/>
      <c r="VDI66" s="23"/>
      <c r="VDJ66" s="23"/>
      <c r="VDK66" s="23"/>
      <c r="VDL66" s="23"/>
      <c r="VDM66" s="23"/>
      <c r="VDN66" s="23"/>
      <c r="VDO66" s="23"/>
      <c r="VDP66" s="23"/>
      <c r="VDQ66" s="23"/>
      <c r="VDR66" s="23"/>
      <c r="VDS66" s="23"/>
      <c r="VDT66" s="23"/>
      <c r="VDU66" s="23"/>
      <c r="VDV66" s="23"/>
      <c r="VDW66" s="23"/>
      <c r="VDX66" s="23"/>
      <c r="VDY66" s="23"/>
      <c r="VDZ66" s="23"/>
      <c r="VEA66" s="23"/>
      <c r="VEB66" s="23"/>
      <c r="VEC66" s="23"/>
      <c r="VED66" s="23"/>
      <c r="VEE66" s="23"/>
      <c r="VEF66" s="23"/>
      <c r="VEG66" s="23"/>
      <c r="VEH66" s="23"/>
      <c r="VEI66" s="23"/>
      <c r="VEJ66" s="23"/>
      <c r="VEK66" s="23"/>
      <c r="VEL66" s="23"/>
      <c r="VEM66" s="23"/>
      <c r="VEN66" s="23"/>
      <c r="VEO66" s="23"/>
      <c r="VEP66" s="23"/>
      <c r="VEQ66" s="23"/>
      <c r="VER66" s="23"/>
      <c r="VES66" s="23"/>
      <c r="VET66" s="23"/>
      <c r="VEU66" s="23"/>
      <c r="VEV66" s="23"/>
      <c r="VEW66" s="23"/>
      <c r="VEX66" s="23"/>
      <c r="VEY66" s="23"/>
      <c r="VEZ66" s="23"/>
      <c r="VFA66" s="23"/>
      <c r="VFB66" s="23"/>
      <c r="VFC66" s="23"/>
      <c r="VFD66" s="23"/>
      <c r="VFE66" s="23"/>
      <c r="VFF66" s="23"/>
      <c r="VFG66" s="23"/>
      <c r="VFH66" s="23"/>
      <c r="VFI66" s="23"/>
      <c r="VFJ66" s="23"/>
      <c r="VFK66" s="23"/>
      <c r="VFL66" s="23"/>
      <c r="VFM66" s="23"/>
      <c r="VFN66" s="23"/>
      <c r="VFO66" s="23"/>
      <c r="VFP66" s="23"/>
      <c r="VFQ66" s="23"/>
      <c r="VFR66" s="23"/>
      <c r="VFS66" s="23"/>
      <c r="VFT66" s="23"/>
      <c r="VFU66" s="23"/>
      <c r="VFV66" s="23"/>
      <c r="VFW66" s="23"/>
      <c r="VFX66" s="23"/>
      <c r="VFY66" s="23"/>
      <c r="VFZ66" s="23"/>
      <c r="VGA66" s="23"/>
      <c r="VGB66" s="23"/>
      <c r="VGC66" s="23"/>
      <c r="VGD66" s="23"/>
      <c r="VGE66" s="23"/>
      <c r="VGF66" s="23"/>
      <c r="VGG66" s="23"/>
      <c r="VGH66" s="23"/>
      <c r="VGI66" s="23"/>
      <c r="VGJ66" s="23"/>
      <c r="VGK66" s="23"/>
      <c r="VGL66" s="23"/>
      <c r="VGM66" s="23"/>
      <c r="VGN66" s="23"/>
      <c r="VGO66" s="23"/>
      <c r="VGP66" s="23"/>
      <c r="VGQ66" s="23"/>
      <c r="VGR66" s="23"/>
      <c r="VGS66" s="23"/>
      <c r="VGT66" s="23"/>
      <c r="VGU66" s="23"/>
      <c r="VGV66" s="23"/>
      <c r="VGW66" s="23"/>
      <c r="VGX66" s="23"/>
      <c r="VGY66" s="23"/>
      <c r="VGZ66" s="23"/>
      <c r="VHA66" s="23"/>
      <c r="VHB66" s="23"/>
      <c r="VHC66" s="23"/>
      <c r="VHD66" s="23"/>
      <c r="VHE66" s="23"/>
      <c r="VHF66" s="23"/>
      <c r="VHG66" s="23"/>
      <c r="VHH66" s="23"/>
      <c r="VHI66" s="23"/>
      <c r="VHJ66" s="23"/>
      <c r="VHK66" s="23"/>
      <c r="VHL66" s="23"/>
      <c r="VHM66" s="23"/>
      <c r="VHN66" s="23"/>
      <c r="VHO66" s="23"/>
      <c r="VHP66" s="23"/>
      <c r="VHQ66" s="23"/>
      <c r="VHR66" s="23"/>
      <c r="VHS66" s="23"/>
      <c r="VHT66" s="23"/>
      <c r="VHU66" s="23"/>
      <c r="VHV66" s="23"/>
      <c r="VHW66" s="23"/>
      <c r="VHX66" s="23"/>
      <c r="VHY66" s="23"/>
      <c r="VHZ66" s="23"/>
      <c r="VIA66" s="23"/>
      <c r="VIB66" s="23"/>
      <c r="VIC66" s="23"/>
      <c r="VID66" s="23"/>
      <c r="VIE66" s="23"/>
      <c r="VIF66" s="23"/>
      <c r="VIG66" s="23"/>
      <c r="VIH66" s="23"/>
      <c r="VII66" s="23"/>
      <c r="VIJ66" s="23"/>
      <c r="VIK66" s="23"/>
      <c r="VIL66" s="23"/>
      <c r="VIM66" s="23"/>
      <c r="VIN66" s="23"/>
      <c r="VIO66" s="23"/>
      <c r="VIP66" s="23"/>
      <c r="VIQ66" s="23"/>
      <c r="VIR66" s="23"/>
      <c r="VIS66" s="23"/>
      <c r="VIT66" s="23"/>
      <c r="VIU66" s="23"/>
      <c r="VIV66" s="23"/>
      <c r="VIW66" s="23"/>
      <c r="VIX66" s="23"/>
      <c r="VIY66" s="23"/>
      <c r="VIZ66" s="23"/>
      <c r="VJA66" s="23"/>
      <c r="VJB66" s="23"/>
      <c r="VJC66" s="23"/>
      <c r="VJD66" s="23"/>
      <c r="VJE66" s="23"/>
      <c r="VJF66" s="23"/>
      <c r="VJG66" s="23"/>
      <c r="VJH66" s="23"/>
      <c r="VJI66" s="23"/>
      <c r="VJJ66" s="23"/>
      <c r="VJK66" s="23"/>
      <c r="VJL66" s="23"/>
      <c r="VJM66" s="23"/>
      <c r="VJN66" s="23"/>
      <c r="VJO66" s="23"/>
      <c r="VJP66" s="23"/>
      <c r="VJQ66" s="23"/>
      <c r="VJR66" s="23"/>
      <c r="VJS66" s="23"/>
      <c r="VJT66" s="23"/>
      <c r="VJU66" s="23"/>
      <c r="VJV66" s="23"/>
      <c r="VJW66" s="23"/>
      <c r="VJX66" s="23"/>
      <c r="VJY66" s="23"/>
      <c r="VJZ66" s="23"/>
      <c r="VKA66" s="23"/>
      <c r="VKB66" s="23"/>
      <c r="VKC66" s="23"/>
      <c r="VKD66" s="23"/>
      <c r="VKE66" s="23"/>
      <c r="VKF66" s="23"/>
      <c r="VKG66" s="23"/>
      <c r="VKH66" s="23"/>
      <c r="VKI66" s="23"/>
      <c r="VKJ66" s="23"/>
      <c r="VKK66" s="23"/>
      <c r="VKL66" s="23"/>
      <c r="VKM66" s="23"/>
      <c r="VKN66" s="23"/>
      <c r="VKO66" s="23"/>
      <c r="VKP66" s="23"/>
      <c r="VKQ66" s="23"/>
      <c r="VKR66" s="23"/>
      <c r="VKS66" s="23"/>
      <c r="VKT66" s="23"/>
      <c r="VKU66" s="23"/>
      <c r="VKV66" s="23"/>
      <c r="VKW66" s="23"/>
      <c r="VKX66" s="23"/>
      <c r="VKY66" s="23"/>
      <c r="VKZ66" s="23"/>
      <c r="VLA66" s="23"/>
      <c r="VLB66" s="23"/>
      <c r="VLC66" s="23"/>
      <c r="VLD66" s="23"/>
      <c r="VLE66" s="23"/>
      <c r="VLF66" s="23"/>
      <c r="VLG66" s="23"/>
      <c r="VLH66" s="23"/>
      <c r="VLI66" s="23"/>
      <c r="VLJ66" s="23"/>
      <c r="VLK66" s="23"/>
      <c r="VLL66" s="23"/>
      <c r="VLM66" s="23"/>
      <c r="VLN66" s="23"/>
      <c r="VLO66" s="23"/>
      <c r="VLP66" s="23"/>
      <c r="VLQ66" s="23"/>
      <c r="VLR66" s="23"/>
      <c r="VLS66" s="23"/>
      <c r="VLT66" s="23"/>
      <c r="VLU66" s="23"/>
      <c r="VLV66" s="23"/>
      <c r="VLW66" s="23"/>
      <c r="VLX66" s="23"/>
      <c r="VLY66" s="23"/>
      <c r="VLZ66" s="23"/>
      <c r="VMA66" s="23"/>
      <c r="VMB66" s="23"/>
      <c r="VMC66" s="23"/>
      <c r="VMD66" s="23"/>
      <c r="VME66" s="23"/>
      <c r="VMF66" s="23"/>
      <c r="VMG66" s="23"/>
      <c r="VMH66" s="23"/>
      <c r="VMI66" s="23"/>
      <c r="VMJ66" s="23"/>
      <c r="VMK66" s="23"/>
      <c r="VML66" s="23"/>
      <c r="VMM66" s="23"/>
      <c r="VMN66" s="23"/>
      <c r="VMO66" s="23"/>
      <c r="VMP66" s="23"/>
      <c r="VMQ66" s="23"/>
      <c r="VMR66" s="23"/>
      <c r="VMS66" s="23"/>
      <c r="VMT66" s="23"/>
      <c r="VMU66" s="23"/>
      <c r="VMV66" s="23"/>
      <c r="VMW66" s="23"/>
      <c r="VMX66" s="23"/>
      <c r="VMY66" s="23"/>
      <c r="VMZ66" s="23"/>
      <c r="VNA66" s="23"/>
      <c r="VNB66" s="23"/>
      <c r="VNC66" s="23"/>
      <c r="VND66" s="23"/>
      <c r="VNE66" s="23"/>
      <c r="VNF66" s="23"/>
      <c r="VNG66" s="23"/>
      <c r="VNH66" s="23"/>
      <c r="VNI66" s="23"/>
      <c r="VNJ66" s="23"/>
      <c r="VNK66" s="23"/>
      <c r="VNL66" s="23"/>
      <c r="VNM66" s="23"/>
      <c r="VNN66" s="23"/>
      <c r="VNO66" s="23"/>
      <c r="VNP66" s="23"/>
      <c r="VNQ66" s="23"/>
      <c r="VNR66" s="23"/>
      <c r="VNS66" s="23"/>
      <c r="VNT66" s="23"/>
      <c r="VNU66" s="23"/>
      <c r="VNV66" s="23"/>
      <c r="VNW66" s="23"/>
      <c r="VNX66" s="23"/>
      <c r="VNY66" s="23"/>
      <c r="VNZ66" s="23"/>
      <c r="VOA66" s="23"/>
      <c r="VOB66" s="23"/>
      <c r="VOC66" s="23"/>
      <c r="VOD66" s="23"/>
      <c r="VOE66" s="23"/>
      <c r="VOF66" s="23"/>
      <c r="VOG66" s="23"/>
      <c r="VOH66" s="23"/>
      <c r="VOI66" s="23"/>
      <c r="VOJ66" s="23"/>
      <c r="VOK66" s="23"/>
      <c r="VOL66" s="23"/>
      <c r="VOM66" s="23"/>
      <c r="VON66" s="23"/>
      <c r="VOO66" s="23"/>
      <c r="VOP66" s="23"/>
      <c r="VOQ66" s="23"/>
      <c r="VOR66" s="23"/>
      <c r="VOS66" s="23"/>
      <c r="VOT66" s="23"/>
      <c r="VOU66" s="23"/>
      <c r="VOV66" s="23"/>
      <c r="VOW66" s="23"/>
      <c r="VOX66" s="23"/>
      <c r="VOY66" s="23"/>
      <c r="VOZ66" s="23"/>
      <c r="VPA66" s="23"/>
      <c r="VPB66" s="23"/>
      <c r="VPC66" s="23"/>
      <c r="VPD66" s="23"/>
      <c r="VPE66" s="23"/>
      <c r="VPF66" s="23"/>
      <c r="VPG66" s="23"/>
      <c r="VPH66" s="23"/>
      <c r="VPI66" s="23"/>
      <c r="VPJ66" s="23"/>
      <c r="VPK66" s="23"/>
      <c r="VPL66" s="23"/>
      <c r="VPM66" s="23"/>
      <c r="VPN66" s="23"/>
      <c r="VPO66" s="23"/>
      <c r="VPP66" s="23"/>
      <c r="VPQ66" s="23"/>
      <c r="VPR66" s="23"/>
      <c r="VPS66" s="23"/>
      <c r="VPT66" s="23"/>
      <c r="VPU66" s="23"/>
      <c r="VPV66" s="23"/>
      <c r="VPW66" s="23"/>
      <c r="VPX66" s="23"/>
      <c r="VPY66" s="23"/>
      <c r="VPZ66" s="23"/>
      <c r="VQA66" s="23"/>
      <c r="VQB66" s="23"/>
      <c r="VQC66" s="23"/>
      <c r="VQD66" s="23"/>
      <c r="VQE66" s="23"/>
      <c r="VQF66" s="23"/>
      <c r="VQG66" s="23"/>
      <c r="VQH66" s="23"/>
      <c r="VQI66" s="23"/>
      <c r="VQJ66" s="23"/>
      <c r="VQK66" s="23"/>
      <c r="VQL66" s="23"/>
      <c r="VQM66" s="23"/>
      <c r="VQN66" s="23"/>
      <c r="VQO66" s="23"/>
      <c r="VQP66" s="23"/>
      <c r="VQQ66" s="23"/>
      <c r="VQR66" s="23"/>
      <c r="VQS66" s="23"/>
      <c r="VQT66" s="23"/>
      <c r="VQU66" s="23"/>
      <c r="VQV66" s="23"/>
      <c r="VQW66" s="23"/>
      <c r="VQX66" s="23"/>
      <c r="VQY66" s="23"/>
      <c r="VQZ66" s="23"/>
      <c r="VRA66" s="23"/>
      <c r="VRB66" s="23"/>
      <c r="VRC66" s="23"/>
      <c r="VRD66" s="23"/>
      <c r="VRE66" s="23"/>
      <c r="VRF66" s="23"/>
      <c r="VRG66" s="23"/>
      <c r="VRH66" s="23"/>
      <c r="VRI66" s="23"/>
      <c r="VRJ66" s="23"/>
      <c r="VRK66" s="23"/>
      <c r="VRL66" s="23"/>
      <c r="VRM66" s="23"/>
      <c r="VRN66" s="23"/>
      <c r="VRO66" s="23"/>
      <c r="VRP66" s="23"/>
      <c r="VRQ66" s="23"/>
      <c r="VRR66" s="23"/>
      <c r="VRS66" s="23"/>
      <c r="VRT66" s="23"/>
      <c r="VRU66" s="23"/>
      <c r="VRV66" s="23"/>
      <c r="VRW66" s="23"/>
      <c r="VRX66" s="23"/>
      <c r="VRY66" s="23"/>
      <c r="VRZ66" s="23"/>
      <c r="VSA66" s="23"/>
      <c r="VSB66" s="23"/>
      <c r="VSC66" s="23"/>
      <c r="VSD66" s="23"/>
      <c r="VSE66" s="23"/>
      <c r="VSF66" s="23"/>
      <c r="VSG66" s="23"/>
      <c r="VSH66" s="23"/>
      <c r="VSI66" s="23"/>
      <c r="VSJ66" s="23"/>
      <c r="VSK66" s="23"/>
      <c r="VSL66" s="23"/>
      <c r="VSM66" s="23"/>
      <c r="VSN66" s="23"/>
      <c r="VSO66" s="23"/>
      <c r="VSP66" s="23"/>
      <c r="VSQ66" s="23"/>
      <c r="VSR66" s="23"/>
      <c r="VSS66" s="23"/>
      <c r="VST66" s="23"/>
      <c r="VSU66" s="23"/>
      <c r="VSV66" s="23"/>
      <c r="VSW66" s="23"/>
      <c r="VSX66" s="23"/>
      <c r="VSY66" s="23"/>
      <c r="VSZ66" s="23"/>
      <c r="VTA66" s="23"/>
      <c r="VTB66" s="23"/>
      <c r="VTC66" s="23"/>
      <c r="VTD66" s="23"/>
      <c r="VTE66" s="23"/>
      <c r="VTF66" s="23"/>
      <c r="VTG66" s="23"/>
      <c r="VTH66" s="23"/>
      <c r="VTI66" s="23"/>
      <c r="VTJ66" s="23"/>
      <c r="VTK66" s="23"/>
      <c r="VTL66" s="23"/>
      <c r="VTM66" s="23"/>
      <c r="VTN66" s="23"/>
      <c r="VTO66" s="23"/>
      <c r="VTP66" s="23"/>
      <c r="VTQ66" s="23"/>
      <c r="VTR66" s="23"/>
      <c r="VTS66" s="23"/>
      <c r="VTT66" s="23"/>
      <c r="VTU66" s="23"/>
      <c r="VTV66" s="23"/>
      <c r="VTW66" s="23"/>
      <c r="VTX66" s="23"/>
      <c r="VTY66" s="23"/>
      <c r="VTZ66" s="23"/>
      <c r="VUA66" s="23"/>
      <c r="VUB66" s="23"/>
      <c r="VUC66" s="23"/>
      <c r="VUD66" s="23"/>
      <c r="VUE66" s="23"/>
      <c r="VUF66" s="23"/>
      <c r="VUG66" s="23"/>
      <c r="VUH66" s="23"/>
      <c r="VUI66" s="23"/>
      <c r="VUJ66" s="23"/>
      <c r="VUK66" s="23"/>
      <c r="VUL66" s="23"/>
      <c r="VUM66" s="23"/>
      <c r="VUN66" s="23"/>
      <c r="VUO66" s="23"/>
      <c r="VUP66" s="23"/>
      <c r="VUQ66" s="23"/>
      <c r="VUR66" s="23"/>
      <c r="VUS66" s="23"/>
      <c r="VUT66" s="23"/>
      <c r="VUU66" s="23"/>
      <c r="VUV66" s="23"/>
      <c r="VUW66" s="23"/>
      <c r="VUX66" s="23"/>
      <c r="VUY66" s="23"/>
      <c r="VUZ66" s="23"/>
      <c r="VVA66" s="23"/>
      <c r="VVB66" s="23"/>
      <c r="VVC66" s="23"/>
      <c r="VVD66" s="23"/>
      <c r="VVE66" s="23"/>
      <c r="VVF66" s="23"/>
      <c r="VVG66" s="23"/>
      <c r="VVH66" s="23"/>
      <c r="VVI66" s="23"/>
      <c r="VVJ66" s="23"/>
      <c r="VVK66" s="23"/>
      <c r="VVL66" s="23"/>
      <c r="VVM66" s="23"/>
      <c r="VVN66" s="23"/>
      <c r="VVO66" s="23"/>
      <c r="VVP66" s="23"/>
      <c r="VVQ66" s="23"/>
      <c r="VVR66" s="23"/>
      <c r="VVS66" s="23"/>
      <c r="VVT66" s="23"/>
      <c r="VVU66" s="23"/>
      <c r="VVV66" s="23"/>
      <c r="VVW66" s="23"/>
      <c r="VVX66" s="23"/>
      <c r="VVY66" s="23"/>
      <c r="VVZ66" s="23"/>
      <c r="VWA66" s="23"/>
      <c r="VWB66" s="23"/>
      <c r="VWC66" s="23"/>
      <c r="VWD66" s="23"/>
      <c r="VWE66" s="23"/>
      <c r="VWF66" s="23"/>
      <c r="VWG66" s="23"/>
      <c r="VWH66" s="23"/>
      <c r="VWI66" s="23"/>
      <c r="VWJ66" s="23"/>
      <c r="VWK66" s="23"/>
      <c r="VWL66" s="23"/>
      <c r="VWM66" s="23"/>
      <c r="VWN66" s="23"/>
      <c r="VWO66" s="23"/>
      <c r="VWP66" s="23"/>
      <c r="VWQ66" s="23"/>
      <c r="VWR66" s="23"/>
      <c r="VWS66" s="23"/>
      <c r="VWT66" s="23"/>
      <c r="VWU66" s="23"/>
      <c r="VWV66" s="23"/>
      <c r="VWW66" s="23"/>
      <c r="VWX66" s="23"/>
      <c r="VWY66" s="23"/>
      <c r="VWZ66" s="23"/>
      <c r="VXA66" s="23"/>
      <c r="VXB66" s="23"/>
      <c r="VXC66" s="23"/>
      <c r="VXD66" s="23"/>
      <c r="VXE66" s="23"/>
      <c r="VXF66" s="23"/>
      <c r="VXG66" s="23"/>
      <c r="VXH66" s="23"/>
      <c r="VXI66" s="23"/>
      <c r="VXJ66" s="23"/>
      <c r="VXK66" s="23"/>
      <c r="VXL66" s="23"/>
      <c r="VXM66" s="23"/>
      <c r="VXN66" s="23"/>
      <c r="VXO66" s="23"/>
      <c r="VXP66" s="23"/>
      <c r="VXQ66" s="23"/>
      <c r="VXR66" s="23"/>
      <c r="VXS66" s="23"/>
      <c r="VXT66" s="23"/>
      <c r="VXU66" s="23"/>
      <c r="VXV66" s="23"/>
      <c r="VXW66" s="23"/>
      <c r="VXX66" s="23"/>
      <c r="VXY66" s="23"/>
      <c r="VXZ66" s="23"/>
      <c r="VYA66" s="23"/>
      <c r="VYB66" s="23"/>
      <c r="VYC66" s="23"/>
      <c r="VYD66" s="23"/>
      <c r="VYE66" s="23"/>
      <c r="VYF66" s="23"/>
      <c r="VYG66" s="23"/>
      <c r="VYH66" s="23"/>
      <c r="VYI66" s="23"/>
      <c r="VYJ66" s="23"/>
      <c r="VYK66" s="23"/>
      <c r="VYL66" s="23"/>
      <c r="VYM66" s="23"/>
      <c r="VYN66" s="23"/>
      <c r="VYO66" s="23"/>
      <c r="VYP66" s="23"/>
      <c r="VYQ66" s="23"/>
      <c r="VYR66" s="23"/>
      <c r="VYS66" s="23"/>
      <c r="VYT66" s="23"/>
      <c r="VYU66" s="23"/>
      <c r="VYV66" s="23"/>
      <c r="VYW66" s="23"/>
      <c r="VYX66" s="23"/>
      <c r="VYY66" s="23"/>
      <c r="VYZ66" s="23"/>
      <c r="VZA66" s="23"/>
      <c r="VZB66" s="23"/>
      <c r="VZC66" s="23"/>
      <c r="VZD66" s="23"/>
      <c r="VZE66" s="23"/>
      <c r="VZF66" s="23"/>
      <c r="VZG66" s="23"/>
      <c r="VZH66" s="23"/>
      <c r="VZI66" s="23"/>
      <c r="VZJ66" s="23"/>
      <c r="VZK66" s="23"/>
      <c r="VZL66" s="23"/>
      <c r="VZM66" s="23"/>
      <c r="VZN66" s="23"/>
      <c r="VZO66" s="23"/>
      <c r="VZP66" s="23"/>
      <c r="VZQ66" s="23"/>
      <c r="VZR66" s="23"/>
      <c r="VZS66" s="23"/>
      <c r="VZT66" s="23"/>
      <c r="VZU66" s="23"/>
      <c r="VZV66" s="23"/>
      <c r="VZW66" s="23"/>
      <c r="VZX66" s="23"/>
      <c r="VZY66" s="23"/>
      <c r="VZZ66" s="23"/>
      <c r="WAA66" s="23"/>
      <c r="WAB66" s="23"/>
      <c r="WAC66" s="23"/>
      <c r="WAD66" s="23"/>
      <c r="WAE66" s="23"/>
      <c r="WAF66" s="23"/>
      <c r="WAG66" s="23"/>
      <c r="WAH66" s="23"/>
      <c r="WAI66" s="23"/>
      <c r="WAJ66" s="23"/>
      <c r="WAK66" s="23"/>
      <c r="WAL66" s="23"/>
      <c r="WAM66" s="23"/>
      <c r="WAN66" s="23"/>
      <c r="WAO66" s="23"/>
      <c r="WAP66" s="23"/>
      <c r="WAQ66" s="23"/>
      <c r="WAR66" s="23"/>
      <c r="WAS66" s="23"/>
      <c r="WAT66" s="23"/>
      <c r="WAU66" s="23"/>
      <c r="WAV66" s="23"/>
      <c r="WAW66" s="23"/>
      <c r="WAX66" s="23"/>
      <c r="WAY66" s="23"/>
      <c r="WAZ66" s="23"/>
      <c r="WBA66" s="23"/>
      <c r="WBB66" s="23"/>
      <c r="WBC66" s="23"/>
      <c r="WBD66" s="23"/>
      <c r="WBE66" s="23"/>
      <c r="WBF66" s="23"/>
      <c r="WBG66" s="23"/>
      <c r="WBH66" s="23"/>
      <c r="WBI66" s="23"/>
      <c r="WBJ66" s="23"/>
      <c r="WBK66" s="23"/>
      <c r="WBL66" s="23"/>
      <c r="WBM66" s="23"/>
      <c r="WBN66" s="23"/>
      <c r="WBO66" s="23"/>
      <c r="WBP66" s="23"/>
      <c r="WBQ66" s="23"/>
      <c r="WBR66" s="23"/>
      <c r="WBS66" s="23"/>
      <c r="WBT66" s="23"/>
      <c r="WBU66" s="23"/>
      <c r="WBV66" s="23"/>
      <c r="WBW66" s="23"/>
      <c r="WBX66" s="23"/>
      <c r="WBY66" s="23"/>
      <c r="WBZ66" s="23"/>
      <c r="WCA66" s="23"/>
      <c r="WCB66" s="23"/>
      <c r="WCC66" s="23"/>
      <c r="WCD66" s="23"/>
      <c r="WCE66" s="23"/>
      <c r="WCF66" s="23"/>
      <c r="WCG66" s="23"/>
      <c r="WCH66" s="23"/>
      <c r="WCI66" s="23"/>
      <c r="WCJ66" s="23"/>
      <c r="WCK66" s="23"/>
      <c r="WCL66" s="23"/>
      <c r="WCM66" s="23"/>
      <c r="WCN66" s="23"/>
      <c r="WCO66" s="23"/>
      <c r="WCP66" s="23"/>
      <c r="WCQ66" s="23"/>
      <c r="WCR66" s="23"/>
      <c r="WCS66" s="23"/>
      <c r="WCT66" s="23"/>
      <c r="WCU66" s="23"/>
      <c r="WCV66" s="23"/>
      <c r="WCW66" s="23"/>
      <c r="WCX66" s="23"/>
      <c r="WCY66" s="23"/>
      <c r="WCZ66" s="23"/>
      <c r="WDA66" s="23"/>
      <c r="WDB66" s="23"/>
      <c r="WDC66" s="23"/>
      <c r="WDD66" s="23"/>
      <c r="WDE66" s="23"/>
      <c r="WDF66" s="23"/>
      <c r="WDG66" s="23"/>
      <c r="WDH66" s="23"/>
      <c r="WDI66" s="23"/>
      <c r="WDJ66" s="23"/>
      <c r="WDK66" s="23"/>
      <c r="WDL66" s="23"/>
      <c r="WDM66" s="23"/>
      <c r="WDN66" s="23"/>
      <c r="WDO66" s="23"/>
      <c r="WDP66" s="23"/>
      <c r="WDQ66" s="23"/>
      <c r="WDR66" s="23"/>
      <c r="WDS66" s="23"/>
      <c r="WDT66" s="23"/>
      <c r="WDU66" s="23"/>
      <c r="WDV66" s="23"/>
      <c r="WDW66" s="23"/>
      <c r="WDX66" s="23"/>
      <c r="WDY66" s="23"/>
      <c r="WDZ66" s="23"/>
      <c r="WEA66" s="23"/>
      <c r="WEB66" s="23"/>
      <c r="WEC66" s="23"/>
      <c r="WED66" s="23"/>
      <c r="WEE66" s="23"/>
      <c r="WEF66" s="23"/>
      <c r="WEG66" s="23"/>
      <c r="WEH66" s="23"/>
      <c r="WEI66" s="23"/>
      <c r="WEJ66" s="23"/>
      <c r="WEK66" s="23"/>
      <c r="WEL66" s="23"/>
      <c r="WEM66" s="23"/>
      <c r="WEN66" s="23"/>
      <c r="WEO66" s="23"/>
      <c r="WEP66" s="23"/>
      <c r="WEQ66" s="23"/>
      <c r="WER66" s="23"/>
      <c r="WES66" s="23"/>
      <c r="WET66" s="23"/>
      <c r="WEU66" s="23"/>
      <c r="WEV66" s="23"/>
      <c r="WEW66" s="23"/>
      <c r="WEX66" s="23"/>
      <c r="WEY66" s="23"/>
      <c r="WEZ66" s="23"/>
      <c r="WFA66" s="23"/>
      <c r="WFB66" s="23"/>
      <c r="WFC66" s="23"/>
      <c r="WFD66" s="23"/>
      <c r="WFE66" s="23"/>
      <c r="WFF66" s="23"/>
      <c r="WFG66" s="23"/>
      <c r="WFH66" s="23"/>
      <c r="WFI66" s="23"/>
      <c r="WFJ66" s="23"/>
      <c r="WFK66" s="23"/>
      <c r="WFL66" s="23"/>
      <c r="WFM66" s="23"/>
      <c r="WFN66" s="23"/>
      <c r="WFO66" s="23"/>
      <c r="WFP66" s="23"/>
      <c r="WFQ66" s="23"/>
      <c r="WFR66" s="23"/>
      <c r="WFS66" s="23"/>
      <c r="WFT66" s="23"/>
      <c r="WFU66" s="23"/>
      <c r="WFV66" s="23"/>
      <c r="WFW66" s="23"/>
      <c r="WFX66" s="23"/>
      <c r="WFY66" s="23"/>
      <c r="WFZ66" s="23"/>
      <c r="WGA66" s="23"/>
      <c r="WGB66" s="23"/>
      <c r="WGC66" s="23"/>
      <c r="WGD66" s="23"/>
      <c r="WGE66" s="23"/>
      <c r="WGF66" s="23"/>
      <c r="WGG66" s="23"/>
      <c r="WGH66" s="23"/>
      <c r="WGI66" s="23"/>
      <c r="WGJ66" s="23"/>
      <c r="WGK66" s="23"/>
      <c r="WGL66" s="23"/>
      <c r="WGM66" s="23"/>
      <c r="WGN66" s="23"/>
      <c r="WGO66" s="23"/>
      <c r="WGP66" s="23"/>
      <c r="WGQ66" s="23"/>
      <c r="WGR66" s="23"/>
      <c r="WGS66" s="23"/>
      <c r="WGT66" s="23"/>
      <c r="WGU66" s="23"/>
      <c r="WGV66" s="23"/>
      <c r="WGW66" s="23"/>
      <c r="WGX66" s="23"/>
      <c r="WGY66" s="23"/>
      <c r="WGZ66" s="23"/>
      <c r="WHA66" s="23"/>
      <c r="WHB66" s="23"/>
      <c r="WHC66" s="23"/>
      <c r="WHD66" s="23"/>
      <c r="WHE66" s="23"/>
      <c r="WHF66" s="23"/>
      <c r="WHG66" s="23"/>
      <c r="WHH66" s="23"/>
      <c r="WHI66" s="23"/>
      <c r="WHJ66" s="23"/>
      <c r="WHK66" s="23"/>
      <c r="WHL66" s="23"/>
      <c r="WHM66" s="23"/>
      <c r="WHN66" s="23"/>
      <c r="WHO66" s="23"/>
      <c r="WHP66" s="23"/>
      <c r="WHQ66" s="23"/>
      <c r="WHR66" s="23"/>
      <c r="WHS66" s="23"/>
      <c r="WHT66" s="23"/>
      <c r="WHU66" s="23"/>
      <c r="WHV66" s="23"/>
      <c r="WHW66" s="23"/>
      <c r="WHX66" s="23"/>
      <c r="WHY66" s="23"/>
      <c r="WHZ66" s="23"/>
      <c r="WIA66" s="23"/>
      <c r="WIB66" s="23"/>
      <c r="WIC66" s="23"/>
      <c r="WID66" s="23"/>
      <c r="WIE66" s="23"/>
      <c r="WIF66" s="23"/>
      <c r="WIG66" s="23"/>
      <c r="WIH66" s="23"/>
      <c r="WII66" s="23"/>
      <c r="WIJ66" s="23"/>
      <c r="WIK66" s="23"/>
      <c r="WIL66" s="23"/>
      <c r="WIM66" s="23"/>
      <c r="WIN66" s="23"/>
      <c r="WIO66" s="23"/>
      <c r="WIP66" s="23"/>
      <c r="WIQ66" s="23"/>
      <c r="WIR66" s="23"/>
      <c r="WIS66" s="23"/>
      <c r="WIT66" s="23"/>
      <c r="WIU66" s="23"/>
      <c r="WIV66" s="23"/>
      <c r="WIW66" s="23"/>
      <c r="WIX66" s="23"/>
      <c r="WIY66" s="23"/>
      <c r="WIZ66" s="23"/>
      <c r="WJA66" s="23"/>
      <c r="WJB66" s="23"/>
      <c r="WJC66" s="23"/>
      <c r="WJD66" s="23"/>
      <c r="WJE66" s="23"/>
      <c r="WJF66" s="23"/>
      <c r="WJG66" s="23"/>
      <c r="WJH66" s="23"/>
      <c r="WJI66" s="23"/>
      <c r="WJJ66" s="23"/>
      <c r="WJK66" s="23"/>
      <c r="WJL66" s="23"/>
      <c r="WJM66" s="23"/>
      <c r="WJN66" s="23"/>
      <c r="WJO66" s="23"/>
      <c r="WJP66" s="23"/>
      <c r="WJQ66" s="23"/>
      <c r="WJR66" s="23"/>
      <c r="WJS66" s="23"/>
      <c r="WJT66" s="23"/>
      <c r="WJU66" s="23"/>
      <c r="WJV66" s="23"/>
      <c r="WJW66" s="23"/>
      <c r="WJX66" s="23"/>
      <c r="WJY66" s="23"/>
      <c r="WJZ66" s="23"/>
      <c r="WKA66" s="23"/>
      <c r="WKB66" s="23"/>
      <c r="WKC66" s="23"/>
      <c r="WKD66" s="23"/>
      <c r="WKE66" s="23"/>
      <c r="WKF66" s="23"/>
      <c r="WKG66" s="23"/>
      <c r="WKH66" s="23"/>
      <c r="WKI66" s="23"/>
      <c r="WKJ66" s="23"/>
      <c r="WKK66" s="23"/>
      <c r="WKL66" s="23"/>
      <c r="WKM66" s="23"/>
      <c r="WKN66" s="23"/>
      <c r="WKO66" s="23"/>
      <c r="WKP66" s="23"/>
      <c r="WKQ66" s="23"/>
      <c r="WKR66" s="23"/>
      <c r="WKS66" s="23"/>
      <c r="WKT66" s="23"/>
      <c r="WKU66" s="23"/>
      <c r="WKV66" s="23"/>
      <c r="WKW66" s="23"/>
      <c r="WKX66" s="23"/>
      <c r="WKY66" s="23"/>
      <c r="WKZ66" s="23"/>
      <c r="WLA66" s="23"/>
      <c r="WLB66" s="23"/>
      <c r="WLC66" s="23"/>
      <c r="WLD66" s="23"/>
      <c r="WLE66" s="23"/>
      <c r="WLF66" s="23"/>
      <c r="WLG66" s="23"/>
      <c r="WLH66" s="23"/>
      <c r="WLI66" s="23"/>
      <c r="WLJ66" s="23"/>
      <c r="WLK66" s="23"/>
      <c r="WLL66" s="23"/>
      <c r="WLM66" s="23"/>
      <c r="WLN66" s="23"/>
      <c r="WLO66" s="23"/>
      <c r="WLP66" s="23"/>
      <c r="WLQ66" s="23"/>
      <c r="WLR66" s="23"/>
      <c r="WLS66" s="23"/>
      <c r="WLT66" s="23"/>
      <c r="WLU66" s="23"/>
      <c r="WLV66" s="23"/>
      <c r="WLW66" s="23"/>
      <c r="WLX66" s="23"/>
      <c r="WLY66" s="23"/>
      <c r="WLZ66" s="23"/>
      <c r="WMA66" s="23"/>
      <c r="WMB66" s="23"/>
      <c r="WMC66" s="23"/>
      <c r="WMD66" s="23"/>
      <c r="WME66" s="23"/>
      <c r="WMF66" s="23"/>
      <c r="WMG66" s="23"/>
      <c r="WMH66" s="23"/>
      <c r="WMI66" s="23"/>
      <c r="WMJ66" s="23"/>
      <c r="WMK66" s="23"/>
      <c r="WML66" s="23"/>
      <c r="WMM66" s="23"/>
      <c r="WMN66" s="23"/>
      <c r="WMO66" s="23"/>
      <c r="WMP66" s="23"/>
      <c r="WMQ66" s="23"/>
      <c r="WMR66" s="23"/>
      <c r="WMS66" s="23"/>
      <c r="WMT66" s="23"/>
      <c r="WMU66" s="23"/>
      <c r="WMV66" s="23"/>
      <c r="WMW66" s="23"/>
      <c r="WMX66" s="23"/>
      <c r="WMY66" s="23"/>
      <c r="WMZ66" s="23"/>
      <c r="WNA66" s="23"/>
      <c r="WNB66" s="23"/>
      <c r="WNC66" s="23"/>
      <c r="WND66" s="23"/>
      <c r="WNE66" s="23"/>
      <c r="WNF66" s="23"/>
      <c r="WNG66" s="23"/>
      <c r="WNH66" s="23"/>
      <c r="WNI66" s="23"/>
      <c r="WNJ66" s="23"/>
      <c r="WNK66" s="23"/>
      <c r="WNL66" s="23"/>
      <c r="WNM66" s="23"/>
      <c r="WNN66" s="23"/>
      <c r="WNO66" s="23"/>
      <c r="WNP66" s="23"/>
      <c r="WNQ66" s="23"/>
      <c r="WNR66" s="23"/>
      <c r="WNS66" s="23"/>
      <c r="WNT66" s="23"/>
      <c r="WNU66" s="23"/>
      <c r="WNV66" s="23"/>
      <c r="WNW66" s="23"/>
      <c r="WNX66" s="23"/>
      <c r="WNY66" s="23"/>
      <c r="WNZ66" s="23"/>
      <c r="WOA66" s="23"/>
      <c r="WOB66" s="23"/>
      <c r="WOC66" s="23"/>
      <c r="WOD66" s="23"/>
      <c r="WOE66" s="23"/>
      <c r="WOF66" s="23"/>
      <c r="WOG66" s="23"/>
      <c r="WOH66" s="23"/>
      <c r="WOI66" s="23"/>
      <c r="WOJ66" s="23"/>
      <c r="WOK66" s="23"/>
      <c r="WOL66" s="23"/>
      <c r="WOM66" s="23"/>
      <c r="WON66" s="23"/>
      <c r="WOO66" s="23"/>
      <c r="WOP66" s="23"/>
      <c r="WOQ66" s="23"/>
      <c r="WOR66" s="23"/>
      <c r="WOS66" s="23"/>
      <c r="WOT66" s="23"/>
      <c r="WOU66" s="23"/>
      <c r="WOV66" s="23"/>
      <c r="WOW66" s="23"/>
      <c r="WOX66" s="23"/>
      <c r="WOY66" s="23"/>
      <c r="WOZ66" s="23"/>
      <c r="WPA66" s="23"/>
      <c r="WPB66" s="23"/>
      <c r="WPC66" s="23"/>
      <c r="WPD66" s="23"/>
      <c r="WPE66" s="23"/>
      <c r="WPF66" s="23"/>
      <c r="WPG66" s="23"/>
      <c r="WPH66" s="23"/>
      <c r="WPI66" s="23"/>
      <c r="WPJ66" s="23"/>
      <c r="WPK66" s="23"/>
      <c r="WPL66" s="23"/>
      <c r="WPM66" s="23"/>
      <c r="WPN66" s="23"/>
      <c r="WPO66" s="23"/>
      <c r="WPP66" s="23"/>
      <c r="WPQ66" s="23"/>
      <c r="WPR66" s="23"/>
      <c r="WPS66" s="23"/>
      <c r="WPT66" s="23"/>
      <c r="WPU66" s="23"/>
      <c r="WPV66" s="23"/>
      <c r="WPW66" s="23"/>
      <c r="WPX66" s="23"/>
      <c r="WPY66" s="23"/>
      <c r="WPZ66" s="23"/>
      <c r="WQA66" s="23"/>
      <c r="WQB66" s="23"/>
      <c r="WQC66" s="23"/>
      <c r="WQD66" s="23"/>
      <c r="WQE66" s="23"/>
      <c r="WQF66" s="23"/>
      <c r="WQG66" s="23"/>
      <c r="WQH66" s="23"/>
      <c r="WQI66" s="23"/>
      <c r="WQJ66" s="23"/>
      <c r="WQK66" s="23"/>
      <c r="WQL66" s="23"/>
      <c r="WQM66" s="23"/>
      <c r="WQN66" s="23"/>
      <c r="WQO66" s="23"/>
      <c r="WQP66" s="23"/>
      <c r="WQQ66" s="23"/>
      <c r="WQR66" s="23"/>
      <c r="WQS66" s="23"/>
      <c r="WQT66" s="23"/>
      <c r="WQU66" s="23"/>
      <c r="WQV66" s="23"/>
      <c r="WQW66" s="23"/>
      <c r="WQX66" s="23"/>
      <c r="WQY66" s="23"/>
      <c r="WQZ66" s="23"/>
      <c r="WRA66" s="23"/>
      <c r="WRB66" s="23"/>
      <c r="WRC66" s="23"/>
      <c r="WRD66" s="23"/>
      <c r="WRE66" s="23"/>
      <c r="WRF66" s="23"/>
      <c r="WRG66" s="23"/>
      <c r="WRH66" s="23"/>
      <c r="WRI66" s="23"/>
      <c r="WRJ66" s="23"/>
      <c r="WRK66" s="23"/>
      <c r="WRL66" s="23"/>
      <c r="WRM66" s="23"/>
      <c r="WRN66" s="23"/>
      <c r="WRO66" s="23"/>
      <c r="WRP66" s="23"/>
      <c r="WRQ66" s="23"/>
      <c r="WRR66" s="23"/>
      <c r="WRS66" s="23"/>
      <c r="WRT66" s="23"/>
      <c r="WRU66" s="23"/>
      <c r="WRV66" s="23"/>
      <c r="WRW66" s="23"/>
      <c r="WRX66" s="23"/>
      <c r="WRY66" s="23"/>
      <c r="WRZ66" s="23"/>
      <c r="WSA66" s="23"/>
      <c r="WSB66" s="23"/>
      <c r="WSC66" s="23"/>
      <c r="WSD66" s="23"/>
      <c r="WSE66" s="23"/>
      <c r="WSF66" s="23"/>
      <c r="WSG66" s="23"/>
      <c r="WSH66" s="23"/>
      <c r="WSI66" s="23"/>
      <c r="WSJ66" s="23"/>
      <c r="WSK66" s="23"/>
      <c r="WSL66" s="23"/>
      <c r="WSM66" s="23"/>
      <c r="WSN66" s="23"/>
      <c r="WSO66" s="23"/>
      <c r="WSP66" s="23"/>
      <c r="WSQ66" s="23"/>
      <c r="WSR66" s="23"/>
      <c r="WSS66" s="23"/>
      <c r="WST66" s="23"/>
      <c r="WSU66" s="23"/>
      <c r="WSV66" s="23"/>
      <c r="WSW66" s="23"/>
      <c r="WSX66" s="23"/>
      <c r="WSY66" s="23"/>
      <c r="WSZ66" s="23"/>
      <c r="WTA66" s="23"/>
      <c r="WTB66" s="23"/>
      <c r="WTC66" s="23"/>
      <c r="WTD66" s="23"/>
      <c r="WTE66" s="23"/>
      <c r="WTF66" s="23"/>
      <c r="WTG66" s="23"/>
      <c r="WTH66" s="23"/>
      <c r="WTI66" s="23"/>
      <c r="WTJ66" s="23"/>
      <c r="WTK66" s="23"/>
      <c r="WTL66" s="23"/>
      <c r="WTM66" s="23"/>
      <c r="WTN66" s="23"/>
      <c r="WTO66" s="23"/>
      <c r="WTP66" s="23"/>
      <c r="WTQ66" s="23"/>
      <c r="WTR66" s="23"/>
      <c r="WTS66" s="23"/>
      <c r="WTT66" s="23"/>
      <c r="WTU66" s="23"/>
      <c r="WTV66" s="23"/>
      <c r="WTW66" s="23"/>
      <c r="WTX66" s="23"/>
      <c r="WTY66" s="23"/>
      <c r="WTZ66" s="23"/>
      <c r="WUA66" s="23"/>
      <c r="WUB66" s="23"/>
      <c r="WUC66" s="23"/>
      <c r="WUD66" s="23"/>
      <c r="WUE66" s="23"/>
      <c r="WUF66" s="23"/>
      <c r="WUG66" s="23"/>
      <c r="WUH66" s="23"/>
      <c r="WUI66" s="23"/>
      <c r="WUJ66" s="23"/>
      <c r="WUK66" s="23"/>
      <c r="WUL66" s="23"/>
      <c r="WUM66" s="23"/>
      <c r="WUN66" s="23"/>
      <c r="WUO66" s="23"/>
      <c r="WUP66" s="23"/>
      <c r="WUQ66" s="23"/>
      <c r="WUR66" s="23"/>
      <c r="WUS66" s="23"/>
      <c r="WUT66" s="23"/>
      <c r="WUU66" s="23"/>
      <c r="WUV66" s="23"/>
      <c r="WUW66" s="23"/>
      <c r="WUX66" s="23"/>
      <c r="WUY66" s="23"/>
      <c r="WUZ66" s="23"/>
      <c r="WVA66" s="23"/>
      <c r="WVB66" s="23"/>
      <c r="WVC66" s="23"/>
      <c r="WVD66" s="23"/>
      <c r="WVE66" s="23"/>
      <c r="WVF66" s="23"/>
      <c r="WVG66" s="23"/>
      <c r="WVH66" s="23"/>
      <c r="WVI66" s="23"/>
      <c r="WVJ66" s="23"/>
      <c r="WVK66" s="23"/>
      <c r="WVL66" s="23"/>
      <c r="WVM66" s="23"/>
      <c r="WVN66" s="23"/>
      <c r="WVO66" s="23"/>
      <c r="WVP66" s="23"/>
      <c r="WVQ66" s="23"/>
      <c r="WVR66" s="23"/>
      <c r="WVS66" s="23"/>
      <c r="WVT66" s="23"/>
      <c r="WVU66" s="23"/>
      <c r="WVV66" s="23"/>
      <c r="WVW66" s="23"/>
      <c r="WVX66" s="23"/>
      <c r="WVY66" s="23"/>
      <c r="WVZ66" s="23"/>
      <c r="WWA66" s="23"/>
      <c r="WWB66" s="23"/>
      <c r="WWC66" s="23"/>
      <c r="WWD66" s="23"/>
      <c r="WWE66" s="23"/>
      <c r="WWF66" s="23"/>
      <c r="WWG66" s="23"/>
      <c r="WWH66" s="23"/>
      <c r="WWI66" s="23"/>
      <c r="WWJ66" s="23"/>
      <c r="WWK66" s="23"/>
      <c r="WWL66" s="23"/>
      <c r="WWM66" s="23"/>
      <c r="WWN66" s="23"/>
      <c r="WWO66" s="23"/>
      <c r="WWP66" s="23"/>
      <c r="WWQ66" s="23"/>
      <c r="WWR66" s="23"/>
      <c r="WWS66" s="23"/>
      <c r="WWT66" s="23"/>
      <c r="WWU66" s="23"/>
      <c r="WWV66" s="23"/>
      <c r="WWW66" s="23"/>
      <c r="WWX66" s="23"/>
      <c r="WWY66" s="23"/>
      <c r="WWZ66" s="23"/>
      <c r="WXA66" s="23"/>
      <c r="WXB66" s="23"/>
      <c r="WXC66" s="23"/>
      <c r="WXD66" s="23"/>
      <c r="WXE66" s="23"/>
      <c r="WXF66" s="23"/>
      <c r="WXG66" s="23"/>
      <c r="WXH66" s="23"/>
      <c r="WXI66" s="23"/>
      <c r="WXJ66" s="23"/>
      <c r="WXK66" s="23"/>
      <c r="WXL66" s="23"/>
      <c r="WXM66" s="23"/>
      <c r="WXN66" s="23"/>
      <c r="WXO66" s="23"/>
      <c r="WXP66" s="23"/>
      <c r="WXQ66" s="23"/>
      <c r="WXR66" s="23"/>
      <c r="WXS66" s="23"/>
      <c r="WXT66" s="23"/>
      <c r="WXU66" s="23"/>
      <c r="WXV66" s="23"/>
      <c r="WXW66" s="23"/>
      <c r="WXX66" s="23"/>
      <c r="WXY66" s="23"/>
      <c r="WXZ66" s="23"/>
      <c r="WYA66" s="23"/>
      <c r="WYB66" s="23"/>
      <c r="WYC66" s="23"/>
      <c r="WYD66" s="23"/>
      <c r="WYE66" s="23"/>
      <c r="WYF66" s="23"/>
      <c r="WYG66" s="23"/>
      <c r="WYH66" s="23"/>
      <c r="WYI66" s="23"/>
      <c r="WYJ66" s="23"/>
      <c r="WYK66" s="23"/>
      <c r="WYL66" s="23"/>
      <c r="WYM66" s="23"/>
      <c r="WYN66" s="23"/>
      <c r="WYO66" s="23"/>
      <c r="WYP66" s="23"/>
      <c r="WYQ66" s="23"/>
      <c r="WYR66" s="23"/>
      <c r="WYS66" s="23"/>
      <c r="WYT66" s="23"/>
      <c r="WYU66" s="23"/>
      <c r="WYV66" s="23"/>
      <c r="WYW66" s="23"/>
      <c r="WYX66" s="23"/>
      <c r="WYY66" s="23"/>
      <c r="WYZ66" s="23"/>
      <c r="WZA66" s="23"/>
      <c r="WZB66" s="23"/>
      <c r="WZC66" s="23"/>
      <c r="WZD66" s="23"/>
      <c r="WZE66" s="23"/>
      <c r="WZF66" s="23"/>
      <c r="WZG66" s="23"/>
      <c r="WZH66" s="23"/>
      <c r="WZI66" s="23"/>
      <c r="WZJ66" s="23"/>
      <c r="WZK66" s="23"/>
      <c r="WZL66" s="23"/>
      <c r="WZM66" s="23"/>
      <c r="WZN66" s="23"/>
      <c r="WZO66" s="23"/>
      <c r="WZP66" s="23"/>
      <c r="WZQ66" s="23"/>
      <c r="WZR66" s="23"/>
      <c r="WZS66" s="23"/>
      <c r="WZT66" s="23"/>
      <c r="WZU66" s="23"/>
      <c r="WZV66" s="23"/>
      <c r="WZW66" s="23"/>
      <c r="WZX66" s="23"/>
      <c r="WZY66" s="23"/>
      <c r="WZZ66" s="23"/>
      <c r="XAA66" s="23"/>
      <c r="XAB66" s="23"/>
      <c r="XAC66" s="23"/>
      <c r="XAD66" s="23"/>
      <c r="XAE66" s="23"/>
      <c r="XAF66" s="23"/>
      <c r="XAG66" s="23"/>
      <c r="XAH66" s="23"/>
      <c r="XAI66" s="23"/>
      <c r="XAJ66" s="23"/>
      <c r="XAK66" s="23"/>
      <c r="XAL66" s="23"/>
      <c r="XAM66" s="23"/>
      <c r="XAN66" s="23"/>
      <c r="XAO66" s="23"/>
      <c r="XAP66" s="23"/>
      <c r="XAQ66" s="23"/>
      <c r="XAR66" s="23"/>
      <c r="XAS66" s="23"/>
      <c r="XAT66" s="23"/>
      <c r="XAU66" s="23"/>
      <c r="XAV66" s="23"/>
      <c r="XAW66" s="23"/>
      <c r="XAX66" s="23"/>
      <c r="XAY66" s="23"/>
      <c r="XAZ66" s="23"/>
      <c r="XBA66" s="23"/>
      <c r="XBB66" s="23"/>
      <c r="XBC66" s="23"/>
      <c r="XBD66" s="23"/>
      <c r="XBE66" s="23"/>
      <c r="XBF66" s="23"/>
      <c r="XBG66" s="23"/>
      <c r="XBH66" s="23"/>
      <c r="XBI66" s="23"/>
      <c r="XBJ66" s="23"/>
      <c r="XBK66" s="23"/>
      <c r="XBL66" s="23"/>
      <c r="XBM66" s="23"/>
      <c r="XBN66" s="23"/>
      <c r="XBO66" s="23"/>
      <c r="XBP66" s="23"/>
      <c r="XBQ66" s="23"/>
      <c r="XBR66" s="23"/>
      <c r="XBS66" s="23"/>
      <c r="XBT66" s="23"/>
      <c r="XBU66" s="23"/>
      <c r="XBV66" s="23"/>
      <c r="XBW66" s="23"/>
      <c r="XBX66" s="23"/>
      <c r="XBY66" s="23"/>
      <c r="XBZ66" s="23"/>
      <c r="XCA66" s="23"/>
      <c r="XCB66" s="23"/>
      <c r="XCC66" s="23"/>
      <c r="XCD66" s="23"/>
      <c r="XCE66" s="23"/>
      <c r="XCF66" s="23"/>
      <c r="XCG66" s="23"/>
      <c r="XCH66" s="23"/>
      <c r="XCI66" s="23"/>
      <c r="XCJ66" s="23"/>
      <c r="XCK66" s="23"/>
      <c r="XCL66" s="23"/>
      <c r="XCM66" s="23"/>
      <c r="XCN66" s="23"/>
      <c r="XCO66" s="23"/>
      <c r="XCP66" s="23"/>
      <c r="XCQ66" s="23"/>
      <c r="XCR66" s="23"/>
      <c r="XCS66" s="23"/>
      <c r="XCT66" s="23"/>
      <c r="XCU66" s="23"/>
      <c r="XCV66" s="23"/>
      <c r="XCW66" s="23"/>
      <c r="XCX66" s="23"/>
      <c r="XCY66" s="23"/>
      <c r="XCZ66" s="23"/>
      <c r="XDA66" s="23"/>
      <c r="XDB66" s="23"/>
      <c r="XDC66" s="23"/>
      <c r="XDD66" s="23"/>
      <c r="XDE66" s="23"/>
      <c r="XDF66" s="23"/>
      <c r="XDG66" s="23"/>
      <c r="XDH66" s="38"/>
      <c r="XDI66" s="23"/>
      <c r="XDJ66" s="23"/>
      <c r="XDK66" s="23"/>
      <c r="XDL66" s="23"/>
      <c r="XDM66" s="23"/>
      <c r="XDN66" s="23"/>
      <c r="XDO66" s="23"/>
      <c r="XDP66" s="23"/>
      <c r="XDQ66" s="23"/>
      <c r="XDR66" s="23"/>
      <c r="XDS66" s="23"/>
      <c r="XDT66" s="23"/>
      <c r="XDU66" s="23"/>
      <c r="XDV66" s="23"/>
      <c r="XDW66" s="23"/>
      <c r="XDX66" s="23"/>
      <c r="XDY66" s="23"/>
      <c r="XDZ66" s="23"/>
      <c r="XEA66" s="23"/>
      <c r="XEB66" s="23"/>
      <c r="XEC66" s="23"/>
      <c r="XED66" s="23"/>
      <c r="XEE66" s="23"/>
      <c r="XEF66" s="23"/>
      <c r="XEG66" s="23"/>
      <c r="XEH66" s="23"/>
      <c r="XEI66" s="23"/>
      <c r="XEJ66" s="23"/>
      <c r="XEK66" s="23"/>
      <c r="XEL66" s="23"/>
      <c r="XEM66" s="23"/>
      <c r="XEN66" s="23"/>
      <c r="XEO66" s="23"/>
      <c r="XEP66" s="23"/>
      <c r="XEQ66" s="23"/>
      <c r="XER66" s="23"/>
      <c r="XES66" s="23"/>
      <c r="XET66" s="23"/>
      <c r="XEU66" s="23"/>
      <c r="XEV66" s="23"/>
      <c r="XEW66" s="23"/>
      <c r="XEX66" s="23"/>
      <c r="XEY66" s="23"/>
      <c r="XEZ66" s="23"/>
      <c r="XFA66" s="23"/>
      <c r="XFB66" s="23"/>
    </row>
    <row r="67" spans="1:16382">
      <c r="A67" s="15">
        <v>65</v>
      </c>
      <c r="B67" s="15">
        <v>105910</v>
      </c>
      <c r="C67" s="16" t="s">
        <v>103</v>
      </c>
      <c r="D67" s="17"/>
      <c r="E67" s="15" t="s">
        <v>14</v>
      </c>
      <c r="F67" s="18" t="s">
        <v>96</v>
      </c>
      <c r="G67" s="19"/>
      <c r="H67" s="19"/>
      <c r="I67" s="19"/>
      <c r="J67" s="19"/>
      <c r="K67" s="19" t="s">
        <v>33</v>
      </c>
      <c r="Q67" s="6"/>
      <c r="R67" s="6"/>
      <c r="S67" s="6"/>
      <c r="T67" s="6"/>
      <c r="U67" s="6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  <c r="BCP67" s="23"/>
      <c r="BCQ67" s="23"/>
      <c r="BCR67" s="23"/>
      <c r="BCS67" s="23"/>
      <c r="BCT67" s="23"/>
      <c r="BCU67" s="23"/>
      <c r="BCV67" s="23"/>
      <c r="BCW67" s="23"/>
      <c r="BCX67" s="23"/>
      <c r="BCY67" s="23"/>
      <c r="BCZ67" s="23"/>
      <c r="BDA67" s="23"/>
      <c r="BDB67" s="23"/>
      <c r="BDC67" s="23"/>
      <c r="BDD67" s="23"/>
      <c r="BDE67" s="23"/>
      <c r="BDF67" s="23"/>
      <c r="BDG67" s="23"/>
      <c r="BDH67" s="23"/>
      <c r="BDI67" s="23"/>
      <c r="BDJ67" s="23"/>
      <c r="BDK67" s="23"/>
      <c r="BDL67" s="23"/>
      <c r="BDM67" s="23"/>
      <c r="BDN67" s="23"/>
      <c r="BDO67" s="23"/>
      <c r="BDP67" s="23"/>
      <c r="BDQ67" s="23"/>
      <c r="BDR67" s="23"/>
      <c r="BDS67" s="23"/>
      <c r="BDT67" s="23"/>
      <c r="BDU67" s="23"/>
      <c r="BDV67" s="23"/>
      <c r="BDW67" s="23"/>
      <c r="BDX67" s="23"/>
      <c r="BDY67" s="23"/>
      <c r="BDZ67" s="23"/>
      <c r="BEA67" s="23"/>
      <c r="BEB67" s="23"/>
      <c r="BEC67" s="23"/>
      <c r="BED67" s="23"/>
      <c r="BEE67" s="23"/>
      <c r="BEF67" s="23"/>
      <c r="BEG67" s="23"/>
      <c r="BEH67" s="23"/>
      <c r="BEI67" s="23"/>
      <c r="BEJ67" s="23"/>
      <c r="BEK67" s="23"/>
      <c r="BEL67" s="23"/>
      <c r="BEM67" s="23"/>
      <c r="BEN67" s="23"/>
      <c r="BEO67" s="23"/>
      <c r="BEP67" s="23"/>
      <c r="BEQ67" s="23"/>
      <c r="BER67" s="23"/>
      <c r="BES67" s="23"/>
      <c r="BET67" s="23"/>
      <c r="BEU67" s="23"/>
      <c r="BEV67" s="23"/>
      <c r="BEW67" s="23"/>
      <c r="BEX67" s="23"/>
      <c r="BEY67" s="23"/>
      <c r="BEZ67" s="23"/>
      <c r="BFA67" s="23"/>
      <c r="BFB67" s="23"/>
      <c r="BFC67" s="23"/>
      <c r="BFD67" s="23"/>
      <c r="BFE67" s="23"/>
      <c r="BFF67" s="23"/>
      <c r="BFG67" s="23"/>
      <c r="BFH67" s="23"/>
      <c r="BFI67" s="23"/>
      <c r="BFJ67" s="23"/>
      <c r="BFK67" s="23"/>
      <c r="BFL67" s="23"/>
      <c r="BFM67" s="23"/>
      <c r="BFN67" s="23"/>
      <c r="BFO67" s="23"/>
      <c r="BFP67" s="23"/>
      <c r="BFQ67" s="23"/>
      <c r="BFR67" s="23"/>
      <c r="BFS67" s="23"/>
      <c r="BFT67" s="23"/>
      <c r="BFU67" s="23"/>
      <c r="BFV67" s="23"/>
      <c r="BFW67" s="23"/>
      <c r="BFX67" s="23"/>
      <c r="BFY67" s="23"/>
      <c r="BFZ67" s="23"/>
      <c r="BGA67" s="23"/>
      <c r="BGB67" s="23"/>
      <c r="BGC67" s="23"/>
      <c r="BGD67" s="23"/>
      <c r="BGE67" s="23"/>
      <c r="BGF67" s="23"/>
      <c r="BGG67" s="23"/>
      <c r="BGH67" s="23"/>
      <c r="BGI67" s="23"/>
      <c r="BGJ67" s="23"/>
      <c r="BGK67" s="23"/>
      <c r="BGL67" s="23"/>
      <c r="BGM67" s="23"/>
      <c r="BGN67" s="23"/>
      <c r="BGO67" s="23"/>
      <c r="BGP67" s="23"/>
      <c r="BGQ67" s="23"/>
      <c r="BGR67" s="23"/>
      <c r="BGS67" s="23"/>
      <c r="BGT67" s="23"/>
      <c r="BGU67" s="23"/>
      <c r="BGV67" s="23"/>
      <c r="BGW67" s="23"/>
      <c r="BGX67" s="23"/>
      <c r="BGY67" s="23"/>
      <c r="BGZ67" s="23"/>
      <c r="BHA67" s="23"/>
      <c r="BHB67" s="23"/>
      <c r="BHC67" s="23"/>
      <c r="BHD67" s="23"/>
      <c r="BHE67" s="23"/>
      <c r="BHF67" s="23"/>
      <c r="BHG67" s="23"/>
      <c r="BHH67" s="23"/>
      <c r="BHI67" s="23"/>
      <c r="BHJ67" s="23"/>
      <c r="BHK67" s="23"/>
      <c r="BHL67" s="23"/>
      <c r="BHM67" s="23"/>
      <c r="BHN67" s="23"/>
      <c r="BHO67" s="23"/>
      <c r="BHP67" s="23"/>
      <c r="BHQ67" s="23"/>
      <c r="BHR67" s="23"/>
      <c r="BHS67" s="23"/>
      <c r="BHT67" s="23"/>
      <c r="BHU67" s="23"/>
      <c r="BHV67" s="23"/>
      <c r="BHW67" s="23"/>
      <c r="BHX67" s="23"/>
      <c r="BHY67" s="23"/>
      <c r="BHZ67" s="23"/>
      <c r="BIA67" s="23"/>
      <c r="BIB67" s="23"/>
      <c r="BIC67" s="23"/>
      <c r="BID67" s="23"/>
      <c r="BIE67" s="23"/>
      <c r="BIF67" s="23"/>
      <c r="BIG67" s="23"/>
      <c r="BIH67" s="23"/>
      <c r="BII67" s="23"/>
      <c r="BIJ67" s="23"/>
      <c r="BIK67" s="23"/>
      <c r="BIL67" s="23"/>
      <c r="BIM67" s="23"/>
      <c r="BIN67" s="23"/>
      <c r="BIO67" s="23"/>
      <c r="BIP67" s="23"/>
      <c r="BIQ67" s="23"/>
      <c r="BIR67" s="23"/>
      <c r="BIS67" s="23"/>
      <c r="BIT67" s="23"/>
      <c r="BIU67" s="23"/>
      <c r="BIV67" s="23"/>
      <c r="BIW67" s="23"/>
      <c r="BIX67" s="23"/>
      <c r="BIY67" s="23"/>
      <c r="BIZ67" s="23"/>
      <c r="BJA67" s="23"/>
      <c r="BJB67" s="23"/>
      <c r="BJC67" s="23"/>
      <c r="BJD67" s="23"/>
      <c r="BJE67" s="23"/>
      <c r="BJF67" s="23"/>
      <c r="BJG67" s="23"/>
      <c r="BJH67" s="23"/>
      <c r="BJI67" s="23"/>
      <c r="BJJ67" s="23"/>
      <c r="BJK67" s="23"/>
      <c r="BJL67" s="23"/>
      <c r="BJM67" s="23"/>
      <c r="BJN67" s="23"/>
      <c r="BJO67" s="23"/>
      <c r="BJP67" s="23"/>
      <c r="BJQ67" s="23"/>
      <c r="BJR67" s="23"/>
      <c r="BJS67" s="23"/>
      <c r="BJT67" s="23"/>
      <c r="BJU67" s="23"/>
      <c r="BJV67" s="23"/>
      <c r="BJW67" s="23"/>
      <c r="BJX67" s="23"/>
      <c r="BJY67" s="23"/>
      <c r="BJZ67" s="23"/>
      <c r="BKA67" s="23"/>
      <c r="BKB67" s="23"/>
      <c r="BKC67" s="23"/>
      <c r="BKD67" s="23"/>
      <c r="BKE67" s="23"/>
      <c r="BKF67" s="23"/>
      <c r="BKG67" s="23"/>
      <c r="BKH67" s="23"/>
      <c r="BKI67" s="23"/>
      <c r="BKJ67" s="23"/>
      <c r="BKK67" s="23"/>
      <c r="BKL67" s="23"/>
      <c r="BKM67" s="23"/>
      <c r="BKN67" s="23"/>
      <c r="BKO67" s="23"/>
      <c r="BKP67" s="23"/>
      <c r="BKQ67" s="23"/>
      <c r="BKR67" s="23"/>
      <c r="BKS67" s="23"/>
      <c r="BKT67" s="23"/>
      <c r="BKU67" s="23"/>
      <c r="BKV67" s="23"/>
      <c r="BKW67" s="23"/>
      <c r="BKX67" s="23"/>
      <c r="BKY67" s="23"/>
      <c r="BKZ67" s="23"/>
      <c r="BLA67" s="23"/>
      <c r="BLB67" s="23"/>
      <c r="BLC67" s="23"/>
      <c r="BLD67" s="23"/>
      <c r="BLE67" s="23"/>
      <c r="BLF67" s="23"/>
      <c r="BLG67" s="23"/>
      <c r="BLH67" s="23"/>
      <c r="BLI67" s="23"/>
      <c r="BLJ67" s="23"/>
      <c r="BLK67" s="23"/>
      <c r="BLL67" s="23"/>
      <c r="BLM67" s="23"/>
      <c r="BLN67" s="23"/>
      <c r="BLO67" s="23"/>
      <c r="BLP67" s="23"/>
      <c r="BLQ67" s="23"/>
      <c r="BLR67" s="23"/>
      <c r="BLS67" s="23"/>
      <c r="BLT67" s="23"/>
      <c r="BLU67" s="23"/>
      <c r="BLV67" s="23"/>
      <c r="BLW67" s="23"/>
      <c r="BLX67" s="23"/>
      <c r="BLY67" s="23"/>
      <c r="BLZ67" s="23"/>
      <c r="BMA67" s="23"/>
      <c r="BMB67" s="23"/>
      <c r="BMC67" s="23"/>
      <c r="BMD67" s="23"/>
      <c r="BME67" s="23"/>
      <c r="BMF67" s="23"/>
      <c r="BMG67" s="23"/>
      <c r="BMH67" s="23"/>
      <c r="BMI67" s="23"/>
      <c r="BMJ67" s="23"/>
      <c r="BMK67" s="23"/>
      <c r="BML67" s="23"/>
      <c r="BMM67" s="23"/>
      <c r="BMN67" s="23"/>
      <c r="BMO67" s="23"/>
      <c r="BMP67" s="23"/>
      <c r="BMQ67" s="23"/>
      <c r="BMR67" s="23"/>
      <c r="BMS67" s="23"/>
      <c r="BMT67" s="23"/>
      <c r="BMU67" s="23"/>
      <c r="BMV67" s="23"/>
      <c r="BMW67" s="23"/>
      <c r="BMX67" s="23"/>
      <c r="BMY67" s="23"/>
      <c r="BMZ67" s="23"/>
      <c r="BNA67" s="23"/>
      <c r="BNB67" s="23"/>
      <c r="BNC67" s="23"/>
      <c r="BND67" s="23"/>
      <c r="BNE67" s="23"/>
      <c r="BNF67" s="23"/>
      <c r="BNG67" s="23"/>
      <c r="BNH67" s="23"/>
      <c r="BNI67" s="23"/>
      <c r="BNJ67" s="23"/>
      <c r="BNK67" s="23"/>
      <c r="BNL67" s="23"/>
      <c r="BNM67" s="23"/>
      <c r="BNN67" s="23"/>
      <c r="BNO67" s="23"/>
      <c r="BNP67" s="23"/>
      <c r="BNQ67" s="23"/>
      <c r="BNR67" s="23"/>
      <c r="BNS67" s="23"/>
      <c r="BNT67" s="23"/>
      <c r="BNU67" s="23"/>
      <c r="BNV67" s="23"/>
      <c r="BNW67" s="23"/>
      <c r="BNX67" s="23"/>
      <c r="BNY67" s="23"/>
      <c r="BNZ67" s="23"/>
      <c r="BOA67" s="23"/>
      <c r="BOB67" s="23"/>
      <c r="BOC67" s="23"/>
      <c r="BOD67" s="23"/>
      <c r="BOE67" s="23"/>
      <c r="BOF67" s="23"/>
      <c r="BOG67" s="23"/>
      <c r="BOH67" s="23"/>
      <c r="BOI67" s="23"/>
      <c r="BOJ67" s="23"/>
      <c r="BOK67" s="23"/>
      <c r="BOL67" s="23"/>
      <c r="BOM67" s="23"/>
      <c r="BON67" s="23"/>
      <c r="BOO67" s="23"/>
      <c r="BOP67" s="23"/>
      <c r="BOQ67" s="23"/>
      <c r="BOR67" s="23"/>
      <c r="BOS67" s="23"/>
      <c r="BOT67" s="23"/>
      <c r="BOU67" s="23"/>
      <c r="BOV67" s="23"/>
      <c r="BOW67" s="23"/>
      <c r="BOX67" s="23"/>
      <c r="BOY67" s="23"/>
      <c r="BOZ67" s="23"/>
      <c r="BPA67" s="23"/>
      <c r="BPB67" s="23"/>
      <c r="BPC67" s="23"/>
      <c r="BPD67" s="23"/>
      <c r="BPE67" s="23"/>
      <c r="BPF67" s="23"/>
      <c r="BPG67" s="23"/>
      <c r="BPH67" s="23"/>
      <c r="BPI67" s="23"/>
      <c r="BPJ67" s="23"/>
      <c r="BPK67" s="23"/>
      <c r="BPL67" s="23"/>
      <c r="BPM67" s="23"/>
      <c r="BPN67" s="23"/>
      <c r="BPO67" s="23"/>
      <c r="BPP67" s="23"/>
      <c r="BPQ67" s="23"/>
      <c r="BPR67" s="23"/>
      <c r="BPS67" s="23"/>
      <c r="BPT67" s="23"/>
      <c r="BPU67" s="23"/>
      <c r="BPV67" s="23"/>
      <c r="BPW67" s="23"/>
      <c r="BPX67" s="23"/>
      <c r="BPY67" s="23"/>
      <c r="BPZ67" s="23"/>
      <c r="BQA67" s="23"/>
      <c r="BQB67" s="23"/>
      <c r="BQC67" s="23"/>
      <c r="BQD67" s="23"/>
      <c r="BQE67" s="23"/>
      <c r="BQF67" s="23"/>
      <c r="BQG67" s="23"/>
      <c r="BQH67" s="23"/>
      <c r="BQI67" s="23"/>
      <c r="BQJ67" s="23"/>
      <c r="BQK67" s="23"/>
      <c r="BQL67" s="23"/>
      <c r="BQM67" s="23"/>
      <c r="BQN67" s="23"/>
      <c r="BQO67" s="23"/>
      <c r="BQP67" s="23"/>
      <c r="BQQ67" s="23"/>
      <c r="BQR67" s="23"/>
      <c r="BQS67" s="23"/>
      <c r="BQT67" s="23"/>
      <c r="BQU67" s="23"/>
      <c r="BQV67" s="23"/>
      <c r="BQW67" s="23"/>
      <c r="BQX67" s="23"/>
      <c r="BQY67" s="23"/>
      <c r="BQZ67" s="23"/>
      <c r="BRA67" s="23"/>
      <c r="BRB67" s="23"/>
      <c r="BRC67" s="23"/>
      <c r="BRD67" s="23"/>
      <c r="BRE67" s="23"/>
      <c r="BRF67" s="23"/>
      <c r="BRG67" s="23"/>
      <c r="BRH67" s="23"/>
      <c r="BRI67" s="23"/>
      <c r="BRJ67" s="23"/>
      <c r="BRK67" s="23"/>
      <c r="BRL67" s="23"/>
      <c r="BRM67" s="23"/>
      <c r="BRN67" s="23"/>
      <c r="BRO67" s="23"/>
      <c r="BRP67" s="23"/>
      <c r="BRQ67" s="23"/>
      <c r="BRR67" s="23"/>
      <c r="BRS67" s="23"/>
      <c r="BRT67" s="23"/>
      <c r="BRU67" s="23"/>
      <c r="BRV67" s="23"/>
      <c r="BRW67" s="23"/>
      <c r="BRX67" s="23"/>
      <c r="BRY67" s="23"/>
      <c r="BRZ67" s="23"/>
      <c r="BSA67" s="23"/>
      <c r="BSB67" s="23"/>
      <c r="BSC67" s="23"/>
      <c r="BSD67" s="23"/>
      <c r="BSE67" s="23"/>
      <c r="BSF67" s="23"/>
      <c r="BSG67" s="23"/>
      <c r="BSH67" s="23"/>
      <c r="BSI67" s="23"/>
      <c r="BSJ67" s="23"/>
      <c r="BSK67" s="23"/>
      <c r="BSL67" s="23"/>
      <c r="BSM67" s="23"/>
      <c r="BSN67" s="23"/>
      <c r="BSO67" s="23"/>
      <c r="BSP67" s="23"/>
      <c r="BSQ67" s="23"/>
      <c r="BSR67" s="23"/>
      <c r="BSS67" s="23"/>
      <c r="BST67" s="23"/>
      <c r="BSU67" s="23"/>
      <c r="BSV67" s="23"/>
      <c r="BSW67" s="23"/>
      <c r="BSX67" s="23"/>
      <c r="BSY67" s="23"/>
      <c r="BSZ67" s="23"/>
      <c r="BTA67" s="23"/>
      <c r="BTB67" s="23"/>
      <c r="BTC67" s="23"/>
      <c r="BTD67" s="23"/>
      <c r="BTE67" s="23"/>
      <c r="BTF67" s="23"/>
      <c r="BTG67" s="23"/>
      <c r="BTH67" s="23"/>
      <c r="BTI67" s="23"/>
      <c r="BTJ67" s="23"/>
      <c r="BTK67" s="23"/>
      <c r="BTL67" s="23"/>
      <c r="BTM67" s="23"/>
      <c r="BTN67" s="23"/>
      <c r="BTO67" s="23"/>
      <c r="BTP67" s="23"/>
      <c r="BTQ67" s="23"/>
      <c r="BTR67" s="23"/>
      <c r="BTS67" s="23"/>
      <c r="BTT67" s="23"/>
      <c r="BTU67" s="23"/>
      <c r="BTV67" s="23"/>
      <c r="BTW67" s="23"/>
      <c r="BTX67" s="23"/>
      <c r="BTY67" s="23"/>
      <c r="BTZ67" s="23"/>
      <c r="BUA67" s="23"/>
      <c r="BUB67" s="23"/>
      <c r="BUC67" s="23"/>
      <c r="BUD67" s="23"/>
      <c r="BUE67" s="23"/>
      <c r="BUF67" s="23"/>
      <c r="BUG67" s="23"/>
      <c r="BUH67" s="23"/>
      <c r="BUI67" s="23"/>
      <c r="BUJ67" s="23"/>
      <c r="BUK67" s="23"/>
      <c r="BUL67" s="23"/>
      <c r="BUM67" s="23"/>
      <c r="BUN67" s="23"/>
      <c r="BUO67" s="23"/>
      <c r="BUP67" s="23"/>
      <c r="BUQ67" s="23"/>
      <c r="BUR67" s="23"/>
      <c r="BUS67" s="23"/>
      <c r="BUT67" s="23"/>
      <c r="BUU67" s="23"/>
      <c r="BUV67" s="23"/>
      <c r="BUW67" s="23"/>
      <c r="BUX67" s="23"/>
      <c r="BUY67" s="23"/>
      <c r="BUZ67" s="23"/>
      <c r="BVA67" s="23"/>
      <c r="BVB67" s="23"/>
      <c r="BVC67" s="23"/>
      <c r="BVD67" s="23"/>
      <c r="BVE67" s="23"/>
      <c r="BVF67" s="23"/>
      <c r="BVG67" s="23"/>
      <c r="BVH67" s="23"/>
      <c r="BVI67" s="23"/>
      <c r="BVJ67" s="23"/>
      <c r="BVK67" s="23"/>
      <c r="BVL67" s="23"/>
      <c r="BVM67" s="23"/>
      <c r="BVN67" s="23"/>
      <c r="BVO67" s="23"/>
      <c r="BVP67" s="23"/>
      <c r="BVQ67" s="23"/>
      <c r="BVR67" s="23"/>
      <c r="BVS67" s="23"/>
      <c r="BVT67" s="23"/>
      <c r="BVU67" s="23"/>
      <c r="BVV67" s="23"/>
      <c r="BVW67" s="23"/>
      <c r="BVX67" s="23"/>
      <c r="BVY67" s="23"/>
      <c r="BVZ67" s="23"/>
      <c r="BWA67" s="23"/>
      <c r="BWB67" s="23"/>
      <c r="BWC67" s="23"/>
      <c r="BWD67" s="23"/>
      <c r="BWE67" s="23"/>
      <c r="BWF67" s="23"/>
      <c r="BWG67" s="23"/>
      <c r="BWH67" s="23"/>
      <c r="BWI67" s="23"/>
      <c r="BWJ67" s="23"/>
      <c r="BWK67" s="23"/>
      <c r="BWL67" s="23"/>
      <c r="BWM67" s="23"/>
      <c r="BWN67" s="23"/>
      <c r="BWO67" s="23"/>
      <c r="BWP67" s="23"/>
      <c r="BWQ67" s="23"/>
      <c r="BWR67" s="23"/>
      <c r="BWS67" s="23"/>
      <c r="BWT67" s="23"/>
      <c r="BWU67" s="23"/>
      <c r="BWV67" s="23"/>
      <c r="BWW67" s="23"/>
      <c r="BWX67" s="23"/>
      <c r="BWY67" s="23"/>
      <c r="BWZ67" s="23"/>
      <c r="BXA67" s="23"/>
      <c r="BXB67" s="23"/>
      <c r="BXC67" s="23"/>
      <c r="BXD67" s="23"/>
      <c r="BXE67" s="23"/>
      <c r="BXF67" s="23"/>
      <c r="BXG67" s="23"/>
      <c r="BXH67" s="23"/>
      <c r="BXI67" s="23"/>
      <c r="BXJ67" s="23"/>
      <c r="BXK67" s="23"/>
      <c r="BXL67" s="23"/>
      <c r="BXM67" s="23"/>
      <c r="BXN67" s="23"/>
      <c r="BXO67" s="23"/>
      <c r="BXP67" s="23"/>
      <c r="BXQ67" s="23"/>
      <c r="BXR67" s="23"/>
      <c r="BXS67" s="23"/>
      <c r="BXT67" s="23"/>
      <c r="BXU67" s="23"/>
      <c r="BXV67" s="23"/>
      <c r="BXW67" s="23"/>
      <c r="BXX67" s="23"/>
      <c r="BXY67" s="23"/>
      <c r="BXZ67" s="23"/>
      <c r="BYA67" s="23"/>
      <c r="BYB67" s="23"/>
      <c r="BYC67" s="23"/>
      <c r="BYD67" s="23"/>
      <c r="BYE67" s="23"/>
      <c r="BYF67" s="23"/>
      <c r="BYG67" s="23"/>
      <c r="BYH67" s="23"/>
      <c r="BYI67" s="23"/>
      <c r="BYJ67" s="23"/>
      <c r="BYK67" s="23"/>
      <c r="BYL67" s="23"/>
      <c r="BYM67" s="23"/>
      <c r="BYN67" s="23"/>
      <c r="BYO67" s="23"/>
      <c r="BYP67" s="23"/>
      <c r="BYQ67" s="23"/>
      <c r="BYR67" s="23"/>
      <c r="BYS67" s="23"/>
      <c r="BYT67" s="23"/>
      <c r="BYU67" s="23"/>
      <c r="BYV67" s="23"/>
      <c r="BYW67" s="23"/>
      <c r="BYX67" s="23"/>
      <c r="BYY67" s="23"/>
      <c r="BYZ67" s="23"/>
      <c r="BZA67" s="23"/>
      <c r="BZB67" s="23"/>
      <c r="BZC67" s="23"/>
      <c r="BZD67" s="23"/>
      <c r="BZE67" s="23"/>
      <c r="BZF67" s="23"/>
      <c r="BZG67" s="23"/>
      <c r="BZH67" s="23"/>
      <c r="BZI67" s="23"/>
      <c r="BZJ67" s="23"/>
      <c r="BZK67" s="23"/>
      <c r="BZL67" s="23"/>
      <c r="BZM67" s="23"/>
      <c r="BZN67" s="23"/>
      <c r="BZO67" s="23"/>
      <c r="BZP67" s="23"/>
      <c r="BZQ67" s="23"/>
      <c r="BZR67" s="23"/>
      <c r="BZS67" s="23"/>
      <c r="BZT67" s="23"/>
      <c r="BZU67" s="23"/>
      <c r="BZV67" s="23"/>
      <c r="BZW67" s="23"/>
      <c r="BZX67" s="23"/>
      <c r="BZY67" s="23"/>
      <c r="BZZ67" s="23"/>
      <c r="CAA67" s="23"/>
      <c r="CAB67" s="23"/>
      <c r="CAC67" s="23"/>
      <c r="CAD67" s="23"/>
      <c r="CAE67" s="23"/>
      <c r="CAF67" s="23"/>
      <c r="CAG67" s="23"/>
      <c r="CAH67" s="23"/>
      <c r="CAI67" s="23"/>
      <c r="CAJ67" s="23"/>
      <c r="CAK67" s="23"/>
      <c r="CAL67" s="23"/>
      <c r="CAM67" s="23"/>
      <c r="CAN67" s="23"/>
      <c r="CAO67" s="23"/>
      <c r="CAP67" s="23"/>
      <c r="CAQ67" s="23"/>
      <c r="CAR67" s="23"/>
      <c r="CAS67" s="23"/>
      <c r="CAT67" s="23"/>
      <c r="CAU67" s="23"/>
      <c r="CAV67" s="23"/>
      <c r="CAW67" s="23"/>
      <c r="CAX67" s="23"/>
      <c r="CAY67" s="23"/>
      <c r="CAZ67" s="23"/>
      <c r="CBA67" s="23"/>
      <c r="CBB67" s="23"/>
      <c r="CBC67" s="23"/>
      <c r="CBD67" s="23"/>
      <c r="CBE67" s="23"/>
      <c r="CBF67" s="23"/>
      <c r="CBG67" s="23"/>
      <c r="CBH67" s="23"/>
      <c r="CBI67" s="23"/>
      <c r="CBJ67" s="23"/>
      <c r="CBK67" s="23"/>
      <c r="CBL67" s="23"/>
      <c r="CBM67" s="23"/>
      <c r="CBN67" s="23"/>
      <c r="CBO67" s="23"/>
      <c r="CBP67" s="23"/>
      <c r="CBQ67" s="23"/>
      <c r="CBR67" s="23"/>
      <c r="CBS67" s="23"/>
      <c r="CBT67" s="23"/>
      <c r="CBU67" s="23"/>
      <c r="CBV67" s="23"/>
      <c r="CBW67" s="23"/>
      <c r="CBX67" s="23"/>
      <c r="CBY67" s="23"/>
      <c r="CBZ67" s="23"/>
      <c r="CCA67" s="23"/>
      <c r="CCB67" s="23"/>
      <c r="CCC67" s="23"/>
      <c r="CCD67" s="23"/>
      <c r="CCE67" s="23"/>
      <c r="CCF67" s="23"/>
      <c r="CCG67" s="23"/>
      <c r="CCH67" s="23"/>
      <c r="CCI67" s="23"/>
      <c r="CCJ67" s="23"/>
      <c r="CCK67" s="23"/>
      <c r="CCL67" s="23"/>
      <c r="CCM67" s="23"/>
      <c r="CCN67" s="23"/>
      <c r="CCO67" s="23"/>
      <c r="CCP67" s="23"/>
      <c r="CCQ67" s="23"/>
      <c r="CCR67" s="23"/>
      <c r="CCS67" s="23"/>
      <c r="CCT67" s="23"/>
      <c r="CCU67" s="23"/>
      <c r="CCV67" s="23"/>
      <c r="CCW67" s="23"/>
      <c r="CCX67" s="23"/>
      <c r="CCY67" s="23"/>
      <c r="CCZ67" s="23"/>
      <c r="CDA67" s="23"/>
      <c r="CDB67" s="23"/>
      <c r="CDC67" s="23"/>
      <c r="CDD67" s="23"/>
      <c r="CDE67" s="23"/>
      <c r="CDF67" s="23"/>
      <c r="CDG67" s="23"/>
      <c r="CDH67" s="23"/>
      <c r="CDI67" s="23"/>
      <c r="CDJ67" s="23"/>
      <c r="CDK67" s="23"/>
      <c r="CDL67" s="23"/>
      <c r="CDM67" s="23"/>
      <c r="CDN67" s="23"/>
      <c r="CDO67" s="23"/>
      <c r="CDP67" s="23"/>
      <c r="CDQ67" s="23"/>
      <c r="CDR67" s="23"/>
      <c r="CDS67" s="23"/>
      <c r="CDT67" s="23"/>
      <c r="CDU67" s="23"/>
      <c r="CDV67" s="23"/>
      <c r="CDW67" s="23"/>
      <c r="CDX67" s="23"/>
      <c r="CDY67" s="23"/>
      <c r="CDZ67" s="23"/>
      <c r="CEA67" s="23"/>
      <c r="CEB67" s="23"/>
      <c r="CEC67" s="23"/>
      <c r="CED67" s="23"/>
      <c r="CEE67" s="23"/>
      <c r="CEF67" s="23"/>
      <c r="CEG67" s="23"/>
      <c r="CEH67" s="23"/>
      <c r="CEI67" s="23"/>
      <c r="CEJ67" s="23"/>
      <c r="CEK67" s="23"/>
      <c r="CEL67" s="23"/>
      <c r="CEM67" s="23"/>
      <c r="CEN67" s="23"/>
      <c r="CEO67" s="23"/>
      <c r="CEP67" s="23"/>
      <c r="CEQ67" s="23"/>
      <c r="CER67" s="23"/>
      <c r="CES67" s="23"/>
      <c r="CET67" s="23"/>
      <c r="CEU67" s="23"/>
      <c r="CEV67" s="23"/>
      <c r="CEW67" s="23"/>
      <c r="CEX67" s="23"/>
      <c r="CEY67" s="23"/>
      <c r="CEZ67" s="23"/>
      <c r="CFA67" s="23"/>
      <c r="CFB67" s="23"/>
      <c r="CFC67" s="23"/>
      <c r="CFD67" s="23"/>
      <c r="CFE67" s="23"/>
      <c r="CFF67" s="23"/>
      <c r="CFG67" s="23"/>
      <c r="CFH67" s="23"/>
      <c r="CFI67" s="23"/>
      <c r="CFJ67" s="23"/>
      <c r="CFK67" s="23"/>
      <c r="CFL67" s="23"/>
      <c r="CFM67" s="23"/>
      <c r="CFN67" s="23"/>
      <c r="CFO67" s="23"/>
      <c r="CFP67" s="23"/>
      <c r="CFQ67" s="23"/>
      <c r="CFR67" s="23"/>
      <c r="CFS67" s="23"/>
      <c r="CFT67" s="23"/>
      <c r="CFU67" s="23"/>
      <c r="CFV67" s="23"/>
      <c r="CFW67" s="23"/>
      <c r="CFX67" s="23"/>
      <c r="CFY67" s="23"/>
      <c r="CFZ67" s="23"/>
      <c r="CGA67" s="23"/>
      <c r="CGB67" s="23"/>
      <c r="CGC67" s="23"/>
      <c r="CGD67" s="23"/>
      <c r="CGE67" s="23"/>
      <c r="CGF67" s="23"/>
      <c r="CGG67" s="23"/>
      <c r="CGH67" s="23"/>
      <c r="CGI67" s="23"/>
      <c r="CGJ67" s="23"/>
      <c r="CGK67" s="23"/>
      <c r="CGL67" s="23"/>
      <c r="CGM67" s="23"/>
      <c r="CGN67" s="23"/>
      <c r="CGO67" s="23"/>
      <c r="CGP67" s="23"/>
      <c r="CGQ67" s="23"/>
      <c r="CGR67" s="23"/>
      <c r="CGS67" s="23"/>
      <c r="CGT67" s="23"/>
      <c r="CGU67" s="23"/>
      <c r="CGV67" s="23"/>
      <c r="CGW67" s="23"/>
      <c r="CGX67" s="23"/>
      <c r="CGY67" s="23"/>
      <c r="CGZ67" s="23"/>
      <c r="CHA67" s="23"/>
      <c r="CHB67" s="23"/>
      <c r="CHC67" s="23"/>
      <c r="CHD67" s="23"/>
      <c r="CHE67" s="23"/>
      <c r="CHF67" s="23"/>
      <c r="CHG67" s="23"/>
      <c r="CHH67" s="23"/>
      <c r="CHI67" s="23"/>
      <c r="CHJ67" s="23"/>
      <c r="CHK67" s="23"/>
      <c r="CHL67" s="23"/>
      <c r="CHM67" s="23"/>
      <c r="CHN67" s="23"/>
      <c r="CHO67" s="23"/>
      <c r="CHP67" s="23"/>
      <c r="CHQ67" s="23"/>
      <c r="CHR67" s="23"/>
      <c r="CHS67" s="23"/>
      <c r="CHT67" s="23"/>
      <c r="CHU67" s="23"/>
      <c r="CHV67" s="23"/>
      <c r="CHW67" s="23"/>
      <c r="CHX67" s="23"/>
      <c r="CHY67" s="23"/>
      <c r="CHZ67" s="23"/>
      <c r="CIA67" s="23"/>
      <c r="CIB67" s="23"/>
      <c r="CIC67" s="23"/>
      <c r="CID67" s="23"/>
      <c r="CIE67" s="23"/>
      <c r="CIF67" s="23"/>
      <c r="CIG67" s="23"/>
      <c r="CIH67" s="23"/>
      <c r="CII67" s="23"/>
      <c r="CIJ67" s="23"/>
      <c r="CIK67" s="23"/>
      <c r="CIL67" s="23"/>
      <c r="CIM67" s="23"/>
      <c r="CIN67" s="23"/>
      <c r="CIO67" s="23"/>
      <c r="CIP67" s="23"/>
      <c r="CIQ67" s="23"/>
      <c r="CIR67" s="23"/>
      <c r="CIS67" s="23"/>
      <c r="CIT67" s="23"/>
      <c r="CIU67" s="23"/>
      <c r="CIV67" s="23"/>
      <c r="CIW67" s="23"/>
      <c r="CIX67" s="23"/>
      <c r="CIY67" s="23"/>
      <c r="CIZ67" s="23"/>
      <c r="CJA67" s="23"/>
      <c r="CJB67" s="23"/>
      <c r="CJC67" s="23"/>
      <c r="CJD67" s="23"/>
      <c r="CJE67" s="23"/>
      <c r="CJF67" s="23"/>
      <c r="CJG67" s="23"/>
      <c r="CJH67" s="23"/>
      <c r="CJI67" s="23"/>
      <c r="CJJ67" s="23"/>
      <c r="CJK67" s="23"/>
      <c r="CJL67" s="23"/>
      <c r="CJM67" s="23"/>
      <c r="CJN67" s="23"/>
      <c r="CJO67" s="23"/>
      <c r="CJP67" s="23"/>
      <c r="CJQ67" s="23"/>
      <c r="CJR67" s="23"/>
      <c r="CJS67" s="23"/>
      <c r="CJT67" s="23"/>
      <c r="CJU67" s="23"/>
      <c r="CJV67" s="23"/>
      <c r="CJW67" s="23"/>
      <c r="CJX67" s="23"/>
      <c r="CJY67" s="23"/>
      <c r="CJZ67" s="23"/>
      <c r="CKA67" s="23"/>
      <c r="CKB67" s="23"/>
      <c r="CKC67" s="23"/>
      <c r="CKD67" s="23"/>
      <c r="CKE67" s="23"/>
      <c r="CKF67" s="23"/>
      <c r="CKG67" s="23"/>
      <c r="CKH67" s="23"/>
      <c r="CKI67" s="23"/>
      <c r="CKJ67" s="23"/>
      <c r="CKK67" s="23"/>
      <c r="CKL67" s="23"/>
      <c r="CKM67" s="23"/>
      <c r="CKN67" s="23"/>
      <c r="CKO67" s="23"/>
      <c r="CKP67" s="23"/>
      <c r="CKQ67" s="23"/>
      <c r="CKR67" s="23"/>
      <c r="CKS67" s="23"/>
      <c r="CKT67" s="23"/>
      <c r="CKU67" s="23"/>
      <c r="CKV67" s="23"/>
      <c r="CKW67" s="23"/>
      <c r="CKX67" s="23"/>
      <c r="CKY67" s="23"/>
      <c r="CKZ67" s="23"/>
      <c r="CLA67" s="23"/>
      <c r="CLB67" s="23"/>
      <c r="CLC67" s="23"/>
      <c r="CLD67" s="23"/>
      <c r="CLE67" s="23"/>
      <c r="CLF67" s="23"/>
      <c r="CLG67" s="23"/>
      <c r="CLH67" s="23"/>
      <c r="CLI67" s="23"/>
      <c r="CLJ67" s="23"/>
      <c r="CLK67" s="23"/>
      <c r="CLL67" s="23"/>
      <c r="CLM67" s="23"/>
      <c r="CLN67" s="23"/>
      <c r="CLO67" s="23"/>
      <c r="CLP67" s="23"/>
      <c r="CLQ67" s="23"/>
      <c r="CLR67" s="23"/>
      <c r="CLS67" s="23"/>
      <c r="CLT67" s="23"/>
      <c r="CLU67" s="23"/>
      <c r="CLV67" s="23"/>
      <c r="CLW67" s="23"/>
      <c r="CLX67" s="23"/>
      <c r="CLY67" s="23"/>
      <c r="CLZ67" s="23"/>
      <c r="CMA67" s="23"/>
      <c r="CMB67" s="23"/>
      <c r="CMC67" s="23"/>
      <c r="CMD67" s="23"/>
      <c r="CME67" s="23"/>
      <c r="CMF67" s="23"/>
      <c r="CMG67" s="23"/>
      <c r="CMH67" s="23"/>
      <c r="CMI67" s="23"/>
      <c r="CMJ67" s="23"/>
      <c r="CMK67" s="23"/>
      <c r="CML67" s="23"/>
      <c r="CMM67" s="23"/>
      <c r="CMN67" s="23"/>
      <c r="CMO67" s="23"/>
      <c r="CMP67" s="23"/>
      <c r="CMQ67" s="23"/>
      <c r="CMR67" s="23"/>
      <c r="CMS67" s="23"/>
      <c r="CMT67" s="23"/>
      <c r="CMU67" s="23"/>
      <c r="CMV67" s="23"/>
      <c r="CMW67" s="23"/>
      <c r="CMX67" s="23"/>
      <c r="CMY67" s="23"/>
      <c r="CMZ67" s="23"/>
      <c r="CNA67" s="23"/>
      <c r="CNB67" s="23"/>
      <c r="CNC67" s="23"/>
      <c r="CND67" s="23"/>
      <c r="CNE67" s="23"/>
      <c r="CNF67" s="23"/>
      <c r="CNG67" s="23"/>
      <c r="CNH67" s="23"/>
      <c r="CNI67" s="23"/>
      <c r="CNJ67" s="23"/>
      <c r="CNK67" s="23"/>
      <c r="CNL67" s="23"/>
      <c r="CNM67" s="23"/>
      <c r="CNN67" s="23"/>
      <c r="CNO67" s="23"/>
      <c r="CNP67" s="23"/>
      <c r="CNQ67" s="23"/>
      <c r="CNR67" s="23"/>
      <c r="CNS67" s="23"/>
      <c r="CNT67" s="23"/>
      <c r="CNU67" s="23"/>
      <c r="CNV67" s="23"/>
      <c r="CNW67" s="23"/>
      <c r="CNX67" s="23"/>
      <c r="CNY67" s="23"/>
      <c r="CNZ67" s="23"/>
      <c r="COA67" s="23"/>
      <c r="COB67" s="23"/>
      <c r="COC67" s="23"/>
      <c r="COD67" s="23"/>
      <c r="COE67" s="23"/>
      <c r="COF67" s="23"/>
      <c r="COG67" s="23"/>
      <c r="COH67" s="23"/>
      <c r="COI67" s="23"/>
      <c r="COJ67" s="23"/>
      <c r="COK67" s="23"/>
      <c r="COL67" s="23"/>
      <c r="COM67" s="23"/>
      <c r="CON67" s="23"/>
      <c r="COO67" s="23"/>
      <c r="COP67" s="23"/>
      <c r="COQ67" s="23"/>
      <c r="COR67" s="23"/>
      <c r="COS67" s="23"/>
      <c r="COT67" s="23"/>
      <c r="COU67" s="23"/>
      <c r="COV67" s="23"/>
      <c r="COW67" s="23"/>
      <c r="COX67" s="23"/>
      <c r="COY67" s="23"/>
      <c r="COZ67" s="23"/>
      <c r="CPA67" s="23"/>
      <c r="CPB67" s="23"/>
      <c r="CPC67" s="23"/>
      <c r="CPD67" s="23"/>
      <c r="CPE67" s="23"/>
      <c r="CPF67" s="23"/>
      <c r="CPG67" s="23"/>
      <c r="CPH67" s="23"/>
      <c r="CPI67" s="23"/>
      <c r="CPJ67" s="23"/>
      <c r="CPK67" s="23"/>
      <c r="CPL67" s="23"/>
      <c r="CPM67" s="23"/>
      <c r="CPN67" s="23"/>
      <c r="CPO67" s="23"/>
      <c r="CPP67" s="23"/>
      <c r="CPQ67" s="23"/>
      <c r="CPR67" s="23"/>
      <c r="CPS67" s="23"/>
      <c r="CPT67" s="23"/>
      <c r="CPU67" s="23"/>
      <c r="CPV67" s="23"/>
      <c r="CPW67" s="23"/>
      <c r="CPX67" s="23"/>
      <c r="CPY67" s="23"/>
      <c r="CPZ67" s="23"/>
      <c r="CQA67" s="23"/>
      <c r="CQB67" s="23"/>
      <c r="CQC67" s="23"/>
      <c r="CQD67" s="23"/>
      <c r="CQE67" s="23"/>
      <c r="CQF67" s="23"/>
      <c r="CQG67" s="23"/>
      <c r="CQH67" s="23"/>
      <c r="CQI67" s="23"/>
      <c r="CQJ67" s="23"/>
      <c r="CQK67" s="23"/>
      <c r="CQL67" s="23"/>
      <c r="CQM67" s="23"/>
      <c r="CQN67" s="23"/>
      <c r="CQO67" s="23"/>
      <c r="CQP67" s="23"/>
      <c r="CQQ67" s="23"/>
      <c r="CQR67" s="23"/>
      <c r="CQS67" s="23"/>
      <c r="CQT67" s="23"/>
      <c r="CQU67" s="23"/>
      <c r="CQV67" s="23"/>
      <c r="CQW67" s="23"/>
      <c r="CQX67" s="23"/>
      <c r="CQY67" s="23"/>
      <c r="CQZ67" s="23"/>
      <c r="CRA67" s="23"/>
      <c r="CRB67" s="23"/>
      <c r="CRC67" s="23"/>
      <c r="CRD67" s="23"/>
      <c r="CRE67" s="23"/>
      <c r="CRF67" s="23"/>
      <c r="CRG67" s="23"/>
      <c r="CRH67" s="23"/>
      <c r="CRI67" s="23"/>
      <c r="CRJ67" s="23"/>
      <c r="CRK67" s="23"/>
      <c r="CRL67" s="23"/>
      <c r="CRM67" s="23"/>
      <c r="CRN67" s="23"/>
      <c r="CRO67" s="23"/>
      <c r="CRP67" s="23"/>
      <c r="CRQ67" s="23"/>
      <c r="CRR67" s="23"/>
      <c r="CRS67" s="23"/>
      <c r="CRT67" s="23"/>
      <c r="CRU67" s="23"/>
      <c r="CRV67" s="23"/>
      <c r="CRW67" s="23"/>
      <c r="CRX67" s="23"/>
      <c r="CRY67" s="23"/>
      <c r="CRZ67" s="23"/>
      <c r="CSA67" s="23"/>
      <c r="CSB67" s="23"/>
      <c r="CSC67" s="23"/>
      <c r="CSD67" s="23"/>
      <c r="CSE67" s="23"/>
      <c r="CSF67" s="23"/>
      <c r="CSG67" s="23"/>
      <c r="CSH67" s="23"/>
      <c r="CSI67" s="23"/>
      <c r="CSJ67" s="23"/>
      <c r="CSK67" s="23"/>
      <c r="CSL67" s="23"/>
      <c r="CSM67" s="23"/>
      <c r="CSN67" s="23"/>
      <c r="CSO67" s="23"/>
      <c r="CSP67" s="23"/>
      <c r="CSQ67" s="23"/>
      <c r="CSR67" s="23"/>
      <c r="CSS67" s="23"/>
      <c r="CST67" s="23"/>
      <c r="CSU67" s="23"/>
      <c r="CSV67" s="23"/>
      <c r="CSW67" s="23"/>
      <c r="CSX67" s="23"/>
      <c r="CSY67" s="23"/>
      <c r="CSZ67" s="23"/>
      <c r="CTA67" s="23"/>
      <c r="CTB67" s="23"/>
      <c r="CTC67" s="23"/>
      <c r="CTD67" s="23"/>
      <c r="CTE67" s="23"/>
      <c r="CTF67" s="23"/>
      <c r="CTG67" s="23"/>
      <c r="CTH67" s="23"/>
      <c r="CTI67" s="23"/>
      <c r="CTJ67" s="23"/>
      <c r="CTK67" s="23"/>
      <c r="CTL67" s="23"/>
      <c r="CTM67" s="23"/>
      <c r="CTN67" s="23"/>
      <c r="CTO67" s="23"/>
      <c r="CTP67" s="23"/>
      <c r="CTQ67" s="23"/>
      <c r="CTR67" s="23"/>
      <c r="CTS67" s="23"/>
      <c r="CTT67" s="23"/>
      <c r="CTU67" s="23"/>
      <c r="CTV67" s="23"/>
      <c r="CTW67" s="23"/>
      <c r="CTX67" s="23"/>
      <c r="CTY67" s="23"/>
      <c r="CTZ67" s="23"/>
      <c r="CUA67" s="23"/>
      <c r="CUB67" s="23"/>
      <c r="CUC67" s="23"/>
      <c r="CUD67" s="23"/>
      <c r="CUE67" s="23"/>
      <c r="CUF67" s="23"/>
      <c r="CUG67" s="23"/>
      <c r="CUH67" s="23"/>
      <c r="CUI67" s="23"/>
      <c r="CUJ67" s="23"/>
      <c r="CUK67" s="23"/>
      <c r="CUL67" s="23"/>
      <c r="CUM67" s="23"/>
      <c r="CUN67" s="23"/>
      <c r="CUO67" s="23"/>
      <c r="CUP67" s="23"/>
      <c r="CUQ67" s="23"/>
      <c r="CUR67" s="23"/>
      <c r="CUS67" s="23"/>
      <c r="CUT67" s="23"/>
      <c r="CUU67" s="23"/>
      <c r="CUV67" s="23"/>
      <c r="CUW67" s="23"/>
      <c r="CUX67" s="23"/>
      <c r="CUY67" s="23"/>
      <c r="CUZ67" s="23"/>
      <c r="CVA67" s="23"/>
      <c r="CVB67" s="23"/>
      <c r="CVC67" s="23"/>
      <c r="CVD67" s="23"/>
      <c r="CVE67" s="23"/>
      <c r="CVF67" s="23"/>
      <c r="CVG67" s="23"/>
      <c r="CVH67" s="23"/>
      <c r="CVI67" s="23"/>
      <c r="CVJ67" s="23"/>
      <c r="CVK67" s="23"/>
      <c r="CVL67" s="23"/>
      <c r="CVM67" s="23"/>
      <c r="CVN67" s="23"/>
      <c r="CVO67" s="23"/>
      <c r="CVP67" s="23"/>
      <c r="CVQ67" s="23"/>
      <c r="CVR67" s="23"/>
      <c r="CVS67" s="23"/>
      <c r="CVT67" s="23"/>
      <c r="CVU67" s="23"/>
      <c r="CVV67" s="23"/>
      <c r="CVW67" s="23"/>
      <c r="CVX67" s="23"/>
      <c r="CVY67" s="23"/>
      <c r="CVZ67" s="23"/>
      <c r="CWA67" s="23"/>
      <c r="CWB67" s="23"/>
      <c r="CWC67" s="23"/>
      <c r="CWD67" s="23"/>
      <c r="CWE67" s="23"/>
      <c r="CWF67" s="23"/>
      <c r="CWG67" s="23"/>
      <c r="CWH67" s="23"/>
      <c r="CWI67" s="23"/>
      <c r="CWJ67" s="23"/>
      <c r="CWK67" s="23"/>
      <c r="CWL67" s="23"/>
      <c r="CWM67" s="23"/>
      <c r="CWN67" s="23"/>
      <c r="CWO67" s="23"/>
      <c r="CWP67" s="23"/>
      <c r="CWQ67" s="23"/>
      <c r="CWR67" s="23"/>
      <c r="CWS67" s="23"/>
      <c r="CWT67" s="23"/>
      <c r="CWU67" s="23"/>
      <c r="CWV67" s="23"/>
      <c r="CWW67" s="23"/>
      <c r="CWX67" s="23"/>
      <c r="CWY67" s="23"/>
      <c r="CWZ67" s="23"/>
      <c r="CXA67" s="23"/>
      <c r="CXB67" s="23"/>
      <c r="CXC67" s="23"/>
      <c r="CXD67" s="23"/>
      <c r="CXE67" s="23"/>
      <c r="CXF67" s="23"/>
      <c r="CXG67" s="23"/>
      <c r="CXH67" s="23"/>
      <c r="CXI67" s="23"/>
      <c r="CXJ67" s="23"/>
      <c r="CXK67" s="23"/>
      <c r="CXL67" s="23"/>
      <c r="CXM67" s="23"/>
      <c r="CXN67" s="23"/>
      <c r="CXO67" s="23"/>
      <c r="CXP67" s="23"/>
      <c r="CXQ67" s="23"/>
      <c r="CXR67" s="23"/>
      <c r="CXS67" s="23"/>
      <c r="CXT67" s="23"/>
      <c r="CXU67" s="23"/>
      <c r="CXV67" s="23"/>
      <c r="CXW67" s="23"/>
      <c r="CXX67" s="23"/>
      <c r="CXY67" s="23"/>
      <c r="CXZ67" s="23"/>
      <c r="CYA67" s="23"/>
      <c r="CYB67" s="23"/>
      <c r="CYC67" s="23"/>
      <c r="CYD67" s="23"/>
      <c r="CYE67" s="23"/>
      <c r="CYF67" s="23"/>
      <c r="CYG67" s="23"/>
      <c r="CYH67" s="23"/>
      <c r="CYI67" s="23"/>
      <c r="CYJ67" s="23"/>
      <c r="CYK67" s="23"/>
      <c r="CYL67" s="23"/>
      <c r="CYM67" s="23"/>
      <c r="CYN67" s="23"/>
      <c r="CYO67" s="23"/>
      <c r="CYP67" s="23"/>
      <c r="CYQ67" s="23"/>
      <c r="CYR67" s="23"/>
      <c r="CYS67" s="23"/>
      <c r="CYT67" s="23"/>
      <c r="CYU67" s="23"/>
      <c r="CYV67" s="23"/>
      <c r="CYW67" s="23"/>
      <c r="CYX67" s="23"/>
      <c r="CYY67" s="23"/>
      <c r="CYZ67" s="23"/>
      <c r="CZA67" s="23"/>
      <c r="CZB67" s="23"/>
      <c r="CZC67" s="23"/>
      <c r="CZD67" s="23"/>
      <c r="CZE67" s="23"/>
      <c r="CZF67" s="23"/>
      <c r="CZG67" s="23"/>
      <c r="CZH67" s="23"/>
      <c r="CZI67" s="23"/>
      <c r="CZJ67" s="23"/>
      <c r="CZK67" s="23"/>
      <c r="CZL67" s="23"/>
      <c r="CZM67" s="23"/>
      <c r="CZN67" s="23"/>
      <c r="CZO67" s="23"/>
      <c r="CZP67" s="23"/>
      <c r="CZQ67" s="23"/>
      <c r="CZR67" s="23"/>
      <c r="CZS67" s="23"/>
      <c r="CZT67" s="23"/>
      <c r="CZU67" s="23"/>
      <c r="CZV67" s="23"/>
      <c r="CZW67" s="23"/>
      <c r="CZX67" s="23"/>
      <c r="CZY67" s="23"/>
      <c r="CZZ67" s="23"/>
      <c r="DAA67" s="23"/>
      <c r="DAB67" s="23"/>
      <c r="DAC67" s="23"/>
      <c r="DAD67" s="23"/>
      <c r="DAE67" s="23"/>
      <c r="DAF67" s="23"/>
      <c r="DAG67" s="23"/>
      <c r="DAH67" s="23"/>
      <c r="DAI67" s="23"/>
      <c r="DAJ67" s="23"/>
      <c r="DAK67" s="23"/>
      <c r="DAL67" s="23"/>
      <c r="DAM67" s="23"/>
      <c r="DAN67" s="23"/>
      <c r="DAO67" s="23"/>
      <c r="DAP67" s="23"/>
      <c r="DAQ67" s="23"/>
      <c r="DAR67" s="23"/>
      <c r="DAS67" s="23"/>
      <c r="DAT67" s="23"/>
      <c r="DAU67" s="23"/>
      <c r="DAV67" s="23"/>
      <c r="DAW67" s="23"/>
      <c r="DAX67" s="23"/>
      <c r="DAY67" s="23"/>
      <c r="DAZ67" s="23"/>
      <c r="DBA67" s="23"/>
      <c r="DBB67" s="23"/>
      <c r="DBC67" s="23"/>
      <c r="DBD67" s="23"/>
      <c r="DBE67" s="23"/>
      <c r="DBF67" s="23"/>
      <c r="DBG67" s="23"/>
      <c r="DBH67" s="23"/>
      <c r="DBI67" s="23"/>
      <c r="DBJ67" s="23"/>
      <c r="DBK67" s="23"/>
      <c r="DBL67" s="23"/>
      <c r="DBM67" s="23"/>
      <c r="DBN67" s="23"/>
      <c r="DBO67" s="23"/>
      <c r="DBP67" s="23"/>
      <c r="DBQ67" s="23"/>
      <c r="DBR67" s="23"/>
      <c r="DBS67" s="23"/>
      <c r="DBT67" s="23"/>
      <c r="DBU67" s="23"/>
      <c r="DBV67" s="23"/>
      <c r="DBW67" s="23"/>
      <c r="DBX67" s="23"/>
      <c r="DBY67" s="23"/>
      <c r="DBZ67" s="23"/>
      <c r="DCA67" s="23"/>
      <c r="DCB67" s="23"/>
      <c r="DCC67" s="23"/>
      <c r="DCD67" s="23"/>
      <c r="DCE67" s="23"/>
      <c r="DCF67" s="23"/>
      <c r="DCG67" s="23"/>
      <c r="DCH67" s="23"/>
      <c r="DCI67" s="23"/>
      <c r="DCJ67" s="23"/>
      <c r="DCK67" s="23"/>
      <c r="DCL67" s="23"/>
      <c r="DCM67" s="23"/>
      <c r="DCN67" s="23"/>
      <c r="DCO67" s="23"/>
      <c r="DCP67" s="23"/>
      <c r="DCQ67" s="23"/>
      <c r="DCR67" s="23"/>
      <c r="DCS67" s="23"/>
      <c r="DCT67" s="23"/>
      <c r="DCU67" s="23"/>
      <c r="DCV67" s="23"/>
      <c r="DCW67" s="23"/>
      <c r="DCX67" s="23"/>
      <c r="DCY67" s="23"/>
      <c r="DCZ67" s="23"/>
      <c r="DDA67" s="23"/>
      <c r="DDB67" s="23"/>
      <c r="DDC67" s="23"/>
      <c r="DDD67" s="23"/>
      <c r="DDE67" s="23"/>
      <c r="DDF67" s="23"/>
      <c r="DDG67" s="23"/>
      <c r="DDH67" s="23"/>
      <c r="DDI67" s="23"/>
      <c r="DDJ67" s="23"/>
      <c r="DDK67" s="23"/>
      <c r="DDL67" s="23"/>
      <c r="DDM67" s="23"/>
      <c r="DDN67" s="23"/>
      <c r="DDO67" s="23"/>
      <c r="DDP67" s="23"/>
      <c r="DDQ67" s="23"/>
      <c r="DDR67" s="23"/>
      <c r="DDS67" s="23"/>
      <c r="DDT67" s="23"/>
      <c r="DDU67" s="23"/>
      <c r="DDV67" s="23"/>
      <c r="DDW67" s="23"/>
      <c r="DDX67" s="23"/>
      <c r="DDY67" s="23"/>
      <c r="DDZ67" s="23"/>
      <c r="DEA67" s="23"/>
      <c r="DEB67" s="23"/>
      <c r="DEC67" s="23"/>
      <c r="DED67" s="23"/>
      <c r="DEE67" s="23"/>
      <c r="DEF67" s="23"/>
      <c r="DEG67" s="23"/>
      <c r="DEH67" s="23"/>
      <c r="DEI67" s="23"/>
      <c r="DEJ67" s="23"/>
      <c r="DEK67" s="23"/>
      <c r="DEL67" s="23"/>
      <c r="DEM67" s="23"/>
      <c r="DEN67" s="23"/>
      <c r="DEO67" s="23"/>
      <c r="DEP67" s="23"/>
      <c r="DEQ67" s="23"/>
      <c r="DER67" s="23"/>
      <c r="DES67" s="23"/>
      <c r="DET67" s="23"/>
      <c r="DEU67" s="23"/>
      <c r="DEV67" s="23"/>
      <c r="DEW67" s="23"/>
      <c r="DEX67" s="23"/>
      <c r="DEY67" s="23"/>
      <c r="DEZ67" s="23"/>
      <c r="DFA67" s="23"/>
      <c r="DFB67" s="23"/>
      <c r="DFC67" s="23"/>
      <c r="DFD67" s="23"/>
      <c r="DFE67" s="23"/>
      <c r="DFF67" s="23"/>
      <c r="DFG67" s="23"/>
      <c r="DFH67" s="23"/>
      <c r="DFI67" s="23"/>
      <c r="DFJ67" s="23"/>
      <c r="DFK67" s="23"/>
      <c r="DFL67" s="23"/>
      <c r="DFM67" s="23"/>
      <c r="DFN67" s="23"/>
      <c r="DFO67" s="23"/>
      <c r="DFP67" s="23"/>
      <c r="DFQ67" s="23"/>
      <c r="DFR67" s="23"/>
      <c r="DFS67" s="23"/>
      <c r="DFT67" s="23"/>
      <c r="DFU67" s="23"/>
      <c r="DFV67" s="23"/>
      <c r="DFW67" s="23"/>
      <c r="DFX67" s="23"/>
      <c r="DFY67" s="23"/>
      <c r="DFZ67" s="23"/>
      <c r="DGA67" s="23"/>
      <c r="DGB67" s="23"/>
      <c r="DGC67" s="23"/>
      <c r="DGD67" s="23"/>
      <c r="DGE67" s="23"/>
      <c r="DGF67" s="23"/>
      <c r="DGG67" s="23"/>
      <c r="DGH67" s="23"/>
      <c r="DGI67" s="23"/>
      <c r="DGJ67" s="23"/>
      <c r="DGK67" s="23"/>
      <c r="DGL67" s="23"/>
      <c r="DGM67" s="23"/>
      <c r="DGN67" s="23"/>
      <c r="DGO67" s="23"/>
      <c r="DGP67" s="23"/>
      <c r="DGQ67" s="23"/>
      <c r="DGR67" s="23"/>
      <c r="DGS67" s="23"/>
      <c r="DGT67" s="23"/>
      <c r="DGU67" s="23"/>
      <c r="DGV67" s="23"/>
      <c r="DGW67" s="23"/>
      <c r="DGX67" s="23"/>
      <c r="DGY67" s="23"/>
      <c r="DGZ67" s="23"/>
      <c r="DHA67" s="23"/>
      <c r="DHB67" s="23"/>
      <c r="DHC67" s="23"/>
      <c r="DHD67" s="23"/>
      <c r="DHE67" s="23"/>
      <c r="DHF67" s="23"/>
      <c r="DHG67" s="23"/>
      <c r="DHH67" s="23"/>
      <c r="DHI67" s="23"/>
      <c r="DHJ67" s="23"/>
      <c r="DHK67" s="23"/>
      <c r="DHL67" s="23"/>
      <c r="DHM67" s="23"/>
      <c r="DHN67" s="23"/>
      <c r="DHO67" s="23"/>
      <c r="DHP67" s="23"/>
      <c r="DHQ67" s="23"/>
      <c r="DHR67" s="23"/>
      <c r="DHS67" s="23"/>
      <c r="DHT67" s="23"/>
      <c r="DHU67" s="23"/>
      <c r="DHV67" s="23"/>
      <c r="DHW67" s="23"/>
      <c r="DHX67" s="23"/>
      <c r="DHY67" s="23"/>
      <c r="DHZ67" s="23"/>
      <c r="DIA67" s="23"/>
      <c r="DIB67" s="23"/>
      <c r="DIC67" s="23"/>
      <c r="DID67" s="23"/>
      <c r="DIE67" s="23"/>
      <c r="DIF67" s="23"/>
      <c r="DIG67" s="23"/>
      <c r="DIH67" s="23"/>
      <c r="DII67" s="23"/>
      <c r="DIJ67" s="23"/>
      <c r="DIK67" s="23"/>
      <c r="DIL67" s="23"/>
      <c r="DIM67" s="23"/>
      <c r="DIN67" s="23"/>
      <c r="DIO67" s="23"/>
      <c r="DIP67" s="23"/>
      <c r="DIQ67" s="23"/>
      <c r="DIR67" s="23"/>
      <c r="DIS67" s="23"/>
      <c r="DIT67" s="23"/>
      <c r="DIU67" s="23"/>
      <c r="DIV67" s="23"/>
      <c r="DIW67" s="23"/>
      <c r="DIX67" s="23"/>
      <c r="DIY67" s="23"/>
      <c r="DIZ67" s="23"/>
      <c r="DJA67" s="23"/>
      <c r="DJB67" s="23"/>
      <c r="DJC67" s="23"/>
      <c r="DJD67" s="23"/>
      <c r="DJE67" s="23"/>
      <c r="DJF67" s="23"/>
      <c r="DJG67" s="23"/>
      <c r="DJH67" s="23"/>
      <c r="DJI67" s="23"/>
      <c r="DJJ67" s="23"/>
      <c r="DJK67" s="23"/>
      <c r="DJL67" s="23"/>
      <c r="DJM67" s="23"/>
      <c r="DJN67" s="23"/>
      <c r="DJO67" s="23"/>
      <c r="DJP67" s="23"/>
      <c r="DJQ67" s="23"/>
      <c r="DJR67" s="23"/>
      <c r="DJS67" s="23"/>
      <c r="DJT67" s="23"/>
      <c r="DJU67" s="23"/>
      <c r="DJV67" s="23"/>
      <c r="DJW67" s="23"/>
      <c r="DJX67" s="23"/>
      <c r="DJY67" s="23"/>
      <c r="DJZ67" s="23"/>
      <c r="DKA67" s="23"/>
      <c r="DKB67" s="23"/>
      <c r="DKC67" s="23"/>
      <c r="DKD67" s="23"/>
      <c r="DKE67" s="23"/>
      <c r="DKF67" s="23"/>
      <c r="DKG67" s="23"/>
      <c r="DKH67" s="23"/>
      <c r="DKI67" s="23"/>
      <c r="DKJ67" s="23"/>
      <c r="DKK67" s="23"/>
      <c r="DKL67" s="23"/>
      <c r="DKM67" s="23"/>
      <c r="DKN67" s="23"/>
      <c r="DKO67" s="23"/>
      <c r="DKP67" s="23"/>
      <c r="DKQ67" s="23"/>
      <c r="DKR67" s="23"/>
      <c r="DKS67" s="23"/>
      <c r="DKT67" s="23"/>
      <c r="DKU67" s="23"/>
      <c r="DKV67" s="23"/>
      <c r="DKW67" s="23"/>
      <c r="DKX67" s="23"/>
      <c r="DKY67" s="23"/>
      <c r="DKZ67" s="23"/>
      <c r="DLA67" s="23"/>
      <c r="DLB67" s="23"/>
      <c r="DLC67" s="23"/>
      <c r="DLD67" s="23"/>
      <c r="DLE67" s="23"/>
      <c r="DLF67" s="23"/>
      <c r="DLG67" s="23"/>
      <c r="DLH67" s="23"/>
      <c r="DLI67" s="23"/>
      <c r="DLJ67" s="23"/>
      <c r="DLK67" s="23"/>
      <c r="DLL67" s="23"/>
      <c r="DLM67" s="23"/>
      <c r="DLN67" s="23"/>
      <c r="DLO67" s="23"/>
      <c r="DLP67" s="23"/>
      <c r="DLQ67" s="23"/>
      <c r="DLR67" s="23"/>
      <c r="DLS67" s="23"/>
      <c r="DLT67" s="23"/>
      <c r="DLU67" s="23"/>
      <c r="DLV67" s="23"/>
      <c r="DLW67" s="23"/>
      <c r="DLX67" s="23"/>
      <c r="DLY67" s="23"/>
      <c r="DLZ67" s="23"/>
      <c r="DMA67" s="23"/>
      <c r="DMB67" s="23"/>
      <c r="DMC67" s="23"/>
      <c r="DMD67" s="23"/>
      <c r="DME67" s="23"/>
      <c r="DMF67" s="23"/>
      <c r="DMG67" s="23"/>
      <c r="DMH67" s="23"/>
      <c r="DMI67" s="23"/>
      <c r="DMJ67" s="23"/>
      <c r="DMK67" s="23"/>
      <c r="DML67" s="23"/>
      <c r="DMM67" s="23"/>
      <c r="DMN67" s="23"/>
      <c r="DMO67" s="23"/>
      <c r="DMP67" s="23"/>
      <c r="DMQ67" s="23"/>
      <c r="DMR67" s="23"/>
      <c r="DMS67" s="23"/>
      <c r="DMT67" s="23"/>
      <c r="DMU67" s="23"/>
      <c r="DMV67" s="23"/>
      <c r="DMW67" s="23"/>
      <c r="DMX67" s="23"/>
      <c r="DMY67" s="23"/>
      <c r="DMZ67" s="23"/>
      <c r="DNA67" s="23"/>
      <c r="DNB67" s="23"/>
      <c r="DNC67" s="23"/>
      <c r="DND67" s="23"/>
      <c r="DNE67" s="23"/>
      <c r="DNF67" s="23"/>
      <c r="DNG67" s="23"/>
      <c r="DNH67" s="23"/>
      <c r="DNI67" s="23"/>
      <c r="DNJ67" s="23"/>
      <c r="DNK67" s="23"/>
      <c r="DNL67" s="23"/>
      <c r="DNM67" s="23"/>
      <c r="DNN67" s="23"/>
      <c r="DNO67" s="23"/>
      <c r="DNP67" s="23"/>
      <c r="DNQ67" s="23"/>
      <c r="DNR67" s="23"/>
      <c r="DNS67" s="23"/>
      <c r="DNT67" s="23"/>
      <c r="DNU67" s="23"/>
      <c r="DNV67" s="23"/>
      <c r="DNW67" s="23"/>
      <c r="DNX67" s="23"/>
      <c r="DNY67" s="23"/>
      <c r="DNZ67" s="23"/>
      <c r="DOA67" s="23"/>
      <c r="DOB67" s="23"/>
      <c r="DOC67" s="23"/>
      <c r="DOD67" s="23"/>
      <c r="DOE67" s="23"/>
      <c r="DOF67" s="23"/>
      <c r="DOG67" s="23"/>
      <c r="DOH67" s="23"/>
      <c r="DOI67" s="23"/>
      <c r="DOJ67" s="23"/>
      <c r="DOK67" s="23"/>
      <c r="DOL67" s="23"/>
      <c r="DOM67" s="23"/>
      <c r="DON67" s="23"/>
      <c r="DOO67" s="23"/>
      <c r="DOP67" s="23"/>
      <c r="DOQ67" s="23"/>
      <c r="DOR67" s="23"/>
      <c r="DOS67" s="23"/>
      <c r="DOT67" s="23"/>
      <c r="DOU67" s="23"/>
      <c r="DOV67" s="23"/>
      <c r="DOW67" s="23"/>
      <c r="DOX67" s="23"/>
      <c r="DOY67" s="23"/>
      <c r="DOZ67" s="23"/>
      <c r="DPA67" s="23"/>
      <c r="DPB67" s="23"/>
      <c r="DPC67" s="23"/>
      <c r="DPD67" s="23"/>
      <c r="DPE67" s="23"/>
      <c r="DPF67" s="23"/>
      <c r="DPG67" s="23"/>
      <c r="DPH67" s="23"/>
      <c r="DPI67" s="23"/>
      <c r="DPJ67" s="23"/>
      <c r="DPK67" s="23"/>
      <c r="DPL67" s="23"/>
      <c r="DPM67" s="23"/>
      <c r="DPN67" s="23"/>
      <c r="DPO67" s="23"/>
      <c r="DPP67" s="23"/>
      <c r="DPQ67" s="23"/>
      <c r="DPR67" s="23"/>
      <c r="DPS67" s="23"/>
      <c r="DPT67" s="23"/>
      <c r="DPU67" s="23"/>
      <c r="DPV67" s="23"/>
      <c r="DPW67" s="23"/>
      <c r="DPX67" s="23"/>
      <c r="DPY67" s="23"/>
      <c r="DPZ67" s="23"/>
      <c r="DQA67" s="23"/>
      <c r="DQB67" s="23"/>
      <c r="DQC67" s="23"/>
      <c r="DQD67" s="23"/>
      <c r="DQE67" s="23"/>
      <c r="DQF67" s="23"/>
      <c r="DQG67" s="23"/>
      <c r="DQH67" s="23"/>
      <c r="DQI67" s="23"/>
      <c r="DQJ67" s="23"/>
      <c r="DQK67" s="23"/>
      <c r="DQL67" s="23"/>
      <c r="DQM67" s="23"/>
      <c r="DQN67" s="23"/>
      <c r="DQO67" s="23"/>
      <c r="DQP67" s="23"/>
      <c r="DQQ67" s="23"/>
      <c r="DQR67" s="23"/>
      <c r="DQS67" s="23"/>
      <c r="DQT67" s="23"/>
      <c r="DQU67" s="23"/>
      <c r="DQV67" s="23"/>
      <c r="DQW67" s="23"/>
      <c r="DQX67" s="23"/>
      <c r="DQY67" s="23"/>
      <c r="DQZ67" s="23"/>
      <c r="DRA67" s="23"/>
      <c r="DRB67" s="23"/>
      <c r="DRC67" s="23"/>
      <c r="DRD67" s="23"/>
      <c r="DRE67" s="23"/>
      <c r="DRF67" s="23"/>
      <c r="DRG67" s="23"/>
      <c r="DRH67" s="23"/>
      <c r="DRI67" s="23"/>
      <c r="DRJ67" s="23"/>
      <c r="DRK67" s="23"/>
      <c r="DRL67" s="23"/>
      <c r="DRM67" s="23"/>
      <c r="DRN67" s="23"/>
      <c r="DRO67" s="23"/>
      <c r="DRP67" s="23"/>
      <c r="DRQ67" s="23"/>
      <c r="DRR67" s="23"/>
      <c r="DRS67" s="23"/>
      <c r="DRT67" s="23"/>
      <c r="DRU67" s="23"/>
      <c r="DRV67" s="23"/>
      <c r="DRW67" s="23"/>
      <c r="DRX67" s="23"/>
      <c r="DRY67" s="23"/>
      <c r="DRZ67" s="23"/>
      <c r="DSA67" s="23"/>
      <c r="DSB67" s="23"/>
      <c r="DSC67" s="23"/>
      <c r="DSD67" s="23"/>
      <c r="DSE67" s="23"/>
      <c r="DSF67" s="23"/>
      <c r="DSG67" s="23"/>
      <c r="DSH67" s="23"/>
      <c r="DSI67" s="23"/>
      <c r="DSJ67" s="23"/>
      <c r="DSK67" s="23"/>
      <c r="DSL67" s="23"/>
      <c r="DSM67" s="23"/>
      <c r="DSN67" s="23"/>
      <c r="DSO67" s="23"/>
      <c r="DSP67" s="23"/>
      <c r="DSQ67" s="23"/>
      <c r="DSR67" s="23"/>
      <c r="DSS67" s="23"/>
      <c r="DST67" s="23"/>
      <c r="DSU67" s="23"/>
      <c r="DSV67" s="23"/>
      <c r="DSW67" s="23"/>
      <c r="DSX67" s="23"/>
      <c r="DSY67" s="23"/>
      <c r="DSZ67" s="23"/>
      <c r="DTA67" s="23"/>
      <c r="DTB67" s="23"/>
      <c r="DTC67" s="23"/>
      <c r="DTD67" s="23"/>
      <c r="DTE67" s="23"/>
      <c r="DTF67" s="23"/>
      <c r="DTG67" s="23"/>
      <c r="DTH67" s="23"/>
      <c r="DTI67" s="23"/>
      <c r="DTJ67" s="23"/>
      <c r="DTK67" s="23"/>
      <c r="DTL67" s="23"/>
      <c r="DTM67" s="23"/>
      <c r="DTN67" s="23"/>
      <c r="DTO67" s="23"/>
      <c r="DTP67" s="23"/>
      <c r="DTQ67" s="23"/>
      <c r="DTR67" s="23"/>
      <c r="DTS67" s="23"/>
      <c r="DTT67" s="23"/>
      <c r="DTU67" s="23"/>
      <c r="DTV67" s="23"/>
      <c r="DTW67" s="23"/>
      <c r="DTX67" s="23"/>
      <c r="DTY67" s="23"/>
      <c r="DTZ67" s="23"/>
      <c r="DUA67" s="23"/>
      <c r="DUB67" s="23"/>
      <c r="DUC67" s="23"/>
      <c r="DUD67" s="23"/>
      <c r="DUE67" s="23"/>
      <c r="DUF67" s="23"/>
      <c r="DUG67" s="23"/>
      <c r="DUH67" s="23"/>
      <c r="DUI67" s="23"/>
      <c r="DUJ67" s="23"/>
      <c r="DUK67" s="23"/>
      <c r="DUL67" s="23"/>
      <c r="DUM67" s="23"/>
      <c r="DUN67" s="23"/>
      <c r="DUO67" s="23"/>
      <c r="DUP67" s="23"/>
      <c r="DUQ67" s="23"/>
      <c r="DUR67" s="23"/>
      <c r="DUS67" s="23"/>
      <c r="DUT67" s="23"/>
      <c r="DUU67" s="23"/>
      <c r="DUV67" s="23"/>
      <c r="DUW67" s="23"/>
      <c r="DUX67" s="23"/>
      <c r="DUY67" s="23"/>
      <c r="DUZ67" s="23"/>
      <c r="DVA67" s="23"/>
      <c r="DVB67" s="23"/>
      <c r="DVC67" s="23"/>
      <c r="DVD67" s="23"/>
      <c r="DVE67" s="23"/>
      <c r="DVF67" s="23"/>
      <c r="DVG67" s="23"/>
      <c r="DVH67" s="23"/>
      <c r="DVI67" s="23"/>
      <c r="DVJ67" s="23"/>
      <c r="DVK67" s="23"/>
      <c r="DVL67" s="23"/>
      <c r="DVM67" s="23"/>
      <c r="DVN67" s="23"/>
      <c r="DVO67" s="23"/>
      <c r="DVP67" s="23"/>
      <c r="DVQ67" s="23"/>
      <c r="DVR67" s="23"/>
      <c r="DVS67" s="23"/>
      <c r="DVT67" s="23"/>
      <c r="DVU67" s="23"/>
      <c r="DVV67" s="23"/>
      <c r="DVW67" s="23"/>
      <c r="DVX67" s="23"/>
      <c r="DVY67" s="23"/>
      <c r="DVZ67" s="23"/>
      <c r="DWA67" s="23"/>
      <c r="DWB67" s="23"/>
      <c r="DWC67" s="23"/>
      <c r="DWD67" s="23"/>
      <c r="DWE67" s="23"/>
      <c r="DWF67" s="23"/>
      <c r="DWG67" s="23"/>
      <c r="DWH67" s="23"/>
      <c r="DWI67" s="23"/>
      <c r="DWJ67" s="23"/>
      <c r="DWK67" s="23"/>
      <c r="DWL67" s="23"/>
      <c r="DWM67" s="23"/>
      <c r="DWN67" s="23"/>
      <c r="DWO67" s="23"/>
      <c r="DWP67" s="23"/>
      <c r="DWQ67" s="23"/>
      <c r="DWR67" s="23"/>
      <c r="DWS67" s="23"/>
      <c r="DWT67" s="23"/>
      <c r="DWU67" s="23"/>
      <c r="DWV67" s="23"/>
      <c r="DWW67" s="23"/>
      <c r="DWX67" s="23"/>
      <c r="DWY67" s="23"/>
      <c r="DWZ67" s="23"/>
      <c r="DXA67" s="23"/>
      <c r="DXB67" s="23"/>
      <c r="DXC67" s="23"/>
      <c r="DXD67" s="23"/>
      <c r="DXE67" s="23"/>
      <c r="DXF67" s="23"/>
      <c r="DXG67" s="23"/>
      <c r="DXH67" s="23"/>
      <c r="DXI67" s="23"/>
      <c r="DXJ67" s="23"/>
      <c r="DXK67" s="23"/>
      <c r="DXL67" s="23"/>
      <c r="DXM67" s="23"/>
      <c r="DXN67" s="23"/>
      <c r="DXO67" s="23"/>
      <c r="DXP67" s="23"/>
      <c r="DXQ67" s="23"/>
      <c r="DXR67" s="23"/>
      <c r="DXS67" s="23"/>
      <c r="DXT67" s="23"/>
      <c r="DXU67" s="23"/>
      <c r="DXV67" s="23"/>
      <c r="DXW67" s="23"/>
      <c r="DXX67" s="23"/>
      <c r="DXY67" s="23"/>
      <c r="DXZ67" s="23"/>
      <c r="DYA67" s="23"/>
      <c r="DYB67" s="23"/>
      <c r="DYC67" s="23"/>
      <c r="DYD67" s="23"/>
      <c r="DYE67" s="23"/>
      <c r="DYF67" s="23"/>
      <c r="DYG67" s="23"/>
      <c r="DYH67" s="23"/>
      <c r="DYI67" s="23"/>
      <c r="DYJ67" s="23"/>
      <c r="DYK67" s="23"/>
      <c r="DYL67" s="23"/>
      <c r="DYM67" s="23"/>
      <c r="DYN67" s="23"/>
      <c r="DYO67" s="23"/>
      <c r="DYP67" s="23"/>
      <c r="DYQ67" s="23"/>
      <c r="DYR67" s="23"/>
      <c r="DYS67" s="23"/>
      <c r="DYT67" s="23"/>
      <c r="DYU67" s="23"/>
      <c r="DYV67" s="23"/>
      <c r="DYW67" s="23"/>
      <c r="DYX67" s="23"/>
      <c r="DYY67" s="23"/>
      <c r="DYZ67" s="23"/>
      <c r="DZA67" s="23"/>
      <c r="DZB67" s="23"/>
      <c r="DZC67" s="23"/>
      <c r="DZD67" s="23"/>
      <c r="DZE67" s="23"/>
      <c r="DZF67" s="23"/>
      <c r="DZG67" s="23"/>
      <c r="DZH67" s="23"/>
      <c r="DZI67" s="23"/>
      <c r="DZJ67" s="23"/>
      <c r="DZK67" s="23"/>
      <c r="DZL67" s="23"/>
      <c r="DZM67" s="23"/>
      <c r="DZN67" s="23"/>
      <c r="DZO67" s="23"/>
      <c r="DZP67" s="23"/>
      <c r="DZQ67" s="23"/>
      <c r="DZR67" s="23"/>
      <c r="DZS67" s="23"/>
      <c r="DZT67" s="23"/>
      <c r="DZU67" s="23"/>
      <c r="DZV67" s="23"/>
      <c r="DZW67" s="23"/>
      <c r="DZX67" s="23"/>
      <c r="DZY67" s="23"/>
      <c r="DZZ67" s="23"/>
      <c r="EAA67" s="23"/>
      <c r="EAB67" s="23"/>
      <c r="EAC67" s="23"/>
      <c r="EAD67" s="23"/>
      <c r="EAE67" s="23"/>
      <c r="EAF67" s="23"/>
      <c r="EAG67" s="23"/>
      <c r="EAH67" s="23"/>
      <c r="EAI67" s="23"/>
      <c r="EAJ67" s="23"/>
      <c r="EAK67" s="23"/>
      <c r="EAL67" s="23"/>
      <c r="EAM67" s="23"/>
      <c r="EAN67" s="23"/>
      <c r="EAO67" s="23"/>
      <c r="EAP67" s="23"/>
      <c r="EAQ67" s="23"/>
      <c r="EAR67" s="23"/>
      <c r="EAS67" s="23"/>
      <c r="EAT67" s="23"/>
      <c r="EAU67" s="23"/>
      <c r="EAV67" s="23"/>
      <c r="EAW67" s="23"/>
      <c r="EAX67" s="23"/>
      <c r="EAY67" s="23"/>
      <c r="EAZ67" s="23"/>
      <c r="EBA67" s="23"/>
      <c r="EBB67" s="23"/>
      <c r="EBC67" s="23"/>
      <c r="EBD67" s="23"/>
      <c r="EBE67" s="23"/>
      <c r="EBF67" s="23"/>
      <c r="EBG67" s="23"/>
      <c r="EBH67" s="23"/>
      <c r="EBI67" s="23"/>
      <c r="EBJ67" s="23"/>
      <c r="EBK67" s="23"/>
      <c r="EBL67" s="23"/>
      <c r="EBM67" s="23"/>
      <c r="EBN67" s="23"/>
      <c r="EBO67" s="23"/>
      <c r="EBP67" s="23"/>
      <c r="EBQ67" s="23"/>
      <c r="EBR67" s="23"/>
      <c r="EBS67" s="23"/>
      <c r="EBT67" s="23"/>
      <c r="EBU67" s="23"/>
      <c r="EBV67" s="23"/>
      <c r="EBW67" s="23"/>
      <c r="EBX67" s="23"/>
      <c r="EBY67" s="23"/>
      <c r="EBZ67" s="23"/>
      <c r="ECA67" s="23"/>
      <c r="ECB67" s="23"/>
      <c r="ECC67" s="23"/>
      <c r="ECD67" s="23"/>
      <c r="ECE67" s="23"/>
      <c r="ECF67" s="23"/>
      <c r="ECG67" s="23"/>
      <c r="ECH67" s="23"/>
      <c r="ECI67" s="23"/>
      <c r="ECJ67" s="23"/>
      <c r="ECK67" s="23"/>
      <c r="ECL67" s="23"/>
      <c r="ECM67" s="23"/>
      <c r="ECN67" s="23"/>
      <c r="ECO67" s="23"/>
      <c r="ECP67" s="23"/>
      <c r="ECQ67" s="23"/>
      <c r="ECR67" s="23"/>
      <c r="ECS67" s="23"/>
      <c r="ECT67" s="23"/>
      <c r="ECU67" s="23"/>
      <c r="ECV67" s="23"/>
      <c r="ECW67" s="23"/>
      <c r="ECX67" s="23"/>
      <c r="ECY67" s="23"/>
      <c r="ECZ67" s="23"/>
      <c r="EDA67" s="23"/>
      <c r="EDB67" s="23"/>
      <c r="EDC67" s="23"/>
      <c r="EDD67" s="23"/>
      <c r="EDE67" s="23"/>
      <c r="EDF67" s="23"/>
      <c r="EDG67" s="23"/>
      <c r="EDH67" s="23"/>
      <c r="EDI67" s="23"/>
      <c r="EDJ67" s="23"/>
      <c r="EDK67" s="23"/>
      <c r="EDL67" s="23"/>
      <c r="EDM67" s="23"/>
      <c r="EDN67" s="23"/>
      <c r="EDO67" s="23"/>
      <c r="EDP67" s="23"/>
      <c r="EDQ67" s="23"/>
      <c r="EDR67" s="23"/>
      <c r="EDS67" s="23"/>
      <c r="EDT67" s="23"/>
      <c r="EDU67" s="23"/>
      <c r="EDV67" s="23"/>
      <c r="EDW67" s="23"/>
      <c r="EDX67" s="23"/>
      <c r="EDY67" s="23"/>
      <c r="EDZ67" s="23"/>
      <c r="EEA67" s="23"/>
      <c r="EEB67" s="23"/>
      <c r="EEC67" s="23"/>
      <c r="EED67" s="23"/>
      <c r="EEE67" s="23"/>
      <c r="EEF67" s="23"/>
      <c r="EEG67" s="23"/>
      <c r="EEH67" s="23"/>
      <c r="EEI67" s="23"/>
      <c r="EEJ67" s="23"/>
      <c r="EEK67" s="23"/>
      <c r="EEL67" s="23"/>
      <c r="EEM67" s="23"/>
      <c r="EEN67" s="23"/>
      <c r="EEO67" s="23"/>
      <c r="EEP67" s="23"/>
      <c r="EEQ67" s="23"/>
      <c r="EER67" s="23"/>
      <c r="EES67" s="23"/>
      <c r="EET67" s="23"/>
      <c r="EEU67" s="23"/>
      <c r="EEV67" s="23"/>
      <c r="EEW67" s="23"/>
      <c r="EEX67" s="23"/>
      <c r="EEY67" s="23"/>
      <c r="EEZ67" s="23"/>
      <c r="EFA67" s="23"/>
      <c r="EFB67" s="23"/>
      <c r="EFC67" s="23"/>
      <c r="EFD67" s="23"/>
      <c r="EFE67" s="23"/>
      <c r="EFF67" s="23"/>
      <c r="EFG67" s="23"/>
      <c r="EFH67" s="23"/>
      <c r="EFI67" s="23"/>
      <c r="EFJ67" s="23"/>
      <c r="EFK67" s="23"/>
      <c r="EFL67" s="23"/>
      <c r="EFM67" s="23"/>
      <c r="EFN67" s="23"/>
      <c r="EFO67" s="23"/>
      <c r="EFP67" s="23"/>
      <c r="EFQ67" s="23"/>
      <c r="EFR67" s="23"/>
      <c r="EFS67" s="23"/>
      <c r="EFT67" s="23"/>
      <c r="EFU67" s="23"/>
      <c r="EFV67" s="23"/>
      <c r="EFW67" s="23"/>
      <c r="EFX67" s="23"/>
      <c r="EFY67" s="23"/>
      <c r="EFZ67" s="23"/>
      <c r="EGA67" s="23"/>
      <c r="EGB67" s="23"/>
      <c r="EGC67" s="23"/>
      <c r="EGD67" s="23"/>
      <c r="EGE67" s="23"/>
      <c r="EGF67" s="23"/>
      <c r="EGG67" s="23"/>
      <c r="EGH67" s="23"/>
      <c r="EGI67" s="23"/>
      <c r="EGJ67" s="23"/>
      <c r="EGK67" s="23"/>
      <c r="EGL67" s="23"/>
      <c r="EGM67" s="23"/>
      <c r="EGN67" s="23"/>
      <c r="EGO67" s="23"/>
      <c r="EGP67" s="23"/>
      <c r="EGQ67" s="23"/>
      <c r="EGR67" s="23"/>
      <c r="EGS67" s="23"/>
      <c r="EGT67" s="23"/>
      <c r="EGU67" s="23"/>
      <c r="EGV67" s="23"/>
      <c r="EGW67" s="23"/>
      <c r="EGX67" s="23"/>
      <c r="EGY67" s="23"/>
      <c r="EGZ67" s="23"/>
      <c r="EHA67" s="23"/>
      <c r="EHB67" s="23"/>
      <c r="EHC67" s="23"/>
      <c r="EHD67" s="23"/>
      <c r="EHE67" s="23"/>
      <c r="EHF67" s="23"/>
      <c r="EHG67" s="23"/>
      <c r="EHH67" s="23"/>
      <c r="EHI67" s="23"/>
      <c r="EHJ67" s="23"/>
      <c r="EHK67" s="23"/>
      <c r="EHL67" s="23"/>
      <c r="EHM67" s="23"/>
      <c r="EHN67" s="23"/>
      <c r="EHO67" s="23"/>
      <c r="EHP67" s="23"/>
      <c r="EHQ67" s="23"/>
      <c r="EHR67" s="23"/>
      <c r="EHS67" s="23"/>
      <c r="EHT67" s="23"/>
      <c r="EHU67" s="23"/>
      <c r="EHV67" s="23"/>
      <c r="EHW67" s="23"/>
      <c r="EHX67" s="23"/>
      <c r="EHY67" s="23"/>
      <c r="EHZ67" s="23"/>
      <c r="EIA67" s="23"/>
      <c r="EIB67" s="23"/>
      <c r="EIC67" s="23"/>
      <c r="EID67" s="23"/>
      <c r="EIE67" s="23"/>
      <c r="EIF67" s="23"/>
      <c r="EIG67" s="23"/>
      <c r="EIH67" s="23"/>
      <c r="EII67" s="23"/>
      <c r="EIJ67" s="23"/>
      <c r="EIK67" s="23"/>
      <c r="EIL67" s="23"/>
      <c r="EIM67" s="23"/>
      <c r="EIN67" s="23"/>
      <c r="EIO67" s="23"/>
      <c r="EIP67" s="23"/>
      <c r="EIQ67" s="23"/>
      <c r="EIR67" s="23"/>
      <c r="EIS67" s="23"/>
      <c r="EIT67" s="23"/>
      <c r="EIU67" s="23"/>
      <c r="EIV67" s="23"/>
      <c r="EIW67" s="23"/>
      <c r="EIX67" s="23"/>
      <c r="EIY67" s="23"/>
      <c r="EIZ67" s="23"/>
      <c r="EJA67" s="23"/>
      <c r="EJB67" s="23"/>
      <c r="EJC67" s="23"/>
      <c r="EJD67" s="23"/>
      <c r="EJE67" s="23"/>
      <c r="EJF67" s="23"/>
      <c r="EJG67" s="23"/>
      <c r="EJH67" s="23"/>
      <c r="EJI67" s="23"/>
      <c r="EJJ67" s="23"/>
      <c r="EJK67" s="23"/>
      <c r="EJL67" s="23"/>
      <c r="EJM67" s="23"/>
      <c r="EJN67" s="23"/>
      <c r="EJO67" s="23"/>
      <c r="EJP67" s="23"/>
      <c r="EJQ67" s="23"/>
      <c r="EJR67" s="23"/>
      <c r="EJS67" s="23"/>
      <c r="EJT67" s="23"/>
      <c r="EJU67" s="23"/>
      <c r="EJV67" s="23"/>
      <c r="EJW67" s="23"/>
      <c r="EJX67" s="23"/>
      <c r="EJY67" s="23"/>
      <c r="EJZ67" s="23"/>
      <c r="EKA67" s="23"/>
      <c r="EKB67" s="23"/>
      <c r="EKC67" s="23"/>
      <c r="EKD67" s="23"/>
      <c r="EKE67" s="23"/>
      <c r="EKF67" s="23"/>
      <c r="EKG67" s="23"/>
      <c r="EKH67" s="23"/>
      <c r="EKI67" s="23"/>
      <c r="EKJ67" s="23"/>
      <c r="EKK67" s="23"/>
      <c r="EKL67" s="23"/>
      <c r="EKM67" s="23"/>
      <c r="EKN67" s="23"/>
      <c r="EKO67" s="23"/>
      <c r="EKP67" s="23"/>
      <c r="EKQ67" s="23"/>
      <c r="EKR67" s="23"/>
      <c r="EKS67" s="23"/>
      <c r="EKT67" s="23"/>
      <c r="EKU67" s="23"/>
      <c r="EKV67" s="23"/>
      <c r="EKW67" s="23"/>
      <c r="EKX67" s="23"/>
      <c r="EKY67" s="23"/>
      <c r="EKZ67" s="23"/>
      <c r="ELA67" s="23"/>
      <c r="ELB67" s="23"/>
      <c r="ELC67" s="23"/>
      <c r="ELD67" s="23"/>
      <c r="ELE67" s="23"/>
      <c r="ELF67" s="23"/>
      <c r="ELG67" s="23"/>
      <c r="ELH67" s="23"/>
      <c r="ELI67" s="23"/>
      <c r="ELJ67" s="23"/>
      <c r="ELK67" s="23"/>
      <c r="ELL67" s="23"/>
      <c r="ELM67" s="23"/>
      <c r="ELN67" s="23"/>
      <c r="ELO67" s="23"/>
      <c r="ELP67" s="23"/>
      <c r="ELQ67" s="23"/>
      <c r="ELR67" s="23"/>
      <c r="ELS67" s="23"/>
      <c r="ELT67" s="23"/>
      <c r="ELU67" s="23"/>
      <c r="ELV67" s="23"/>
      <c r="ELW67" s="23"/>
      <c r="ELX67" s="23"/>
      <c r="ELY67" s="23"/>
      <c r="ELZ67" s="23"/>
      <c r="EMA67" s="23"/>
      <c r="EMB67" s="23"/>
      <c r="EMC67" s="23"/>
      <c r="EMD67" s="23"/>
      <c r="EME67" s="23"/>
      <c r="EMF67" s="23"/>
      <c r="EMG67" s="23"/>
      <c r="EMH67" s="23"/>
      <c r="EMI67" s="23"/>
      <c r="EMJ67" s="23"/>
      <c r="EMK67" s="23"/>
      <c r="EML67" s="23"/>
      <c r="EMM67" s="23"/>
      <c r="EMN67" s="23"/>
      <c r="EMO67" s="23"/>
      <c r="EMP67" s="23"/>
      <c r="EMQ67" s="23"/>
      <c r="EMR67" s="23"/>
      <c r="EMS67" s="23"/>
      <c r="EMT67" s="23"/>
      <c r="EMU67" s="23"/>
      <c r="EMV67" s="23"/>
      <c r="EMW67" s="23"/>
      <c r="EMX67" s="23"/>
      <c r="EMY67" s="23"/>
      <c r="EMZ67" s="23"/>
      <c r="ENA67" s="23"/>
      <c r="ENB67" s="23"/>
      <c r="ENC67" s="23"/>
      <c r="END67" s="23"/>
      <c r="ENE67" s="23"/>
      <c r="ENF67" s="23"/>
      <c r="ENG67" s="23"/>
      <c r="ENH67" s="23"/>
      <c r="ENI67" s="23"/>
      <c r="ENJ67" s="23"/>
      <c r="ENK67" s="23"/>
      <c r="ENL67" s="23"/>
      <c r="ENM67" s="23"/>
      <c r="ENN67" s="23"/>
      <c r="ENO67" s="23"/>
      <c r="ENP67" s="23"/>
      <c r="ENQ67" s="23"/>
      <c r="ENR67" s="23"/>
      <c r="ENS67" s="23"/>
      <c r="ENT67" s="23"/>
      <c r="ENU67" s="23"/>
      <c r="ENV67" s="23"/>
      <c r="ENW67" s="23"/>
      <c r="ENX67" s="23"/>
      <c r="ENY67" s="23"/>
      <c r="ENZ67" s="23"/>
      <c r="EOA67" s="23"/>
      <c r="EOB67" s="23"/>
      <c r="EOC67" s="23"/>
      <c r="EOD67" s="23"/>
      <c r="EOE67" s="23"/>
      <c r="EOF67" s="23"/>
      <c r="EOG67" s="23"/>
      <c r="EOH67" s="23"/>
      <c r="EOI67" s="23"/>
      <c r="EOJ67" s="23"/>
      <c r="EOK67" s="23"/>
      <c r="EOL67" s="23"/>
      <c r="EOM67" s="23"/>
      <c r="EON67" s="23"/>
      <c r="EOO67" s="23"/>
      <c r="EOP67" s="23"/>
      <c r="EOQ67" s="23"/>
      <c r="EOR67" s="23"/>
      <c r="EOS67" s="23"/>
      <c r="EOT67" s="23"/>
      <c r="EOU67" s="23"/>
      <c r="EOV67" s="23"/>
      <c r="EOW67" s="23"/>
      <c r="EOX67" s="23"/>
      <c r="EOY67" s="23"/>
      <c r="EOZ67" s="23"/>
      <c r="EPA67" s="23"/>
      <c r="EPB67" s="23"/>
      <c r="EPC67" s="23"/>
      <c r="EPD67" s="23"/>
      <c r="EPE67" s="23"/>
      <c r="EPF67" s="23"/>
      <c r="EPG67" s="23"/>
      <c r="EPH67" s="23"/>
      <c r="EPI67" s="23"/>
      <c r="EPJ67" s="23"/>
      <c r="EPK67" s="23"/>
      <c r="EPL67" s="23"/>
      <c r="EPM67" s="23"/>
      <c r="EPN67" s="23"/>
      <c r="EPO67" s="23"/>
      <c r="EPP67" s="23"/>
      <c r="EPQ67" s="23"/>
      <c r="EPR67" s="23"/>
      <c r="EPS67" s="23"/>
      <c r="EPT67" s="23"/>
      <c r="EPU67" s="23"/>
      <c r="EPV67" s="23"/>
      <c r="EPW67" s="23"/>
      <c r="EPX67" s="23"/>
      <c r="EPY67" s="23"/>
      <c r="EPZ67" s="23"/>
      <c r="EQA67" s="23"/>
      <c r="EQB67" s="23"/>
      <c r="EQC67" s="23"/>
      <c r="EQD67" s="23"/>
      <c r="EQE67" s="23"/>
      <c r="EQF67" s="23"/>
      <c r="EQG67" s="23"/>
      <c r="EQH67" s="23"/>
      <c r="EQI67" s="23"/>
      <c r="EQJ67" s="23"/>
      <c r="EQK67" s="23"/>
      <c r="EQL67" s="23"/>
      <c r="EQM67" s="23"/>
      <c r="EQN67" s="23"/>
      <c r="EQO67" s="23"/>
      <c r="EQP67" s="23"/>
      <c r="EQQ67" s="23"/>
      <c r="EQR67" s="23"/>
      <c r="EQS67" s="23"/>
      <c r="EQT67" s="23"/>
      <c r="EQU67" s="23"/>
      <c r="EQV67" s="23"/>
      <c r="EQW67" s="23"/>
      <c r="EQX67" s="23"/>
      <c r="EQY67" s="23"/>
      <c r="EQZ67" s="23"/>
      <c r="ERA67" s="23"/>
      <c r="ERB67" s="23"/>
      <c r="ERC67" s="23"/>
      <c r="ERD67" s="23"/>
      <c r="ERE67" s="23"/>
      <c r="ERF67" s="23"/>
      <c r="ERG67" s="23"/>
      <c r="ERH67" s="23"/>
      <c r="ERI67" s="23"/>
      <c r="ERJ67" s="23"/>
      <c r="ERK67" s="23"/>
      <c r="ERL67" s="23"/>
      <c r="ERM67" s="23"/>
      <c r="ERN67" s="23"/>
      <c r="ERO67" s="23"/>
      <c r="ERP67" s="23"/>
      <c r="ERQ67" s="23"/>
      <c r="ERR67" s="23"/>
      <c r="ERS67" s="23"/>
      <c r="ERT67" s="23"/>
      <c r="ERU67" s="23"/>
      <c r="ERV67" s="23"/>
      <c r="ERW67" s="23"/>
      <c r="ERX67" s="23"/>
      <c r="ERY67" s="23"/>
      <c r="ERZ67" s="23"/>
      <c r="ESA67" s="23"/>
      <c r="ESB67" s="23"/>
      <c r="ESC67" s="23"/>
      <c r="ESD67" s="23"/>
      <c r="ESE67" s="23"/>
      <c r="ESF67" s="23"/>
      <c r="ESG67" s="23"/>
      <c r="ESH67" s="23"/>
      <c r="ESI67" s="23"/>
      <c r="ESJ67" s="23"/>
      <c r="ESK67" s="23"/>
      <c r="ESL67" s="23"/>
      <c r="ESM67" s="23"/>
      <c r="ESN67" s="23"/>
      <c r="ESO67" s="23"/>
      <c r="ESP67" s="23"/>
      <c r="ESQ67" s="23"/>
      <c r="ESR67" s="23"/>
      <c r="ESS67" s="23"/>
      <c r="EST67" s="23"/>
      <c r="ESU67" s="23"/>
      <c r="ESV67" s="23"/>
      <c r="ESW67" s="23"/>
      <c r="ESX67" s="23"/>
      <c r="ESY67" s="23"/>
      <c r="ESZ67" s="23"/>
      <c r="ETA67" s="23"/>
      <c r="ETB67" s="23"/>
      <c r="ETC67" s="23"/>
      <c r="ETD67" s="23"/>
      <c r="ETE67" s="23"/>
      <c r="ETF67" s="23"/>
      <c r="ETG67" s="23"/>
      <c r="ETH67" s="23"/>
      <c r="ETI67" s="23"/>
      <c r="ETJ67" s="23"/>
      <c r="ETK67" s="23"/>
      <c r="ETL67" s="23"/>
      <c r="ETM67" s="23"/>
      <c r="ETN67" s="23"/>
      <c r="ETO67" s="23"/>
      <c r="ETP67" s="23"/>
      <c r="ETQ67" s="23"/>
      <c r="ETR67" s="23"/>
      <c r="ETS67" s="23"/>
      <c r="ETT67" s="23"/>
      <c r="ETU67" s="23"/>
      <c r="ETV67" s="23"/>
      <c r="ETW67" s="23"/>
      <c r="ETX67" s="23"/>
      <c r="ETY67" s="23"/>
      <c r="ETZ67" s="23"/>
      <c r="EUA67" s="23"/>
      <c r="EUB67" s="23"/>
      <c r="EUC67" s="23"/>
      <c r="EUD67" s="23"/>
      <c r="EUE67" s="23"/>
      <c r="EUF67" s="23"/>
      <c r="EUG67" s="23"/>
      <c r="EUH67" s="23"/>
      <c r="EUI67" s="23"/>
      <c r="EUJ67" s="23"/>
      <c r="EUK67" s="23"/>
      <c r="EUL67" s="23"/>
      <c r="EUM67" s="23"/>
      <c r="EUN67" s="23"/>
      <c r="EUO67" s="23"/>
      <c r="EUP67" s="23"/>
      <c r="EUQ67" s="23"/>
      <c r="EUR67" s="23"/>
      <c r="EUS67" s="23"/>
      <c r="EUT67" s="23"/>
      <c r="EUU67" s="23"/>
      <c r="EUV67" s="23"/>
      <c r="EUW67" s="23"/>
      <c r="EUX67" s="23"/>
      <c r="EUY67" s="23"/>
      <c r="EUZ67" s="23"/>
      <c r="EVA67" s="23"/>
      <c r="EVB67" s="23"/>
      <c r="EVC67" s="23"/>
      <c r="EVD67" s="23"/>
      <c r="EVE67" s="23"/>
      <c r="EVF67" s="23"/>
      <c r="EVG67" s="23"/>
      <c r="EVH67" s="23"/>
      <c r="EVI67" s="23"/>
      <c r="EVJ67" s="23"/>
      <c r="EVK67" s="23"/>
      <c r="EVL67" s="23"/>
      <c r="EVM67" s="23"/>
      <c r="EVN67" s="23"/>
      <c r="EVO67" s="23"/>
      <c r="EVP67" s="23"/>
      <c r="EVQ67" s="23"/>
      <c r="EVR67" s="23"/>
      <c r="EVS67" s="23"/>
      <c r="EVT67" s="23"/>
      <c r="EVU67" s="23"/>
      <c r="EVV67" s="23"/>
      <c r="EVW67" s="23"/>
      <c r="EVX67" s="23"/>
      <c r="EVY67" s="23"/>
      <c r="EVZ67" s="23"/>
      <c r="EWA67" s="23"/>
      <c r="EWB67" s="23"/>
      <c r="EWC67" s="23"/>
      <c r="EWD67" s="23"/>
      <c r="EWE67" s="23"/>
      <c r="EWF67" s="23"/>
      <c r="EWG67" s="23"/>
      <c r="EWH67" s="23"/>
      <c r="EWI67" s="23"/>
      <c r="EWJ67" s="23"/>
      <c r="EWK67" s="23"/>
      <c r="EWL67" s="23"/>
      <c r="EWM67" s="23"/>
      <c r="EWN67" s="23"/>
      <c r="EWO67" s="23"/>
      <c r="EWP67" s="23"/>
      <c r="EWQ67" s="23"/>
      <c r="EWR67" s="23"/>
      <c r="EWS67" s="23"/>
      <c r="EWT67" s="23"/>
      <c r="EWU67" s="23"/>
      <c r="EWV67" s="23"/>
      <c r="EWW67" s="23"/>
      <c r="EWX67" s="23"/>
      <c r="EWY67" s="23"/>
      <c r="EWZ67" s="23"/>
      <c r="EXA67" s="23"/>
      <c r="EXB67" s="23"/>
      <c r="EXC67" s="23"/>
      <c r="EXD67" s="23"/>
      <c r="EXE67" s="23"/>
      <c r="EXF67" s="23"/>
      <c r="EXG67" s="23"/>
      <c r="EXH67" s="23"/>
      <c r="EXI67" s="23"/>
      <c r="EXJ67" s="23"/>
      <c r="EXK67" s="23"/>
      <c r="EXL67" s="23"/>
      <c r="EXM67" s="23"/>
      <c r="EXN67" s="23"/>
      <c r="EXO67" s="23"/>
      <c r="EXP67" s="23"/>
      <c r="EXQ67" s="23"/>
      <c r="EXR67" s="23"/>
      <c r="EXS67" s="23"/>
      <c r="EXT67" s="23"/>
      <c r="EXU67" s="23"/>
      <c r="EXV67" s="23"/>
      <c r="EXW67" s="23"/>
      <c r="EXX67" s="23"/>
      <c r="EXY67" s="23"/>
      <c r="EXZ67" s="23"/>
      <c r="EYA67" s="23"/>
      <c r="EYB67" s="23"/>
      <c r="EYC67" s="23"/>
      <c r="EYD67" s="23"/>
      <c r="EYE67" s="23"/>
      <c r="EYF67" s="23"/>
      <c r="EYG67" s="23"/>
      <c r="EYH67" s="23"/>
      <c r="EYI67" s="23"/>
      <c r="EYJ67" s="23"/>
      <c r="EYK67" s="23"/>
      <c r="EYL67" s="23"/>
      <c r="EYM67" s="23"/>
      <c r="EYN67" s="23"/>
      <c r="EYO67" s="23"/>
      <c r="EYP67" s="23"/>
      <c r="EYQ67" s="23"/>
      <c r="EYR67" s="23"/>
      <c r="EYS67" s="23"/>
      <c r="EYT67" s="23"/>
      <c r="EYU67" s="23"/>
      <c r="EYV67" s="23"/>
      <c r="EYW67" s="23"/>
      <c r="EYX67" s="23"/>
      <c r="EYY67" s="23"/>
      <c r="EYZ67" s="23"/>
      <c r="EZA67" s="23"/>
      <c r="EZB67" s="23"/>
      <c r="EZC67" s="23"/>
      <c r="EZD67" s="23"/>
      <c r="EZE67" s="23"/>
      <c r="EZF67" s="23"/>
      <c r="EZG67" s="23"/>
      <c r="EZH67" s="23"/>
      <c r="EZI67" s="23"/>
      <c r="EZJ67" s="23"/>
      <c r="EZK67" s="23"/>
      <c r="EZL67" s="23"/>
      <c r="EZM67" s="23"/>
      <c r="EZN67" s="23"/>
      <c r="EZO67" s="23"/>
      <c r="EZP67" s="23"/>
      <c r="EZQ67" s="23"/>
      <c r="EZR67" s="23"/>
      <c r="EZS67" s="23"/>
      <c r="EZT67" s="23"/>
      <c r="EZU67" s="23"/>
      <c r="EZV67" s="23"/>
      <c r="EZW67" s="23"/>
      <c r="EZX67" s="23"/>
      <c r="EZY67" s="23"/>
      <c r="EZZ67" s="23"/>
      <c r="FAA67" s="23"/>
      <c r="FAB67" s="23"/>
      <c r="FAC67" s="23"/>
      <c r="FAD67" s="23"/>
      <c r="FAE67" s="23"/>
      <c r="FAF67" s="23"/>
      <c r="FAG67" s="23"/>
      <c r="FAH67" s="23"/>
      <c r="FAI67" s="23"/>
      <c r="FAJ67" s="23"/>
      <c r="FAK67" s="23"/>
      <c r="FAL67" s="23"/>
      <c r="FAM67" s="23"/>
      <c r="FAN67" s="23"/>
      <c r="FAO67" s="23"/>
      <c r="FAP67" s="23"/>
      <c r="FAQ67" s="23"/>
      <c r="FAR67" s="23"/>
      <c r="FAS67" s="23"/>
      <c r="FAT67" s="23"/>
      <c r="FAU67" s="23"/>
      <c r="FAV67" s="23"/>
      <c r="FAW67" s="23"/>
      <c r="FAX67" s="23"/>
      <c r="FAY67" s="23"/>
      <c r="FAZ67" s="23"/>
      <c r="FBA67" s="23"/>
      <c r="FBB67" s="23"/>
      <c r="FBC67" s="23"/>
      <c r="FBD67" s="23"/>
      <c r="FBE67" s="23"/>
      <c r="FBF67" s="23"/>
      <c r="FBG67" s="23"/>
      <c r="FBH67" s="23"/>
      <c r="FBI67" s="23"/>
      <c r="FBJ67" s="23"/>
      <c r="FBK67" s="23"/>
      <c r="FBL67" s="23"/>
      <c r="FBM67" s="23"/>
      <c r="FBN67" s="23"/>
      <c r="FBO67" s="23"/>
      <c r="FBP67" s="23"/>
      <c r="FBQ67" s="23"/>
      <c r="FBR67" s="23"/>
      <c r="FBS67" s="23"/>
      <c r="FBT67" s="23"/>
      <c r="FBU67" s="23"/>
      <c r="FBV67" s="23"/>
      <c r="FBW67" s="23"/>
      <c r="FBX67" s="23"/>
      <c r="FBY67" s="23"/>
      <c r="FBZ67" s="23"/>
      <c r="FCA67" s="23"/>
      <c r="FCB67" s="23"/>
      <c r="FCC67" s="23"/>
      <c r="FCD67" s="23"/>
      <c r="FCE67" s="23"/>
      <c r="FCF67" s="23"/>
      <c r="FCG67" s="23"/>
      <c r="FCH67" s="23"/>
      <c r="FCI67" s="23"/>
      <c r="FCJ67" s="23"/>
      <c r="FCK67" s="23"/>
      <c r="FCL67" s="23"/>
      <c r="FCM67" s="23"/>
      <c r="FCN67" s="23"/>
      <c r="FCO67" s="23"/>
      <c r="FCP67" s="23"/>
      <c r="FCQ67" s="23"/>
      <c r="FCR67" s="23"/>
      <c r="FCS67" s="23"/>
      <c r="FCT67" s="23"/>
      <c r="FCU67" s="23"/>
      <c r="FCV67" s="23"/>
      <c r="FCW67" s="23"/>
      <c r="FCX67" s="23"/>
      <c r="FCY67" s="23"/>
      <c r="FCZ67" s="23"/>
      <c r="FDA67" s="23"/>
      <c r="FDB67" s="23"/>
      <c r="FDC67" s="23"/>
      <c r="FDD67" s="23"/>
      <c r="FDE67" s="23"/>
      <c r="FDF67" s="23"/>
      <c r="FDG67" s="23"/>
      <c r="FDH67" s="23"/>
      <c r="FDI67" s="23"/>
      <c r="FDJ67" s="23"/>
      <c r="FDK67" s="23"/>
      <c r="FDL67" s="23"/>
      <c r="FDM67" s="23"/>
      <c r="FDN67" s="23"/>
      <c r="FDO67" s="23"/>
      <c r="FDP67" s="23"/>
      <c r="FDQ67" s="23"/>
      <c r="FDR67" s="23"/>
      <c r="FDS67" s="23"/>
      <c r="FDT67" s="23"/>
      <c r="FDU67" s="23"/>
      <c r="FDV67" s="23"/>
      <c r="FDW67" s="23"/>
      <c r="FDX67" s="23"/>
      <c r="FDY67" s="23"/>
      <c r="FDZ67" s="23"/>
      <c r="FEA67" s="23"/>
      <c r="FEB67" s="23"/>
      <c r="FEC67" s="23"/>
      <c r="FED67" s="23"/>
      <c r="FEE67" s="23"/>
      <c r="FEF67" s="23"/>
      <c r="FEG67" s="23"/>
      <c r="FEH67" s="23"/>
      <c r="FEI67" s="23"/>
      <c r="FEJ67" s="23"/>
      <c r="FEK67" s="23"/>
      <c r="FEL67" s="23"/>
      <c r="FEM67" s="23"/>
      <c r="FEN67" s="23"/>
      <c r="FEO67" s="23"/>
      <c r="FEP67" s="23"/>
      <c r="FEQ67" s="23"/>
      <c r="FER67" s="23"/>
      <c r="FES67" s="23"/>
      <c r="FET67" s="23"/>
      <c r="FEU67" s="23"/>
      <c r="FEV67" s="23"/>
      <c r="FEW67" s="23"/>
      <c r="FEX67" s="23"/>
      <c r="FEY67" s="23"/>
      <c r="FEZ67" s="23"/>
      <c r="FFA67" s="23"/>
      <c r="FFB67" s="23"/>
      <c r="FFC67" s="23"/>
      <c r="FFD67" s="23"/>
      <c r="FFE67" s="23"/>
      <c r="FFF67" s="23"/>
      <c r="FFG67" s="23"/>
      <c r="FFH67" s="23"/>
      <c r="FFI67" s="23"/>
      <c r="FFJ67" s="23"/>
      <c r="FFK67" s="23"/>
      <c r="FFL67" s="23"/>
      <c r="FFM67" s="23"/>
      <c r="FFN67" s="23"/>
      <c r="FFO67" s="23"/>
      <c r="FFP67" s="23"/>
      <c r="FFQ67" s="23"/>
      <c r="FFR67" s="23"/>
      <c r="FFS67" s="23"/>
      <c r="FFT67" s="23"/>
      <c r="FFU67" s="23"/>
      <c r="FFV67" s="23"/>
      <c r="FFW67" s="23"/>
      <c r="FFX67" s="23"/>
      <c r="FFY67" s="23"/>
      <c r="FFZ67" s="23"/>
      <c r="FGA67" s="23"/>
      <c r="FGB67" s="23"/>
      <c r="FGC67" s="23"/>
      <c r="FGD67" s="23"/>
      <c r="FGE67" s="23"/>
      <c r="FGF67" s="23"/>
      <c r="FGG67" s="23"/>
      <c r="FGH67" s="23"/>
      <c r="FGI67" s="23"/>
      <c r="FGJ67" s="23"/>
      <c r="FGK67" s="23"/>
      <c r="FGL67" s="23"/>
      <c r="FGM67" s="23"/>
      <c r="FGN67" s="23"/>
      <c r="FGO67" s="23"/>
      <c r="FGP67" s="23"/>
      <c r="FGQ67" s="23"/>
      <c r="FGR67" s="23"/>
      <c r="FGS67" s="23"/>
      <c r="FGT67" s="23"/>
      <c r="FGU67" s="23"/>
      <c r="FGV67" s="23"/>
      <c r="FGW67" s="23"/>
      <c r="FGX67" s="23"/>
      <c r="FGY67" s="23"/>
      <c r="FGZ67" s="23"/>
      <c r="FHA67" s="23"/>
      <c r="FHB67" s="23"/>
      <c r="FHC67" s="23"/>
      <c r="FHD67" s="23"/>
      <c r="FHE67" s="23"/>
      <c r="FHF67" s="23"/>
      <c r="FHG67" s="23"/>
      <c r="FHH67" s="23"/>
      <c r="FHI67" s="23"/>
      <c r="FHJ67" s="23"/>
      <c r="FHK67" s="23"/>
      <c r="FHL67" s="23"/>
      <c r="FHM67" s="23"/>
      <c r="FHN67" s="23"/>
      <c r="FHO67" s="23"/>
      <c r="FHP67" s="23"/>
      <c r="FHQ67" s="23"/>
      <c r="FHR67" s="23"/>
      <c r="FHS67" s="23"/>
      <c r="FHT67" s="23"/>
      <c r="FHU67" s="23"/>
      <c r="FHV67" s="23"/>
      <c r="FHW67" s="23"/>
      <c r="FHX67" s="23"/>
      <c r="FHY67" s="23"/>
      <c r="FHZ67" s="23"/>
      <c r="FIA67" s="23"/>
      <c r="FIB67" s="23"/>
      <c r="FIC67" s="23"/>
      <c r="FID67" s="23"/>
      <c r="FIE67" s="23"/>
      <c r="FIF67" s="23"/>
      <c r="FIG67" s="23"/>
      <c r="FIH67" s="23"/>
      <c r="FII67" s="23"/>
      <c r="FIJ67" s="23"/>
      <c r="FIK67" s="23"/>
      <c r="FIL67" s="23"/>
      <c r="FIM67" s="23"/>
      <c r="FIN67" s="23"/>
      <c r="FIO67" s="23"/>
      <c r="FIP67" s="23"/>
      <c r="FIQ67" s="23"/>
      <c r="FIR67" s="23"/>
      <c r="FIS67" s="23"/>
      <c r="FIT67" s="23"/>
      <c r="FIU67" s="23"/>
      <c r="FIV67" s="23"/>
      <c r="FIW67" s="23"/>
      <c r="FIX67" s="23"/>
      <c r="FIY67" s="23"/>
      <c r="FIZ67" s="23"/>
      <c r="FJA67" s="23"/>
      <c r="FJB67" s="23"/>
      <c r="FJC67" s="23"/>
      <c r="FJD67" s="23"/>
      <c r="FJE67" s="23"/>
      <c r="FJF67" s="23"/>
      <c r="FJG67" s="23"/>
      <c r="FJH67" s="23"/>
      <c r="FJI67" s="23"/>
      <c r="FJJ67" s="23"/>
      <c r="FJK67" s="23"/>
      <c r="FJL67" s="23"/>
      <c r="FJM67" s="23"/>
      <c r="FJN67" s="23"/>
      <c r="FJO67" s="23"/>
      <c r="FJP67" s="23"/>
      <c r="FJQ67" s="23"/>
      <c r="FJR67" s="23"/>
      <c r="FJS67" s="23"/>
      <c r="FJT67" s="23"/>
      <c r="FJU67" s="23"/>
      <c r="FJV67" s="23"/>
      <c r="FJW67" s="23"/>
      <c r="FJX67" s="23"/>
      <c r="FJY67" s="23"/>
      <c r="FJZ67" s="23"/>
      <c r="FKA67" s="23"/>
      <c r="FKB67" s="23"/>
      <c r="FKC67" s="23"/>
      <c r="FKD67" s="23"/>
      <c r="FKE67" s="23"/>
      <c r="FKF67" s="23"/>
      <c r="FKG67" s="23"/>
      <c r="FKH67" s="23"/>
      <c r="FKI67" s="23"/>
      <c r="FKJ67" s="23"/>
      <c r="FKK67" s="23"/>
      <c r="FKL67" s="23"/>
      <c r="FKM67" s="23"/>
      <c r="FKN67" s="23"/>
      <c r="FKO67" s="23"/>
      <c r="FKP67" s="23"/>
      <c r="FKQ67" s="23"/>
      <c r="FKR67" s="23"/>
      <c r="FKS67" s="23"/>
      <c r="FKT67" s="23"/>
      <c r="FKU67" s="23"/>
      <c r="FKV67" s="23"/>
      <c r="FKW67" s="23"/>
      <c r="FKX67" s="23"/>
      <c r="FKY67" s="23"/>
      <c r="FKZ67" s="23"/>
      <c r="FLA67" s="23"/>
      <c r="FLB67" s="23"/>
      <c r="FLC67" s="23"/>
      <c r="FLD67" s="23"/>
      <c r="FLE67" s="23"/>
      <c r="FLF67" s="23"/>
      <c r="FLG67" s="23"/>
      <c r="FLH67" s="23"/>
      <c r="FLI67" s="23"/>
      <c r="FLJ67" s="23"/>
      <c r="FLK67" s="23"/>
      <c r="FLL67" s="23"/>
      <c r="FLM67" s="23"/>
      <c r="FLN67" s="23"/>
      <c r="FLO67" s="23"/>
      <c r="FLP67" s="23"/>
      <c r="FLQ67" s="23"/>
      <c r="FLR67" s="23"/>
      <c r="FLS67" s="23"/>
      <c r="FLT67" s="23"/>
      <c r="FLU67" s="23"/>
      <c r="FLV67" s="23"/>
      <c r="FLW67" s="23"/>
      <c r="FLX67" s="23"/>
      <c r="FLY67" s="23"/>
      <c r="FLZ67" s="23"/>
      <c r="FMA67" s="23"/>
      <c r="FMB67" s="23"/>
      <c r="FMC67" s="23"/>
      <c r="FMD67" s="23"/>
      <c r="FME67" s="23"/>
      <c r="FMF67" s="23"/>
      <c r="FMG67" s="23"/>
      <c r="FMH67" s="23"/>
      <c r="FMI67" s="23"/>
      <c r="FMJ67" s="23"/>
      <c r="FMK67" s="23"/>
      <c r="FML67" s="23"/>
      <c r="FMM67" s="23"/>
      <c r="FMN67" s="23"/>
      <c r="FMO67" s="23"/>
      <c r="FMP67" s="23"/>
      <c r="FMQ67" s="23"/>
      <c r="FMR67" s="23"/>
      <c r="FMS67" s="23"/>
      <c r="FMT67" s="23"/>
      <c r="FMU67" s="23"/>
      <c r="FMV67" s="23"/>
      <c r="FMW67" s="23"/>
      <c r="FMX67" s="23"/>
      <c r="FMY67" s="23"/>
      <c r="FMZ67" s="23"/>
      <c r="FNA67" s="23"/>
      <c r="FNB67" s="23"/>
      <c r="FNC67" s="23"/>
      <c r="FND67" s="23"/>
      <c r="FNE67" s="23"/>
      <c r="FNF67" s="23"/>
      <c r="FNG67" s="23"/>
      <c r="FNH67" s="23"/>
      <c r="FNI67" s="23"/>
      <c r="FNJ67" s="23"/>
      <c r="FNK67" s="23"/>
      <c r="FNL67" s="23"/>
      <c r="FNM67" s="23"/>
      <c r="FNN67" s="23"/>
      <c r="FNO67" s="23"/>
      <c r="FNP67" s="23"/>
      <c r="FNQ67" s="23"/>
      <c r="FNR67" s="23"/>
      <c r="FNS67" s="23"/>
      <c r="FNT67" s="23"/>
      <c r="FNU67" s="23"/>
      <c r="FNV67" s="23"/>
      <c r="FNW67" s="23"/>
      <c r="FNX67" s="23"/>
      <c r="FNY67" s="23"/>
      <c r="FNZ67" s="23"/>
      <c r="FOA67" s="23"/>
      <c r="FOB67" s="23"/>
      <c r="FOC67" s="23"/>
      <c r="FOD67" s="23"/>
      <c r="FOE67" s="23"/>
      <c r="FOF67" s="23"/>
      <c r="FOG67" s="23"/>
      <c r="FOH67" s="23"/>
      <c r="FOI67" s="23"/>
      <c r="FOJ67" s="23"/>
      <c r="FOK67" s="23"/>
      <c r="FOL67" s="23"/>
      <c r="FOM67" s="23"/>
      <c r="FON67" s="23"/>
      <c r="FOO67" s="23"/>
      <c r="FOP67" s="23"/>
      <c r="FOQ67" s="23"/>
      <c r="FOR67" s="23"/>
      <c r="FOS67" s="23"/>
      <c r="FOT67" s="23"/>
      <c r="FOU67" s="23"/>
      <c r="FOV67" s="23"/>
      <c r="FOW67" s="23"/>
      <c r="FOX67" s="23"/>
      <c r="FOY67" s="23"/>
      <c r="FOZ67" s="23"/>
      <c r="FPA67" s="23"/>
      <c r="FPB67" s="23"/>
      <c r="FPC67" s="23"/>
      <c r="FPD67" s="23"/>
      <c r="FPE67" s="23"/>
      <c r="FPF67" s="23"/>
      <c r="FPG67" s="23"/>
      <c r="FPH67" s="23"/>
      <c r="FPI67" s="23"/>
      <c r="FPJ67" s="23"/>
      <c r="FPK67" s="23"/>
      <c r="FPL67" s="23"/>
      <c r="FPM67" s="23"/>
      <c r="FPN67" s="23"/>
      <c r="FPO67" s="23"/>
      <c r="FPP67" s="23"/>
      <c r="FPQ67" s="23"/>
      <c r="FPR67" s="23"/>
      <c r="FPS67" s="23"/>
      <c r="FPT67" s="23"/>
      <c r="FPU67" s="23"/>
      <c r="FPV67" s="23"/>
      <c r="FPW67" s="23"/>
      <c r="FPX67" s="23"/>
      <c r="FPY67" s="23"/>
      <c r="FPZ67" s="23"/>
      <c r="FQA67" s="23"/>
      <c r="FQB67" s="23"/>
      <c r="FQC67" s="23"/>
      <c r="FQD67" s="23"/>
      <c r="FQE67" s="23"/>
      <c r="FQF67" s="23"/>
      <c r="FQG67" s="23"/>
      <c r="FQH67" s="23"/>
      <c r="FQI67" s="23"/>
      <c r="FQJ67" s="23"/>
      <c r="FQK67" s="23"/>
      <c r="FQL67" s="23"/>
      <c r="FQM67" s="23"/>
      <c r="FQN67" s="23"/>
      <c r="FQO67" s="23"/>
      <c r="FQP67" s="23"/>
      <c r="FQQ67" s="23"/>
      <c r="FQR67" s="23"/>
      <c r="FQS67" s="23"/>
      <c r="FQT67" s="23"/>
      <c r="FQU67" s="23"/>
      <c r="FQV67" s="23"/>
      <c r="FQW67" s="23"/>
      <c r="FQX67" s="23"/>
      <c r="FQY67" s="23"/>
      <c r="FQZ67" s="23"/>
      <c r="FRA67" s="23"/>
      <c r="FRB67" s="23"/>
      <c r="FRC67" s="23"/>
      <c r="FRD67" s="23"/>
      <c r="FRE67" s="23"/>
      <c r="FRF67" s="23"/>
      <c r="FRG67" s="23"/>
      <c r="FRH67" s="23"/>
      <c r="FRI67" s="23"/>
      <c r="FRJ67" s="23"/>
      <c r="FRK67" s="23"/>
      <c r="FRL67" s="23"/>
      <c r="FRM67" s="23"/>
      <c r="FRN67" s="23"/>
      <c r="FRO67" s="23"/>
      <c r="FRP67" s="23"/>
      <c r="FRQ67" s="23"/>
      <c r="FRR67" s="23"/>
      <c r="FRS67" s="23"/>
      <c r="FRT67" s="23"/>
      <c r="FRU67" s="23"/>
      <c r="FRV67" s="23"/>
      <c r="FRW67" s="23"/>
      <c r="FRX67" s="23"/>
      <c r="FRY67" s="23"/>
      <c r="FRZ67" s="23"/>
      <c r="FSA67" s="23"/>
      <c r="FSB67" s="23"/>
      <c r="FSC67" s="23"/>
      <c r="FSD67" s="23"/>
      <c r="FSE67" s="23"/>
      <c r="FSF67" s="23"/>
      <c r="FSG67" s="23"/>
      <c r="FSH67" s="23"/>
      <c r="FSI67" s="23"/>
      <c r="FSJ67" s="23"/>
      <c r="FSK67" s="23"/>
      <c r="FSL67" s="23"/>
      <c r="FSM67" s="23"/>
      <c r="FSN67" s="23"/>
      <c r="FSO67" s="23"/>
      <c r="FSP67" s="23"/>
      <c r="FSQ67" s="23"/>
      <c r="FSR67" s="23"/>
      <c r="FSS67" s="23"/>
      <c r="FST67" s="23"/>
      <c r="FSU67" s="23"/>
      <c r="FSV67" s="23"/>
      <c r="FSW67" s="23"/>
      <c r="FSX67" s="23"/>
      <c r="FSY67" s="23"/>
      <c r="FSZ67" s="23"/>
      <c r="FTA67" s="23"/>
      <c r="FTB67" s="23"/>
      <c r="FTC67" s="23"/>
      <c r="FTD67" s="23"/>
      <c r="FTE67" s="23"/>
      <c r="FTF67" s="23"/>
      <c r="FTG67" s="23"/>
      <c r="FTH67" s="23"/>
      <c r="FTI67" s="23"/>
      <c r="FTJ67" s="23"/>
      <c r="FTK67" s="23"/>
      <c r="FTL67" s="23"/>
      <c r="FTM67" s="23"/>
      <c r="FTN67" s="23"/>
      <c r="FTO67" s="23"/>
      <c r="FTP67" s="23"/>
      <c r="FTQ67" s="23"/>
      <c r="FTR67" s="23"/>
      <c r="FTS67" s="23"/>
      <c r="FTT67" s="23"/>
      <c r="FTU67" s="23"/>
      <c r="FTV67" s="23"/>
      <c r="FTW67" s="23"/>
      <c r="FTX67" s="23"/>
      <c r="FTY67" s="23"/>
      <c r="FTZ67" s="23"/>
      <c r="FUA67" s="23"/>
      <c r="FUB67" s="23"/>
      <c r="FUC67" s="23"/>
      <c r="FUD67" s="23"/>
      <c r="FUE67" s="23"/>
      <c r="FUF67" s="23"/>
      <c r="FUG67" s="23"/>
      <c r="FUH67" s="23"/>
      <c r="FUI67" s="23"/>
      <c r="FUJ67" s="23"/>
      <c r="FUK67" s="23"/>
      <c r="FUL67" s="23"/>
      <c r="FUM67" s="23"/>
      <c r="FUN67" s="23"/>
      <c r="FUO67" s="23"/>
      <c r="FUP67" s="23"/>
      <c r="FUQ67" s="23"/>
      <c r="FUR67" s="23"/>
      <c r="FUS67" s="23"/>
      <c r="FUT67" s="23"/>
      <c r="FUU67" s="23"/>
      <c r="FUV67" s="23"/>
      <c r="FUW67" s="23"/>
      <c r="FUX67" s="23"/>
      <c r="FUY67" s="23"/>
      <c r="FUZ67" s="23"/>
      <c r="FVA67" s="23"/>
      <c r="FVB67" s="23"/>
      <c r="FVC67" s="23"/>
      <c r="FVD67" s="23"/>
      <c r="FVE67" s="23"/>
      <c r="FVF67" s="23"/>
      <c r="FVG67" s="23"/>
      <c r="FVH67" s="23"/>
      <c r="FVI67" s="23"/>
      <c r="FVJ67" s="23"/>
      <c r="FVK67" s="23"/>
      <c r="FVL67" s="23"/>
      <c r="FVM67" s="23"/>
      <c r="FVN67" s="23"/>
      <c r="FVO67" s="23"/>
      <c r="FVP67" s="23"/>
      <c r="FVQ67" s="23"/>
      <c r="FVR67" s="23"/>
      <c r="FVS67" s="23"/>
      <c r="FVT67" s="23"/>
      <c r="FVU67" s="23"/>
      <c r="FVV67" s="23"/>
      <c r="FVW67" s="23"/>
      <c r="FVX67" s="23"/>
      <c r="FVY67" s="23"/>
      <c r="FVZ67" s="23"/>
      <c r="FWA67" s="23"/>
      <c r="FWB67" s="23"/>
      <c r="FWC67" s="23"/>
      <c r="FWD67" s="23"/>
      <c r="FWE67" s="23"/>
      <c r="FWF67" s="23"/>
      <c r="FWG67" s="23"/>
      <c r="FWH67" s="23"/>
      <c r="FWI67" s="23"/>
      <c r="FWJ67" s="23"/>
      <c r="FWK67" s="23"/>
      <c r="FWL67" s="23"/>
      <c r="FWM67" s="23"/>
      <c r="FWN67" s="23"/>
      <c r="FWO67" s="23"/>
      <c r="FWP67" s="23"/>
      <c r="FWQ67" s="23"/>
      <c r="FWR67" s="23"/>
      <c r="FWS67" s="23"/>
      <c r="FWT67" s="23"/>
      <c r="FWU67" s="23"/>
      <c r="FWV67" s="23"/>
      <c r="FWW67" s="23"/>
      <c r="FWX67" s="23"/>
      <c r="FWY67" s="23"/>
      <c r="FWZ67" s="23"/>
      <c r="FXA67" s="23"/>
      <c r="FXB67" s="23"/>
      <c r="FXC67" s="23"/>
      <c r="FXD67" s="23"/>
      <c r="FXE67" s="23"/>
      <c r="FXF67" s="23"/>
      <c r="FXG67" s="23"/>
      <c r="FXH67" s="23"/>
      <c r="FXI67" s="23"/>
      <c r="FXJ67" s="23"/>
      <c r="FXK67" s="23"/>
      <c r="FXL67" s="23"/>
      <c r="FXM67" s="23"/>
      <c r="FXN67" s="23"/>
      <c r="FXO67" s="23"/>
      <c r="FXP67" s="23"/>
      <c r="FXQ67" s="23"/>
      <c r="FXR67" s="23"/>
      <c r="FXS67" s="23"/>
      <c r="FXT67" s="23"/>
      <c r="FXU67" s="23"/>
      <c r="FXV67" s="23"/>
      <c r="FXW67" s="23"/>
      <c r="FXX67" s="23"/>
      <c r="FXY67" s="23"/>
      <c r="FXZ67" s="23"/>
      <c r="FYA67" s="23"/>
      <c r="FYB67" s="23"/>
      <c r="FYC67" s="23"/>
      <c r="FYD67" s="23"/>
      <c r="FYE67" s="23"/>
      <c r="FYF67" s="23"/>
      <c r="FYG67" s="23"/>
      <c r="FYH67" s="23"/>
      <c r="FYI67" s="23"/>
      <c r="FYJ67" s="23"/>
      <c r="FYK67" s="23"/>
      <c r="FYL67" s="23"/>
      <c r="FYM67" s="23"/>
      <c r="FYN67" s="23"/>
      <c r="FYO67" s="23"/>
      <c r="FYP67" s="23"/>
      <c r="FYQ67" s="23"/>
      <c r="FYR67" s="23"/>
      <c r="FYS67" s="23"/>
      <c r="FYT67" s="23"/>
      <c r="FYU67" s="23"/>
      <c r="FYV67" s="23"/>
      <c r="FYW67" s="23"/>
      <c r="FYX67" s="23"/>
      <c r="FYY67" s="23"/>
      <c r="FYZ67" s="23"/>
      <c r="FZA67" s="23"/>
      <c r="FZB67" s="23"/>
      <c r="FZC67" s="23"/>
      <c r="FZD67" s="23"/>
      <c r="FZE67" s="23"/>
      <c r="FZF67" s="23"/>
      <c r="FZG67" s="23"/>
      <c r="FZH67" s="23"/>
      <c r="FZI67" s="23"/>
      <c r="FZJ67" s="23"/>
      <c r="FZK67" s="23"/>
      <c r="FZL67" s="23"/>
      <c r="FZM67" s="23"/>
      <c r="FZN67" s="23"/>
      <c r="FZO67" s="23"/>
      <c r="FZP67" s="23"/>
      <c r="FZQ67" s="23"/>
      <c r="FZR67" s="23"/>
      <c r="FZS67" s="23"/>
      <c r="FZT67" s="23"/>
      <c r="FZU67" s="23"/>
      <c r="FZV67" s="23"/>
      <c r="FZW67" s="23"/>
      <c r="FZX67" s="23"/>
      <c r="FZY67" s="23"/>
      <c r="FZZ67" s="23"/>
      <c r="GAA67" s="23"/>
      <c r="GAB67" s="23"/>
      <c r="GAC67" s="23"/>
      <c r="GAD67" s="23"/>
      <c r="GAE67" s="23"/>
      <c r="GAF67" s="23"/>
      <c r="GAG67" s="23"/>
      <c r="GAH67" s="23"/>
      <c r="GAI67" s="23"/>
      <c r="GAJ67" s="23"/>
      <c r="GAK67" s="23"/>
      <c r="GAL67" s="23"/>
      <c r="GAM67" s="23"/>
      <c r="GAN67" s="23"/>
      <c r="GAO67" s="23"/>
      <c r="GAP67" s="23"/>
      <c r="GAQ67" s="23"/>
      <c r="GAR67" s="23"/>
      <c r="GAS67" s="23"/>
      <c r="GAT67" s="23"/>
      <c r="GAU67" s="23"/>
      <c r="GAV67" s="23"/>
      <c r="GAW67" s="23"/>
      <c r="GAX67" s="23"/>
      <c r="GAY67" s="23"/>
      <c r="GAZ67" s="23"/>
      <c r="GBA67" s="23"/>
      <c r="GBB67" s="23"/>
      <c r="GBC67" s="23"/>
      <c r="GBD67" s="23"/>
      <c r="GBE67" s="23"/>
      <c r="GBF67" s="23"/>
      <c r="GBG67" s="23"/>
      <c r="GBH67" s="23"/>
      <c r="GBI67" s="23"/>
      <c r="GBJ67" s="23"/>
      <c r="GBK67" s="23"/>
      <c r="GBL67" s="23"/>
      <c r="GBM67" s="23"/>
      <c r="GBN67" s="23"/>
      <c r="GBO67" s="23"/>
      <c r="GBP67" s="23"/>
      <c r="GBQ67" s="23"/>
      <c r="GBR67" s="23"/>
      <c r="GBS67" s="23"/>
      <c r="GBT67" s="23"/>
      <c r="GBU67" s="23"/>
      <c r="GBV67" s="23"/>
      <c r="GBW67" s="23"/>
      <c r="GBX67" s="23"/>
      <c r="GBY67" s="23"/>
      <c r="GBZ67" s="23"/>
      <c r="GCA67" s="23"/>
      <c r="GCB67" s="23"/>
      <c r="GCC67" s="23"/>
      <c r="GCD67" s="23"/>
      <c r="GCE67" s="23"/>
      <c r="GCF67" s="23"/>
      <c r="GCG67" s="23"/>
      <c r="GCH67" s="23"/>
      <c r="GCI67" s="23"/>
      <c r="GCJ67" s="23"/>
      <c r="GCK67" s="23"/>
      <c r="GCL67" s="23"/>
      <c r="GCM67" s="23"/>
      <c r="GCN67" s="23"/>
      <c r="GCO67" s="23"/>
      <c r="GCP67" s="23"/>
      <c r="GCQ67" s="23"/>
      <c r="GCR67" s="23"/>
      <c r="GCS67" s="23"/>
      <c r="GCT67" s="23"/>
      <c r="GCU67" s="23"/>
      <c r="GCV67" s="23"/>
      <c r="GCW67" s="23"/>
      <c r="GCX67" s="23"/>
      <c r="GCY67" s="23"/>
      <c r="GCZ67" s="23"/>
      <c r="GDA67" s="23"/>
      <c r="GDB67" s="23"/>
      <c r="GDC67" s="23"/>
      <c r="GDD67" s="23"/>
      <c r="GDE67" s="23"/>
      <c r="GDF67" s="23"/>
      <c r="GDG67" s="23"/>
      <c r="GDH67" s="23"/>
      <c r="GDI67" s="23"/>
      <c r="GDJ67" s="23"/>
      <c r="GDK67" s="23"/>
      <c r="GDL67" s="23"/>
      <c r="GDM67" s="23"/>
      <c r="GDN67" s="23"/>
      <c r="GDO67" s="23"/>
      <c r="GDP67" s="23"/>
      <c r="GDQ67" s="23"/>
      <c r="GDR67" s="23"/>
      <c r="GDS67" s="23"/>
      <c r="GDT67" s="23"/>
      <c r="GDU67" s="23"/>
      <c r="GDV67" s="23"/>
      <c r="GDW67" s="23"/>
      <c r="GDX67" s="23"/>
      <c r="GDY67" s="23"/>
      <c r="GDZ67" s="23"/>
      <c r="GEA67" s="23"/>
      <c r="GEB67" s="23"/>
      <c r="GEC67" s="23"/>
      <c r="GED67" s="23"/>
      <c r="GEE67" s="23"/>
      <c r="GEF67" s="23"/>
      <c r="GEG67" s="23"/>
      <c r="GEH67" s="23"/>
      <c r="GEI67" s="23"/>
      <c r="GEJ67" s="23"/>
      <c r="GEK67" s="23"/>
      <c r="GEL67" s="23"/>
      <c r="GEM67" s="23"/>
      <c r="GEN67" s="23"/>
      <c r="GEO67" s="23"/>
      <c r="GEP67" s="23"/>
      <c r="GEQ67" s="23"/>
      <c r="GER67" s="23"/>
      <c r="GES67" s="23"/>
      <c r="GET67" s="23"/>
      <c r="GEU67" s="23"/>
      <c r="GEV67" s="23"/>
      <c r="GEW67" s="23"/>
      <c r="GEX67" s="23"/>
      <c r="GEY67" s="23"/>
      <c r="GEZ67" s="23"/>
      <c r="GFA67" s="23"/>
      <c r="GFB67" s="23"/>
      <c r="GFC67" s="23"/>
      <c r="GFD67" s="23"/>
      <c r="GFE67" s="23"/>
      <c r="GFF67" s="23"/>
      <c r="GFG67" s="23"/>
      <c r="GFH67" s="23"/>
      <c r="GFI67" s="23"/>
      <c r="GFJ67" s="23"/>
      <c r="GFK67" s="23"/>
      <c r="GFL67" s="23"/>
      <c r="GFM67" s="23"/>
      <c r="GFN67" s="23"/>
      <c r="GFO67" s="23"/>
      <c r="GFP67" s="23"/>
      <c r="GFQ67" s="23"/>
      <c r="GFR67" s="23"/>
      <c r="GFS67" s="23"/>
      <c r="GFT67" s="23"/>
      <c r="GFU67" s="23"/>
      <c r="GFV67" s="23"/>
      <c r="GFW67" s="23"/>
      <c r="GFX67" s="23"/>
      <c r="GFY67" s="23"/>
      <c r="GFZ67" s="23"/>
      <c r="GGA67" s="23"/>
      <c r="GGB67" s="23"/>
      <c r="GGC67" s="23"/>
      <c r="GGD67" s="23"/>
      <c r="GGE67" s="23"/>
      <c r="GGF67" s="23"/>
      <c r="GGG67" s="23"/>
      <c r="GGH67" s="23"/>
      <c r="GGI67" s="23"/>
      <c r="GGJ67" s="23"/>
      <c r="GGK67" s="23"/>
      <c r="GGL67" s="23"/>
      <c r="GGM67" s="23"/>
      <c r="GGN67" s="23"/>
      <c r="GGO67" s="23"/>
      <c r="GGP67" s="23"/>
      <c r="GGQ67" s="23"/>
      <c r="GGR67" s="23"/>
      <c r="GGS67" s="23"/>
      <c r="GGT67" s="23"/>
      <c r="GGU67" s="23"/>
      <c r="GGV67" s="23"/>
      <c r="GGW67" s="23"/>
      <c r="GGX67" s="23"/>
      <c r="GGY67" s="23"/>
      <c r="GGZ67" s="23"/>
      <c r="GHA67" s="23"/>
      <c r="GHB67" s="23"/>
      <c r="GHC67" s="23"/>
      <c r="GHD67" s="23"/>
      <c r="GHE67" s="23"/>
      <c r="GHF67" s="23"/>
      <c r="GHG67" s="23"/>
      <c r="GHH67" s="23"/>
      <c r="GHI67" s="23"/>
      <c r="GHJ67" s="23"/>
      <c r="GHK67" s="23"/>
      <c r="GHL67" s="23"/>
      <c r="GHM67" s="23"/>
      <c r="GHN67" s="23"/>
      <c r="GHO67" s="23"/>
      <c r="GHP67" s="23"/>
      <c r="GHQ67" s="23"/>
      <c r="GHR67" s="23"/>
      <c r="GHS67" s="23"/>
      <c r="GHT67" s="23"/>
      <c r="GHU67" s="23"/>
      <c r="GHV67" s="23"/>
      <c r="GHW67" s="23"/>
      <c r="GHX67" s="23"/>
      <c r="GHY67" s="23"/>
      <c r="GHZ67" s="23"/>
      <c r="GIA67" s="23"/>
      <c r="GIB67" s="23"/>
      <c r="GIC67" s="23"/>
      <c r="GID67" s="23"/>
      <c r="GIE67" s="23"/>
      <c r="GIF67" s="23"/>
      <c r="GIG67" s="23"/>
      <c r="GIH67" s="23"/>
      <c r="GII67" s="23"/>
      <c r="GIJ67" s="23"/>
      <c r="GIK67" s="23"/>
      <c r="GIL67" s="23"/>
      <c r="GIM67" s="23"/>
      <c r="GIN67" s="23"/>
      <c r="GIO67" s="23"/>
      <c r="GIP67" s="23"/>
      <c r="GIQ67" s="23"/>
      <c r="GIR67" s="23"/>
      <c r="GIS67" s="23"/>
      <c r="GIT67" s="23"/>
      <c r="GIU67" s="23"/>
      <c r="GIV67" s="23"/>
      <c r="GIW67" s="23"/>
      <c r="GIX67" s="23"/>
      <c r="GIY67" s="23"/>
      <c r="GIZ67" s="23"/>
      <c r="GJA67" s="23"/>
      <c r="GJB67" s="23"/>
      <c r="GJC67" s="23"/>
      <c r="GJD67" s="23"/>
      <c r="GJE67" s="23"/>
      <c r="GJF67" s="23"/>
      <c r="GJG67" s="23"/>
      <c r="GJH67" s="23"/>
      <c r="GJI67" s="23"/>
      <c r="GJJ67" s="23"/>
      <c r="GJK67" s="23"/>
      <c r="GJL67" s="23"/>
      <c r="GJM67" s="23"/>
      <c r="GJN67" s="23"/>
      <c r="GJO67" s="23"/>
      <c r="GJP67" s="23"/>
      <c r="GJQ67" s="23"/>
      <c r="GJR67" s="23"/>
      <c r="GJS67" s="23"/>
      <c r="GJT67" s="23"/>
      <c r="GJU67" s="23"/>
      <c r="GJV67" s="23"/>
      <c r="GJW67" s="23"/>
      <c r="GJX67" s="23"/>
      <c r="GJY67" s="23"/>
      <c r="GJZ67" s="23"/>
      <c r="GKA67" s="23"/>
      <c r="GKB67" s="23"/>
      <c r="GKC67" s="23"/>
      <c r="GKD67" s="23"/>
      <c r="GKE67" s="23"/>
      <c r="GKF67" s="23"/>
      <c r="GKG67" s="23"/>
      <c r="GKH67" s="23"/>
      <c r="GKI67" s="23"/>
      <c r="GKJ67" s="23"/>
      <c r="GKK67" s="23"/>
      <c r="GKL67" s="23"/>
      <c r="GKM67" s="23"/>
      <c r="GKN67" s="23"/>
      <c r="GKO67" s="23"/>
      <c r="GKP67" s="23"/>
      <c r="GKQ67" s="23"/>
      <c r="GKR67" s="23"/>
      <c r="GKS67" s="23"/>
      <c r="GKT67" s="23"/>
      <c r="GKU67" s="23"/>
      <c r="GKV67" s="23"/>
      <c r="GKW67" s="23"/>
      <c r="GKX67" s="23"/>
      <c r="GKY67" s="23"/>
      <c r="GKZ67" s="23"/>
      <c r="GLA67" s="23"/>
      <c r="GLB67" s="23"/>
      <c r="GLC67" s="23"/>
      <c r="GLD67" s="23"/>
      <c r="GLE67" s="23"/>
      <c r="GLF67" s="23"/>
      <c r="GLG67" s="23"/>
      <c r="GLH67" s="23"/>
      <c r="GLI67" s="23"/>
      <c r="GLJ67" s="23"/>
      <c r="GLK67" s="23"/>
      <c r="GLL67" s="23"/>
      <c r="GLM67" s="23"/>
      <c r="GLN67" s="23"/>
      <c r="GLO67" s="23"/>
      <c r="GLP67" s="23"/>
      <c r="GLQ67" s="23"/>
      <c r="GLR67" s="23"/>
      <c r="GLS67" s="23"/>
      <c r="GLT67" s="23"/>
      <c r="GLU67" s="23"/>
      <c r="GLV67" s="23"/>
      <c r="GLW67" s="23"/>
      <c r="GLX67" s="23"/>
      <c r="GLY67" s="23"/>
      <c r="GLZ67" s="23"/>
      <c r="GMA67" s="23"/>
      <c r="GMB67" s="23"/>
      <c r="GMC67" s="23"/>
      <c r="GMD67" s="23"/>
      <c r="GME67" s="23"/>
      <c r="GMF67" s="23"/>
      <c r="GMG67" s="23"/>
      <c r="GMH67" s="23"/>
      <c r="GMI67" s="23"/>
      <c r="GMJ67" s="23"/>
      <c r="GMK67" s="23"/>
      <c r="GML67" s="23"/>
      <c r="GMM67" s="23"/>
      <c r="GMN67" s="23"/>
      <c r="GMO67" s="23"/>
      <c r="GMP67" s="23"/>
      <c r="GMQ67" s="23"/>
      <c r="GMR67" s="23"/>
      <c r="GMS67" s="23"/>
      <c r="GMT67" s="23"/>
      <c r="GMU67" s="23"/>
      <c r="GMV67" s="23"/>
      <c r="GMW67" s="23"/>
      <c r="GMX67" s="23"/>
      <c r="GMY67" s="23"/>
      <c r="GMZ67" s="23"/>
      <c r="GNA67" s="23"/>
      <c r="GNB67" s="23"/>
      <c r="GNC67" s="23"/>
      <c r="GND67" s="23"/>
      <c r="GNE67" s="23"/>
      <c r="GNF67" s="23"/>
      <c r="GNG67" s="23"/>
      <c r="GNH67" s="23"/>
      <c r="GNI67" s="23"/>
      <c r="GNJ67" s="23"/>
      <c r="GNK67" s="23"/>
      <c r="GNL67" s="23"/>
      <c r="GNM67" s="23"/>
      <c r="GNN67" s="23"/>
      <c r="GNO67" s="23"/>
      <c r="GNP67" s="23"/>
      <c r="GNQ67" s="23"/>
      <c r="GNR67" s="23"/>
      <c r="GNS67" s="23"/>
      <c r="GNT67" s="23"/>
      <c r="GNU67" s="23"/>
      <c r="GNV67" s="23"/>
      <c r="GNW67" s="23"/>
      <c r="GNX67" s="23"/>
      <c r="GNY67" s="23"/>
      <c r="GNZ67" s="23"/>
      <c r="GOA67" s="23"/>
      <c r="GOB67" s="23"/>
      <c r="GOC67" s="23"/>
      <c r="GOD67" s="23"/>
      <c r="GOE67" s="23"/>
      <c r="GOF67" s="23"/>
      <c r="GOG67" s="23"/>
      <c r="GOH67" s="23"/>
      <c r="GOI67" s="23"/>
      <c r="GOJ67" s="23"/>
      <c r="GOK67" s="23"/>
      <c r="GOL67" s="23"/>
      <c r="GOM67" s="23"/>
      <c r="GON67" s="23"/>
      <c r="GOO67" s="23"/>
      <c r="GOP67" s="23"/>
      <c r="GOQ67" s="23"/>
      <c r="GOR67" s="23"/>
      <c r="GOS67" s="23"/>
      <c r="GOT67" s="23"/>
      <c r="GOU67" s="23"/>
      <c r="GOV67" s="23"/>
      <c r="GOW67" s="23"/>
      <c r="GOX67" s="23"/>
      <c r="GOY67" s="23"/>
      <c r="GOZ67" s="23"/>
      <c r="GPA67" s="23"/>
      <c r="GPB67" s="23"/>
      <c r="GPC67" s="23"/>
      <c r="GPD67" s="23"/>
      <c r="GPE67" s="23"/>
      <c r="GPF67" s="23"/>
      <c r="GPG67" s="23"/>
      <c r="GPH67" s="23"/>
      <c r="GPI67" s="23"/>
      <c r="GPJ67" s="23"/>
      <c r="GPK67" s="23"/>
      <c r="GPL67" s="23"/>
      <c r="GPM67" s="23"/>
      <c r="GPN67" s="23"/>
      <c r="GPO67" s="23"/>
      <c r="GPP67" s="23"/>
      <c r="GPQ67" s="23"/>
      <c r="GPR67" s="23"/>
      <c r="GPS67" s="23"/>
      <c r="GPT67" s="23"/>
      <c r="GPU67" s="23"/>
      <c r="GPV67" s="23"/>
      <c r="GPW67" s="23"/>
      <c r="GPX67" s="23"/>
      <c r="GPY67" s="23"/>
      <c r="GPZ67" s="23"/>
      <c r="GQA67" s="23"/>
      <c r="GQB67" s="23"/>
      <c r="GQC67" s="23"/>
      <c r="GQD67" s="23"/>
      <c r="GQE67" s="23"/>
      <c r="GQF67" s="23"/>
      <c r="GQG67" s="23"/>
      <c r="GQH67" s="23"/>
      <c r="GQI67" s="23"/>
      <c r="GQJ67" s="23"/>
      <c r="GQK67" s="23"/>
      <c r="GQL67" s="23"/>
      <c r="GQM67" s="23"/>
      <c r="GQN67" s="23"/>
      <c r="GQO67" s="23"/>
      <c r="GQP67" s="23"/>
      <c r="GQQ67" s="23"/>
      <c r="GQR67" s="23"/>
      <c r="GQS67" s="23"/>
      <c r="GQT67" s="23"/>
      <c r="GQU67" s="23"/>
      <c r="GQV67" s="23"/>
      <c r="GQW67" s="23"/>
      <c r="GQX67" s="23"/>
      <c r="GQY67" s="23"/>
      <c r="GQZ67" s="23"/>
      <c r="GRA67" s="23"/>
      <c r="GRB67" s="23"/>
      <c r="GRC67" s="23"/>
      <c r="GRD67" s="23"/>
      <c r="GRE67" s="23"/>
      <c r="GRF67" s="23"/>
      <c r="GRG67" s="23"/>
      <c r="GRH67" s="23"/>
      <c r="GRI67" s="23"/>
      <c r="GRJ67" s="23"/>
      <c r="GRK67" s="23"/>
      <c r="GRL67" s="23"/>
      <c r="GRM67" s="23"/>
      <c r="GRN67" s="23"/>
      <c r="GRO67" s="23"/>
      <c r="GRP67" s="23"/>
      <c r="GRQ67" s="23"/>
      <c r="GRR67" s="23"/>
      <c r="GRS67" s="23"/>
      <c r="GRT67" s="23"/>
      <c r="GRU67" s="23"/>
      <c r="GRV67" s="23"/>
      <c r="GRW67" s="23"/>
      <c r="GRX67" s="23"/>
      <c r="GRY67" s="23"/>
      <c r="GRZ67" s="23"/>
      <c r="GSA67" s="23"/>
      <c r="GSB67" s="23"/>
      <c r="GSC67" s="23"/>
      <c r="GSD67" s="23"/>
      <c r="GSE67" s="23"/>
      <c r="GSF67" s="23"/>
      <c r="GSG67" s="23"/>
      <c r="GSH67" s="23"/>
      <c r="GSI67" s="23"/>
      <c r="GSJ67" s="23"/>
      <c r="GSK67" s="23"/>
      <c r="GSL67" s="23"/>
      <c r="GSM67" s="23"/>
      <c r="GSN67" s="23"/>
      <c r="GSO67" s="23"/>
      <c r="GSP67" s="23"/>
      <c r="GSQ67" s="23"/>
      <c r="GSR67" s="23"/>
      <c r="GSS67" s="23"/>
      <c r="GST67" s="23"/>
      <c r="GSU67" s="23"/>
      <c r="GSV67" s="23"/>
      <c r="GSW67" s="23"/>
      <c r="GSX67" s="23"/>
      <c r="GSY67" s="23"/>
      <c r="GSZ67" s="23"/>
      <c r="GTA67" s="23"/>
      <c r="GTB67" s="23"/>
      <c r="GTC67" s="23"/>
      <c r="GTD67" s="23"/>
      <c r="GTE67" s="23"/>
      <c r="GTF67" s="23"/>
      <c r="GTG67" s="23"/>
      <c r="GTH67" s="23"/>
      <c r="GTI67" s="23"/>
      <c r="GTJ67" s="23"/>
      <c r="GTK67" s="23"/>
      <c r="GTL67" s="23"/>
      <c r="GTM67" s="23"/>
      <c r="GTN67" s="23"/>
      <c r="GTO67" s="23"/>
      <c r="GTP67" s="23"/>
      <c r="GTQ67" s="23"/>
      <c r="GTR67" s="23"/>
      <c r="GTS67" s="23"/>
      <c r="GTT67" s="23"/>
      <c r="GTU67" s="23"/>
      <c r="GTV67" s="23"/>
      <c r="GTW67" s="23"/>
      <c r="GTX67" s="23"/>
      <c r="GTY67" s="23"/>
      <c r="GTZ67" s="23"/>
      <c r="GUA67" s="23"/>
      <c r="GUB67" s="23"/>
      <c r="GUC67" s="23"/>
      <c r="GUD67" s="23"/>
      <c r="GUE67" s="23"/>
      <c r="GUF67" s="23"/>
      <c r="GUG67" s="23"/>
      <c r="GUH67" s="23"/>
      <c r="GUI67" s="23"/>
      <c r="GUJ67" s="23"/>
      <c r="GUK67" s="23"/>
      <c r="GUL67" s="23"/>
      <c r="GUM67" s="23"/>
      <c r="GUN67" s="23"/>
      <c r="GUO67" s="23"/>
      <c r="GUP67" s="23"/>
      <c r="GUQ67" s="23"/>
      <c r="GUR67" s="23"/>
      <c r="GUS67" s="23"/>
      <c r="GUT67" s="23"/>
      <c r="GUU67" s="23"/>
      <c r="GUV67" s="23"/>
      <c r="GUW67" s="23"/>
      <c r="GUX67" s="23"/>
      <c r="GUY67" s="23"/>
      <c r="GUZ67" s="23"/>
      <c r="GVA67" s="23"/>
      <c r="GVB67" s="23"/>
      <c r="GVC67" s="23"/>
      <c r="GVD67" s="23"/>
      <c r="GVE67" s="23"/>
      <c r="GVF67" s="23"/>
      <c r="GVG67" s="23"/>
      <c r="GVH67" s="23"/>
      <c r="GVI67" s="23"/>
      <c r="GVJ67" s="23"/>
      <c r="GVK67" s="23"/>
      <c r="GVL67" s="23"/>
      <c r="GVM67" s="23"/>
      <c r="GVN67" s="23"/>
      <c r="GVO67" s="23"/>
      <c r="GVP67" s="23"/>
      <c r="GVQ67" s="23"/>
      <c r="GVR67" s="23"/>
      <c r="GVS67" s="23"/>
      <c r="GVT67" s="23"/>
      <c r="GVU67" s="23"/>
      <c r="GVV67" s="23"/>
      <c r="GVW67" s="23"/>
      <c r="GVX67" s="23"/>
      <c r="GVY67" s="23"/>
      <c r="GVZ67" s="23"/>
      <c r="GWA67" s="23"/>
      <c r="GWB67" s="23"/>
      <c r="GWC67" s="23"/>
      <c r="GWD67" s="23"/>
      <c r="GWE67" s="23"/>
      <c r="GWF67" s="23"/>
      <c r="GWG67" s="23"/>
      <c r="GWH67" s="23"/>
      <c r="GWI67" s="23"/>
      <c r="GWJ67" s="23"/>
      <c r="GWK67" s="23"/>
      <c r="GWL67" s="23"/>
      <c r="GWM67" s="23"/>
      <c r="GWN67" s="23"/>
      <c r="GWO67" s="23"/>
      <c r="GWP67" s="23"/>
      <c r="GWQ67" s="23"/>
      <c r="GWR67" s="23"/>
      <c r="GWS67" s="23"/>
      <c r="GWT67" s="23"/>
      <c r="GWU67" s="23"/>
      <c r="GWV67" s="23"/>
      <c r="GWW67" s="23"/>
      <c r="GWX67" s="23"/>
      <c r="GWY67" s="23"/>
      <c r="GWZ67" s="23"/>
      <c r="GXA67" s="23"/>
      <c r="GXB67" s="23"/>
      <c r="GXC67" s="23"/>
      <c r="GXD67" s="23"/>
      <c r="GXE67" s="23"/>
      <c r="GXF67" s="23"/>
      <c r="GXG67" s="23"/>
      <c r="GXH67" s="23"/>
      <c r="GXI67" s="23"/>
      <c r="GXJ67" s="23"/>
      <c r="GXK67" s="23"/>
      <c r="GXL67" s="23"/>
      <c r="GXM67" s="23"/>
      <c r="GXN67" s="23"/>
      <c r="GXO67" s="23"/>
      <c r="GXP67" s="23"/>
      <c r="GXQ67" s="23"/>
      <c r="GXR67" s="23"/>
      <c r="GXS67" s="23"/>
      <c r="GXT67" s="23"/>
      <c r="GXU67" s="23"/>
      <c r="GXV67" s="23"/>
      <c r="GXW67" s="23"/>
      <c r="GXX67" s="23"/>
      <c r="GXY67" s="23"/>
      <c r="GXZ67" s="23"/>
      <c r="GYA67" s="23"/>
      <c r="GYB67" s="23"/>
      <c r="GYC67" s="23"/>
      <c r="GYD67" s="23"/>
      <c r="GYE67" s="23"/>
      <c r="GYF67" s="23"/>
      <c r="GYG67" s="23"/>
      <c r="GYH67" s="23"/>
      <c r="GYI67" s="23"/>
      <c r="GYJ67" s="23"/>
      <c r="GYK67" s="23"/>
      <c r="GYL67" s="23"/>
      <c r="GYM67" s="23"/>
      <c r="GYN67" s="23"/>
      <c r="GYO67" s="23"/>
      <c r="GYP67" s="23"/>
      <c r="GYQ67" s="23"/>
      <c r="GYR67" s="23"/>
      <c r="GYS67" s="23"/>
      <c r="GYT67" s="23"/>
      <c r="GYU67" s="23"/>
      <c r="GYV67" s="23"/>
      <c r="GYW67" s="23"/>
      <c r="GYX67" s="23"/>
      <c r="GYY67" s="23"/>
      <c r="GYZ67" s="23"/>
      <c r="GZA67" s="23"/>
      <c r="GZB67" s="23"/>
      <c r="GZC67" s="23"/>
      <c r="GZD67" s="23"/>
      <c r="GZE67" s="23"/>
      <c r="GZF67" s="23"/>
      <c r="GZG67" s="23"/>
      <c r="GZH67" s="23"/>
      <c r="GZI67" s="23"/>
      <c r="GZJ67" s="23"/>
      <c r="GZK67" s="23"/>
      <c r="GZL67" s="23"/>
      <c r="GZM67" s="23"/>
      <c r="GZN67" s="23"/>
      <c r="GZO67" s="23"/>
      <c r="GZP67" s="23"/>
      <c r="GZQ67" s="23"/>
      <c r="GZR67" s="23"/>
      <c r="GZS67" s="23"/>
      <c r="GZT67" s="23"/>
      <c r="GZU67" s="23"/>
      <c r="GZV67" s="23"/>
      <c r="GZW67" s="23"/>
      <c r="GZX67" s="23"/>
      <c r="GZY67" s="23"/>
      <c r="GZZ67" s="23"/>
      <c r="HAA67" s="23"/>
      <c r="HAB67" s="23"/>
      <c r="HAC67" s="23"/>
      <c r="HAD67" s="23"/>
      <c r="HAE67" s="23"/>
      <c r="HAF67" s="23"/>
      <c r="HAG67" s="23"/>
      <c r="HAH67" s="23"/>
      <c r="HAI67" s="23"/>
      <c r="HAJ67" s="23"/>
      <c r="HAK67" s="23"/>
      <c r="HAL67" s="23"/>
      <c r="HAM67" s="23"/>
      <c r="HAN67" s="23"/>
      <c r="HAO67" s="23"/>
      <c r="HAP67" s="23"/>
      <c r="HAQ67" s="23"/>
      <c r="HAR67" s="23"/>
      <c r="HAS67" s="23"/>
      <c r="HAT67" s="23"/>
      <c r="HAU67" s="23"/>
      <c r="HAV67" s="23"/>
      <c r="HAW67" s="23"/>
      <c r="HAX67" s="23"/>
      <c r="HAY67" s="23"/>
      <c r="HAZ67" s="23"/>
      <c r="HBA67" s="23"/>
      <c r="HBB67" s="23"/>
      <c r="HBC67" s="23"/>
      <c r="HBD67" s="23"/>
      <c r="HBE67" s="23"/>
      <c r="HBF67" s="23"/>
      <c r="HBG67" s="23"/>
      <c r="HBH67" s="23"/>
      <c r="HBI67" s="23"/>
      <c r="HBJ67" s="23"/>
      <c r="HBK67" s="23"/>
      <c r="HBL67" s="23"/>
      <c r="HBM67" s="23"/>
      <c r="HBN67" s="23"/>
      <c r="HBO67" s="23"/>
      <c r="HBP67" s="23"/>
      <c r="HBQ67" s="23"/>
      <c r="HBR67" s="23"/>
      <c r="HBS67" s="23"/>
      <c r="HBT67" s="23"/>
      <c r="HBU67" s="23"/>
      <c r="HBV67" s="23"/>
      <c r="HBW67" s="23"/>
      <c r="HBX67" s="23"/>
      <c r="HBY67" s="23"/>
      <c r="HBZ67" s="23"/>
      <c r="HCA67" s="23"/>
      <c r="HCB67" s="23"/>
      <c r="HCC67" s="23"/>
      <c r="HCD67" s="23"/>
      <c r="HCE67" s="23"/>
      <c r="HCF67" s="23"/>
      <c r="HCG67" s="23"/>
      <c r="HCH67" s="23"/>
      <c r="HCI67" s="23"/>
      <c r="HCJ67" s="23"/>
      <c r="HCK67" s="23"/>
      <c r="HCL67" s="23"/>
      <c r="HCM67" s="23"/>
      <c r="HCN67" s="23"/>
      <c r="HCO67" s="23"/>
      <c r="HCP67" s="23"/>
      <c r="HCQ67" s="23"/>
      <c r="HCR67" s="23"/>
      <c r="HCS67" s="23"/>
      <c r="HCT67" s="23"/>
      <c r="HCU67" s="23"/>
      <c r="HCV67" s="23"/>
      <c r="HCW67" s="23"/>
      <c r="HCX67" s="23"/>
      <c r="HCY67" s="23"/>
      <c r="HCZ67" s="23"/>
      <c r="HDA67" s="23"/>
      <c r="HDB67" s="23"/>
      <c r="HDC67" s="23"/>
      <c r="HDD67" s="23"/>
      <c r="HDE67" s="23"/>
      <c r="HDF67" s="23"/>
      <c r="HDG67" s="23"/>
      <c r="HDH67" s="23"/>
      <c r="HDI67" s="23"/>
      <c r="HDJ67" s="23"/>
      <c r="HDK67" s="23"/>
      <c r="HDL67" s="23"/>
      <c r="HDM67" s="23"/>
      <c r="HDN67" s="23"/>
      <c r="HDO67" s="23"/>
      <c r="HDP67" s="23"/>
      <c r="HDQ67" s="23"/>
      <c r="HDR67" s="23"/>
      <c r="HDS67" s="23"/>
      <c r="HDT67" s="23"/>
      <c r="HDU67" s="23"/>
      <c r="HDV67" s="23"/>
      <c r="HDW67" s="23"/>
      <c r="HDX67" s="23"/>
      <c r="HDY67" s="23"/>
      <c r="HDZ67" s="23"/>
      <c r="HEA67" s="23"/>
      <c r="HEB67" s="23"/>
      <c r="HEC67" s="23"/>
      <c r="HED67" s="23"/>
      <c r="HEE67" s="23"/>
      <c r="HEF67" s="23"/>
      <c r="HEG67" s="23"/>
      <c r="HEH67" s="23"/>
      <c r="HEI67" s="23"/>
      <c r="HEJ67" s="23"/>
      <c r="HEK67" s="23"/>
      <c r="HEL67" s="23"/>
      <c r="HEM67" s="23"/>
      <c r="HEN67" s="23"/>
      <c r="HEO67" s="23"/>
      <c r="HEP67" s="23"/>
      <c r="HEQ67" s="23"/>
      <c r="HER67" s="23"/>
      <c r="HES67" s="23"/>
      <c r="HET67" s="23"/>
      <c r="HEU67" s="23"/>
      <c r="HEV67" s="23"/>
      <c r="HEW67" s="23"/>
      <c r="HEX67" s="23"/>
      <c r="HEY67" s="23"/>
      <c r="HEZ67" s="23"/>
      <c r="HFA67" s="23"/>
      <c r="HFB67" s="23"/>
      <c r="HFC67" s="23"/>
      <c r="HFD67" s="23"/>
      <c r="HFE67" s="23"/>
      <c r="HFF67" s="23"/>
      <c r="HFG67" s="23"/>
      <c r="HFH67" s="23"/>
      <c r="HFI67" s="23"/>
      <c r="HFJ67" s="23"/>
      <c r="HFK67" s="23"/>
      <c r="HFL67" s="23"/>
      <c r="HFM67" s="23"/>
      <c r="HFN67" s="23"/>
      <c r="HFO67" s="23"/>
      <c r="HFP67" s="23"/>
      <c r="HFQ67" s="23"/>
      <c r="HFR67" s="23"/>
      <c r="HFS67" s="23"/>
      <c r="HFT67" s="23"/>
      <c r="HFU67" s="23"/>
      <c r="HFV67" s="23"/>
      <c r="HFW67" s="23"/>
      <c r="HFX67" s="23"/>
      <c r="HFY67" s="23"/>
      <c r="HFZ67" s="23"/>
      <c r="HGA67" s="23"/>
      <c r="HGB67" s="23"/>
      <c r="HGC67" s="23"/>
      <c r="HGD67" s="23"/>
      <c r="HGE67" s="23"/>
      <c r="HGF67" s="23"/>
      <c r="HGG67" s="23"/>
      <c r="HGH67" s="23"/>
      <c r="HGI67" s="23"/>
      <c r="HGJ67" s="23"/>
      <c r="HGK67" s="23"/>
      <c r="HGL67" s="23"/>
      <c r="HGM67" s="23"/>
      <c r="HGN67" s="23"/>
      <c r="HGO67" s="23"/>
      <c r="HGP67" s="23"/>
      <c r="HGQ67" s="23"/>
      <c r="HGR67" s="23"/>
      <c r="HGS67" s="23"/>
      <c r="HGT67" s="23"/>
      <c r="HGU67" s="23"/>
      <c r="HGV67" s="23"/>
      <c r="HGW67" s="23"/>
      <c r="HGX67" s="23"/>
      <c r="HGY67" s="23"/>
      <c r="HGZ67" s="23"/>
      <c r="HHA67" s="23"/>
      <c r="HHB67" s="23"/>
      <c r="HHC67" s="23"/>
      <c r="HHD67" s="23"/>
      <c r="HHE67" s="23"/>
      <c r="HHF67" s="23"/>
      <c r="HHG67" s="23"/>
      <c r="HHH67" s="23"/>
      <c r="HHI67" s="23"/>
      <c r="HHJ67" s="23"/>
      <c r="HHK67" s="23"/>
      <c r="HHL67" s="23"/>
      <c r="HHM67" s="23"/>
      <c r="HHN67" s="23"/>
      <c r="HHO67" s="23"/>
      <c r="HHP67" s="23"/>
      <c r="HHQ67" s="23"/>
      <c r="HHR67" s="23"/>
      <c r="HHS67" s="23"/>
      <c r="HHT67" s="23"/>
      <c r="HHU67" s="23"/>
      <c r="HHV67" s="23"/>
      <c r="HHW67" s="23"/>
      <c r="HHX67" s="23"/>
      <c r="HHY67" s="23"/>
      <c r="HHZ67" s="23"/>
      <c r="HIA67" s="23"/>
      <c r="HIB67" s="23"/>
      <c r="HIC67" s="23"/>
      <c r="HID67" s="23"/>
      <c r="HIE67" s="23"/>
      <c r="HIF67" s="23"/>
      <c r="HIG67" s="23"/>
      <c r="HIH67" s="23"/>
      <c r="HII67" s="23"/>
      <c r="HIJ67" s="23"/>
      <c r="HIK67" s="23"/>
      <c r="HIL67" s="23"/>
      <c r="HIM67" s="23"/>
      <c r="HIN67" s="23"/>
      <c r="HIO67" s="23"/>
      <c r="HIP67" s="23"/>
      <c r="HIQ67" s="23"/>
      <c r="HIR67" s="23"/>
      <c r="HIS67" s="23"/>
      <c r="HIT67" s="23"/>
      <c r="HIU67" s="23"/>
      <c r="HIV67" s="23"/>
      <c r="HIW67" s="23"/>
      <c r="HIX67" s="23"/>
      <c r="HIY67" s="23"/>
      <c r="HIZ67" s="23"/>
      <c r="HJA67" s="23"/>
      <c r="HJB67" s="23"/>
      <c r="HJC67" s="23"/>
      <c r="HJD67" s="23"/>
      <c r="HJE67" s="23"/>
      <c r="HJF67" s="23"/>
      <c r="HJG67" s="23"/>
      <c r="HJH67" s="23"/>
      <c r="HJI67" s="23"/>
      <c r="HJJ67" s="23"/>
      <c r="HJK67" s="23"/>
      <c r="HJL67" s="23"/>
      <c r="HJM67" s="23"/>
      <c r="HJN67" s="23"/>
      <c r="HJO67" s="23"/>
      <c r="HJP67" s="23"/>
      <c r="HJQ67" s="23"/>
      <c r="HJR67" s="23"/>
      <c r="HJS67" s="23"/>
      <c r="HJT67" s="23"/>
      <c r="HJU67" s="23"/>
      <c r="HJV67" s="23"/>
      <c r="HJW67" s="23"/>
      <c r="HJX67" s="23"/>
      <c r="HJY67" s="23"/>
      <c r="HJZ67" s="23"/>
      <c r="HKA67" s="23"/>
      <c r="HKB67" s="23"/>
      <c r="HKC67" s="23"/>
      <c r="HKD67" s="23"/>
      <c r="HKE67" s="23"/>
      <c r="HKF67" s="23"/>
      <c r="HKG67" s="23"/>
      <c r="HKH67" s="23"/>
      <c r="HKI67" s="23"/>
      <c r="HKJ67" s="23"/>
      <c r="HKK67" s="23"/>
      <c r="HKL67" s="23"/>
      <c r="HKM67" s="23"/>
      <c r="HKN67" s="23"/>
      <c r="HKO67" s="23"/>
      <c r="HKP67" s="23"/>
      <c r="HKQ67" s="23"/>
      <c r="HKR67" s="23"/>
      <c r="HKS67" s="23"/>
      <c r="HKT67" s="23"/>
      <c r="HKU67" s="23"/>
      <c r="HKV67" s="23"/>
      <c r="HKW67" s="23"/>
      <c r="HKX67" s="23"/>
      <c r="HKY67" s="23"/>
      <c r="HKZ67" s="23"/>
      <c r="HLA67" s="23"/>
      <c r="HLB67" s="23"/>
      <c r="HLC67" s="23"/>
      <c r="HLD67" s="23"/>
      <c r="HLE67" s="23"/>
      <c r="HLF67" s="23"/>
      <c r="HLG67" s="23"/>
      <c r="HLH67" s="23"/>
      <c r="HLI67" s="23"/>
      <c r="HLJ67" s="23"/>
      <c r="HLK67" s="23"/>
      <c r="HLL67" s="23"/>
      <c r="HLM67" s="23"/>
      <c r="HLN67" s="23"/>
      <c r="HLO67" s="23"/>
      <c r="HLP67" s="23"/>
      <c r="HLQ67" s="23"/>
      <c r="HLR67" s="23"/>
      <c r="HLS67" s="23"/>
      <c r="HLT67" s="23"/>
      <c r="HLU67" s="23"/>
      <c r="HLV67" s="23"/>
      <c r="HLW67" s="23"/>
      <c r="HLX67" s="23"/>
      <c r="HLY67" s="23"/>
      <c r="HLZ67" s="23"/>
      <c r="HMA67" s="23"/>
      <c r="HMB67" s="23"/>
      <c r="HMC67" s="23"/>
      <c r="HMD67" s="23"/>
      <c r="HME67" s="23"/>
      <c r="HMF67" s="23"/>
      <c r="HMG67" s="23"/>
      <c r="HMH67" s="23"/>
      <c r="HMI67" s="23"/>
      <c r="HMJ67" s="23"/>
      <c r="HMK67" s="23"/>
      <c r="HML67" s="23"/>
      <c r="HMM67" s="23"/>
      <c r="HMN67" s="23"/>
      <c r="HMO67" s="23"/>
      <c r="HMP67" s="23"/>
      <c r="HMQ67" s="23"/>
      <c r="HMR67" s="23"/>
      <c r="HMS67" s="23"/>
      <c r="HMT67" s="23"/>
      <c r="HMU67" s="23"/>
      <c r="HMV67" s="23"/>
      <c r="HMW67" s="23"/>
      <c r="HMX67" s="23"/>
      <c r="HMY67" s="23"/>
      <c r="HMZ67" s="23"/>
      <c r="HNA67" s="23"/>
      <c r="HNB67" s="23"/>
      <c r="HNC67" s="23"/>
      <c r="HND67" s="23"/>
      <c r="HNE67" s="23"/>
      <c r="HNF67" s="23"/>
      <c r="HNG67" s="23"/>
      <c r="HNH67" s="23"/>
      <c r="HNI67" s="23"/>
      <c r="HNJ67" s="23"/>
      <c r="HNK67" s="23"/>
      <c r="HNL67" s="23"/>
      <c r="HNM67" s="23"/>
      <c r="HNN67" s="23"/>
      <c r="HNO67" s="23"/>
      <c r="HNP67" s="23"/>
      <c r="HNQ67" s="23"/>
      <c r="HNR67" s="23"/>
      <c r="HNS67" s="23"/>
      <c r="HNT67" s="23"/>
      <c r="HNU67" s="23"/>
      <c r="HNV67" s="23"/>
      <c r="HNW67" s="23"/>
      <c r="HNX67" s="23"/>
      <c r="HNY67" s="23"/>
      <c r="HNZ67" s="23"/>
      <c r="HOA67" s="23"/>
      <c r="HOB67" s="23"/>
      <c r="HOC67" s="23"/>
      <c r="HOD67" s="23"/>
      <c r="HOE67" s="23"/>
      <c r="HOF67" s="23"/>
      <c r="HOG67" s="23"/>
      <c r="HOH67" s="23"/>
      <c r="HOI67" s="23"/>
      <c r="HOJ67" s="23"/>
      <c r="HOK67" s="23"/>
      <c r="HOL67" s="23"/>
      <c r="HOM67" s="23"/>
      <c r="HON67" s="23"/>
      <c r="HOO67" s="23"/>
      <c r="HOP67" s="23"/>
      <c r="HOQ67" s="23"/>
      <c r="HOR67" s="23"/>
      <c r="HOS67" s="23"/>
      <c r="HOT67" s="23"/>
      <c r="HOU67" s="23"/>
      <c r="HOV67" s="23"/>
      <c r="HOW67" s="23"/>
      <c r="HOX67" s="23"/>
      <c r="HOY67" s="23"/>
      <c r="HOZ67" s="23"/>
      <c r="HPA67" s="23"/>
      <c r="HPB67" s="23"/>
      <c r="HPC67" s="23"/>
      <c r="HPD67" s="23"/>
      <c r="HPE67" s="23"/>
      <c r="HPF67" s="23"/>
      <c r="HPG67" s="23"/>
      <c r="HPH67" s="23"/>
      <c r="HPI67" s="23"/>
      <c r="HPJ67" s="23"/>
      <c r="HPK67" s="23"/>
      <c r="HPL67" s="23"/>
      <c r="HPM67" s="23"/>
      <c r="HPN67" s="23"/>
      <c r="HPO67" s="23"/>
      <c r="HPP67" s="23"/>
      <c r="HPQ67" s="23"/>
      <c r="HPR67" s="23"/>
      <c r="HPS67" s="23"/>
      <c r="HPT67" s="23"/>
      <c r="HPU67" s="23"/>
      <c r="HPV67" s="23"/>
      <c r="HPW67" s="23"/>
      <c r="HPX67" s="23"/>
      <c r="HPY67" s="23"/>
      <c r="HPZ67" s="23"/>
      <c r="HQA67" s="23"/>
      <c r="HQB67" s="23"/>
      <c r="HQC67" s="23"/>
      <c r="HQD67" s="23"/>
      <c r="HQE67" s="23"/>
      <c r="HQF67" s="23"/>
      <c r="HQG67" s="23"/>
      <c r="HQH67" s="23"/>
      <c r="HQI67" s="23"/>
      <c r="HQJ67" s="23"/>
      <c r="HQK67" s="23"/>
      <c r="HQL67" s="23"/>
      <c r="HQM67" s="23"/>
      <c r="HQN67" s="23"/>
      <c r="HQO67" s="23"/>
      <c r="HQP67" s="23"/>
      <c r="HQQ67" s="23"/>
      <c r="HQR67" s="23"/>
      <c r="HQS67" s="23"/>
      <c r="HQT67" s="23"/>
      <c r="HQU67" s="23"/>
      <c r="HQV67" s="23"/>
      <c r="HQW67" s="23"/>
      <c r="HQX67" s="23"/>
      <c r="HQY67" s="23"/>
      <c r="HQZ67" s="23"/>
      <c r="HRA67" s="23"/>
      <c r="HRB67" s="23"/>
      <c r="HRC67" s="23"/>
      <c r="HRD67" s="23"/>
      <c r="HRE67" s="23"/>
      <c r="HRF67" s="23"/>
      <c r="HRG67" s="23"/>
      <c r="HRH67" s="23"/>
      <c r="HRI67" s="23"/>
      <c r="HRJ67" s="23"/>
      <c r="HRK67" s="23"/>
      <c r="HRL67" s="23"/>
      <c r="HRM67" s="23"/>
      <c r="HRN67" s="23"/>
      <c r="HRO67" s="23"/>
      <c r="HRP67" s="23"/>
      <c r="HRQ67" s="23"/>
      <c r="HRR67" s="23"/>
      <c r="HRS67" s="23"/>
      <c r="HRT67" s="23"/>
      <c r="HRU67" s="23"/>
      <c r="HRV67" s="23"/>
      <c r="HRW67" s="23"/>
      <c r="HRX67" s="23"/>
      <c r="HRY67" s="23"/>
      <c r="HRZ67" s="23"/>
      <c r="HSA67" s="23"/>
      <c r="HSB67" s="23"/>
      <c r="HSC67" s="23"/>
      <c r="HSD67" s="23"/>
      <c r="HSE67" s="23"/>
      <c r="HSF67" s="23"/>
      <c r="HSG67" s="23"/>
      <c r="HSH67" s="23"/>
      <c r="HSI67" s="23"/>
      <c r="HSJ67" s="23"/>
      <c r="HSK67" s="23"/>
      <c r="HSL67" s="23"/>
      <c r="HSM67" s="23"/>
      <c r="HSN67" s="23"/>
      <c r="HSO67" s="23"/>
      <c r="HSP67" s="23"/>
      <c r="HSQ67" s="23"/>
      <c r="HSR67" s="23"/>
      <c r="HSS67" s="23"/>
      <c r="HST67" s="23"/>
      <c r="HSU67" s="23"/>
      <c r="HSV67" s="23"/>
      <c r="HSW67" s="23"/>
      <c r="HSX67" s="23"/>
      <c r="HSY67" s="23"/>
      <c r="HSZ67" s="23"/>
      <c r="HTA67" s="23"/>
      <c r="HTB67" s="23"/>
      <c r="HTC67" s="23"/>
      <c r="HTD67" s="23"/>
      <c r="HTE67" s="23"/>
      <c r="HTF67" s="23"/>
      <c r="HTG67" s="23"/>
      <c r="HTH67" s="23"/>
      <c r="HTI67" s="23"/>
      <c r="HTJ67" s="23"/>
      <c r="HTK67" s="23"/>
      <c r="HTL67" s="23"/>
      <c r="HTM67" s="23"/>
      <c r="HTN67" s="23"/>
      <c r="HTO67" s="23"/>
      <c r="HTP67" s="23"/>
      <c r="HTQ67" s="23"/>
      <c r="HTR67" s="23"/>
      <c r="HTS67" s="23"/>
      <c r="HTT67" s="23"/>
      <c r="HTU67" s="23"/>
      <c r="HTV67" s="23"/>
      <c r="HTW67" s="23"/>
      <c r="HTX67" s="23"/>
      <c r="HTY67" s="23"/>
      <c r="HTZ67" s="23"/>
      <c r="HUA67" s="23"/>
      <c r="HUB67" s="23"/>
      <c r="HUC67" s="23"/>
      <c r="HUD67" s="23"/>
      <c r="HUE67" s="23"/>
      <c r="HUF67" s="23"/>
      <c r="HUG67" s="23"/>
      <c r="HUH67" s="23"/>
      <c r="HUI67" s="23"/>
      <c r="HUJ67" s="23"/>
      <c r="HUK67" s="23"/>
      <c r="HUL67" s="23"/>
      <c r="HUM67" s="23"/>
      <c r="HUN67" s="23"/>
      <c r="HUO67" s="23"/>
      <c r="HUP67" s="23"/>
      <c r="HUQ67" s="23"/>
      <c r="HUR67" s="23"/>
      <c r="HUS67" s="23"/>
      <c r="HUT67" s="23"/>
      <c r="HUU67" s="23"/>
      <c r="HUV67" s="23"/>
      <c r="HUW67" s="23"/>
      <c r="HUX67" s="23"/>
      <c r="HUY67" s="23"/>
      <c r="HUZ67" s="23"/>
      <c r="HVA67" s="23"/>
      <c r="HVB67" s="23"/>
      <c r="HVC67" s="23"/>
      <c r="HVD67" s="23"/>
      <c r="HVE67" s="23"/>
      <c r="HVF67" s="23"/>
      <c r="HVG67" s="23"/>
      <c r="HVH67" s="23"/>
      <c r="HVI67" s="23"/>
      <c r="HVJ67" s="23"/>
      <c r="HVK67" s="23"/>
      <c r="HVL67" s="23"/>
      <c r="HVM67" s="23"/>
      <c r="HVN67" s="23"/>
      <c r="HVO67" s="23"/>
      <c r="HVP67" s="23"/>
      <c r="HVQ67" s="23"/>
      <c r="HVR67" s="23"/>
      <c r="HVS67" s="23"/>
      <c r="HVT67" s="23"/>
      <c r="HVU67" s="23"/>
      <c r="HVV67" s="23"/>
      <c r="HVW67" s="23"/>
      <c r="HVX67" s="23"/>
      <c r="HVY67" s="23"/>
      <c r="HVZ67" s="23"/>
      <c r="HWA67" s="23"/>
      <c r="HWB67" s="23"/>
      <c r="HWC67" s="23"/>
      <c r="HWD67" s="23"/>
      <c r="HWE67" s="23"/>
      <c r="HWF67" s="23"/>
      <c r="HWG67" s="23"/>
      <c r="HWH67" s="23"/>
      <c r="HWI67" s="23"/>
      <c r="HWJ67" s="23"/>
      <c r="HWK67" s="23"/>
      <c r="HWL67" s="23"/>
      <c r="HWM67" s="23"/>
      <c r="HWN67" s="23"/>
      <c r="HWO67" s="23"/>
      <c r="HWP67" s="23"/>
      <c r="HWQ67" s="23"/>
      <c r="HWR67" s="23"/>
      <c r="HWS67" s="23"/>
      <c r="HWT67" s="23"/>
      <c r="HWU67" s="23"/>
      <c r="HWV67" s="23"/>
      <c r="HWW67" s="23"/>
      <c r="HWX67" s="23"/>
      <c r="HWY67" s="23"/>
      <c r="HWZ67" s="23"/>
      <c r="HXA67" s="23"/>
      <c r="HXB67" s="23"/>
      <c r="HXC67" s="23"/>
      <c r="HXD67" s="23"/>
      <c r="HXE67" s="23"/>
      <c r="HXF67" s="23"/>
      <c r="HXG67" s="23"/>
      <c r="HXH67" s="23"/>
      <c r="HXI67" s="23"/>
      <c r="HXJ67" s="23"/>
      <c r="HXK67" s="23"/>
      <c r="HXL67" s="23"/>
      <c r="HXM67" s="23"/>
      <c r="HXN67" s="23"/>
      <c r="HXO67" s="23"/>
      <c r="HXP67" s="23"/>
      <c r="HXQ67" s="23"/>
      <c r="HXR67" s="23"/>
      <c r="HXS67" s="23"/>
      <c r="HXT67" s="23"/>
      <c r="HXU67" s="23"/>
      <c r="HXV67" s="23"/>
      <c r="HXW67" s="23"/>
      <c r="HXX67" s="23"/>
      <c r="HXY67" s="23"/>
      <c r="HXZ67" s="23"/>
      <c r="HYA67" s="23"/>
      <c r="HYB67" s="23"/>
      <c r="HYC67" s="23"/>
      <c r="HYD67" s="23"/>
      <c r="HYE67" s="23"/>
      <c r="HYF67" s="23"/>
      <c r="HYG67" s="23"/>
      <c r="HYH67" s="23"/>
      <c r="HYI67" s="23"/>
      <c r="HYJ67" s="23"/>
      <c r="HYK67" s="23"/>
      <c r="HYL67" s="23"/>
      <c r="HYM67" s="23"/>
      <c r="HYN67" s="23"/>
      <c r="HYO67" s="23"/>
      <c r="HYP67" s="23"/>
      <c r="HYQ67" s="23"/>
      <c r="HYR67" s="23"/>
      <c r="HYS67" s="23"/>
      <c r="HYT67" s="23"/>
      <c r="HYU67" s="23"/>
      <c r="HYV67" s="23"/>
      <c r="HYW67" s="23"/>
      <c r="HYX67" s="23"/>
      <c r="HYY67" s="23"/>
      <c r="HYZ67" s="23"/>
      <c r="HZA67" s="23"/>
      <c r="HZB67" s="23"/>
      <c r="HZC67" s="23"/>
      <c r="HZD67" s="23"/>
      <c r="HZE67" s="23"/>
      <c r="HZF67" s="23"/>
      <c r="HZG67" s="23"/>
      <c r="HZH67" s="23"/>
      <c r="HZI67" s="23"/>
      <c r="HZJ67" s="23"/>
      <c r="HZK67" s="23"/>
      <c r="HZL67" s="23"/>
      <c r="HZM67" s="23"/>
      <c r="HZN67" s="23"/>
      <c r="HZO67" s="23"/>
      <c r="HZP67" s="23"/>
      <c r="HZQ67" s="23"/>
      <c r="HZR67" s="23"/>
      <c r="HZS67" s="23"/>
      <c r="HZT67" s="23"/>
      <c r="HZU67" s="23"/>
      <c r="HZV67" s="23"/>
      <c r="HZW67" s="23"/>
      <c r="HZX67" s="23"/>
      <c r="HZY67" s="23"/>
      <c r="HZZ67" s="23"/>
      <c r="IAA67" s="23"/>
      <c r="IAB67" s="23"/>
      <c r="IAC67" s="23"/>
      <c r="IAD67" s="23"/>
      <c r="IAE67" s="23"/>
      <c r="IAF67" s="23"/>
      <c r="IAG67" s="23"/>
      <c r="IAH67" s="23"/>
      <c r="IAI67" s="23"/>
      <c r="IAJ67" s="23"/>
      <c r="IAK67" s="23"/>
      <c r="IAL67" s="23"/>
      <c r="IAM67" s="23"/>
      <c r="IAN67" s="23"/>
      <c r="IAO67" s="23"/>
      <c r="IAP67" s="23"/>
      <c r="IAQ67" s="23"/>
      <c r="IAR67" s="23"/>
      <c r="IAS67" s="23"/>
      <c r="IAT67" s="23"/>
      <c r="IAU67" s="23"/>
      <c r="IAV67" s="23"/>
      <c r="IAW67" s="23"/>
      <c r="IAX67" s="23"/>
      <c r="IAY67" s="23"/>
      <c r="IAZ67" s="23"/>
      <c r="IBA67" s="23"/>
      <c r="IBB67" s="23"/>
      <c r="IBC67" s="23"/>
      <c r="IBD67" s="23"/>
      <c r="IBE67" s="23"/>
      <c r="IBF67" s="23"/>
      <c r="IBG67" s="23"/>
      <c r="IBH67" s="23"/>
      <c r="IBI67" s="23"/>
      <c r="IBJ67" s="23"/>
      <c r="IBK67" s="23"/>
      <c r="IBL67" s="23"/>
      <c r="IBM67" s="23"/>
      <c r="IBN67" s="23"/>
      <c r="IBO67" s="23"/>
      <c r="IBP67" s="23"/>
      <c r="IBQ67" s="23"/>
      <c r="IBR67" s="23"/>
      <c r="IBS67" s="23"/>
      <c r="IBT67" s="23"/>
      <c r="IBU67" s="23"/>
      <c r="IBV67" s="23"/>
      <c r="IBW67" s="23"/>
      <c r="IBX67" s="23"/>
      <c r="IBY67" s="23"/>
      <c r="IBZ67" s="23"/>
      <c r="ICA67" s="23"/>
      <c r="ICB67" s="23"/>
      <c r="ICC67" s="23"/>
      <c r="ICD67" s="23"/>
      <c r="ICE67" s="23"/>
      <c r="ICF67" s="23"/>
      <c r="ICG67" s="23"/>
      <c r="ICH67" s="23"/>
      <c r="ICI67" s="23"/>
      <c r="ICJ67" s="23"/>
      <c r="ICK67" s="23"/>
      <c r="ICL67" s="23"/>
      <c r="ICM67" s="23"/>
      <c r="ICN67" s="23"/>
      <c r="ICO67" s="23"/>
      <c r="ICP67" s="23"/>
      <c r="ICQ67" s="23"/>
      <c r="ICR67" s="23"/>
      <c r="ICS67" s="23"/>
      <c r="ICT67" s="23"/>
      <c r="ICU67" s="23"/>
      <c r="ICV67" s="23"/>
      <c r="ICW67" s="23"/>
      <c r="ICX67" s="23"/>
      <c r="ICY67" s="23"/>
      <c r="ICZ67" s="23"/>
      <c r="IDA67" s="23"/>
      <c r="IDB67" s="23"/>
      <c r="IDC67" s="23"/>
      <c r="IDD67" s="23"/>
      <c r="IDE67" s="23"/>
      <c r="IDF67" s="23"/>
      <c r="IDG67" s="23"/>
      <c r="IDH67" s="23"/>
      <c r="IDI67" s="23"/>
      <c r="IDJ67" s="23"/>
      <c r="IDK67" s="23"/>
      <c r="IDL67" s="23"/>
      <c r="IDM67" s="23"/>
      <c r="IDN67" s="23"/>
      <c r="IDO67" s="23"/>
      <c r="IDP67" s="23"/>
      <c r="IDQ67" s="23"/>
      <c r="IDR67" s="23"/>
      <c r="IDS67" s="23"/>
      <c r="IDT67" s="23"/>
      <c r="IDU67" s="23"/>
      <c r="IDV67" s="23"/>
      <c r="IDW67" s="23"/>
      <c r="IDX67" s="23"/>
      <c r="IDY67" s="23"/>
      <c r="IDZ67" s="23"/>
      <c r="IEA67" s="23"/>
      <c r="IEB67" s="23"/>
      <c r="IEC67" s="23"/>
      <c r="IED67" s="23"/>
      <c r="IEE67" s="23"/>
      <c r="IEF67" s="23"/>
      <c r="IEG67" s="23"/>
      <c r="IEH67" s="23"/>
      <c r="IEI67" s="23"/>
      <c r="IEJ67" s="23"/>
      <c r="IEK67" s="23"/>
      <c r="IEL67" s="23"/>
      <c r="IEM67" s="23"/>
      <c r="IEN67" s="23"/>
      <c r="IEO67" s="23"/>
      <c r="IEP67" s="23"/>
      <c r="IEQ67" s="23"/>
      <c r="IER67" s="23"/>
      <c r="IES67" s="23"/>
      <c r="IET67" s="23"/>
      <c r="IEU67" s="23"/>
      <c r="IEV67" s="23"/>
      <c r="IEW67" s="23"/>
      <c r="IEX67" s="23"/>
      <c r="IEY67" s="23"/>
      <c r="IEZ67" s="23"/>
      <c r="IFA67" s="23"/>
      <c r="IFB67" s="23"/>
      <c r="IFC67" s="23"/>
      <c r="IFD67" s="23"/>
      <c r="IFE67" s="23"/>
      <c r="IFF67" s="23"/>
      <c r="IFG67" s="23"/>
      <c r="IFH67" s="23"/>
      <c r="IFI67" s="23"/>
      <c r="IFJ67" s="23"/>
      <c r="IFK67" s="23"/>
      <c r="IFL67" s="23"/>
      <c r="IFM67" s="23"/>
      <c r="IFN67" s="23"/>
      <c r="IFO67" s="23"/>
      <c r="IFP67" s="23"/>
      <c r="IFQ67" s="23"/>
      <c r="IFR67" s="23"/>
      <c r="IFS67" s="23"/>
      <c r="IFT67" s="23"/>
      <c r="IFU67" s="23"/>
      <c r="IFV67" s="23"/>
      <c r="IFW67" s="23"/>
      <c r="IFX67" s="23"/>
      <c r="IFY67" s="23"/>
      <c r="IFZ67" s="23"/>
      <c r="IGA67" s="23"/>
      <c r="IGB67" s="23"/>
      <c r="IGC67" s="23"/>
      <c r="IGD67" s="23"/>
      <c r="IGE67" s="23"/>
      <c r="IGF67" s="23"/>
      <c r="IGG67" s="23"/>
      <c r="IGH67" s="23"/>
      <c r="IGI67" s="23"/>
      <c r="IGJ67" s="23"/>
      <c r="IGK67" s="23"/>
      <c r="IGL67" s="23"/>
      <c r="IGM67" s="23"/>
      <c r="IGN67" s="23"/>
      <c r="IGO67" s="23"/>
      <c r="IGP67" s="23"/>
      <c r="IGQ67" s="23"/>
      <c r="IGR67" s="23"/>
      <c r="IGS67" s="23"/>
      <c r="IGT67" s="23"/>
      <c r="IGU67" s="23"/>
      <c r="IGV67" s="23"/>
      <c r="IGW67" s="23"/>
      <c r="IGX67" s="23"/>
      <c r="IGY67" s="23"/>
      <c r="IGZ67" s="23"/>
      <c r="IHA67" s="23"/>
      <c r="IHB67" s="23"/>
      <c r="IHC67" s="23"/>
      <c r="IHD67" s="23"/>
      <c r="IHE67" s="23"/>
      <c r="IHF67" s="23"/>
      <c r="IHG67" s="23"/>
      <c r="IHH67" s="23"/>
      <c r="IHI67" s="23"/>
      <c r="IHJ67" s="23"/>
      <c r="IHK67" s="23"/>
      <c r="IHL67" s="23"/>
      <c r="IHM67" s="23"/>
      <c r="IHN67" s="23"/>
      <c r="IHO67" s="23"/>
      <c r="IHP67" s="23"/>
      <c r="IHQ67" s="23"/>
      <c r="IHR67" s="23"/>
      <c r="IHS67" s="23"/>
      <c r="IHT67" s="23"/>
      <c r="IHU67" s="23"/>
      <c r="IHV67" s="23"/>
      <c r="IHW67" s="23"/>
      <c r="IHX67" s="23"/>
      <c r="IHY67" s="23"/>
      <c r="IHZ67" s="23"/>
      <c r="IIA67" s="23"/>
      <c r="IIB67" s="23"/>
      <c r="IIC67" s="23"/>
      <c r="IID67" s="23"/>
      <c r="IIE67" s="23"/>
      <c r="IIF67" s="23"/>
      <c r="IIG67" s="23"/>
      <c r="IIH67" s="23"/>
      <c r="III67" s="23"/>
      <c r="IIJ67" s="23"/>
      <c r="IIK67" s="23"/>
      <c r="IIL67" s="23"/>
      <c r="IIM67" s="23"/>
      <c r="IIN67" s="23"/>
      <c r="IIO67" s="23"/>
      <c r="IIP67" s="23"/>
      <c r="IIQ67" s="23"/>
      <c r="IIR67" s="23"/>
      <c r="IIS67" s="23"/>
      <c r="IIT67" s="23"/>
      <c r="IIU67" s="23"/>
      <c r="IIV67" s="23"/>
      <c r="IIW67" s="23"/>
      <c r="IIX67" s="23"/>
      <c r="IIY67" s="23"/>
      <c r="IIZ67" s="23"/>
      <c r="IJA67" s="23"/>
      <c r="IJB67" s="23"/>
      <c r="IJC67" s="23"/>
      <c r="IJD67" s="23"/>
      <c r="IJE67" s="23"/>
      <c r="IJF67" s="23"/>
      <c r="IJG67" s="23"/>
      <c r="IJH67" s="23"/>
      <c r="IJI67" s="23"/>
      <c r="IJJ67" s="23"/>
      <c r="IJK67" s="23"/>
      <c r="IJL67" s="23"/>
      <c r="IJM67" s="23"/>
      <c r="IJN67" s="23"/>
      <c r="IJO67" s="23"/>
      <c r="IJP67" s="23"/>
      <c r="IJQ67" s="23"/>
      <c r="IJR67" s="23"/>
      <c r="IJS67" s="23"/>
      <c r="IJT67" s="23"/>
      <c r="IJU67" s="23"/>
      <c r="IJV67" s="23"/>
      <c r="IJW67" s="23"/>
      <c r="IJX67" s="23"/>
      <c r="IJY67" s="23"/>
      <c r="IJZ67" s="23"/>
      <c r="IKA67" s="23"/>
      <c r="IKB67" s="23"/>
      <c r="IKC67" s="23"/>
      <c r="IKD67" s="23"/>
      <c r="IKE67" s="23"/>
      <c r="IKF67" s="23"/>
      <c r="IKG67" s="23"/>
      <c r="IKH67" s="23"/>
      <c r="IKI67" s="23"/>
      <c r="IKJ67" s="23"/>
      <c r="IKK67" s="23"/>
      <c r="IKL67" s="23"/>
      <c r="IKM67" s="23"/>
      <c r="IKN67" s="23"/>
      <c r="IKO67" s="23"/>
      <c r="IKP67" s="23"/>
      <c r="IKQ67" s="23"/>
      <c r="IKR67" s="23"/>
      <c r="IKS67" s="23"/>
      <c r="IKT67" s="23"/>
      <c r="IKU67" s="23"/>
      <c r="IKV67" s="23"/>
      <c r="IKW67" s="23"/>
      <c r="IKX67" s="23"/>
      <c r="IKY67" s="23"/>
      <c r="IKZ67" s="23"/>
      <c r="ILA67" s="23"/>
      <c r="ILB67" s="23"/>
      <c r="ILC67" s="23"/>
      <c r="ILD67" s="23"/>
      <c r="ILE67" s="23"/>
      <c r="ILF67" s="23"/>
      <c r="ILG67" s="23"/>
      <c r="ILH67" s="23"/>
      <c r="ILI67" s="23"/>
      <c r="ILJ67" s="23"/>
      <c r="ILK67" s="23"/>
      <c r="ILL67" s="23"/>
      <c r="ILM67" s="23"/>
      <c r="ILN67" s="23"/>
      <c r="ILO67" s="23"/>
      <c r="ILP67" s="23"/>
      <c r="ILQ67" s="23"/>
      <c r="ILR67" s="23"/>
      <c r="ILS67" s="23"/>
      <c r="ILT67" s="23"/>
      <c r="ILU67" s="23"/>
      <c r="ILV67" s="23"/>
      <c r="ILW67" s="23"/>
      <c r="ILX67" s="23"/>
      <c r="ILY67" s="23"/>
      <c r="ILZ67" s="23"/>
      <c r="IMA67" s="23"/>
      <c r="IMB67" s="23"/>
      <c r="IMC67" s="23"/>
      <c r="IMD67" s="23"/>
      <c r="IME67" s="23"/>
      <c r="IMF67" s="23"/>
      <c r="IMG67" s="23"/>
      <c r="IMH67" s="23"/>
      <c r="IMI67" s="23"/>
      <c r="IMJ67" s="23"/>
      <c r="IMK67" s="23"/>
      <c r="IML67" s="23"/>
      <c r="IMM67" s="23"/>
      <c r="IMN67" s="23"/>
      <c r="IMO67" s="23"/>
      <c r="IMP67" s="23"/>
      <c r="IMQ67" s="23"/>
      <c r="IMR67" s="23"/>
      <c r="IMS67" s="23"/>
      <c r="IMT67" s="23"/>
      <c r="IMU67" s="23"/>
      <c r="IMV67" s="23"/>
      <c r="IMW67" s="23"/>
      <c r="IMX67" s="23"/>
      <c r="IMY67" s="23"/>
      <c r="IMZ67" s="23"/>
      <c r="INA67" s="23"/>
      <c r="INB67" s="23"/>
      <c r="INC67" s="23"/>
      <c r="IND67" s="23"/>
      <c r="INE67" s="23"/>
      <c r="INF67" s="23"/>
      <c r="ING67" s="23"/>
      <c r="INH67" s="23"/>
      <c r="INI67" s="23"/>
      <c r="INJ67" s="23"/>
      <c r="INK67" s="23"/>
      <c r="INL67" s="23"/>
      <c r="INM67" s="23"/>
      <c r="INN67" s="23"/>
      <c r="INO67" s="23"/>
      <c r="INP67" s="23"/>
      <c r="INQ67" s="23"/>
      <c r="INR67" s="23"/>
      <c r="INS67" s="23"/>
      <c r="INT67" s="23"/>
      <c r="INU67" s="23"/>
      <c r="INV67" s="23"/>
      <c r="INW67" s="23"/>
      <c r="INX67" s="23"/>
      <c r="INY67" s="23"/>
      <c r="INZ67" s="23"/>
      <c r="IOA67" s="23"/>
      <c r="IOB67" s="23"/>
      <c r="IOC67" s="23"/>
      <c r="IOD67" s="23"/>
      <c r="IOE67" s="23"/>
      <c r="IOF67" s="23"/>
      <c r="IOG67" s="23"/>
      <c r="IOH67" s="23"/>
      <c r="IOI67" s="23"/>
      <c r="IOJ67" s="23"/>
      <c r="IOK67" s="23"/>
      <c r="IOL67" s="23"/>
      <c r="IOM67" s="23"/>
      <c r="ION67" s="23"/>
      <c r="IOO67" s="23"/>
      <c r="IOP67" s="23"/>
      <c r="IOQ67" s="23"/>
      <c r="IOR67" s="23"/>
      <c r="IOS67" s="23"/>
      <c r="IOT67" s="23"/>
      <c r="IOU67" s="23"/>
      <c r="IOV67" s="23"/>
      <c r="IOW67" s="23"/>
      <c r="IOX67" s="23"/>
      <c r="IOY67" s="23"/>
      <c r="IOZ67" s="23"/>
      <c r="IPA67" s="23"/>
      <c r="IPB67" s="23"/>
      <c r="IPC67" s="23"/>
      <c r="IPD67" s="23"/>
      <c r="IPE67" s="23"/>
      <c r="IPF67" s="23"/>
      <c r="IPG67" s="23"/>
      <c r="IPH67" s="23"/>
      <c r="IPI67" s="23"/>
      <c r="IPJ67" s="23"/>
      <c r="IPK67" s="23"/>
      <c r="IPL67" s="23"/>
      <c r="IPM67" s="23"/>
      <c r="IPN67" s="23"/>
      <c r="IPO67" s="23"/>
      <c r="IPP67" s="23"/>
      <c r="IPQ67" s="23"/>
      <c r="IPR67" s="23"/>
      <c r="IPS67" s="23"/>
      <c r="IPT67" s="23"/>
      <c r="IPU67" s="23"/>
      <c r="IPV67" s="23"/>
      <c r="IPW67" s="23"/>
      <c r="IPX67" s="23"/>
      <c r="IPY67" s="23"/>
      <c r="IPZ67" s="23"/>
      <c r="IQA67" s="23"/>
      <c r="IQB67" s="23"/>
      <c r="IQC67" s="23"/>
      <c r="IQD67" s="23"/>
      <c r="IQE67" s="23"/>
      <c r="IQF67" s="23"/>
      <c r="IQG67" s="23"/>
      <c r="IQH67" s="23"/>
      <c r="IQI67" s="23"/>
      <c r="IQJ67" s="23"/>
      <c r="IQK67" s="23"/>
      <c r="IQL67" s="23"/>
      <c r="IQM67" s="23"/>
      <c r="IQN67" s="23"/>
      <c r="IQO67" s="23"/>
      <c r="IQP67" s="23"/>
      <c r="IQQ67" s="23"/>
      <c r="IQR67" s="23"/>
      <c r="IQS67" s="23"/>
      <c r="IQT67" s="23"/>
      <c r="IQU67" s="23"/>
      <c r="IQV67" s="23"/>
      <c r="IQW67" s="23"/>
      <c r="IQX67" s="23"/>
      <c r="IQY67" s="23"/>
      <c r="IQZ67" s="23"/>
      <c r="IRA67" s="23"/>
      <c r="IRB67" s="23"/>
      <c r="IRC67" s="23"/>
      <c r="IRD67" s="23"/>
      <c r="IRE67" s="23"/>
      <c r="IRF67" s="23"/>
      <c r="IRG67" s="23"/>
      <c r="IRH67" s="23"/>
      <c r="IRI67" s="23"/>
      <c r="IRJ67" s="23"/>
      <c r="IRK67" s="23"/>
      <c r="IRL67" s="23"/>
      <c r="IRM67" s="23"/>
      <c r="IRN67" s="23"/>
      <c r="IRO67" s="23"/>
      <c r="IRP67" s="23"/>
      <c r="IRQ67" s="23"/>
      <c r="IRR67" s="23"/>
      <c r="IRS67" s="23"/>
      <c r="IRT67" s="23"/>
      <c r="IRU67" s="23"/>
      <c r="IRV67" s="23"/>
      <c r="IRW67" s="23"/>
      <c r="IRX67" s="23"/>
      <c r="IRY67" s="23"/>
      <c r="IRZ67" s="23"/>
      <c r="ISA67" s="23"/>
      <c r="ISB67" s="23"/>
      <c r="ISC67" s="23"/>
      <c r="ISD67" s="23"/>
      <c r="ISE67" s="23"/>
      <c r="ISF67" s="23"/>
      <c r="ISG67" s="23"/>
      <c r="ISH67" s="23"/>
      <c r="ISI67" s="23"/>
      <c r="ISJ67" s="23"/>
      <c r="ISK67" s="23"/>
      <c r="ISL67" s="23"/>
      <c r="ISM67" s="23"/>
      <c r="ISN67" s="23"/>
      <c r="ISO67" s="23"/>
      <c r="ISP67" s="23"/>
      <c r="ISQ67" s="23"/>
      <c r="ISR67" s="23"/>
      <c r="ISS67" s="23"/>
      <c r="IST67" s="23"/>
      <c r="ISU67" s="23"/>
      <c r="ISV67" s="23"/>
      <c r="ISW67" s="23"/>
      <c r="ISX67" s="23"/>
      <c r="ISY67" s="23"/>
      <c r="ISZ67" s="23"/>
      <c r="ITA67" s="23"/>
      <c r="ITB67" s="23"/>
      <c r="ITC67" s="23"/>
      <c r="ITD67" s="23"/>
      <c r="ITE67" s="23"/>
      <c r="ITF67" s="23"/>
      <c r="ITG67" s="23"/>
      <c r="ITH67" s="23"/>
      <c r="ITI67" s="23"/>
      <c r="ITJ67" s="23"/>
      <c r="ITK67" s="23"/>
      <c r="ITL67" s="23"/>
      <c r="ITM67" s="23"/>
      <c r="ITN67" s="23"/>
      <c r="ITO67" s="23"/>
      <c r="ITP67" s="23"/>
      <c r="ITQ67" s="23"/>
      <c r="ITR67" s="23"/>
      <c r="ITS67" s="23"/>
      <c r="ITT67" s="23"/>
      <c r="ITU67" s="23"/>
      <c r="ITV67" s="23"/>
      <c r="ITW67" s="23"/>
      <c r="ITX67" s="23"/>
      <c r="ITY67" s="23"/>
      <c r="ITZ67" s="23"/>
      <c r="IUA67" s="23"/>
      <c r="IUB67" s="23"/>
      <c r="IUC67" s="23"/>
      <c r="IUD67" s="23"/>
      <c r="IUE67" s="23"/>
      <c r="IUF67" s="23"/>
      <c r="IUG67" s="23"/>
      <c r="IUH67" s="23"/>
      <c r="IUI67" s="23"/>
      <c r="IUJ67" s="23"/>
      <c r="IUK67" s="23"/>
      <c r="IUL67" s="23"/>
      <c r="IUM67" s="23"/>
      <c r="IUN67" s="23"/>
      <c r="IUO67" s="23"/>
      <c r="IUP67" s="23"/>
      <c r="IUQ67" s="23"/>
      <c r="IUR67" s="23"/>
      <c r="IUS67" s="23"/>
      <c r="IUT67" s="23"/>
      <c r="IUU67" s="23"/>
      <c r="IUV67" s="23"/>
      <c r="IUW67" s="23"/>
      <c r="IUX67" s="23"/>
      <c r="IUY67" s="23"/>
      <c r="IUZ67" s="23"/>
      <c r="IVA67" s="23"/>
      <c r="IVB67" s="23"/>
      <c r="IVC67" s="23"/>
      <c r="IVD67" s="23"/>
      <c r="IVE67" s="23"/>
      <c r="IVF67" s="23"/>
      <c r="IVG67" s="23"/>
      <c r="IVH67" s="23"/>
      <c r="IVI67" s="23"/>
      <c r="IVJ67" s="23"/>
      <c r="IVK67" s="23"/>
      <c r="IVL67" s="23"/>
      <c r="IVM67" s="23"/>
      <c r="IVN67" s="23"/>
      <c r="IVO67" s="23"/>
      <c r="IVP67" s="23"/>
      <c r="IVQ67" s="23"/>
      <c r="IVR67" s="23"/>
      <c r="IVS67" s="23"/>
      <c r="IVT67" s="23"/>
      <c r="IVU67" s="23"/>
      <c r="IVV67" s="23"/>
      <c r="IVW67" s="23"/>
      <c r="IVX67" s="23"/>
      <c r="IVY67" s="23"/>
      <c r="IVZ67" s="23"/>
      <c r="IWA67" s="23"/>
      <c r="IWB67" s="23"/>
      <c r="IWC67" s="23"/>
      <c r="IWD67" s="23"/>
      <c r="IWE67" s="23"/>
      <c r="IWF67" s="23"/>
      <c r="IWG67" s="23"/>
      <c r="IWH67" s="23"/>
      <c r="IWI67" s="23"/>
      <c r="IWJ67" s="23"/>
      <c r="IWK67" s="23"/>
      <c r="IWL67" s="23"/>
      <c r="IWM67" s="23"/>
      <c r="IWN67" s="23"/>
      <c r="IWO67" s="23"/>
      <c r="IWP67" s="23"/>
      <c r="IWQ67" s="23"/>
      <c r="IWR67" s="23"/>
      <c r="IWS67" s="23"/>
      <c r="IWT67" s="23"/>
      <c r="IWU67" s="23"/>
      <c r="IWV67" s="23"/>
      <c r="IWW67" s="23"/>
      <c r="IWX67" s="23"/>
      <c r="IWY67" s="23"/>
      <c r="IWZ67" s="23"/>
      <c r="IXA67" s="23"/>
      <c r="IXB67" s="23"/>
      <c r="IXC67" s="23"/>
      <c r="IXD67" s="23"/>
      <c r="IXE67" s="23"/>
      <c r="IXF67" s="23"/>
      <c r="IXG67" s="23"/>
      <c r="IXH67" s="23"/>
      <c r="IXI67" s="23"/>
      <c r="IXJ67" s="23"/>
      <c r="IXK67" s="23"/>
      <c r="IXL67" s="23"/>
      <c r="IXM67" s="23"/>
      <c r="IXN67" s="23"/>
      <c r="IXO67" s="23"/>
      <c r="IXP67" s="23"/>
      <c r="IXQ67" s="23"/>
      <c r="IXR67" s="23"/>
      <c r="IXS67" s="23"/>
      <c r="IXT67" s="23"/>
      <c r="IXU67" s="23"/>
      <c r="IXV67" s="23"/>
      <c r="IXW67" s="23"/>
      <c r="IXX67" s="23"/>
      <c r="IXY67" s="23"/>
      <c r="IXZ67" s="23"/>
      <c r="IYA67" s="23"/>
      <c r="IYB67" s="23"/>
      <c r="IYC67" s="23"/>
      <c r="IYD67" s="23"/>
      <c r="IYE67" s="23"/>
      <c r="IYF67" s="23"/>
      <c r="IYG67" s="23"/>
      <c r="IYH67" s="23"/>
      <c r="IYI67" s="23"/>
      <c r="IYJ67" s="23"/>
      <c r="IYK67" s="23"/>
      <c r="IYL67" s="23"/>
      <c r="IYM67" s="23"/>
      <c r="IYN67" s="23"/>
      <c r="IYO67" s="23"/>
      <c r="IYP67" s="23"/>
      <c r="IYQ67" s="23"/>
      <c r="IYR67" s="23"/>
      <c r="IYS67" s="23"/>
      <c r="IYT67" s="23"/>
      <c r="IYU67" s="23"/>
      <c r="IYV67" s="23"/>
      <c r="IYW67" s="23"/>
      <c r="IYX67" s="23"/>
      <c r="IYY67" s="23"/>
      <c r="IYZ67" s="23"/>
      <c r="IZA67" s="23"/>
      <c r="IZB67" s="23"/>
      <c r="IZC67" s="23"/>
      <c r="IZD67" s="23"/>
      <c r="IZE67" s="23"/>
      <c r="IZF67" s="23"/>
      <c r="IZG67" s="23"/>
      <c r="IZH67" s="23"/>
      <c r="IZI67" s="23"/>
      <c r="IZJ67" s="23"/>
      <c r="IZK67" s="23"/>
      <c r="IZL67" s="23"/>
      <c r="IZM67" s="23"/>
      <c r="IZN67" s="23"/>
      <c r="IZO67" s="23"/>
      <c r="IZP67" s="23"/>
      <c r="IZQ67" s="23"/>
      <c r="IZR67" s="23"/>
      <c r="IZS67" s="23"/>
      <c r="IZT67" s="23"/>
      <c r="IZU67" s="23"/>
      <c r="IZV67" s="23"/>
      <c r="IZW67" s="23"/>
      <c r="IZX67" s="23"/>
      <c r="IZY67" s="23"/>
      <c r="IZZ67" s="23"/>
      <c r="JAA67" s="23"/>
      <c r="JAB67" s="23"/>
      <c r="JAC67" s="23"/>
      <c r="JAD67" s="23"/>
      <c r="JAE67" s="23"/>
      <c r="JAF67" s="23"/>
      <c r="JAG67" s="23"/>
      <c r="JAH67" s="23"/>
      <c r="JAI67" s="23"/>
      <c r="JAJ67" s="23"/>
      <c r="JAK67" s="23"/>
      <c r="JAL67" s="23"/>
      <c r="JAM67" s="23"/>
      <c r="JAN67" s="23"/>
      <c r="JAO67" s="23"/>
      <c r="JAP67" s="23"/>
      <c r="JAQ67" s="23"/>
      <c r="JAR67" s="23"/>
      <c r="JAS67" s="23"/>
      <c r="JAT67" s="23"/>
      <c r="JAU67" s="23"/>
      <c r="JAV67" s="23"/>
      <c r="JAW67" s="23"/>
      <c r="JAX67" s="23"/>
      <c r="JAY67" s="23"/>
      <c r="JAZ67" s="23"/>
      <c r="JBA67" s="23"/>
      <c r="JBB67" s="23"/>
      <c r="JBC67" s="23"/>
      <c r="JBD67" s="23"/>
      <c r="JBE67" s="23"/>
      <c r="JBF67" s="23"/>
      <c r="JBG67" s="23"/>
      <c r="JBH67" s="23"/>
      <c r="JBI67" s="23"/>
      <c r="JBJ67" s="23"/>
      <c r="JBK67" s="23"/>
      <c r="JBL67" s="23"/>
      <c r="JBM67" s="23"/>
      <c r="JBN67" s="23"/>
      <c r="JBO67" s="23"/>
      <c r="JBP67" s="23"/>
      <c r="JBQ67" s="23"/>
      <c r="JBR67" s="23"/>
      <c r="JBS67" s="23"/>
      <c r="JBT67" s="23"/>
      <c r="JBU67" s="23"/>
      <c r="JBV67" s="23"/>
      <c r="JBW67" s="23"/>
      <c r="JBX67" s="23"/>
      <c r="JBY67" s="23"/>
      <c r="JBZ67" s="23"/>
      <c r="JCA67" s="23"/>
      <c r="JCB67" s="23"/>
      <c r="JCC67" s="23"/>
      <c r="JCD67" s="23"/>
      <c r="JCE67" s="23"/>
      <c r="JCF67" s="23"/>
      <c r="JCG67" s="23"/>
      <c r="JCH67" s="23"/>
      <c r="JCI67" s="23"/>
      <c r="JCJ67" s="23"/>
      <c r="JCK67" s="23"/>
      <c r="JCL67" s="23"/>
      <c r="JCM67" s="23"/>
      <c r="JCN67" s="23"/>
      <c r="JCO67" s="23"/>
      <c r="JCP67" s="23"/>
      <c r="JCQ67" s="23"/>
      <c r="JCR67" s="23"/>
      <c r="JCS67" s="23"/>
      <c r="JCT67" s="23"/>
      <c r="JCU67" s="23"/>
      <c r="JCV67" s="23"/>
      <c r="JCW67" s="23"/>
      <c r="JCX67" s="23"/>
      <c r="JCY67" s="23"/>
      <c r="JCZ67" s="23"/>
      <c r="JDA67" s="23"/>
      <c r="JDB67" s="23"/>
      <c r="JDC67" s="23"/>
      <c r="JDD67" s="23"/>
      <c r="JDE67" s="23"/>
      <c r="JDF67" s="23"/>
      <c r="JDG67" s="23"/>
      <c r="JDH67" s="23"/>
      <c r="JDI67" s="23"/>
      <c r="JDJ67" s="23"/>
      <c r="JDK67" s="23"/>
      <c r="JDL67" s="23"/>
      <c r="JDM67" s="23"/>
      <c r="JDN67" s="23"/>
      <c r="JDO67" s="23"/>
      <c r="JDP67" s="23"/>
      <c r="JDQ67" s="23"/>
      <c r="JDR67" s="23"/>
      <c r="JDS67" s="23"/>
      <c r="JDT67" s="23"/>
      <c r="JDU67" s="23"/>
      <c r="JDV67" s="23"/>
      <c r="JDW67" s="23"/>
      <c r="JDX67" s="23"/>
      <c r="JDY67" s="23"/>
      <c r="JDZ67" s="23"/>
      <c r="JEA67" s="23"/>
      <c r="JEB67" s="23"/>
      <c r="JEC67" s="23"/>
      <c r="JED67" s="23"/>
      <c r="JEE67" s="23"/>
      <c r="JEF67" s="23"/>
      <c r="JEG67" s="23"/>
      <c r="JEH67" s="23"/>
      <c r="JEI67" s="23"/>
      <c r="JEJ67" s="23"/>
      <c r="JEK67" s="23"/>
      <c r="JEL67" s="23"/>
      <c r="JEM67" s="23"/>
      <c r="JEN67" s="23"/>
      <c r="JEO67" s="23"/>
      <c r="JEP67" s="23"/>
      <c r="JEQ67" s="23"/>
      <c r="JER67" s="23"/>
      <c r="JES67" s="23"/>
      <c r="JET67" s="23"/>
      <c r="JEU67" s="23"/>
      <c r="JEV67" s="23"/>
      <c r="JEW67" s="23"/>
      <c r="JEX67" s="23"/>
      <c r="JEY67" s="23"/>
      <c r="JEZ67" s="23"/>
      <c r="JFA67" s="23"/>
      <c r="JFB67" s="23"/>
      <c r="JFC67" s="23"/>
      <c r="JFD67" s="23"/>
      <c r="JFE67" s="23"/>
      <c r="JFF67" s="23"/>
      <c r="JFG67" s="23"/>
      <c r="JFH67" s="23"/>
      <c r="JFI67" s="23"/>
      <c r="JFJ67" s="23"/>
      <c r="JFK67" s="23"/>
      <c r="JFL67" s="23"/>
      <c r="JFM67" s="23"/>
      <c r="JFN67" s="23"/>
      <c r="JFO67" s="23"/>
      <c r="JFP67" s="23"/>
      <c r="JFQ67" s="23"/>
      <c r="JFR67" s="23"/>
      <c r="JFS67" s="23"/>
      <c r="JFT67" s="23"/>
      <c r="JFU67" s="23"/>
      <c r="JFV67" s="23"/>
      <c r="JFW67" s="23"/>
      <c r="JFX67" s="23"/>
      <c r="JFY67" s="23"/>
      <c r="JFZ67" s="23"/>
      <c r="JGA67" s="23"/>
      <c r="JGB67" s="23"/>
      <c r="JGC67" s="23"/>
      <c r="JGD67" s="23"/>
      <c r="JGE67" s="23"/>
      <c r="JGF67" s="23"/>
      <c r="JGG67" s="23"/>
      <c r="JGH67" s="23"/>
      <c r="JGI67" s="23"/>
      <c r="JGJ67" s="23"/>
      <c r="JGK67" s="23"/>
      <c r="JGL67" s="23"/>
      <c r="JGM67" s="23"/>
      <c r="JGN67" s="23"/>
      <c r="JGO67" s="23"/>
      <c r="JGP67" s="23"/>
      <c r="JGQ67" s="23"/>
      <c r="JGR67" s="23"/>
      <c r="JGS67" s="23"/>
      <c r="JGT67" s="23"/>
      <c r="JGU67" s="23"/>
      <c r="JGV67" s="23"/>
      <c r="JGW67" s="23"/>
      <c r="JGX67" s="23"/>
      <c r="JGY67" s="23"/>
      <c r="JGZ67" s="23"/>
      <c r="JHA67" s="23"/>
      <c r="JHB67" s="23"/>
      <c r="JHC67" s="23"/>
      <c r="JHD67" s="23"/>
      <c r="JHE67" s="23"/>
      <c r="JHF67" s="23"/>
      <c r="JHG67" s="23"/>
      <c r="JHH67" s="23"/>
      <c r="JHI67" s="23"/>
      <c r="JHJ67" s="23"/>
      <c r="JHK67" s="23"/>
      <c r="JHL67" s="23"/>
      <c r="JHM67" s="23"/>
      <c r="JHN67" s="23"/>
      <c r="JHO67" s="23"/>
      <c r="JHP67" s="23"/>
      <c r="JHQ67" s="23"/>
      <c r="JHR67" s="23"/>
      <c r="JHS67" s="23"/>
      <c r="JHT67" s="23"/>
      <c r="JHU67" s="23"/>
      <c r="JHV67" s="23"/>
      <c r="JHW67" s="23"/>
      <c r="JHX67" s="23"/>
      <c r="JHY67" s="23"/>
      <c r="JHZ67" s="23"/>
      <c r="JIA67" s="23"/>
      <c r="JIB67" s="23"/>
      <c r="JIC67" s="23"/>
      <c r="JID67" s="23"/>
      <c r="JIE67" s="23"/>
      <c r="JIF67" s="23"/>
      <c r="JIG67" s="23"/>
      <c r="JIH67" s="23"/>
      <c r="JII67" s="23"/>
      <c r="JIJ67" s="23"/>
      <c r="JIK67" s="23"/>
      <c r="JIL67" s="23"/>
      <c r="JIM67" s="23"/>
      <c r="JIN67" s="23"/>
      <c r="JIO67" s="23"/>
      <c r="JIP67" s="23"/>
      <c r="JIQ67" s="23"/>
      <c r="JIR67" s="23"/>
      <c r="JIS67" s="23"/>
      <c r="JIT67" s="23"/>
      <c r="JIU67" s="23"/>
      <c r="JIV67" s="23"/>
      <c r="JIW67" s="23"/>
      <c r="JIX67" s="23"/>
      <c r="JIY67" s="23"/>
      <c r="JIZ67" s="23"/>
      <c r="JJA67" s="23"/>
      <c r="JJB67" s="23"/>
      <c r="JJC67" s="23"/>
      <c r="JJD67" s="23"/>
      <c r="JJE67" s="23"/>
      <c r="JJF67" s="23"/>
      <c r="JJG67" s="23"/>
      <c r="JJH67" s="23"/>
      <c r="JJI67" s="23"/>
      <c r="JJJ67" s="23"/>
      <c r="JJK67" s="23"/>
      <c r="JJL67" s="23"/>
      <c r="JJM67" s="23"/>
      <c r="JJN67" s="23"/>
      <c r="JJO67" s="23"/>
      <c r="JJP67" s="23"/>
      <c r="JJQ67" s="23"/>
      <c r="JJR67" s="23"/>
      <c r="JJS67" s="23"/>
      <c r="JJT67" s="23"/>
      <c r="JJU67" s="23"/>
      <c r="JJV67" s="23"/>
      <c r="JJW67" s="23"/>
      <c r="JJX67" s="23"/>
      <c r="JJY67" s="23"/>
      <c r="JJZ67" s="23"/>
      <c r="JKA67" s="23"/>
      <c r="JKB67" s="23"/>
      <c r="JKC67" s="23"/>
      <c r="JKD67" s="23"/>
      <c r="JKE67" s="23"/>
      <c r="JKF67" s="23"/>
      <c r="JKG67" s="23"/>
      <c r="JKH67" s="23"/>
      <c r="JKI67" s="23"/>
      <c r="JKJ67" s="23"/>
      <c r="JKK67" s="23"/>
      <c r="JKL67" s="23"/>
      <c r="JKM67" s="23"/>
      <c r="JKN67" s="23"/>
      <c r="JKO67" s="23"/>
      <c r="JKP67" s="23"/>
      <c r="JKQ67" s="23"/>
      <c r="JKR67" s="23"/>
      <c r="JKS67" s="23"/>
      <c r="JKT67" s="23"/>
      <c r="JKU67" s="23"/>
      <c r="JKV67" s="23"/>
      <c r="JKW67" s="23"/>
      <c r="JKX67" s="23"/>
      <c r="JKY67" s="23"/>
      <c r="JKZ67" s="23"/>
      <c r="JLA67" s="23"/>
      <c r="JLB67" s="23"/>
      <c r="JLC67" s="23"/>
      <c r="JLD67" s="23"/>
      <c r="JLE67" s="23"/>
      <c r="JLF67" s="23"/>
      <c r="JLG67" s="23"/>
      <c r="JLH67" s="23"/>
      <c r="JLI67" s="23"/>
      <c r="JLJ67" s="23"/>
      <c r="JLK67" s="23"/>
      <c r="JLL67" s="23"/>
      <c r="JLM67" s="23"/>
      <c r="JLN67" s="23"/>
      <c r="JLO67" s="23"/>
      <c r="JLP67" s="23"/>
      <c r="JLQ67" s="23"/>
      <c r="JLR67" s="23"/>
      <c r="JLS67" s="23"/>
      <c r="JLT67" s="23"/>
      <c r="JLU67" s="23"/>
      <c r="JLV67" s="23"/>
      <c r="JLW67" s="23"/>
      <c r="JLX67" s="23"/>
      <c r="JLY67" s="23"/>
      <c r="JLZ67" s="23"/>
      <c r="JMA67" s="23"/>
      <c r="JMB67" s="23"/>
      <c r="JMC67" s="23"/>
      <c r="JMD67" s="23"/>
      <c r="JME67" s="23"/>
      <c r="JMF67" s="23"/>
      <c r="JMG67" s="23"/>
      <c r="JMH67" s="23"/>
      <c r="JMI67" s="23"/>
      <c r="JMJ67" s="23"/>
      <c r="JMK67" s="23"/>
      <c r="JML67" s="23"/>
      <c r="JMM67" s="23"/>
      <c r="JMN67" s="23"/>
      <c r="JMO67" s="23"/>
      <c r="JMP67" s="23"/>
      <c r="JMQ67" s="23"/>
      <c r="JMR67" s="23"/>
      <c r="JMS67" s="23"/>
      <c r="JMT67" s="23"/>
      <c r="JMU67" s="23"/>
      <c r="JMV67" s="23"/>
      <c r="JMW67" s="23"/>
      <c r="JMX67" s="23"/>
      <c r="JMY67" s="23"/>
      <c r="JMZ67" s="23"/>
      <c r="JNA67" s="23"/>
      <c r="JNB67" s="23"/>
      <c r="JNC67" s="23"/>
      <c r="JND67" s="23"/>
      <c r="JNE67" s="23"/>
      <c r="JNF67" s="23"/>
      <c r="JNG67" s="23"/>
      <c r="JNH67" s="23"/>
      <c r="JNI67" s="23"/>
      <c r="JNJ67" s="23"/>
      <c r="JNK67" s="23"/>
      <c r="JNL67" s="23"/>
      <c r="JNM67" s="23"/>
      <c r="JNN67" s="23"/>
      <c r="JNO67" s="23"/>
      <c r="JNP67" s="23"/>
      <c r="JNQ67" s="23"/>
      <c r="JNR67" s="23"/>
      <c r="JNS67" s="23"/>
      <c r="JNT67" s="23"/>
      <c r="JNU67" s="23"/>
      <c r="JNV67" s="23"/>
      <c r="JNW67" s="23"/>
      <c r="JNX67" s="23"/>
      <c r="JNY67" s="23"/>
      <c r="JNZ67" s="23"/>
      <c r="JOA67" s="23"/>
      <c r="JOB67" s="23"/>
      <c r="JOC67" s="23"/>
      <c r="JOD67" s="23"/>
      <c r="JOE67" s="23"/>
      <c r="JOF67" s="23"/>
      <c r="JOG67" s="23"/>
      <c r="JOH67" s="23"/>
      <c r="JOI67" s="23"/>
      <c r="JOJ67" s="23"/>
      <c r="JOK67" s="23"/>
      <c r="JOL67" s="23"/>
      <c r="JOM67" s="23"/>
      <c r="JON67" s="23"/>
      <c r="JOO67" s="23"/>
      <c r="JOP67" s="23"/>
      <c r="JOQ67" s="23"/>
      <c r="JOR67" s="23"/>
      <c r="JOS67" s="23"/>
      <c r="JOT67" s="23"/>
      <c r="JOU67" s="23"/>
      <c r="JOV67" s="23"/>
      <c r="JOW67" s="23"/>
      <c r="JOX67" s="23"/>
      <c r="JOY67" s="23"/>
      <c r="JOZ67" s="23"/>
      <c r="JPA67" s="23"/>
      <c r="JPB67" s="23"/>
      <c r="JPC67" s="23"/>
      <c r="JPD67" s="23"/>
      <c r="JPE67" s="23"/>
      <c r="JPF67" s="23"/>
      <c r="JPG67" s="23"/>
      <c r="JPH67" s="23"/>
      <c r="JPI67" s="23"/>
      <c r="JPJ67" s="23"/>
      <c r="JPK67" s="23"/>
      <c r="JPL67" s="23"/>
      <c r="JPM67" s="23"/>
      <c r="JPN67" s="23"/>
      <c r="JPO67" s="23"/>
      <c r="JPP67" s="23"/>
      <c r="JPQ67" s="23"/>
      <c r="JPR67" s="23"/>
      <c r="JPS67" s="23"/>
      <c r="JPT67" s="23"/>
      <c r="JPU67" s="23"/>
      <c r="JPV67" s="23"/>
      <c r="JPW67" s="23"/>
      <c r="JPX67" s="23"/>
      <c r="JPY67" s="23"/>
      <c r="JPZ67" s="23"/>
      <c r="JQA67" s="23"/>
      <c r="JQB67" s="23"/>
      <c r="JQC67" s="23"/>
      <c r="JQD67" s="23"/>
      <c r="JQE67" s="23"/>
      <c r="JQF67" s="23"/>
      <c r="JQG67" s="23"/>
      <c r="JQH67" s="23"/>
      <c r="JQI67" s="23"/>
      <c r="JQJ67" s="23"/>
      <c r="JQK67" s="23"/>
      <c r="JQL67" s="23"/>
      <c r="JQM67" s="23"/>
      <c r="JQN67" s="23"/>
      <c r="JQO67" s="23"/>
      <c r="JQP67" s="23"/>
      <c r="JQQ67" s="23"/>
      <c r="JQR67" s="23"/>
      <c r="JQS67" s="23"/>
      <c r="JQT67" s="23"/>
      <c r="JQU67" s="23"/>
      <c r="JQV67" s="23"/>
      <c r="JQW67" s="23"/>
      <c r="JQX67" s="23"/>
      <c r="JQY67" s="23"/>
      <c r="JQZ67" s="23"/>
      <c r="JRA67" s="23"/>
      <c r="JRB67" s="23"/>
      <c r="JRC67" s="23"/>
      <c r="JRD67" s="23"/>
      <c r="JRE67" s="23"/>
      <c r="JRF67" s="23"/>
      <c r="JRG67" s="23"/>
      <c r="JRH67" s="23"/>
      <c r="JRI67" s="23"/>
      <c r="JRJ67" s="23"/>
      <c r="JRK67" s="23"/>
      <c r="JRL67" s="23"/>
      <c r="JRM67" s="23"/>
      <c r="JRN67" s="23"/>
      <c r="JRO67" s="23"/>
      <c r="JRP67" s="23"/>
      <c r="JRQ67" s="23"/>
      <c r="JRR67" s="23"/>
      <c r="JRS67" s="23"/>
      <c r="JRT67" s="23"/>
      <c r="JRU67" s="23"/>
      <c r="JRV67" s="23"/>
      <c r="JRW67" s="23"/>
      <c r="JRX67" s="23"/>
      <c r="JRY67" s="23"/>
      <c r="JRZ67" s="23"/>
      <c r="JSA67" s="23"/>
      <c r="JSB67" s="23"/>
      <c r="JSC67" s="23"/>
      <c r="JSD67" s="23"/>
      <c r="JSE67" s="23"/>
      <c r="JSF67" s="23"/>
      <c r="JSG67" s="23"/>
      <c r="JSH67" s="23"/>
      <c r="JSI67" s="23"/>
      <c r="JSJ67" s="23"/>
      <c r="JSK67" s="23"/>
      <c r="JSL67" s="23"/>
      <c r="JSM67" s="23"/>
      <c r="JSN67" s="23"/>
      <c r="JSO67" s="23"/>
      <c r="JSP67" s="23"/>
      <c r="JSQ67" s="23"/>
      <c r="JSR67" s="23"/>
      <c r="JSS67" s="23"/>
      <c r="JST67" s="23"/>
      <c r="JSU67" s="23"/>
      <c r="JSV67" s="23"/>
      <c r="JSW67" s="23"/>
      <c r="JSX67" s="23"/>
      <c r="JSY67" s="23"/>
      <c r="JSZ67" s="23"/>
      <c r="JTA67" s="23"/>
      <c r="JTB67" s="23"/>
      <c r="JTC67" s="23"/>
      <c r="JTD67" s="23"/>
      <c r="JTE67" s="23"/>
      <c r="JTF67" s="23"/>
      <c r="JTG67" s="23"/>
      <c r="JTH67" s="23"/>
      <c r="JTI67" s="23"/>
      <c r="JTJ67" s="23"/>
      <c r="JTK67" s="23"/>
      <c r="JTL67" s="23"/>
      <c r="JTM67" s="23"/>
      <c r="JTN67" s="23"/>
      <c r="JTO67" s="23"/>
      <c r="JTP67" s="23"/>
      <c r="JTQ67" s="23"/>
      <c r="JTR67" s="23"/>
      <c r="JTS67" s="23"/>
      <c r="JTT67" s="23"/>
      <c r="JTU67" s="23"/>
      <c r="JTV67" s="23"/>
      <c r="JTW67" s="23"/>
      <c r="JTX67" s="23"/>
      <c r="JTY67" s="23"/>
      <c r="JTZ67" s="23"/>
      <c r="JUA67" s="23"/>
      <c r="JUB67" s="23"/>
      <c r="JUC67" s="23"/>
      <c r="JUD67" s="23"/>
      <c r="JUE67" s="23"/>
      <c r="JUF67" s="23"/>
      <c r="JUG67" s="23"/>
      <c r="JUH67" s="23"/>
      <c r="JUI67" s="23"/>
      <c r="JUJ67" s="23"/>
      <c r="JUK67" s="23"/>
      <c r="JUL67" s="23"/>
      <c r="JUM67" s="23"/>
      <c r="JUN67" s="23"/>
      <c r="JUO67" s="23"/>
      <c r="JUP67" s="23"/>
      <c r="JUQ67" s="23"/>
      <c r="JUR67" s="23"/>
      <c r="JUS67" s="23"/>
      <c r="JUT67" s="23"/>
      <c r="JUU67" s="23"/>
      <c r="JUV67" s="23"/>
      <c r="JUW67" s="23"/>
      <c r="JUX67" s="23"/>
      <c r="JUY67" s="23"/>
      <c r="JUZ67" s="23"/>
      <c r="JVA67" s="23"/>
      <c r="JVB67" s="23"/>
      <c r="JVC67" s="23"/>
      <c r="JVD67" s="23"/>
      <c r="JVE67" s="23"/>
      <c r="JVF67" s="23"/>
      <c r="JVG67" s="23"/>
      <c r="JVH67" s="23"/>
      <c r="JVI67" s="23"/>
      <c r="JVJ67" s="23"/>
      <c r="JVK67" s="23"/>
      <c r="JVL67" s="23"/>
      <c r="JVM67" s="23"/>
      <c r="JVN67" s="23"/>
      <c r="JVO67" s="23"/>
      <c r="JVP67" s="23"/>
      <c r="JVQ67" s="23"/>
      <c r="JVR67" s="23"/>
      <c r="JVS67" s="23"/>
      <c r="JVT67" s="23"/>
      <c r="JVU67" s="23"/>
      <c r="JVV67" s="23"/>
      <c r="JVW67" s="23"/>
      <c r="JVX67" s="23"/>
      <c r="JVY67" s="23"/>
      <c r="JVZ67" s="23"/>
      <c r="JWA67" s="23"/>
      <c r="JWB67" s="23"/>
      <c r="JWC67" s="23"/>
      <c r="JWD67" s="23"/>
      <c r="JWE67" s="23"/>
      <c r="JWF67" s="23"/>
      <c r="JWG67" s="23"/>
      <c r="JWH67" s="23"/>
      <c r="JWI67" s="23"/>
      <c r="JWJ67" s="23"/>
      <c r="JWK67" s="23"/>
      <c r="JWL67" s="23"/>
      <c r="JWM67" s="23"/>
      <c r="JWN67" s="23"/>
      <c r="JWO67" s="23"/>
      <c r="JWP67" s="23"/>
      <c r="JWQ67" s="23"/>
      <c r="JWR67" s="23"/>
      <c r="JWS67" s="23"/>
      <c r="JWT67" s="23"/>
      <c r="JWU67" s="23"/>
      <c r="JWV67" s="23"/>
      <c r="JWW67" s="23"/>
      <c r="JWX67" s="23"/>
      <c r="JWY67" s="23"/>
      <c r="JWZ67" s="23"/>
      <c r="JXA67" s="23"/>
      <c r="JXB67" s="23"/>
      <c r="JXC67" s="23"/>
      <c r="JXD67" s="23"/>
      <c r="JXE67" s="23"/>
      <c r="JXF67" s="23"/>
      <c r="JXG67" s="23"/>
      <c r="JXH67" s="23"/>
      <c r="JXI67" s="23"/>
      <c r="JXJ67" s="23"/>
      <c r="JXK67" s="23"/>
      <c r="JXL67" s="23"/>
      <c r="JXM67" s="23"/>
      <c r="JXN67" s="23"/>
      <c r="JXO67" s="23"/>
      <c r="JXP67" s="23"/>
      <c r="JXQ67" s="23"/>
      <c r="JXR67" s="23"/>
      <c r="JXS67" s="23"/>
      <c r="JXT67" s="23"/>
      <c r="JXU67" s="23"/>
      <c r="JXV67" s="23"/>
      <c r="JXW67" s="23"/>
      <c r="JXX67" s="23"/>
      <c r="JXY67" s="23"/>
      <c r="JXZ67" s="23"/>
      <c r="JYA67" s="23"/>
      <c r="JYB67" s="23"/>
      <c r="JYC67" s="23"/>
      <c r="JYD67" s="23"/>
      <c r="JYE67" s="23"/>
      <c r="JYF67" s="23"/>
      <c r="JYG67" s="23"/>
      <c r="JYH67" s="23"/>
      <c r="JYI67" s="23"/>
      <c r="JYJ67" s="23"/>
      <c r="JYK67" s="23"/>
      <c r="JYL67" s="23"/>
      <c r="JYM67" s="23"/>
      <c r="JYN67" s="23"/>
      <c r="JYO67" s="23"/>
      <c r="JYP67" s="23"/>
      <c r="JYQ67" s="23"/>
      <c r="JYR67" s="23"/>
      <c r="JYS67" s="23"/>
      <c r="JYT67" s="23"/>
      <c r="JYU67" s="23"/>
      <c r="JYV67" s="23"/>
      <c r="JYW67" s="23"/>
      <c r="JYX67" s="23"/>
      <c r="JYY67" s="23"/>
      <c r="JYZ67" s="23"/>
      <c r="JZA67" s="23"/>
      <c r="JZB67" s="23"/>
      <c r="JZC67" s="23"/>
      <c r="JZD67" s="23"/>
      <c r="JZE67" s="23"/>
      <c r="JZF67" s="23"/>
      <c r="JZG67" s="23"/>
      <c r="JZH67" s="23"/>
      <c r="JZI67" s="23"/>
      <c r="JZJ67" s="23"/>
      <c r="JZK67" s="23"/>
      <c r="JZL67" s="23"/>
      <c r="JZM67" s="23"/>
      <c r="JZN67" s="23"/>
      <c r="JZO67" s="23"/>
      <c r="JZP67" s="23"/>
      <c r="JZQ67" s="23"/>
      <c r="JZR67" s="23"/>
      <c r="JZS67" s="23"/>
      <c r="JZT67" s="23"/>
      <c r="JZU67" s="23"/>
      <c r="JZV67" s="23"/>
      <c r="JZW67" s="23"/>
      <c r="JZX67" s="23"/>
      <c r="JZY67" s="23"/>
      <c r="JZZ67" s="23"/>
      <c r="KAA67" s="23"/>
      <c r="KAB67" s="23"/>
      <c r="KAC67" s="23"/>
      <c r="KAD67" s="23"/>
      <c r="KAE67" s="23"/>
      <c r="KAF67" s="23"/>
      <c r="KAG67" s="23"/>
      <c r="KAH67" s="23"/>
      <c r="KAI67" s="23"/>
      <c r="KAJ67" s="23"/>
      <c r="KAK67" s="23"/>
      <c r="KAL67" s="23"/>
      <c r="KAM67" s="23"/>
      <c r="KAN67" s="23"/>
      <c r="KAO67" s="23"/>
      <c r="KAP67" s="23"/>
      <c r="KAQ67" s="23"/>
      <c r="KAR67" s="23"/>
      <c r="KAS67" s="23"/>
      <c r="KAT67" s="23"/>
      <c r="KAU67" s="23"/>
      <c r="KAV67" s="23"/>
      <c r="KAW67" s="23"/>
      <c r="KAX67" s="23"/>
      <c r="KAY67" s="23"/>
      <c r="KAZ67" s="23"/>
      <c r="KBA67" s="23"/>
      <c r="KBB67" s="23"/>
      <c r="KBC67" s="23"/>
      <c r="KBD67" s="23"/>
      <c r="KBE67" s="23"/>
      <c r="KBF67" s="23"/>
      <c r="KBG67" s="23"/>
      <c r="KBH67" s="23"/>
      <c r="KBI67" s="23"/>
      <c r="KBJ67" s="23"/>
      <c r="KBK67" s="23"/>
      <c r="KBL67" s="23"/>
      <c r="KBM67" s="23"/>
      <c r="KBN67" s="23"/>
      <c r="KBO67" s="23"/>
      <c r="KBP67" s="23"/>
      <c r="KBQ67" s="23"/>
      <c r="KBR67" s="23"/>
      <c r="KBS67" s="23"/>
      <c r="KBT67" s="23"/>
      <c r="KBU67" s="23"/>
      <c r="KBV67" s="23"/>
      <c r="KBW67" s="23"/>
      <c r="KBX67" s="23"/>
      <c r="KBY67" s="23"/>
      <c r="KBZ67" s="23"/>
      <c r="KCA67" s="23"/>
      <c r="KCB67" s="23"/>
      <c r="KCC67" s="23"/>
      <c r="KCD67" s="23"/>
      <c r="KCE67" s="23"/>
      <c r="KCF67" s="23"/>
      <c r="KCG67" s="23"/>
      <c r="KCH67" s="23"/>
      <c r="KCI67" s="23"/>
      <c r="KCJ67" s="23"/>
      <c r="KCK67" s="23"/>
      <c r="KCL67" s="23"/>
      <c r="KCM67" s="23"/>
      <c r="KCN67" s="23"/>
      <c r="KCO67" s="23"/>
      <c r="KCP67" s="23"/>
      <c r="KCQ67" s="23"/>
      <c r="KCR67" s="23"/>
      <c r="KCS67" s="23"/>
      <c r="KCT67" s="23"/>
      <c r="KCU67" s="23"/>
      <c r="KCV67" s="23"/>
      <c r="KCW67" s="23"/>
      <c r="KCX67" s="23"/>
      <c r="KCY67" s="23"/>
      <c r="KCZ67" s="23"/>
      <c r="KDA67" s="23"/>
      <c r="KDB67" s="23"/>
      <c r="KDC67" s="23"/>
      <c r="KDD67" s="23"/>
      <c r="KDE67" s="23"/>
      <c r="KDF67" s="23"/>
      <c r="KDG67" s="23"/>
      <c r="KDH67" s="23"/>
      <c r="KDI67" s="23"/>
      <c r="KDJ67" s="23"/>
      <c r="KDK67" s="23"/>
      <c r="KDL67" s="23"/>
      <c r="KDM67" s="23"/>
      <c r="KDN67" s="23"/>
      <c r="KDO67" s="23"/>
      <c r="KDP67" s="23"/>
      <c r="KDQ67" s="23"/>
      <c r="KDR67" s="23"/>
      <c r="KDS67" s="23"/>
      <c r="KDT67" s="23"/>
      <c r="KDU67" s="23"/>
      <c r="KDV67" s="23"/>
      <c r="KDW67" s="23"/>
      <c r="KDX67" s="23"/>
      <c r="KDY67" s="23"/>
      <c r="KDZ67" s="23"/>
      <c r="KEA67" s="23"/>
      <c r="KEB67" s="23"/>
      <c r="KEC67" s="23"/>
      <c r="KED67" s="23"/>
      <c r="KEE67" s="23"/>
      <c r="KEF67" s="23"/>
      <c r="KEG67" s="23"/>
      <c r="KEH67" s="23"/>
      <c r="KEI67" s="23"/>
      <c r="KEJ67" s="23"/>
      <c r="KEK67" s="23"/>
      <c r="KEL67" s="23"/>
      <c r="KEM67" s="23"/>
      <c r="KEN67" s="23"/>
      <c r="KEO67" s="23"/>
      <c r="KEP67" s="23"/>
      <c r="KEQ67" s="23"/>
      <c r="KER67" s="23"/>
      <c r="KES67" s="23"/>
      <c r="KET67" s="23"/>
      <c r="KEU67" s="23"/>
      <c r="KEV67" s="23"/>
      <c r="KEW67" s="23"/>
      <c r="KEX67" s="23"/>
      <c r="KEY67" s="23"/>
      <c r="KEZ67" s="23"/>
      <c r="KFA67" s="23"/>
      <c r="KFB67" s="23"/>
      <c r="KFC67" s="23"/>
      <c r="KFD67" s="23"/>
      <c r="KFE67" s="23"/>
      <c r="KFF67" s="23"/>
      <c r="KFG67" s="23"/>
      <c r="KFH67" s="23"/>
      <c r="KFI67" s="23"/>
      <c r="KFJ67" s="23"/>
      <c r="KFK67" s="23"/>
      <c r="KFL67" s="23"/>
      <c r="KFM67" s="23"/>
      <c r="KFN67" s="23"/>
      <c r="KFO67" s="23"/>
      <c r="KFP67" s="23"/>
      <c r="KFQ67" s="23"/>
      <c r="KFR67" s="23"/>
      <c r="KFS67" s="23"/>
      <c r="KFT67" s="23"/>
      <c r="KFU67" s="23"/>
      <c r="KFV67" s="23"/>
      <c r="KFW67" s="23"/>
      <c r="KFX67" s="23"/>
      <c r="KFY67" s="23"/>
      <c r="KFZ67" s="23"/>
      <c r="KGA67" s="23"/>
      <c r="KGB67" s="23"/>
      <c r="KGC67" s="23"/>
      <c r="KGD67" s="23"/>
      <c r="KGE67" s="23"/>
      <c r="KGF67" s="23"/>
      <c r="KGG67" s="23"/>
      <c r="KGH67" s="23"/>
      <c r="KGI67" s="23"/>
      <c r="KGJ67" s="23"/>
      <c r="KGK67" s="23"/>
      <c r="KGL67" s="23"/>
      <c r="KGM67" s="23"/>
      <c r="KGN67" s="23"/>
      <c r="KGO67" s="23"/>
      <c r="KGP67" s="23"/>
      <c r="KGQ67" s="23"/>
      <c r="KGR67" s="23"/>
      <c r="KGS67" s="23"/>
      <c r="KGT67" s="23"/>
      <c r="KGU67" s="23"/>
      <c r="KGV67" s="23"/>
      <c r="KGW67" s="23"/>
      <c r="KGX67" s="23"/>
      <c r="KGY67" s="23"/>
      <c r="KGZ67" s="23"/>
      <c r="KHA67" s="23"/>
      <c r="KHB67" s="23"/>
      <c r="KHC67" s="23"/>
      <c r="KHD67" s="23"/>
      <c r="KHE67" s="23"/>
      <c r="KHF67" s="23"/>
      <c r="KHG67" s="23"/>
      <c r="KHH67" s="23"/>
      <c r="KHI67" s="23"/>
      <c r="KHJ67" s="23"/>
      <c r="KHK67" s="23"/>
      <c r="KHL67" s="23"/>
      <c r="KHM67" s="23"/>
      <c r="KHN67" s="23"/>
      <c r="KHO67" s="23"/>
      <c r="KHP67" s="23"/>
      <c r="KHQ67" s="23"/>
      <c r="KHR67" s="23"/>
      <c r="KHS67" s="23"/>
      <c r="KHT67" s="23"/>
      <c r="KHU67" s="23"/>
      <c r="KHV67" s="23"/>
      <c r="KHW67" s="23"/>
      <c r="KHX67" s="23"/>
      <c r="KHY67" s="23"/>
      <c r="KHZ67" s="23"/>
      <c r="KIA67" s="23"/>
      <c r="KIB67" s="23"/>
      <c r="KIC67" s="23"/>
      <c r="KID67" s="23"/>
      <c r="KIE67" s="23"/>
      <c r="KIF67" s="23"/>
      <c r="KIG67" s="23"/>
      <c r="KIH67" s="23"/>
      <c r="KII67" s="23"/>
      <c r="KIJ67" s="23"/>
      <c r="KIK67" s="23"/>
      <c r="KIL67" s="23"/>
      <c r="KIM67" s="23"/>
      <c r="KIN67" s="23"/>
      <c r="KIO67" s="23"/>
      <c r="KIP67" s="23"/>
      <c r="KIQ67" s="23"/>
      <c r="KIR67" s="23"/>
      <c r="KIS67" s="23"/>
      <c r="KIT67" s="23"/>
      <c r="KIU67" s="23"/>
      <c r="KIV67" s="23"/>
      <c r="KIW67" s="23"/>
      <c r="KIX67" s="23"/>
      <c r="KIY67" s="23"/>
      <c r="KIZ67" s="23"/>
      <c r="KJA67" s="23"/>
      <c r="KJB67" s="23"/>
      <c r="KJC67" s="23"/>
      <c r="KJD67" s="23"/>
      <c r="KJE67" s="23"/>
      <c r="KJF67" s="23"/>
      <c r="KJG67" s="23"/>
      <c r="KJH67" s="23"/>
      <c r="KJI67" s="23"/>
      <c r="KJJ67" s="23"/>
      <c r="KJK67" s="23"/>
      <c r="KJL67" s="23"/>
      <c r="KJM67" s="23"/>
      <c r="KJN67" s="23"/>
      <c r="KJO67" s="23"/>
      <c r="KJP67" s="23"/>
      <c r="KJQ67" s="23"/>
      <c r="KJR67" s="23"/>
      <c r="KJS67" s="23"/>
      <c r="KJT67" s="23"/>
      <c r="KJU67" s="23"/>
      <c r="KJV67" s="23"/>
      <c r="KJW67" s="23"/>
      <c r="KJX67" s="23"/>
      <c r="KJY67" s="23"/>
      <c r="KJZ67" s="23"/>
      <c r="KKA67" s="23"/>
      <c r="KKB67" s="23"/>
      <c r="KKC67" s="23"/>
      <c r="KKD67" s="23"/>
      <c r="KKE67" s="23"/>
      <c r="KKF67" s="23"/>
      <c r="KKG67" s="23"/>
      <c r="KKH67" s="23"/>
      <c r="KKI67" s="23"/>
      <c r="KKJ67" s="23"/>
      <c r="KKK67" s="23"/>
      <c r="KKL67" s="23"/>
      <c r="KKM67" s="23"/>
      <c r="KKN67" s="23"/>
      <c r="KKO67" s="23"/>
      <c r="KKP67" s="23"/>
      <c r="KKQ67" s="23"/>
      <c r="KKR67" s="23"/>
      <c r="KKS67" s="23"/>
      <c r="KKT67" s="23"/>
      <c r="KKU67" s="23"/>
      <c r="KKV67" s="23"/>
      <c r="KKW67" s="23"/>
      <c r="KKX67" s="23"/>
      <c r="KKY67" s="23"/>
      <c r="KKZ67" s="23"/>
      <c r="KLA67" s="23"/>
      <c r="KLB67" s="23"/>
      <c r="KLC67" s="23"/>
      <c r="KLD67" s="23"/>
      <c r="KLE67" s="23"/>
      <c r="KLF67" s="23"/>
      <c r="KLG67" s="23"/>
      <c r="KLH67" s="23"/>
      <c r="KLI67" s="23"/>
      <c r="KLJ67" s="23"/>
      <c r="KLK67" s="23"/>
      <c r="KLL67" s="23"/>
      <c r="KLM67" s="23"/>
      <c r="KLN67" s="23"/>
      <c r="KLO67" s="23"/>
      <c r="KLP67" s="23"/>
      <c r="KLQ67" s="23"/>
      <c r="KLR67" s="23"/>
      <c r="KLS67" s="23"/>
      <c r="KLT67" s="23"/>
      <c r="KLU67" s="23"/>
      <c r="KLV67" s="23"/>
      <c r="KLW67" s="23"/>
      <c r="KLX67" s="23"/>
      <c r="KLY67" s="23"/>
      <c r="KLZ67" s="23"/>
      <c r="KMA67" s="23"/>
      <c r="KMB67" s="23"/>
      <c r="KMC67" s="23"/>
      <c r="KMD67" s="23"/>
      <c r="KME67" s="23"/>
      <c r="KMF67" s="23"/>
      <c r="KMG67" s="23"/>
      <c r="KMH67" s="23"/>
      <c r="KMI67" s="23"/>
      <c r="KMJ67" s="23"/>
      <c r="KMK67" s="23"/>
      <c r="KML67" s="23"/>
      <c r="KMM67" s="23"/>
      <c r="KMN67" s="23"/>
      <c r="KMO67" s="23"/>
      <c r="KMP67" s="23"/>
      <c r="KMQ67" s="23"/>
      <c r="KMR67" s="23"/>
      <c r="KMS67" s="23"/>
      <c r="KMT67" s="23"/>
      <c r="KMU67" s="23"/>
      <c r="KMV67" s="23"/>
      <c r="KMW67" s="23"/>
      <c r="KMX67" s="23"/>
      <c r="KMY67" s="23"/>
      <c r="KMZ67" s="23"/>
      <c r="KNA67" s="23"/>
      <c r="KNB67" s="23"/>
      <c r="KNC67" s="23"/>
      <c r="KND67" s="23"/>
      <c r="KNE67" s="23"/>
      <c r="KNF67" s="23"/>
      <c r="KNG67" s="23"/>
      <c r="KNH67" s="23"/>
      <c r="KNI67" s="23"/>
      <c r="KNJ67" s="23"/>
      <c r="KNK67" s="23"/>
      <c r="KNL67" s="23"/>
      <c r="KNM67" s="23"/>
      <c r="KNN67" s="23"/>
      <c r="KNO67" s="23"/>
      <c r="KNP67" s="23"/>
      <c r="KNQ67" s="23"/>
      <c r="KNR67" s="23"/>
      <c r="KNS67" s="23"/>
      <c r="KNT67" s="23"/>
      <c r="KNU67" s="23"/>
      <c r="KNV67" s="23"/>
      <c r="KNW67" s="23"/>
      <c r="KNX67" s="23"/>
      <c r="KNY67" s="23"/>
      <c r="KNZ67" s="23"/>
      <c r="KOA67" s="23"/>
      <c r="KOB67" s="23"/>
      <c r="KOC67" s="23"/>
      <c r="KOD67" s="23"/>
      <c r="KOE67" s="23"/>
      <c r="KOF67" s="23"/>
      <c r="KOG67" s="23"/>
      <c r="KOH67" s="23"/>
      <c r="KOI67" s="23"/>
      <c r="KOJ67" s="23"/>
      <c r="KOK67" s="23"/>
      <c r="KOL67" s="23"/>
      <c r="KOM67" s="23"/>
      <c r="KON67" s="23"/>
      <c r="KOO67" s="23"/>
      <c r="KOP67" s="23"/>
      <c r="KOQ67" s="23"/>
      <c r="KOR67" s="23"/>
      <c r="KOS67" s="23"/>
      <c r="KOT67" s="23"/>
      <c r="KOU67" s="23"/>
      <c r="KOV67" s="23"/>
      <c r="KOW67" s="23"/>
      <c r="KOX67" s="23"/>
      <c r="KOY67" s="23"/>
      <c r="KOZ67" s="23"/>
      <c r="KPA67" s="23"/>
      <c r="KPB67" s="23"/>
      <c r="KPC67" s="23"/>
      <c r="KPD67" s="23"/>
      <c r="KPE67" s="23"/>
      <c r="KPF67" s="23"/>
      <c r="KPG67" s="23"/>
      <c r="KPH67" s="23"/>
      <c r="KPI67" s="23"/>
      <c r="KPJ67" s="23"/>
      <c r="KPK67" s="23"/>
      <c r="KPL67" s="23"/>
      <c r="KPM67" s="23"/>
      <c r="KPN67" s="23"/>
      <c r="KPO67" s="23"/>
      <c r="KPP67" s="23"/>
      <c r="KPQ67" s="23"/>
      <c r="KPR67" s="23"/>
      <c r="KPS67" s="23"/>
      <c r="KPT67" s="23"/>
      <c r="KPU67" s="23"/>
      <c r="KPV67" s="23"/>
      <c r="KPW67" s="23"/>
      <c r="KPX67" s="23"/>
      <c r="KPY67" s="23"/>
      <c r="KPZ67" s="23"/>
      <c r="KQA67" s="23"/>
      <c r="KQB67" s="23"/>
      <c r="KQC67" s="23"/>
      <c r="KQD67" s="23"/>
      <c r="KQE67" s="23"/>
      <c r="KQF67" s="23"/>
      <c r="KQG67" s="23"/>
      <c r="KQH67" s="23"/>
      <c r="KQI67" s="23"/>
      <c r="KQJ67" s="23"/>
      <c r="KQK67" s="23"/>
      <c r="KQL67" s="23"/>
      <c r="KQM67" s="23"/>
      <c r="KQN67" s="23"/>
      <c r="KQO67" s="23"/>
      <c r="KQP67" s="23"/>
      <c r="KQQ67" s="23"/>
      <c r="KQR67" s="23"/>
      <c r="KQS67" s="23"/>
      <c r="KQT67" s="23"/>
      <c r="KQU67" s="23"/>
      <c r="KQV67" s="23"/>
      <c r="KQW67" s="23"/>
      <c r="KQX67" s="23"/>
      <c r="KQY67" s="23"/>
      <c r="KQZ67" s="23"/>
      <c r="KRA67" s="23"/>
      <c r="KRB67" s="23"/>
      <c r="KRC67" s="23"/>
      <c r="KRD67" s="23"/>
      <c r="KRE67" s="23"/>
      <c r="KRF67" s="23"/>
      <c r="KRG67" s="23"/>
      <c r="KRH67" s="23"/>
      <c r="KRI67" s="23"/>
      <c r="KRJ67" s="23"/>
      <c r="KRK67" s="23"/>
      <c r="KRL67" s="23"/>
      <c r="KRM67" s="23"/>
      <c r="KRN67" s="23"/>
      <c r="KRO67" s="23"/>
      <c r="KRP67" s="23"/>
      <c r="KRQ67" s="23"/>
      <c r="KRR67" s="23"/>
      <c r="KRS67" s="23"/>
      <c r="KRT67" s="23"/>
      <c r="KRU67" s="23"/>
      <c r="KRV67" s="23"/>
      <c r="KRW67" s="23"/>
      <c r="KRX67" s="23"/>
      <c r="KRY67" s="23"/>
      <c r="KRZ67" s="23"/>
      <c r="KSA67" s="23"/>
      <c r="KSB67" s="23"/>
      <c r="KSC67" s="23"/>
      <c r="KSD67" s="23"/>
      <c r="KSE67" s="23"/>
      <c r="KSF67" s="23"/>
      <c r="KSG67" s="23"/>
      <c r="KSH67" s="23"/>
      <c r="KSI67" s="23"/>
      <c r="KSJ67" s="23"/>
      <c r="KSK67" s="23"/>
      <c r="KSL67" s="23"/>
      <c r="KSM67" s="23"/>
      <c r="KSN67" s="23"/>
      <c r="KSO67" s="23"/>
      <c r="KSP67" s="23"/>
      <c r="KSQ67" s="23"/>
      <c r="KSR67" s="23"/>
      <c r="KSS67" s="23"/>
      <c r="KST67" s="23"/>
      <c r="KSU67" s="23"/>
      <c r="KSV67" s="23"/>
      <c r="KSW67" s="23"/>
      <c r="KSX67" s="23"/>
      <c r="KSY67" s="23"/>
      <c r="KSZ67" s="23"/>
      <c r="KTA67" s="23"/>
      <c r="KTB67" s="23"/>
      <c r="KTC67" s="23"/>
      <c r="KTD67" s="23"/>
      <c r="KTE67" s="23"/>
      <c r="KTF67" s="23"/>
      <c r="KTG67" s="23"/>
      <c r="KTH67" s="23"/>
      <c r="KTI67" s="23"/>
      <c r="KTJ67" s="23"/>
      <c r="KTK67" s="23"/>
      <c r="KTL67" s="23"/>
      <c r="KTM67" s="23"/>
      <c r="KTN67" s="23"/>
      <c r="KTO67" s="23"/>
      <c r="KTP67" s="23"/>
      <c r="KTQ67" s="23"/>
      <c r="KTR67" s="23"/>
      <c r="KTS67" s="23"/>
      <c r="KTT67" s="23"/>
      <c r="KTU67" s="23"/>
      <c r="KTV67" s="23"/>
      <c r="KTW67" s="23"/>
      <c r="KTX67" s="23"/>
      <c r="KTY67" s="23"/>
      <c r="KTZ67" s="23"/>
      <c r="KUA67" s="23"/>
      <c r="KUB67" s="23"/>
      <c r="KUC67" s="23"/>
      <c r="KUD67" s="23"/>
      <c r="KUE67" s="23"/>
      <c r="KUF67" s="23"/>
      <c r="KUG67" s="23"/>
      <c r="KUH67" s="23"/>
      <c r="KUI67" s="23"/>
      <c r="KUJ67" s="23"/>
      <c r="KUK67" s="23"/>
      <c r="KUL67" s="23"/>
      <c r="KUM67" s="23"/>
      <c r="KUN67" s="23"/>
      <c r="KUO67" s="23"/>
      <c r="KUP67" s="23"/>
      <c r="KUQ67" s="23"/>
      <c r="KUR67" s="23"/>
      <c r="KUS67" s="23"/>
      <c r="KUT67" s="23"/>
      <c r="KUU67" s="23"/>
      <c r="KUV67" s="23"/>
      <c r="KUW67" s="23"/>
      <c r="KUX67" s="23"/>
      <c r="KUY67" s="23"/>
      <c r="KUZ67" s="23"/>
      <c r="KVA67" s="23"/>
      <c r="KVB67" s="23"/>
      <c r="KVC67" s="23"/>
      <c r="KVD67" s="23"/>
      <c r="KVE67" s="23"/>
      <c r="KVF67" s="23"/>
      <c r="KVG67" s="23"/>
      <c r="KVH67" s="23"/>
      <c r="KVI67" s="23"/>
      <c r="KVJ67" s="23"/>
      <c r="KVK67" s="23"/>
      <c r="KVL67" s="23"/>
      <c r="KVM67" s="23"/>
      <c r="KVN67" s="23"/>
      <c r="KVO67" s="23"/>
      <c r="KVP67" s="23"/>
      <c r="KVQ67" s="23"/>
      <c r="KVR67" s="23"/>
      <c r="KVS67" s="23"/>
      <c r="KVT67" s="23"/>
      <c r="KVU67" s="23"/>
      <c r="KVV67" s="23"/>
      <c r="KVW67" s="23"/>
      <c r="KVX67" s="23"/>
      <c r="KVY67" s="23"/>
      <c r="KVZ67" s="23"/>
      <c r="KWA67" s="23"/>
      <c r="KWB67" s="23"/>
      <c r="KWC67" s="23"/>
      <c r="KWD67" s="23"/>
      <c r="KWE67" s="23"/>
      <c r="KWF67" s="23"/>
      <c r="KWG67" s="23"/>
      <c r="KWH67" s="23"/>
      <c r="KWI67" s="23"/>
      <c r="KWJ67" s="23"/>
      <c r="KWK67" s="23"/>
      <c r="KWL67" s="23"/>
      <c r="KWM67" s="23"/>
      <c r="KWN67" s="23"/>
      <c r="KWO67" s="23"/>
      <c r="KWP67" s="23"/>
      <c r="KWQ67" s="23"/>
      <c r="KWR67" s="23"/>
      <c r="KWS67" s="23"/>
      <c r="KWT67" s="23"/>
      <c r="KWU67" s="23"/>
      <c r="KWV67" s="23"/>
      <c r="KWW67" s="23"/>
      <c r="KWX67" s="23"/>
      <c r="KWY67" s="23"/>
      <c r="KWZ67" s="23"/>
      <c r="KXA67" s="23"/>
      <c r="KXB67" s="23"/>
      <c r="KXC67" s="23"/>
      <c r="KXD67" s="23"/>
      <c r="KXE67" s="23"/>
      <c r="KXF67" s="23"/>
      <c r="KXG67" s="23"/>
      <c r="KXH67" s="23"/>
      <c r="KXI67" s="23"/>
      <c r="KXJ67" s="23"/>
      <c r="KXK67" s="23"/>
      <c r="KXL67" s="23"/>
      <c r="KXM67" s="23"/>
      <c r="KXN67" s="23"/>
      <c r="KXO67" s="23"/>
      <c r="KXP67" s="23"/>
      <c r="KXQ67" s="23"/>
      <c r="KXR67" s="23"/>
      <c r="KXS67" s="23"/>
      <c r="KXT67" s="23"/>
      <c r="KXU67" s="23"/>
      <c r="KXV67" s="23"/>
      <c r="KXW67" s="23"/>
      <c r="KXX67" s="23"/>
      <c r="KXY67" s="23"/>
      <c r="KXZ67" s="23"/>
      <c r="KYA67" s="23"/>
      <c r="KYB67" s="23"/>
      <c r="KYC67" s="23"/>
      <c r="KYD67" s="23"/>
      <c r="KYE67" s="23"/>
      <c r="KYF67" s="23"/>
      <c r="KYG67" s="23"/>
      <c r="KYH67" s="23"/>
      <c r="KYI67" s="23"/>
      <c r="KYJ67" s="23"/>
      <c r="KYK67" s="23"/>
      <c r="KYL67" s="23"/>
      <c r="KYM67" s="23"/>
      <c r="KYN67" s="23"/>
      <c r="KYO67" s="23"/>
      <c r="KYP67" s="23"/>
      <c r="KYQ67" s="23"/>
      <c r="KYR67" s="23"/>
      <c r="KYS67" s="23"/>
      <c r="KYT67" s="23"/>
      <c r="KYU67" s="23"/>
      <c r="KYV67" s="23"/>
      <c r="KYW67" s="23"/>
      <c r="KYX67" s="23"/>
      <c r="KYY67" s="23"/>
      <c r="KYZ67" s="23"/>
      <c r="KZA67" s="23"/>
      <c r="KZB67" s="23"/>
      <c r="KZC67" s="23"/>
      <c r="KZD67" s="23"/>
      <c r="KZE67" s="23"/>
      <c r="KZF67" s="23"/>
      <c r="KZG67" s="23"/>
      <c r="KZH67" s="23"/>
      <c r="KZI67" s="23"/>
      <c r="KZJ67" s="23"/>
      <c r="KZK67" s="23"/>
      <c r="KZL67" s="23"/>
      <c r="KZM67" s="23"/>
      <c r="KZN67" s="23"/>
      <c r="KZO67" s="23"/>
      <c r="KZP67" s="23"/>
      <c r="KZQ67" s="23"/>
      <c r="KZR67" s="23"/>
      <c r="KZS67" s="23"/>
      <c r="KZT67" s="23"/>
      <c r="KZU67" s="23"/>
      <c r="KZV67" s="23"/>
      <c r="KZW67" s="23"/>
      <c r="KZX67" s="23"/>
      <c r="KZY67" s="23"/>
      <c r="KZZ67" s="23"/>
      <c r="LAA67" s="23"/>
      <c r="LAB67" s="23"/>
      <c r="LAC67" s="23"/>
      <c r="LAD67" s="23"/>
      <c r="LAE67" s="23"/>
      <c r="LAF67" s="23"/>
      <c r="LAG67" s="23"/>
      <c r="LAH67" s="23"/>
      <c r="LAI67" s="23"/>
      <c r="LAJ67" s="23"/>
      <c r="LAK67" s="23"/>
      <c r="LAL67" s="23"/>
      <c r="LAM67" s="23"/>
      <c r="LAN67" s="23"/>
      <c r="LAO67" s="23"/>
      <c r="LAP67" s="23"/>
      <c r="LAQ67" s="23"/>
      <c r="LAR67" s="23"/>
      <c r="LAS67" s="23"/>
      <c r="LAT67" s="23"/>
      <c r="LAU67" s="23"/>
      <c r="LAV67" s="23"/>
      <c r="LAW67" s="23"/>
      <c r="LAX67" s="23"/>
      <c r="LAY67" s="23"/>
      <c r="LAZ67" s="23"/>
      <c r="LBA67" s="23"/>
      <c r="LBB67" s="23"/>
      <c r="LBC67" s="23"/>
      <c r="LBD67" s="23"/>
      <c r="LBE67" s="23"/>
      <c r="LBF67" s="23"/>
      <c r="LBG67" s="23"/>
      <c r="LBH67" s="23"/>
      <c r="LBI67" s="23"/>
      <c r="LBJ67" s="23"/>
      <c r="LBK67" s="23"/>
      <c r="LBL67" s="23"/>
      <c r="LBM67" s="23"/>
      <c r="LBN67" s="23"/>
      <c r="LBO67" s="23"/>
      <c r="LBP67" s="23"/>
      <c r="LBQ67" s="23"/>
      <c r="LBR67" s="23"/>
      <c r="LBS67" s="23"/>
      <c r="LBT67" s="23"/>
      <c r="LBU67" s="23"/>
      <c r="LBV67" s="23"/>
      <c r="LBW67" s="23"/>
      <c r="LBX67" s="23"/>
      <c r="LBY67" s="23"/>
      <c r="LBZ67" s="23"/>
      <c r="LCA67" s="23"/>
      <c r="LCB67" s="23"/>
      <c r="LCC67" s="23"/>
      <c r="LCD67" s="23"/>
      <c r="LCE67" s="23"/>
      <c r="LCF67" s="23"/>
      <c r="LCG67" s="23"/>
      <c r="LCH67" s="23"/>
      <c r="LCI67" s="23"/>
      <c r="LCJ67" s="23"/>
      <c r="LCK67" s="23"/>
      <c r="LCL67" s="23"/>
      <c r="LCM67" s="23"/>
      <c r="LCN67" s="23"/>
      <c r="LCO67" s="23"/>
      <c r="LCP67" s="23"/>
      <c r="LCQ67" s="23"/>
      <c r="LCR67" s="23"/>
      <c r="LCS67" s="23"/>
      <c r="LCT67" s="23"/>
      <c r="LCU67" s="23"/>
      <c r="LCV67" s="23"/>
      <c r="LCW67" s="23"/>
      <c r="LCX67" s="23"/>
      <c r="LCY67" s="23"/>
      <c r="LCZ67" s="23"/>
      <c r="LDA67" s="23"/>
      <c r="LDB67" s="23"/>
      <c r="LDC67" s="23"/>
      <c r="LDD67" s="23"/>
      <c r="LDE67" s="23"/>
      <c r="LDF67" s="23"/>
      <c r="LDG67" s="23"/>
      <c r="LDH67" s="23"/>
      <c r="LDI67" s="23"/>
      <c r="LDJ67" s="23"/>
      <c r="LDK67" s="23"/>
      <c r="LDL67" s="23"/>
      <c r="LDM67" s="23"/>
      <c r="LDN67" s="23"/>
      <c r="LDO67" s="23"/>
      <c r="LDP67" s="23"/>
      <c r="LDQ67" s="23"/>
      <c r="LDR67" s="23"/>
      <c r="LDS67" s="23"/>
      <c r="LDT67" s="23"/>
      <c r="LDU67" s="23"/>
      <c r="LDV67" s="23"/>
      <c r="LDW67" s="23"/>
      <c r="LDX67" s="23"/>
      <c r="LDY67" s="23"/>
      <c r="LDZ67" s="23"/>
      <c r="LEA67" s="23"/>
      <c r="LEB67" s="23"/>
      <c r="LEC67" s="23"/>
      <c r="LED67" s="23"/>
      <c r="LEE67" s="23"/>
      <c r="LEF67" s="23"/>
      <c r="LEG67" s="23"/>
      <c r="LEH67" s="23"/>
      <c r="LEI67" s="23"/>
      <c r="LEJ67" s="23"/>
      <c r="LEK67" s="23"/>
      <c r="LEL67" s="23"/>
      <c r="LEM67" s="23"/>
      <c r="LEN67" s="23"/>
      <c r="LEO67" s="23"/>
      <c r="LEP67" s="23"/>
      <c r="LEQ67" s="23"/>
      <c r="LER67" s="23"/>
      <c r="LES67" s="23"/>
      <c r="LET67" s="23"/>
      <c r="LEU67" s="23"/>
      <c r="LEV67" s="23"/>
      <c r="LEW67" s="23"/>
      <c r="LEX67" s="23"/>
      <c r="LEY67" s="23"/>
      <c r="LEZ67" s="23"/>
      <c r="LFA67" s="23"/>
      <c r="LFB67" s="23"/>
      <c r="LFC67" s="23"/>
      <c r="LFD67" s="23"/>
      <c r="LFE67" s="23"/>
      <c r="LFF67" s="23"/>
      <c r="LFG67" s="23"/>
      <c r="LFH67" s="23"/>
      <c r="LFI67" s="23"/>
      <c r="LFJ67" s="23"/>
      <c r="LFK67" s="23"/>
      <c r="LFL67" s="23"/>
      <c r="LFM67" s="23"/>
      <c r="LFN67" s="23"/>
      <c r="LFO67" s="23"/>
      <c r="LFP67" s="23"/>
      <c r="LFQ67" s="23"/>
      <c r="LFR67" s="23"/>
      <c r="LFS67" s="23"/>
      <c r="LFT67" s="23"/>
      <c r="LFU67" s="23"/>
      <c r="LFV67" s="23"/>
      <c r="LFW67" s="23"/>
      <c r="LFX67" s="23"/>
      <c r="LFY67" s="23"/>
      <c r="LFZ67" s="23"/>
      <c r="LGA67" s="23"/>
      <c r="LGB67" s="23"/>
      <c r="LGC67" s="23"/>
      <c r="LGD67" s="23"/>
      <c r="LGE67" s="23"/>
      <c r="LGF67" s="23"/>
      <c r="LGG67" s="23"/>
      <c r="LGH67" s="23"/>
      <c r="LGI67" s="23"/>
      <c r="LGJ67" s="23"/>
      <c r="LGK67" s="23"/>
      <c r="LGL67" s="23"/>
      <c r="LGM67" s="23"/>
      <c r="LGN67" s="23"/>
      <c r="LGO67" s="23"/>
      <c r="LGP67" s="23"/>
      <c r="LGQ67" s="23"/>
      <c r="LGR67" s="23"/>
      <c r="LGS67" s="23"/>
      <c r="LGT67" s="23"/>
      <c r="LGU67" s="23"/>
      <c r="LGV67" s="23"/>
      <c r="LGW67" s="23"/>
      <c r="LGX67" s="23"/>
      <c r="LGY67" s="23"/>
      <c r="LGZ67" s="23"/>
      <c r="LHA67" s="23"/>
      <c r="LHB67" s="23"/>
      <c r="LHC67" s="23"/>
      <c r="LHD67" s="23"/>
      <c r="LHE67" s="23"/>
      <c r="LHF67" s="23"/>
      <c r="LHG67" s="23"/>
      <c r="LHH67" s="23"/>
      <c r="LHI67" s="23"/>
      <c r="LHJ67" s="23"/>
      <c r="LHK67" s="23"/>
      <c r="LHL67" s="23"/>
      <c r="LHM67" s="23"/>
      <c r="LHN67" s="23"/>
      <c r="LHO67" s="23"/>
      <c r="LHP67" s="23"/>
      <c r="LHQ67" s="23"/>
      <c r="LHR67" s="23"/>
      <c r="LHS67" s="23"/>
      <c r="LHT67" s="23"/>
      <c r="LHU67" s="23"/>
      <c r="LHV67" s="23"/>
      <c r="LHW67" s="23"/>
      <c r="LHX67" s="23"/>
      <c r="LHY67" s="23"/>
      <c r="LHZ67" s="23"/>
      <c r="LIA67" s="23"/>
      <c r="LIB67" s="23"/>
      <c r="LIC67" s="23"/>
      <c r="LID67" s="23"/>
      <c r="LIE67" s="23"/>
      <c r="LIF67" s="23"/>
      <c r="LIG67" s="23"/>
      <c r="LIH67" s="23"/>
      <c r="LII67" s="23"/>
      <c r="LIJ67" s="23"/>
      <c r="LIK67" s="23"/>
      <c r="LIL67" s="23"/>
      <c r="LIM67" s="23"/>
      <c r="LIN67" s="23"/>
      <c r="LIO67" s="23"/>
      <c r="LIP67" s="23"/>
      <c r="LIQ67" s="23"/>
      <c r="LIR67" s="23"/>
      <c r="LIS67" s="23"/>
      <c r="LIT67" s="23"/>
      <c r="LIU67" s="23"/>
      <c r="LIV67" s="23"/>
      <c r="LIW67" s="23"/>
      <c r="LIX67" s="23"/>
      <c r="LIY67" s="23"/>
      <c r="LIZ67" s="23"/>
      <c r="LJA67" s="23"/>
      <c r="LJB67" s="23"/>
      <c r="LJC67" s="23"/>
      <c r="LJD67" s="23"/>
      <c r="LJE67" s="23"/>
      <c r="LJF67" s="23"/>
      <c r="LJG67" s="23"/>
      <c r="LJH67" s="23"/>
      <c r="LJI67" s="23"/>
      <c r="LJJ67" s="23"/>
      <c r="LJK67" s="23"/>
      <c r="LJL67" s="23"/>
      <c r="LJM67" s="23"/>
      <c r="LJN67" s="23"/>
      <c r="LJO67" s="23"/>
      <c r="LJP67" s="23"/>
      <c r="LJQ67" s="23"/>
      <c r="LJR67" s="23"/>
      <c r="LJS67" s="23"/>
      <c r="LJT67" s="23"/>
      <c r="LJU67" s="23"/>
      <c r="LJV67" s="23"/>
      <c r="LJW67" s="23"/>
      <c r="LJX67" s="23"/>
      <c r="LJY67" s="23"/>
      <c r="LJZ67" s="23"/>
      <c r="LKA67" s="23"/>
      <c r="LKB67" s="23"/>
      <c r="LKC67" s="23"/>
      <c r="LKD67" s="23"/>
      <c r="LKE67" s="23"/>
      <c r="LKF67" s="23"/>
      <c r="LKG67" s="23"/>
      <c r="LKH67" s="23"/>
      <c r="LKI67" s="23"/>
      <c r="LKJ67" s="23"/>
      <c r="LKK67" s="23"/>
      <c r="LKL67" s="23"/>
      <c r="LKM67" s="23"/>
      <c r="LKN67" s="23"/>
      <c r="LKO67" s="23"/>
      <c r="LKP67" s="23"/>
      <c r="LKQ67" s="23"/>
      <c r="LKR67" s="23"/>
      <c r="LKS67" s="23"/>
      <c r="LKT67" s="23"/>
      <c r="LKU67" s="23"/>
      <c r="LKV67" s="23"/>
      <c r="LKW67" s="23"/>
      <c r="LKX67" s="23"/>
      <c r="LKY67" s="23"/>
      <c r="LKZ67" s="23"/>
      <c r="LLA67" s="23"/>
      <c r="LLB67" s="23"/>
      <c r="LLC67" s="23"/>
      <c r="LLD67" s="23"/>
      <c r="LLE67" s="23"/>
      <c r="LLF67" s="23"/>
      <c r="LLG67" s="23"/>
      <c r="LLH67" s="23"/>
      <c r="LLI67" s="23"/>
      <c r="LLJ67" s="23"/>
      <c r="LLK67" s="23"/>
      <c r="LLL67" s="23"/>
      <c r="LLM67" s="23"/>
      <c r="LLN67" s="23"/>
      <c r="LLO67" s="23"/>
      <c r="LLP67" s="23"/>
      <c r="LLQ67" s="23"/>
      <c r="LLR67" s="23"/>
      <c r="LLS67" s="23"/>
      <c r="LLT67" s="23"/>
      <c r="LLU67" s="23"/>
      <c r="LLV67" s="23"/>
      <c r="LLW67" s="23"/>
      <c r="LLX67" s="23"/>
      <c r="LLY67" s="23"/>
      <c r="LLZ67" s="23"/>
      <c r="LMA67" s="23"/>
      <c r="LMB67" s="23"/>
      <c r="LMC67" s="23"/>
      <c r="LMD67" s="23"/>
      <c r="LME67" s="23"/>
      <c r="LMF67" s="23"/>
      <c r="LMG67" s="23"/>
      <c r="LMH67" s="23"/>
      <c r="LMI67" s="23"/>
      <c r="LMJ67" s="23"/>
      <c r="LMK67" s="23"/>
      <c r="LML67" s="23"/>
      <c r="LMM67" s="23"/>
      <c r="LMN67" s="23"/>
      <c r="LMO67" s="23"/>
      <c r="LMP67" s="23"/>
      <c r="LMQ67" s="23"/>
      <c r="LMR67" s="23"/>
      <c r="LMS67" s="23"/>
      <c r="LMT67" s="23"/>
      <c r="LMU67" s="23"/>
      <c r="LMV67" s="23"/>
      <c r="LMW67" s="23"/>
      <c r="LMX67" s="23"/>
      <c r="LMY67" s="23"/>
      <c r="LMZ67" s="23"/>
      <c r="LNA67" s="23"/>
      <c r="LNB67" s="23"/>
      <c r="LNC67" s="23"/>
      <c r="LND67" s="23"/>
      <c r="LNE67" s="23"/>
      <c r="LNF67" s="23"/>
      <c r="LNG67" s="23"/>
      <c r="LNH67" s="23"/>
      <c r="LNI67" s="23"/>
      <c r="LNJ67" s="23"/>
      <c r="LNK67" s="23"/>
      <c r="LNL67" s="23"/>
      <c r="LNM67" s="23"/>
      <c r="LNN67" s="23"/>
      <c r="LNO67" s="23"/>
      <c r="LNP67" s="23"/>
      <c r="LNQ67" s="23"/>
      <c r="LNR67" s="23"/>
      <c r="LNS67" s="23"/>
      <c r="LNT67" s="23"/>
      <c r="LNU67" s="23"/>
      <c r="LNV67" s="23"/>
      <c r="LNW67" s="23"/>
      <c r="LNX67" s="23"/>
      <c r="LNY67" s="23"/>
      <c r="LNZ67" s="23"/>
      <c r="LOA67" s="23"/>
      <c r="LOB67" s="23"/>
      <c r="LOC67" s="23"/>
      <c r="LOD67" s="23"/>
      <c r="LOE67" s="23"/>
      <c r="LOF67" s="23"/>
      <c r="LOG67" s="23"/>
      <c r="LOH67" s="23"/>
      <c r="LOI67" s="23"/>
      <c r="LOJ67" s="23"/>
      <c r="LOK67" s="23"/>
      <c r="LOL67" s="23"/>
      <c r="LOM67" s="23"/>
      <c r="LON67" s="23"/>
      <c r="LOO67" s="23"/>
      <c r="LOP67" s="23"/>
      <c r="LOQ67" s="23"/>
      <c r="LOR67" s="23"/>
      <c r="LOS67" s="23"/>
      <c r="LOT67" s="23"/>
      <c r="LOU67" s="23"/>
      <c r="LOV67" s="23"/>
      <c r="LOW67" s="23"/>
      <c r="LOX67" s="23"/>
      <c r="LOY67" s="23"/>
      <c r="LOZ67" s="23"/>
      <c r="LPA67" s="23"/>
      <c r="LPB67" s="23"/>
      <c r="LPC67" s="23"/>
      <c r="LPD67" s="23"/>
      <c r="LPE67" s="23"/>
      <c r="LPF67" s="23"/>
      <c r="LPG67" s="23"/>
      <c r="LPH67" s="23"/>
      <c r="LPI67" s="23"/>
      <c r="LPJ67" s="23"/>
      <c r="LPK67" s="23"/>
      <c r="LPL67" s="23"/>
      <c r="LPM67" s="23"/>
      <c r="LPN67" s="23"/>
      <c r="LPO67" s="23"/>
      <c r="LPP67" s="23"/>
      <c r="LPQ67" s="23"/>
      <c r="LPR67" s="23"/>
      <c r="LPS67" s="23"/>
      <c r="LPT67" s="23"/>
      <c r="LPU67" s="23"/>
      <c r="LPV67" s="23"/>
      <c r="LPW67" s="23"/>
      <c r="LPX67" s="23"/>
      <c r="LPY67" s="23"/>
      <c r="LPZ67" s="23"/>
      <c r="LQA67" s="23"/>
      <c r="LQB67" s="23"/>
      <c r="LQC67" s="23"/>
      <c r="LQD67" s="23"/>
      <c r="LQE67" s="23"/>
      <c r="LQF67" s="23"/>
      <c r="LQG67" s="23"/>
      <c r="LQH67" s="23"/>
      <c r="LQI67" s="23"/>
      <c r="LQJ67" s="23"/>
      <c r="LQK67" s="23"/>
      <c r="LQL67" s="23"/>
      <c r="LQM67" s="23"/>
      <c r="LQN67" s="23"/>
      <c r="LQO67" s="23"/>
      <c r="LQP67" s="23"/>
      <c r="LQQ67" s="23"/>
      <c r="LQR67" s="23"/>
      <c r="LQS67" s="23"/>
      <c r="LQT67" s="23"/>
      <c r="LQU67" s="23"/>
      <c r="LQV67" s="23"/>
      <c r="LQW67" s="23"/>
      <c r="LQX67" s="23"/>
      <c r="LQY67" s="23"/>
      <c r="LQZ67" s="23"/>
      <c r="LRA67" s="23"/>
      <c r="LRB67" s="23"/>
      <c r="LRC67" s="23"/>
      <c r="LRD67" s="23"/>
      <c r="LRE67" s="23"/>
      <c r="LRF67" s="23"/>
      <c r="LRG67" s="23"/>
      <c r="LRH67" s="23"/>
      <c r="LRI67" s="23"/>
      <c r="LRJ67" s="23"/>
      <c r="LRK67" s="23"/>
      <c r="LRL67" s="23"/>
      <c r="LRM67" s="23"/>
      <c r="LRN67" s="23"/>
      <c r="LRO67" s="23"/>
      <c r="LRP67" s="23"/>
      <c r="LRQ67" s="23"/>
      <c r="LRR67" s="23"/>
      <c r="LRS67" s="23"/>
      <c r="LRT67" s="23"/>
      <c r="LRU67" s="23"/>
      <c r="LRV67" s="23"/>
      <c r="LRW67" s="23"/>
      <c r="LRX67" s="23"/>
      <c r="LRY67" s="23"/>
      <c r="LRZ67" s="23"/>
      <c r="LSA67" s="23"/>
      <c r="LSB67" s="23"/>
      <c r="LSC67" s="23"/>
      <c r="LSD67" s="23"/>
      <c r="LSE67" s="23"/>
      <c r="LSF67" s="23"/>
      <c r="LSG67" s="23"/>
      <c r="LSH67" s="23"/>
      <c r="LSI67" s="23"/>
      <c r="LSJ67" s="23"/>
      <c r="LSK67" s="23"/>
      <c r="LSL67" s="23"/>
      <c r="LSM67" s="23"/>
      <c r="LSN67" s="23"/>
      <c r="LSO67" s="23"/>
      <c r="LSP67" s="23"/>
      <c r="LSQ67" s="23"/>
      <c r="LSR67" s="23"/>
      <c r="LSS67" s="23"/>
      <c r="LST67" s="23"/>
      <c r="LSU67" s="23"/>
      <c r="LSV67" s="23"/>
      <c r="LSW67" s="23"/>
      <c r="LSX67" s="23"/>
      <c r="LSY67" s="23"/>
      <c r="LSZ67" s="23"/>
      <c r="LTA67" s="23"/>
      <c r="LTB67" s="23"/>
      <c r="LTC67" s="23"/>
      <c r="LTD67" s="23"/>
      <c r="LTE67" s="23"/>
      <c r="LTF67" s="23"/>
      <c r="LTG67" s="23"/>
      <c r="LTH67" s="23"/>
      <c r="LTI67" s="23"/>
      <c r="LTJ67" s="23"/>
      <c r="LTK67" s="23"/>
      <c r="LTL67" s="23"/>
      <c r="LTM67" s="23"/>
      <c r="LTN67" s="23"/>
      <c r="LTO67" s="23"/>
      <c r="LTP67" s="23"/>
      <c r="LTQ67" s="23"/>
      <c r="LTR67" s="23"/>
      <c r="LTS67" s="23"/>
      <c r="LTT67" s="23"/>
      <c r="LTU67" s="23"/>
      <c r="LTV67" s="23"/>
      <c r="LTW67" s="23"/>
      <c r="LTX67" s="23"/>
      <c r="LTY67" s="23"/>
      <c r="LTZ67" s="23"/>
      <c r="LUA67" s="23"/>
      <c r="LUB67" s="23"/>
      <c r="LUC67" s="23"/>
      <c r="LUD67" s="23"/>
      <c r="LUE67" s="23"/>
      <c r="LUF67" s="23"/>
      <c r="LUG67" s="23"/>
      <c r="LUH67" s="23"/>
      <c r="LUI67" s="23"/>
      <c r="LUJ67" s="23"/>
      <c r="LUK67" s="23"/>
      <c r="LUL67" s="23"/>
      <c r="LUM67" s="23"/>
      <c r="LUN67" s="23"/>
      <c r="LUO67" s="23"/>
      <c r="LUP67" s="23"/>
      <c r="LUQ67" s="23"/>
      <c r="LUR67" s="23"/>
      <c r="LUS67" s="23"/>
      <c r="LUT67" s="23"/>
      <c r="LUU67" s="23"/>
      <c r="LUV67" s="23"/>
      <c r="LUW67" s="23"/>
      <c r="LUX67" s="23"/>
      <c r="LUY67" s="23"/>
      <c r="LUZ67" s="23"/>
      <c r="LVA67" s="23"/>
      <c r="LVB67" s="23"/>
      <c r="LVC67" s="23"/>
      <c r="LVD67" s="23"/>
      <c r="LVE67" s="23"/>
      <c r="LVF67" s="23"/>
      <c r="LVG67" s="23"/>
      <c r="LVH67" s="23"/>
      <c r="LVI67" s="23"/>
      <c r="LVJ67" s="23"/>
      <c r="LVK67" s="23"/>
      <c r="LVL67" s="23"/>
      <c r="LVM67" s="23"/>
      <c r="LVN67" s="23"/>
      <c r="LVO67" s="23"/>
      <c r="LVP67" s="23"/>
      <c r="LVQ67" s="23"/>
      <c r="LVR67" s="23"/>
      <c r="LVS67" s="23"/>
      <c r="LVT67" s="23"/>
      <c r="LVU67" s="23"/>
      <c r="LVV67" s="23"/>
      <c r="LVW67" s="23"/>
      <c r="LVX67" s="23"/>
      <c r="LVY67" s="23"/>
      <c r="LVZ67" s="23"/>
      <c r="LWA67" s="23"/>
      <c r="LWB67" s="23"/>
      <c r="LWC67" s="23"/>
      <c r="LWD67" s="23"/>
      <c r="LWE67" s="23"/>
      <c r="LWF67" s="23"/>
      <c r="LWG67" s="23"/>
      <c r="LWH67" s="23"/>
      <c r="LWI67" s="23"/>
      <c r="LWJ67" s="23"/>
      <c r="LWK67" s="23"/>
      <c r="LWL67" s="23"/>
      <c r="LWM67" s="23"/>
      <c r="LWN67" s="23"/>
      <c r="LWO67" s="23"/>
      <c r="LWP67" s="23"/>
      <c r="LWQ67" s="23"/>
      <c r="LWR67" s="23"/>
      <c r="LWS67" s="23"/>
      <c r="LWT67" s="23"/>
      <c r="LWU67" s="23"/>
      <c r="LWV67" s="23"/>
      <c r="LWW67" s="23"/>
      <c r="LWX67" s="23"/>
      <c r="LWY67" s="23"/>
      <c r="LWZ67" s="23"/>
      <c r="LXA67" s="23"/>
      <c r="LXB67" s="23"/>
      <c r="LXC67" s="23"/>
      <c r="LXD67" s="23"/>
      <c r="LXE67" s="23"/>
      <c r="LXF67" s="23"/>
      <c r="LXG67" s="23"/>
      <c r="LXH67" s="23"/>
      <c r="LXI67" s="23"/>
      <c r="LXJ67" s="23"/>
      <c r="LXK67" s="23"/>
      <c r="LXL67" s="23"/>
      <c r="LXM67" s="23"/>
      <c r="LXN67" s="23"/>
      <c r="LXO67" s="23"/>
      <c r="LXP67" s="23"/>
      <c r="LXQ67" s="23"/>
      <c r="LXR67" s="23"/>
      <c r="LXS67" s="23"/>
      <c r="LXT67" s="23"/>
      <c r="LXU67" s="23"/>
      <c r="LXV67" s="23"/>
      <c r="LXW67" s="23"/>
      <c r="LXX67" s="23"/>
      <c r="LXY67" s="23"/>
      <c r="LXZ67" s="23"/>
      <c r="LYA67" s="23"/>
      <c r="LYB67" s="23"/>
      <c r="LYC67" s="23"/>
      <c r="LYD67" s="23"/>
      <c r="LYE67" s="23"/>
      <c r="LYF67" s="23"/>
      <c r="LYG67" s="23"/>
      <c r="LYH67" s="23"/>
      <c r="LYI67" s="23"/>
      <c r="LYJ67" s="23"/>
      <c r="LYK67" s="23"/>
      <c r="LYL67" s="23"/>
      <c r="LYM67" s="23"/>
      <c r="LYN67" s="23"/>
      <c r="LYO67" s="23"/>
      <c r="LYP67" s="23"/>
      <c r="LYQ67" s="23"/>
      <c r="LYR67" s="23"/>
      <c r="LYS67" s="23"/>
      <c r="LYT67" s="23"/>
      <c r="LYU67" s="23"/>
      <c r="LYV67" s="23"/>
      <c r="LYW67" s="23"/>
      <c r="LYX67" s="23"/>
      <c r="LYY67" s="23"/>
      <c r="LYZ67" s="23"/>
      <c r="LZA67" s="23"/>
      <c r="LZB67" s="23"/>
      <c r="LZC67" s="23"/>
      <c r="LZD67" s="23"/>
      <c r="LZE67" s="23"/>
      <c r="LZF67" s="23"/>
      <c r="LZG67" s="23"/>
      <c r="LZH67" s="23"/>
      <c r="LZI67" s="23"/>
      <c r="LZJ67" s="23"/>
      <c r="LZK67" s="23"/>
      <c r="LZL67" s="23"/>
      <c r="LZM67" s="23"/>
      <c r="LZN67" s="23"/>
      <c r="LZO67" s="23"/>
      <c r="LZP67" s="23"/>
      <c r="LZQ67" s="23"/>
      <c r="LZR67" s="23"/>
      <c r="LZS67" s="23"/>
      <c r="LZT67" s="23"/>
      <c r="LZU67" s="23"/>
      <c r="LZV67" s="23"/>
      <c r="LZW67" s="23"/>
      <c r="LZX67" s="23"/>
      <c r="LZY67" s="23"/>
      <c r="LZZ67" s="23"/>
      <c r="MAA67" s="23"/>
      <c r="MAB67" s="23"/>
      <c r="MAC67" s="23"/>
      <c r="MAD67" s="23"/>
      <c r="MAE67" s="23"/>
      <c r="MAF67" s="23"/>
      <c r="MAG67" s="23"/>
      <c r="MAH67" s="23"/>
      <c r="MAI67" s="23"/>
      <c r="MAJ67" s="23"/>
      <c r="MAK67" s="23"/>
      <c r="MAL67" s="23"/>
      <c r="MAM67" s="23"/>
      <c r="MAN67" s="23"/>
      <c r="MAO67" s="23"/>
      <c r="MAP67" s="23"/>
      <c r="MAQ67" s="23"/>
      <c r="MAR67" s="23"/>
      <c r="MAS67" s="23"/>
      <c r="MAT67" s="23"/>
      <c r="MAU67" s="23"/>
      <c r="MAV67" s="23"/>
      <c r="MAW67" s="23"/>
      <c r="MAX67" s="23"/>
      <c r="MAY67" s="23"/>
      <c r="MAZ67" s="23"/>
      <c r="MBA67" s="23"/>
      <c r="MBB67" s="23"/>
      <c r="MBC67" s="23"/>
      <c r="MBD67" s="23"/>
      <c r="MBE67" s="23"/>
      <c r="MBF67" s="23"/>
      <c r="MBG67" s="23"/>
      <c r="MBH67" s="23"/>
      <c r="MBI67" s="23"/>
      <c r="MBJ67" s="23"/>
      <c r="MBK67" s="23"/>
      <c r="MBL67" s="23"/>
      <c r="MBM67" s="23"/>
      <c r="MBN67" s="23"/>
      <c r="MBO67" s="23"/>
      <c r="MBP67" s="23"/>
      <c r="MBQ67" s="23"/>
      <c r="MBR67" s="23"/>
      <c r="MBS67" s="23"/>
      <c r="MBT67" s="23"/>
      <c r="MBU67" s="23"/>
      <c r="MBV67" s="23"/>
      <c r="MBW67" s="23"/>
      <c r="MBX67" s="23"/>
      <c r="MBY67" s="23"/>
      <c r="MBZ67" s="23"/>
      <c r="MCA67" s="23"/>
      <c r="MCB67" s="23"/>
      <c r="MCC67" s="23"/>
      <c r="MCD67" s="23"/>
      <c r="MCE67" s="23"/>
      <c r="MCF67" s="23"/>
      <c r="MCG67" s="23"/>
      <c r="MCH67" s="23"/>
      <c r="MCI67" s="23"/>
      <c r="MCJ67" s="23"/>
      <c r="MCK67" s="23"/>
      <c r="MCL67" s="23"/>
      <c r="MCM67" s="23"/>
      <c r="MCN67" s="23"/>
      <c r="MCO67" s="23"/>
      <c r="MCP67" s="23"/>
      <c r="MCQ67" s="23"/>
      <c r="MCR67" s="23"/>
      <c r="MCS67" s="23"/>
      <c r="MCT67" s="23"/>
      <c r="MCU67" s="23"/>
      <c r="MCV67" s="23"/>
      <c r="MCW67" s="23"/>
      <c r="MCX67" s="23"/>
      <c r="MCY67" s="23"/>
      <c r="MCZ67" s="23"/>
      <c r="MDA67" s="23"/>
      <c r="MDB67" s="23"/>
      <c r="MDC67" s="23"/>
      <c r="MDD67" s="23"/>
      <c r="MDE67" s="23"/>
      <c r="MDF67" s="23"/>
      <c r="MDG67" s="23"/>
      <c r="MDH67" s="23"/>
      <c r="MDI67" s="23"/>
      <c r="MDJ67" s="23"/>
      <c r="MDK67" s="23"/>
      <c r="MDL67" s="23"/>
      <c r="MDM67" s="23"/>
      <c r="MDN67" s="23"/>
      <c r="MDO67" s="23"/>
      <c r="MDP67" s="23"/>
      <c r="MDQ67" s="23"/>
      <c r="MDR67" s="23"/>
      <c r="MDS67" s="23"/>
      <c r="MDT67" s="23"/>
      <c r="MDU67" s="23"/>
      <c r="MDV67" s="23"/>
      <c r="MDW67" s="23"/>
      <c r="MDX67" s="23"/>
      <c r="MDY67" s="23"/>
      <c r="MDZ67" s="23"/>
      <c r="MEA67" s="23"/>
      <c r="MEB67" s="23"/>
      <c r="MEC67" s="23"/>
      <c r="MED67" s="23"/>
      <c r="MEE67" s="23"/>
      <c r="MEF67" s="23"/>
      <c r="MEG67" s="23"/>
      <c r="MEH67" s="23"/>
      <c r="MEI67" s="23"/>
      <c r="MEJ67" s="23"/>
      <c r="MEK67" s="23"/>
      <c r="MEL67" s="23"/>
      <c r="MEM67" s="23"/>
      <c r="MEN67" s="23"/>
      <c r="MEO67" s="23"/>
      <c r="MEP67" s="23"/>
      <c r="MEQ67" s="23"/>
      <c r="MER67" s="23"/>
      <c r="MES67" s="23"/>
      <c r="MET67" s="23"/>
      <c r="MEU67" s="23"/>
      <c r="MEV67" s="23"/>
      <c r="MEW67" s="23"/>
      <c r="MEX67" s="23"/>
      <c r="MEY67" s="23"/>
      <c r="MEZ67" s="23"/>
      <c r="MFA67" s="23"/>
      <c r="MFB67" s="23"/>
      <c r="MFC67" s="23"/>
      <c r="MFD67" s="23"/>
      <c r="MFE67" s="23"/>
      <c r="MFF67" s="23"/>
      <c r="MFG67" s="23"/>
      <c r="MFH67" s="23"/>
      <c r="MFI67" s="23"/>
      <c r="MFJ67" s="23"/>
      <c r="MFK67" s="23"/>
      <c r="MFL67" s="23"/>
      <c r="MFM67" s="23"/>
      <c r="MFN67" s="23"/>
      <c r="MFO67" s="23"/>
      <c r="MFP67" s="23"/>
      <c r="MFQ67" s="23"/>
      <c r="MFR67" s="23"/>
      <c r="MFS67" s="23"/>
      <c r="MFT67" s="23"/>
      <c r="MFU67" s="23"/>
      <c r="MFV67" s="23"/>
      <c r="MFW67" s="23"/>
      <c r="MFX67" s="23"/>
      <c r="MFY67" s="23"/>
      <c r="MFZ67" s="23"/>
      <c r="MGA67" s="23"/>
      <c r="MGB67" s="23"/>
      <c r="MGC67" s="23"/>
      <c r="MGD67" s="23"/>
      <c r="MGE67" s="23"/>
      <c r="MGF67" s="23"/>
      <c r="MGG67" s="23"/>
      <c r="MGH67" s="23"/>
      <c r="MGI67" s="23"/>
      <c r="MGJ67" s="23"/>
      <c r="MGK67" s="23"/>
      <c r="MGL67" s="23"/>
      <c r="MGM67" s="23"/>
      <c r="MGN67" s="23"/>
      <c r="MGO67" s="23"/>
      <c r="MGP67" s="23"/>
      <c r="MGQ67" s="23"/>
      <c r="MGR67" s="23"/>
      <c r="MGS67" s="23"/>
      <c r="MGT67" s="23"/>
      <c r="MGU67" s="23"/>
      <c r="MGV67" s="23"/>
      <c r="MGW67" s="23"/>
      <c r="MGX67" s="23"/>
      <c r="MGY67" s="23"/>
      <c r="MGZ67" s="23"/>
      <c r="MHA67" s="23"/>
      <c r="MHB67" s="23"/>
      <c r="MHC67" s="23"/>
      <c r="MHD67" s="23"/>
      <c r="MHE67" s="23"/>
      <c r="MHF67" s="23"/>
      <c r="MHG67" s="23"/>
      <c r="MHH67" s="23"/>
      <c r="MHI67" s="23"/>
      <c r="MHJ67" s="23"/>
      <c r="MHK67" s="23"/>
      <c r="MHL67" s="23"/>
      <c r="MHM67" s="23"/>
      <c r="MHN67" s="23"/>
      <c r="MHO67" s="23"/>
      <c r="MHP67" s="23"/>
      <c r="MHQ67" s="23"/>
      <c r="MHR67" s="23"/>
      <c r="MHS67" s="23"/>
      <c r="MHT67" s="23"/>
      <c r="MHU67" s="23"/>
      <c r="MHV67" s="23"/>
      <c r="MHW67" s="23"/>
      <c r="MHX67" s="23"/>
      <c r="MHY67" s="23"/>
      <c r="MHZ67" s="23"/>
      <c r="MIA67" s="23"/>
      <c r="MIB67" s="23"/>
      <c r="MIC67" s="23"/>
      <c r="MID67" s="23"/>
      <c r="MIE67" s="23"/>
      <c r="MIF67" s="23"/>
      <c r="MIG67" s="23"/>
      <c r="MIH67" s="23"/>
      <c r="MII67" s="23"/>
      <c r="MIJ67" s="23"/>
      <c r="MIK67" s="23"/>
      <c r="MIL67" s="23"/>
      <c r="MIM67" s="23"/>
      <c r="MIN67" s="23"/>
      <c r="MIO67" s="23"/>
      <c r="MIP67" s="23"/>
      <c r="MIQ67" s="23"/>
      <c r="MIR67" s="23"/>
      <c r="MIS67" s="23"/>
      <c r="MIT67" s="23"/>
      <c r="MIU67" s="23"/>
      <c r="MIV67" s="23"/>
      <c r="MIW67" s="23"/>
      <c r="MIX67" s="23"/>
      <c r="MIY67" s="23"/>
      <c r="MIZ67" s="23"/>
      <c r="MJA67" s="23"/>
      <c r="MJB67" s="23"/>
      <c r="MJC67" s="23"/>
      <c r="MJD67" s="23"/>
      <c r="MJE67" s="23"/>
      <c r="MJF67" s="23"/>
      <c r="MJG67" s="23"/>
      <c r="MJH67" s="23"/>
      <c r="MJI67" s="23"/>
      <c r="MJJ67" s="23"/>
      <c r="MJK67" s="23"/>
      <c r="MJL67" s="23"/>
      <c r="MJM67" s="23"/>
      <c r="MJN67" s="23"/>
      <c r="MJO67" s="23"/>
      <c r="MJP67" s="23"/>
      <c r="MJQ67" s="23"/>
      <c r="MJR67" s="23"/>
      <c r="MJS67" s="23"/>
      <c r="MJT67" s="23"/>
      <c r="MJU67" s="23"/>
      <c r="MJV67" s="23"/>
      <c r="MJW67" s="23"/>
      <c r="MJX67" s="23"/>
      <c r="MJY67" s="23"/>
      <c r="MJZ67" s="23"/>
      <c r="MKA67" s="23"/>
      <c r="MKB67" s="23"/>
      <c r="MKC67" s="23"/>
      <c r="MKD67" s="23"/>
      <c r="MKE67" s="23"/>
      <c r="MKF67" s="23"/>
      <c r="MKG67" s="23"/>
      <c r="MKH67" s="23"/>
      <c r="MKI67" s="23"/>
      <c r="MKJ67" s="23"/>
      <c r="MKK67" s="23"/>
      <c r="MKL67" s="23"/>
      <c r="MKM67" s="23"/>
      <c r="MKN67" s="23"/>
      <c r="MKO67" s="23"/>
      <c r="MKP67" s="23"/>
      <c r="MKQ67" s="23"/>
      <c r="MKR67" s="23"/>
      <c r="MKS67" s="23"/>
      <c r="MKT67" s="23"/>
      <c r="MKU67" s="23"/>
      <c r="MKV67" s="23"/>
      <c r="MKW67" s="23"/>
      <c r="MKX67" s="23"/>
      <c r="MKY67" s="23"/>
      <c r="MKZ67" s="23"/>
      <c r="MLA67" s="23"/>
      <c r="MLB67" s="23"/>
      <c r="MLC67" s="23"/>
      <c r="MLD67" s="23"/>
      <c r="MLE67" s="23"/>
      <c r="MLF67" s="23"/>
      <c r="MLG67" s="23"/>
      <c r="MLH67" s="23"/>
      <c r="MLI67" s="23"/>
      <c r="MLJ67" s="23"/>
      <c r="MLK67" s="23"/>
      <c r="MLL67" s="23"/>
      <c r="MLM67" s="23"/>
      <c r="MLN67" s="23"/>
      <c r="MLO67" s="23"/>
      <c r="MLP67" s="23"/>
      <c r="MLQ67" s="23"/>
      <c r="MLR67" s="23"/>
      <c r="MLS67" s="23"/>
      <c r="MLT67" s="23"/>
      <c r="MLU67" s="23"/>
      <c r="MLV67" s="23"/>
      <c r="MLW67" s="23"/>
      <c r="MLX67" s="23"/>
      <c r="MLY67" s="23"/>
      <c r="MLZ67" s="23"/>
      <c r="MMA67" s="23"/>
      <c r="MMB67" s="23"/>
      <c r="MMC67" s="23"/>
      <c r="MMD67" s="23"/>
      <c r="MME67" s="23"/>
      <c r="MMF67" s="23"/>
      <c r="MMG67" s="23"/>
      <c r="MMH67" s="23"/>
      <c r="MMI67" s="23"/>
      <c r="MMJ67" s="23"/>
      <c r="MMK67" s="23"/>
      <c r="MML67" s="23"/>
      <c r="MMM67" s="23"/>
      <c r="MMN67" s="23"/>
      <c r="MMO67" s="23"/>
      <c r="MMP67" s="23"/>
      <c r="MMQ67" s="23"/>
      <c r="MMR67" s="23"/>
      <c r="MMS67" s="23"/>
      <c r="MMT67" s="23"/>
      <c r="MMU67" s="23"/>
      <c r="MMV67" s="23"/>
      <c r="MMW67" s="23"/>
      <c r="MMX67" s="23"/>
      <c r="MMY67" s="23"/>
      <c r="MMZ67" s="23"/>
      <c r="MNA67" s="23"/>
      <c r="MNB67" s="23"/>
      <c r="MNC67" s="23"/>
      <c r="MND67" s="23"/>
      <c r="MNE67" s="23"/>
      <c r="MNF67" s="23"/>
      <c r="MNG67" s="23"/>
      <c r="MNH67" s="23"/>
      <c r="MNI67" s="23"/>
      <c r="MNJ67" s="23"/>
      <c r="MNK67" s="23"/>
      <c r="MNL67" s="23"/>
      <c r="MNM67" s="23"/>
      <c r="MNN67" s="23"/>
      <c r="MNO67" s="23"/>
      <c r="MNP67" s="23"/>
      <c r="MNQ67" s="23"/>
      <c r="MNR67" s="23"/>
      <c r="MNS67" s="23"/>
      <c r="MNT67" s="23"/>
      <c r="MNU67" s="23"/>
      <c r="MNV67" s="23"/>
      <c r="MNW67" s="23"/>
      <c r="MNX67" s="23"/>
      <c r="MNY67" s="23"/>
      <c r="MNZ67" s="23"/>
      <c r="MOA67" s="23"/>
      <c r="MOB67" s="23"/>
      <c r="MOC67" s="23"/>
      <c r="MOD67" s="23"/>
      <c r="MOE67" s="23"/>
      <c r="MOF67" s="23"/>
      <c r="MOG67" s="23"/>
      <c r="MOH67" s="23"/>
      <c r="MOI67" s="23"/>
      <c r="MOJ67" s="23"/>
      <c r="MOK67" s="23"/>
      <c r="MOL67" s="23"/>
      <c r="MOM67" s="23"/>
      <c r="MON67" s="23"/>
      <c r="MOO67" s="23"/>
      <c r="MOP67" s="23"/>
      <c r="MOQ67" s="23"/>
      <c r="MOR67" s="23"/>
      <c r="MOS67" s="23"/>
      <c r="MOT67" s="23"/>
      <c r="MOU67" s="23"/>
      <c r="MOV67" s="23"/>
      <c r="MOW67" s="23"/>
      <c r="MOX67" s="23"/>
      <c r="MOY67" s="23"/>
      <c r="MOZ67" s="23"/>
      <c r="MPA67" s="23"/>
      <c r="MPB67" s="23"/>
      <c r="MPC67" s="23"/>
      <c r="MPD67" s="23"/>
      <c r="MPE67" s="23"/>
      <c r="MPF67" s="23"/>
      <c r="MPG67" s="23"/>
      <c r="MPH67" s="23"/>
      <c r="MPI67" s="23"/>
      <c r="MPJ67" s="23"/>
      <c r="MPK67" s="23"/>
      <c r="MPL67" s="23"/>
      <c r="MPM67" s="23"/>
      <c r="MPN67" s="23"/>
      <c r="MPO67" s="23"/>
      <c r="MPP67" s="23"/>
      <c r="MPQ67" s="23"/>
      <c r="MPR67" s="23"/>
      <c r="MPS67" s="23"/>
      <c r="MPT67" s="23"/>
      <c r="MPU67" s="23"/>
      <c r="MPV67" s="23"/>
      <c r="MPW67" s="23"/>
      <c r="MPX67" s="23"/>
      <c r="MPY67" s="23"/>
      <c r="MPZ67" s="23"/>
      <c r="MQA67" s="23"/>
      <c r="MQB67" s="23"/>
      <c r="MQC67" s="23"/>
      <c r="MQD67" s="23"/>
      <c r="MQE67" s="23"/>
      <c r="MQF67" s="23"/>
      <c r="MQG67" s="23"/>
      <c r="MQH67" s="23"/>
      <c r="MQI67" s="23"/>
      <c r="MQJ67" s="23"/>
      <c r="MQK67" s="23"/>
      <c r="MQL67" s="23"/>
      <c r="MQM67" s="23"/>
      <c r="MQN67" s="23"/>
      <c r="MQO67" s="23"/>
      <c r="MQP67" s="23"/>
      <c r="MQQ67" s="23"/>
      <c r="MQR67" s="23"/>
      <c r="MQS67" s="23"/>
      <c r="MQT67" s="23"/>
      <c r="MQU67" s="23"/>
      <c r="MQV67" s="23"/>
      <c r="MQW67" s="23"/>
      <c r="MQX67" s="23"/>
      <c r="MQY67" s="23"/>
      <c r="MQZ67" s="23"/>
      <c r="MRA67" s="23"/>
      <c r="MRB67" s="23"/>
      <c r="MRC67" s="23"/>
      <c r="MRD67" s="23"/>
      <c r="MRE67" s="23"/>
      <c r="MRF67" s="23"/>
      <c r="MRG67" s="23"/>
      <c r="MRH67" s="23"/>
      <c r="MRI67" s="23"/>
      <c r="MRJ67" s="23"/>
      <c r="MRK67" s="23"/>
      <c r="MRL67" s="23"/>
      <c r="MRM67" s="23"/>
      <c r="MRN67" s="23"/>
      <c r="MRO67" s="23"/>
      <c r="MRP67" s="23"/>
      <c r="MRQ67" s="23"/>
      <c r="MRR67" s="23"/>
      <c r="MRS67" s="23"/>
      <c r="MRT67" s="23"/>
      <c r="MRU67" s="23"/>
      <c r="MRV67" s="23"/>
      <c r="MRW67" s="23"/>
      <c r="MRX67" s="23"/>
      <c r="MRY67" s="23"/>
      <c r="MRZ67" s="23"/>
      <c r="MSA67" s="23"/>
      <c r="MSB67" s="23"/>
      <c r="MSC67" s="23"/>
      <c r="MSD67" s="23"/>
      <c r="MSE67" s="23"/>
      <c r="MSF67" s="23"/>
      <c r="MSG67" s="23"/>
      <c r="MSH67" s="23"/>
      <c r="MSI67" s="23"/>
      <c r="MSJ67" s="23"/>
      <c r="MSK67" s="23"/>
      <c r="MSL67" s="23"/>
      <c r="MSM67" s="23"/>
      <c r="MSN67" s="23"/>
      <c r="MSO67" s="23"/>
      <c r="MSP67" s="23"/>
      <c r="MSQ67" s="23"/>
      <c r="MSR67" s="23"/>
      <c r="MSS67" s="23"/>
      <c r="MST67" s="23"/>
      <c r="MSU67" s="23"/>
      <c r="MSV67" s="23"/>
      <c r="MSW67" s="23"/>
      <c r="MSX67" s="23"/>
      <c r="MSY67" s="23"/>
      <c r="MSZ67" s="23"/>
      <c r="MTA67" s="23"/>
      <c r="MTB67" s="23"/>
      <c r="MTC67" s="23"/>
      <c r="MTD67" s="23"/>
      <c r="MTE67" s="23"/>
      <c r="MTF67" s="23"/>
      <c r="MTG67" s="23"/>
      <c r="MTH67" s="23"/>
      <c r="MTI67" s="23"/>
      <c r="MTJ67" s="23"/>
      <c r="MTK67" s="23"/>
      <c r="MTL67" s="23"/>
      <c r="MTM67" s="23"/>
      <c r="MTN67" s="23"/>
      <c r="MTO67" s="23"/>
      <c r="MTP67" s="23"/>
      <c r="MTQ67" s="23"/>
      <c r="MTR67" s="23"/>
      <c r="MTS67" s="23"/>
      <c r="MTT67" s="23"/>
      <c r="MTU67" s="23"/>
      <c r="MTV67" s="23"/>
      <c r="MTW67" s="23"/>
      <c r="MTX67" s="23"/>
      <c r="MTY67" s="23"/>
      <c r="MTZ67" s="23"/>
      <c r="MUA67" s="23"/>
      <c r="MUB67" s="23"/>
      <c r="MUC67" s="23"/>
      <c r="MUD67" s="23"/>
      <c r="MUE67" s="23"/>
      <c r="MUF67" s="23"/>
      <c r="MUG67" s="23"/>
      <c r="MUH67" s="23"/>
      <c r="MUI67" s="23"/>
      <c r="MUJ67" s="23"/>
      <c r="MUK67" s="23"/>
      <c r="MUL67" s="23"/>
      <c r="MUM67" s="23"/>
      <c r="MUN67" s="23"/>
      <c r="MUO67" s="23"/>
      <c r="MUP67" s="23"/>
      <c r="MUQ67" s="23"/>
      <c r="MUR67" s="23"/>
      <c r="MUS67" s="23"/>
      <c r="MUT67" s="23"/>
      <c r="MUU67" s="23"/>
      <c r="MUV67" s="23"/>
      <c r="MUW67" s="23"/>
      <c r="MUX67" s="23"/>
      <c r="MUY67" s="23"/>
      <c r="MUZ67" s="23"/>
      <c r="MVA67" s="23"/>
      <c r="MVB67" s="23"/>
      <c r="MVC67" s="23"/>
      <c r="MVD67" s="23"/>
      <c r="MVE67" s="23"/>
      <c r="MVF67" s="23"/>
      <c r="MVG67" s="23"/>
      <c r="MVH67" s="23"/>
      <c r="MVI67" s="23"/>
      <c r="MVJ67" s="23"/>
      <c r="MVK67" s="23"/>
      <c r="MVL67" s="23"/>
      <c r="MVM67" s="23"/>
      <c r="MVN67" s="23"/>
      <c r="MVO67" s="23"/>
      <c r="MVP67" s="23"/>
      <c r="MVQ67" s="23"/>
      <c r="MVR67" s="23"/>
      <c r="MVS67" s="23"/>
      <c r="MVT67" s="23"/>
      <c r="MVU67" s="23"/>
      <c r="MVV67" s="23"/>
      <c r="MVW67" s="23"/>
      <c r="MVX67" s="23"/>
      <c r="MVY67" s="23"/>
      <c r="MVZ67" s="23"/>
      <c r="MWA67" s="23"/>
      <c r="MWB67" s="23"/>
      <c r="MWC67" s="23"/>
      <c r="MWD67" s="23"/>
      <c r="MWE67" s="23"/>
      <c r="MWF67" s="23"/>
      <c r="MWG67" s="23"/>
      <c r="MWH67" s="23"/>
      <c r="MWI67" s="23"/>
      <c r="MWJ67" s="23"/>
      <c r="MWK67" s="23"/>
      <c r="MWL67" s="23"/>
      <c r="MWM67" s="23"/>
      <c r="MWN67" s="23"/>
      <c r="MWO67" s="23"/>
      <c r="MWP67" s="23"/>
      <c r="MWQ67" s="23"/>
      <c r="MWR67" s="23"/>
      <c r="MWS67" s="23"/>
      <c r="MWT67" s="23"/>
      <c r="MWU67" s="23"/>
      <c r="MWV67" s="23"/>
      <c r="MWW67" s="23"/>
      <c r="MWX67" s="23"/>
      <c r="MWY67" s="23"/>
      <c r="MWZ67" s="23"/>
      <c r="MXA67" s="23"/>
      <c r="MXB67" s="23"/>
      <c r="MXC67" s="23"/>
      <c r="MXD67" s="23"/>
      <c r="MXE67" s="23"/>
      <c r="MXF67" s="23"/>
      <c r="MXG67" s="23"/>
      <c r="MXH67" s="23"/>
      <c r="MXI67" s="23"/>
      <c r="MXJ67" s="23"/>
      <c r="MXK67" s="23"/>
      <c r="MXL67" s="23"/>
      <c r="MXM67" s="23"/>
      <c r="MXN67" s="23"/>
      <c r="MXO67" s="23"/>
      <c r="MXP67" s="23"/>
      <c r="MXQ67" s="23"/>
      <c r="MXR67" s="23"/>
      <c r="MXS67" s="23"/>
      <c r="MXT67" s="23"/>
      <c r="MXU67" s="23"/>
      <c r="MXV67" s="23"/>
      <c r="MXW67" s="23"/>
      <c r="MXX67" s="23"/>
      <c r="MXY67" s="23"/>
      <c r="MXZ67" s="23"/>
      <c r="MYA67" s="23"/>
      <c r="MYB67" s="23"/>
      <c r="MYC67" s="23"/>
      <c r="MYD67" s="23"/>
      <c r="MYE67" s="23"/>
      <c r="MYF67" s="23"/>
      <c r="MYG67" s="23"/>
      <c r="MYH67" s="23"/>
      <c r="MYI67" s="23"/>
      <c r="MYJ67" s="23"/>
      <c r="MYK67" s="23"/>
      <c r="MYL67" s="23"/>
      <c r="MYM67" s="23"/>
      <c r="MYN67" s="23"/>
      <c r="MYO67" s="23"/>
      <c r="MYP67" s="23"/>
      <c r="MYQ67" s="23"/>
      <c r="MYR67" s="23"/>
      <c r="MYS67" s="23"/>
      <c r="MYT67" s="23"/>
      <c r="MYU67" s="23"/>
      <c r="MYV67" s="23"/>
      <c r="MYW67" s="23"/>
      <c r="MYX67" s="23"/>
      <c r="MYY67" s="23"/>
      <c r="MYZ67" s="23"/>
      <c r="MZA67" s="23"/>
      <c r="MZB67" s="23"/>
      <c r="MZC67" s="23"/>
      <c r="MZD67" s="23"/>
      <c r="MZE67" s="23"/>
      <c r="MZF67" s="23"/>
      <c r="MZG67" s="23"/>
      <c r="MZH67" s="23"/>
      <c r="MZI67" s="23"/>
      <c r="MZJ67" s="23"/>
      <c r="MZK67" s="23"/>
      <c r="MZL67" s="23"/>
      <c r="MZM67" s="23"/>
      <c r="MZN67" s="23"/>
      <c r="MZO67" s="23"/>
      <c r="MZP67" s="23"/>
      <c r="MZQ67" s="23"/>
      <c r="MZR67" s="23"/>
      <c r="MZS67" s="23"/>
      <c r="MZT67" s="23"/>
      <c r="MZU67" s="23"/>
      <c r="MZV67" s="23"/>
      <c r="MZW67" s="23"/>
      <c r="MZX67" s="23"/>
      <c r="MZY67" s="23"/>
      <c r="MZZ67" s="23"/>
      <c r="NAA67" s="23"/>
      <c r="NAB67" s="23"/>
      <c r="NAC67" s="23"/>
      <c r="NAD67" s="23"/>
      <c r="NAE67" s="23"/>
      <c r="NAF67" s="23"/>
      <c r="NAG67" s="23"/>
      <c r="NAH67" s="23"/>
      <c r="NAI67" s="23"/>
      <c r="NAJ67" s="23"/>
      <c r="NAK67" s="23"/>
      <c r="NAL67" s="23"/>
      <c r="NAM67" s="23"/>
      <c r="NAN67" s="23"/>
      <c r="NAO67" s="23"/>
      <c r="NAP67" s="23"/>
      <c r="NAQ67" s="23"/>
      <c r="NAR67" s="23"/>
      <c r="NAS67" s="23"/>
      <c r="NAT67" s="23"/>
      <c r="NAU67" s="23"/>
      <c r="NAV67" s="23"/>
      <c r="NAW67" s="23"/>
      <c r="NAX67" s="23"/>
      <c r="NAY67" s="23"/>
      <c r="NAZ67" s="23"/>
      <c r="NBA67" s="23"/>
      <c r="NBB67" s="23"/>
      <c r="NBC67" s="23"/>
      <c r="NBD67" s="23"/>
      <c r="NBE67" s="23"/>
      <c r="NBF67" s="23"/>
      <c r="NBG67" s="23"/>
      <c r="NBH67" s="23"/>
      <c r="NBI67" s="23"/>
      <c r="NBJ67" s="23"/>
      <c r="NBK67" s="23"/>
      <c r="NBL67" s="23"/>
      <c r="NBM67" s="23"/>
      <c r="NBN67" s="23"/>
      <c r="NBO67" s="23"/>
      <c r="NBP67" s="23"/>
      <c r="NBQ67" s="23"/>
      <c r="NBR67" s="23"/>
      <c r="NBS67" s="23"/>
      <c r="NBT67" s="23"/>
      <c r="NBU67" s="23"/>
      <c r="NBV67" s="23"/>
      <c r="NBW67" s="23"/>
      <c r="NBX67" s="23"/>
      <c r="NBY67" s="23"/>
      <c r="NBZ67" s="23"/>
      <c r="NCA67" s="23"/>
      <c r="NCB67" s="23"/>
      <c r="NCC67" s="23"/>
      <c r="NCD67" s="23"/>
      <c r="NCE67" s="23"/>
      <c r="NCF67" s="23"/>
      <c r="NCG67" s="23"/>
      <c r="NCH67" s="23"/>
      <c r="NCI67" s="23"/>
      <c r="NCJ67" s="23"/>
      <c r="NCK67" s="23"/>
      <c r="NCL67" s="23"/>
      <c r="NCM67" s="23"/>
      <c r="NCN67" s="23"/>
      <c r="NCO67" s="23"/>
      <c r="NCP67" s="23"/>
      <c r="NCQ67" s="23"/>
      <c r="NCR67" s="23"/>
      <c r="NCS67" s="23"/>
      <c r="NCT67" s="23"/>
      <c r="NCU67" s="23"/>
      <c r="NCV67" s="23"/>
      <c r="NCW67" s="23"/>
      <c r="NCX67" s="23"/>
      <c r="NCY67" s="23"/>
      <c r="NCZ67" s="23"/>
      <c r="NDA67" s="23"/>
      <c r="NDB67" s="23"/>
      <c r="NDC67" s="23"/>
      <c r="NDD67" s="23"/>
      <c r="NDE67" s="23"/>
      <c r="NDF67" s="23"/>
      <c r="NDG67" s="23"/>
      <c r="NDH67" s="23"/>
      <c r="NDI67" s="23"/>
      <c r="NDJ67" s="23"/>
      <c r="NDK67" s="23"/>
      <c r="NDL67" s="23"/>
      <c r="NDM67" s="23"/>
      <c r="NDN67" s="23"/>
      <c r="NDO67" s="23"/>
      <c r="NDP67" s="23"/>
      <c r="NDQ67" s="23"/>
      <c r="NDR67" s="23"/>
      <c r="NDS67" s="23"/>
      <c r="NDT67" s="23"/>
      <c r="NDU67" s="23"/>
      <c r="NDV67" s="23"/>
      <c r="NDW67" s="23"/>
      <c r="NDX67" s="23"/>
      <c r="NDY67" s="23"/>
      <c r="NDZ67" s="23"/>
      <c r="NEA67" s="23"/>
      <c r="NEB67" s="23"/>
      <c r="NEC67" s="23"/>
      <c r="NED67" s="23"/>
      <c r="NEE67" s="23"/>
      <c r="NEF67" s="23"/>
      <c r="NEG67" s="23"/>
      <c r="NEH67" s="23"/>
      <c r="NEI67" s="23"/>
      <c r="NEJ67" s="23"/>
      <c r="NEK67" s="23"/>
      <c r="NEL67" s="23"/>
      <c r="NEM67" s="23"/>
      <c r="NEN67" s="23"/>
      <c r="NEO67" s="23"/>
      <c r="NEP67" s="23"/>
      <c r="NEQ67" s="23"/>
      <c r="NER67" s="23"/>
      <c r="NES67" s="23"/>
      <c r="NET67" s="23"/>
      <c r="NEU67" s="23"/>
      <c r="NEV67" s="23"/>
      <c r="NEW67" s="23"/>
      <c r="NEX67" s="23"/>
      <c r="NEY67" s="23"/>
      <c r="NEZ67" s="23"/>
      <c r="NFA67" s="23"/>
      <c r="NFB67" s="23"/>
      <c r="NFC67" s="23"/>
      <c r="NFD67" s="23"/>
      <c r="NFE67" s="23"/>
      <c r="NFF67" s="23"/>
      <c r="NFG67" s="23"/>
      <c r="NFH67" s="23"/>
      <c r="NFI67" s="23"/>
      <c r="NFJ67" s="23"/>
      <c r="NFK67" s="23"/>
      <c r="NFL67" s="23"/>
      <c r="NFM67" s="23"/>
      <c r="NFN67" s="23"/>
      <c r="NFO67" s="23"/>
      <c r="NFP67" s="23"/>
      <c r="NFQ67" s="23"/>
      <c r="NFR67" s="23"/>
      <c r="NFS67" s="23"/>
      <c r="NFT67" s="23"/>
      <c r="NFU67" s="23"/>
      <c r="NFV67" s="23"/>
      <c r="NFW67" s="23"/>
      <c r="NFX67" s="23"/>
      <c r="NFY67" s="23"/>
      <c r="NFZ67" s="23"/>
      <c r="NGA67" s="23"/>
      <c r="NGB67" s="23"/>
      <c r="NGC67" s="23"/>
      <c r="NGD67" s="23"/>
      <c r="NGE67" s="23"/>
      <c r="NGF67" s="23"/>
      <c r="NGG67" s="23"/>
      <c r="NGH67" s="23"/>
      <c r="NGI67" s="23"/>
      <c r="NGJ67" s="23"/>
      <c r="NGK67" s="23"/>
      <c r="NGL67" s="23"/>
      <c r="NGM67" s="23"/>
      <c r="NGN67" s="23"/>
      <c r="NGO67" s="23"/>
      <c r="NGP67" s="23"/>
      <c r="NGQ67" s="23"/>
      <c r="NGR67" s="23"/>
      <c r="NGS67" s="23"/>
      <c r="NGT67" s="23"/>
      <c r="NGU67" s="23"/>
      <c r="NGV67" s="23"/>
      <c r="NGW67" s="23"/>
      <c r="NGX67" s="23"/>
      <c r="NGY67" s="23"/>
      <c r="NGZ67" s="23"/>
      <c r="NHA67" s="23"/>
      <c r="NHB67" s="23"/>
      <c r="NHC67" s="23"/>
      <c r="NHD67" s="23"/>
      <c r="NHE67" s="23"/>
      <c r="NHF67" s="23"/>
      <c r="NHG67" s="23"/>
      <c r="NHH67" s="23"/>
      <c r="NHI67" s="23"/>
      <c r="NHJ67" s="23"/>
      <c r="NHK67" s="23"/>
      <c r="NHL67" s="23"/>
      <c r="NHM67" s="23"/>
      <c r="NHN67" s="23"/>
      <c r="NHO67" s="23"/>
      <c r="NHP67" s="23"/>
      <c r="NHQ67" s="23"/>
      <c r="NHR67" s="23"/>
      <c r="NHS67" s="23"/>
      <c r="NHT67" s="23"/>
      <c r="NHU67" s="23"/>
      <c r="NHV67" s="23"/>
      <c r="NHW67" s="23"/>
      <c r="NHX67" s="23"/>
      <c r="NHY67" s="23"/>
      <c r="NHZ67" s="23"/>
      <c r="NIA67" s="23"/>
      <c r="NIB67" s="23"/>
      <c r="NIC67" s="23"/>
      <c r="NID67" s="23"/>
      <c r="NIE67" s="23"/>
      <c r="NIF67" s="23"/>
      <c r="NIG67" s="23"/>
      <c r="NIH67" s="23"/>
      <c r="NII67" s="23"/>
      <c r="NIJ67" s="23"/>
      <c r="NIK67" s="23"/>
      <c r="NIL67" s="23"/>
      <c r="NIM67" s="23"/>
      <c r="NIN67" s="23"/>
      <c r="NIO67" s="23"/>
      <c r="NIP67" s="23"/>
      <c r="NIQ67" s="23"/>
      <c r="NIR67" s="23"/>
      <c r="NIS67" s="23"/>
      <c r="NIT67" s="23"/>
      <c r="NIU67" s="23"/>
      <c r="NIV67" s="23"/>
      <c r="NIW67" s="23"/>
      <c r="NIX67" s="23"/>
      <c r="NIY67" s="23"/>
      <c r="NIZ67" s="23"/>
      <c r="NJA67" s="23"/>
      <c r="NJB67" s="23"/>
      <c r="NJC67" s="23"/>
      <c r="NJD67" s="23"/>
      <c r="NJE67" s="23"/>
      <c r="NJF67" s="23"/>
      <c r="NJG67" s="23"/>
      <c r="NJH67" s="23"/>
      <c r="NJI67" s="23"/>
      <c r="NJJ67" s="23"/>
      <c r="NJK67" s="23"/>
      <c r="NJL67" s="23"/>
      <c r="NJM67" s="23"/>
      <c r="NJN67" s="23"/>
      <c r="NJO67" s="23"/>
      <c r="NJP67" s="23"/>
      <c r="NJQ67" s="23"/>
      <c r="NJR67" s="23"/>
      <c r="NJS67" s="23"/>
      <c r="NJT67" s="23"/>
      <c r="NJU67" s="23"/>
      <c r="NJV67" s="23"/>
      <c r="NJW67" s="23"/>
      <c r="NJX67" s="23"/>
      <c r="NJY67" s="23"/>
      <c r="NJZ67" s="23"/>
      <c r="NKA67" s="23"/>
      <c r="NKB67" s="23"/>
      <c r="NKC67" s="23"/>
      <c r="NKD67" s="23"/>
      <c r="NKE67" s="23"/>
      <c r="NKF67" s="23"/>
      <c r="NKG67" s="23"/>
      <c r="NKH67" s="23"/>
      <c r="NKI67" s="23"/>
      <c r="NKJ67" s="23"/>
      <c r="NKK67" s="23"/>
      <c r="NKL67" s="23"/>
      <c r="NKM67" s="23"/>
      <c r="NKN67" s="23"/>
      <c r="NKO67" s="23"/>
      <c r="NKP67" s="23"/>
      <c r="NKQ67" s="23"/>
      <c r="NKR67" s="23"/>
      <c r="NKS67" s="23"/>
      <c r="NKT67" s="23"/>
      <c r="NKU67" s="23"/>
      <c r="NKV67" s="23"/>
      <c r="NKW67" s="23"/>
      <c r="NKX67" s="23"/>
      <c r="NKY67" s="23"/>
      <c r="NKZ67" s="23"/>
      <c r="NLA67" s="23"/>
      <c r="NLB67" s="23"/>
      <c r="NLC67" s="23"/>
      <c r="NLD67" s="23"/>
      <c r="NLE67" s="23"/>
      <c r="NLF67" s="23"/>
      <c r="NLG67" s="23"/>
      <c r="NLH67" s="23"/>
      <c r="NLI67" s="23"/>
      <c r="NLJ67" s="23"/>
      <c r="NLK67" s="23"/>
      <c r="NLL67" s="23"/>
      <c r="NLM67" s="23"/>
      <c r="NLN67" s="23"/>
      <c r="NLO67" s="23"/>
      <c r="NLP67" s="23"/>
      <c r="NLQ67" s="23"/>
      <c r="NLR67" s="23"/>
      <c r="NLS67" s="23"/>
      <c r="NLT67" s="23"/>
      <c r="NLU67" s="23"/>
      <c r="NLV67" s="23"/>
      <c r="NLW67" s="23"/>
      <c r="NLX67" s="23"/>
      <c r="NLY67" s="23"/>
      <c r="NLZ67" s="23"/>
      <c r="NMA67" s="23"/>
      <c r="NMB67" s="23"/>
      <c r="NMC67" s="23"/>
      <c r="NMD67" s="23"/>
      <c r="NME67" s="23"/>
      <c r="NMF67" s="23"/>
      <c r="NMG67" s="23"/>
      <c r="NMH67" s="23"/>
      <c r="NMI67" s="23"/>
      <c r="NMJ67" s="23"/>
      <c r="NMK67" s="23"/>
      <c r="NML67" s="23"/>
      <c r="NMM67" s="23"/>
      <c r="NMN67" s="23"/>
      <c r="NMO67" s="23"/>
      <c r="NMP67" s="23"/>
      <c r="NMQ67" s="23"/>
      <c r="NMR67" s="23"/>
      <c r="NMS67" s="23"/>
      <c r="NMT67" s="23"/>
      <c r="NMU67" s="23"/>
      <c r="NMV67" s="23"/>
      <c r="NMW67" s="23"/>
      <c r="NMX67" s="23"/>
      <c r="NMY67" s="23"/>
      <c r="NMZ67" s="23"/>
      <c r="NNA67" s="23"/>
      <c r="NNB67" s="23"/>
      <c r="NNC67" s="23"/>
      <c r="NND67" s="23"/>
      <c r="NNE67" s="23"/>
      <c r="NNF67" s="23"/>
      <c r="NNG67" s="23"/>
      <c r="NNH67" s="23"/>
      <c r="NNI67" s="23"/>
      <c r="NNJ67" s="23"/>
      <c r="NNK67" s="23"/>
      <c r="NNL67" s="23"/>
      <c r="NNM67" s="23"/>
      <c r="NNN67" s="23"/>
      <c r="NNO67" s="23"/>
      <c r="NNP67" s="23"/>
      <c r="NNQ67" s="23"/>
      <c r="NNR67" s="23"/>
      <c r="NNS67" s="23"/>
      <c r="NNT67" s="23"/>
      <c r="NNU67" s="23"/>
      <c r="NNV67" s="23"/>
      <c r="NNW67" s="23"/>
      <c r="NNX67" s="23"/>
      <c r="NNY67" s="23"/>
      <c r="NNZ67" s="23"/>
      <c r="NOA67" s="23"/>
      <c r="NOB67" s="23"/>
      <c r="NOC67" s="23"/>
      <c r="NOD67" s="23"/>
      <c r="NOE67" s="23"/>
      <c r="NOF67" s="23"/>
      <c r="NOG67" s="23"/>
      <c r="NOH67" s="23"/>
      <c r="NOI67" s="23"/>
      <c r="NOJ67" s="23"/>
      <c r="NOK67" s="23"/>
      <c r="NOL67" s="23"/>
      <c r="NOM67" s="23"/>
      <c r="NON67" s="23"/>
      <c r="NOO67" s="23"/>
      <c r="NOP67" s="23"/>
      <c r="NOQ67" s="23"/>
      <c r="NOR67" s="23"/>
      <c r="NOS67" s="23"/>
      <c r="NOT67" s="23"/>
      <c r="NOU67" s="23"/>
      <c r="NOV67" s="23"/>
      <c r="NOW67" s="23"/>
      <c r="NOX67" s="23"/>
      <c r="NOY67" s="23"/>
      <c r="NOZ67" s="23"/>
      <c r="NPA67" s="23"/>
      <c r="NPB67" s="23"/>
      <c r="NPC67" s="23"/>
      <c r="NPD67" s="23"/>
      <c r="NPE67" s="23"/>
      <c r="NPF67" s="23"/>
      <c r="NPG67" s="23"/>
      <c r="NPH67" s="23"/>
      <c r="NPI67" s="23"/>
      <c r="NPJ67" s="23"/>
      <c r="NPK67" s="23"/>
      <c r="NPL67" s="23"/>
      <c r="NPM67" s="23"/>
      <c r="NPN67" s="23"/>
      <c r="NPO67" s="23"/>
      <c r="NPP67" s="23"/>
      <c r="NPQ67" s="23"/>
      <c r="NPR67" s="23"/>
      <c r="NPS67" s="23"/>
      <c r="NPT67" s="23"/>
      <c r="NPU67" s="23"/>
      <c r="NPV67" s="23"/>
      <c r="NPW67" s="23"/>
      <c r="NPX67" s="23"/>
      <c r="NPY67" s="23"/>
      <c r="NPZ67" s="23"/>
      <c r="NQA67" s="23"/>
      <c r="NQB67" s="23"/>
      <c r="NQC67" s="23"/>
      <c r="NQD67" s="23"/>
      <c r="NQE67" s="23"/>
      <c r="NQF67" s="23"/>
      <c r="NQG67" s="23"/>
      <c r="NQH67" s="23"/>
      <c r="NQI67" s="23"/>
      <c r="NQJ67" s="23"/>
      <c r="NQK67" s="23"/>
      <c r="NQL67" s="23"/>
      <c r="NQM67" s="23"/>
      <c r="NQN67" s="23"/>
      <c r="NQO67" s="23"/>
      <c r="NQP67" s="23"/>
      <c r="NQQ67" s="23"/>
      <c r="NQR67" s="23"/>
      <c r="NQS67" s="23"/>
      <c r="NQT67" s="23"/>
      <c r="NQU67" s="23"/>
      <c r="NQV67" s="23"/>
      <c r="NQW67" s="23"/>
      <c r="NQX67" s="23"/>
      <c r="NQY67" s="23"/>
      <c r="NQZ67" s="23"/>
      <c r="NRA67" s="23"/>
      <c r="NRB67" s="23"/>
      <c r="NRC67" s="23"/>
      <c r="NRD67" s="23"/>
      <c r="NRE67" s="23"/>
      <c r="NRF67" s="23"/>
      <c r="NRG67" s="23"/>
      <c r="NRH67" s="23"/>
      <c r="NRI67" s="23"/>
      <c r="NRJ67" s="23"/>
      <c r="NRK67" s="23"/>
      <c r="NRL67" s="23"/>
      <c r="NRM67" s="23"/>
      <c r="NRN67" s="23"/>
      <c r="NRO67" s="23"/>
      <c r="NRP67" s="23"/>
      <c r="NRQ67" s="23"/>
      <c r="NRR67" s="23"/>
      <c r="NRS67" s="23"/>
      <c r="NRT67" s="23"/>
      <c r="NRU67" s="23"/>
      <c r="NRV67" s="23"/>
      <c r="NRW67" s="23"/>
      <c r="NRX67" s="23"/>
      <c r="NRY67" s="23"/>
      <c r="NRZ67" s="23"/>
      <c r="NSA67" s="23"/>
      <c r="NSB67" s="23"/>
      <c r="NSC67" s="23"/>
      <c r="NSD67" s="23"/>
      <c r="NSE67" s="23"/>
      <c r="NSF67" s="23"/>
      <c r="NSG67" s="23"/>
      <c r="NSH67" s="23"/>
      <c r="NSI67" s="23"/>
      <c r="NSJ67" s="23"/>
      <c r="NSK67" s="23"/>
      <c r="NSL67" s="23"/>
      <c r="NSM67" s="23"/>
      <c r="NSN67" s="23"/>
      <c r="NSO67" s="23"/>
      <c r="NSP67" s="23"/>
      <c r="NSQ67" s="23"/>
      <c r="NSR67" s="23"/>
      <c r="NSS67" s="23"/>
      <c r="NST67" s="23"/>
      <c r="NSU67" s="23"/>
      <c r="NSV67" s="23"/>
      <c r="NSW67" s="23"/>
      <c r="NSX67" s="23"/>
      <c r="NSY67" s="23"/>
      <c r="NSZ67" s="23"/>
      <c r="NTA67" s="23"/>
      <c r="NTB67" s="23"/>
      <c r="NTC67" s="23"/>
      <c r="NTD67" s="23"/>
      <c r="NTE67" s="23"/>
      <c r="NTF67" s="23"/>
      <c r="NTG67" s="23"/>
      <c r="NTH67" s="23"/>
      <c r="NTI67" s="23"/>
      <c r="NTJ67" s="23"/>
      <c r="NTK67" s="23"/>
      <c r="NTL67" s="23"/>
      <c r="NTM67" s="23"/>
      <c r="NTN67" s="23"/>
      <c r="NTO67" s="23"/>
      <c r="NTP67" s="23"/>
      <c r="NTQ67" s="23"/>
      <c r="NTR67" s="23"/>
      <c r="NTS67" s="23"/>
      <c r="NTT67" s="23"/>
      <c r="NTU67" s="23"/>
      <c r="NTV67" s="23"/>
      <c r="NTW67" s="23"/>
      <c r="NTX67" s="23"/>
      <c r="NTY67" s="23"/>
      <c r="NTZ67" s="23"/>
      <c r="NUA67" s="23"/>
      <c r="NUB67" s="23"/>
      <c r="NUC67" s="23"/>
      <c r="NUD67" s="23"/>
      <c r="NUE67" s="23"/>
      <c r="NUF67" s="23"/>
      <c r="NUG67" s="23"/>
      <c r="NUH67" s="23"/>
      <c r="NUI67" s="23"/>
      <c r="NUJ67" s="23"/>
      <c r="NUK67" s="23"/>
      <c r="NUL67" s="23"/>
      <c r="NUM67" s="23"/>
      <c r="NUN67" s="23"/>
      <c r="NUO67" s="23"/>
      <c r="NUP67" s="23"/>
      <c r="NUQ67" s="23"/>
      <c r="NUR67" s="23"/>
      <c r="NUS67" s="23"/>
      <c r="NUT67" s="23"/>
      <c r="NUU67" s="23"/>
      <c r="NUV67" s="23"/>
      <c r="NUW67" s="23"/>
      <c r="NUX67" s="23"/>
      <c r="NUY67" s="23"/>
      <c r="NUZ67" s="23"/>
      <c r="NVA67" s="23"/>
      <c r="NVB67" s="23"/>
      <c r="NVC67" s="23"/>
      <c r="NVD67" s="23"/>
      <c r="NVE67" s="23"/>
      <c r="NVF67" s="23"/>
      <c r="NVG67" s="23"/>
      <c r="NVH67" s="23"/>
      <c r="NVI67" s="23"/>
      <c r="NVJ67" s="23"/>
      <c r="NVK67" s="23"/>
      <c r="NVL67" s="23"/>
      <c r="NVM67" s="23"/>
      <c r="NVN67" s="23"/>
      <c r="NVO67" s="23"/>
      <c r="NVP67" s="23"/>
      <c r="NVQ67" s="23"/>
      <c r="NVR67" s="23"/>
      <c r="NVS67" s="23"/>
      <c r="NVT67" s="23"/>
      <c r="NVU67" s="23"/>
      <c r="NVV67" s="23"/>
      <c r="NVW67" s="23"/>
      <c r="NVX67" s="23"/>
      <c r="NVY67" s="23"/>
      <c r="NVZ67" s="23"/>
      <c r="NWA67" s="23"/>
      <c r="NWB67" s="23"/>
      <c r="NWC67" s="23"/>
      <c r="NWD67" s="23"/>
      <c r="NWE67" s="23"/>
      <c r="NWF67" s="23"/>
      <c r="NWG67" s="23"/>
      <c r="NWH67" s="23"/>
      <c r="NWI67" s="23"/>
      <c r="NWJ67" s="23"/>
      <c r="NWK67" s="23"/>
      <c r="NWL67" s="23"/>
      <c r="NWM67" s="23"/>
      <c r="NWN67" s="23"/>
      <c r="NWO67" s="23"/>
      <c r="NWP67" s="23"/>
      <c r="NWQ67" s="23"/>
      <c r="NWR67" s="23"/>
      <c r="NWS67" s="23"/>
      <c r="NWT67" s="23"/>
      <c r="NWU67" s="23"/>
      <c r="NWV67" s="23"/>
      <c r="NWW67" s="23"/>
      <c r="NWX67" s="23"/>
      <c r="NWY67" s="23"/>
      <c r="NWZ67" s="23"/>
      <c r="NXA67" s="23"/>
      <c r="NXB67" s="23"/>
      <c r="NXC67" s="23"/>
      <c r="NXD67" s="23"/>
      <c r="NXE67" s="23"/>
      <c r="NXF67" s="23"/>
      <c r="NXG67" s="23"/>
      <c r="NXH67" s="23"/>
      <c r="NXI67" s="23"/>
      <c r="NXJ67" s="23"/>
      <c r="NXK67" s="23"/>
      <c r="NXL67" s="23"/>
      <c r="NXM67" s="23"/>
      <c r="NXN67" s="23"/>
      <c r="NXO67" s="23"/>
      <c r="NXP67" s="23"/>
      <c r="NXQ67" s="23"/>
      <c r="NXR67" s="23"/>
      <c r="NXS67" s="23"/>
      <c r="NXT67" s="23"/>
      <c r="NXU67" s="23"/>
      <c r="NXV67" s="23"/>
      <c r="NXW67" s="23"/>
      <c r="NXX67" s="23"/>
      <c r="NXY67" s="23"/>
      <c r="NXZ67" s="23"/>
      <c r="NYA67" s="23"/>
      <c r="NYB67" s="23"/>
      <c r="NYC67" s="23"/>
      <c r="NYD67" s="23"/>
      <c r="NYE67" s="23"/>
      <c r="NYF67" s="23"/>
      <c r="NYG67" s="23"/>
      <c r="NYH67" s="23"/>
      <c r="NYI67" s="23"/>
      <c r="NYJ67" s="23"/>
      <c r="NYK67" s="23"/>
      <c r="NYL67" s="23"/>
      <c r="NYM67" s="23"/>
      <c r="NYN67" s="23"/>
      <c r="NYO67" s="23"/>
      <c r="NYP67" s="23"/>
      <c r="NYQ67" s="23"/>
      <c r="NYR67" s="23"/>
      <c r="NYS67" s="23"/>
      <c r="NYT67" s="23"/>
      <c r="NYU67" s="23"/>
      <c r="NYV67" s="23"/>
      <c r="NYW67" s="23"/>
      <c r="NYX67" s="23"/>
      <c r="NYY67" s="23"/>
      <c r="NYZ67" s="23"/>
      <c r="NZA67" s="23"/>
      <c r="NZB67" s="23"/>
      <c r="NZC67" s="23"/>
      <c r="NZD67" s="23"/>
      <c r="NZE67" s="23"/>
      <c r="NZF67" s="23"/>
      <c r="NZG67" s="23"/>
      <c r="NZH67" s="23"/>
      <c r="NZI67" s="23"/>
      <c r="NZJ67" s="23"/>
      <c r="NZK67" s="23"/>
      <c r="NZL67" s="23"/>
      <c r="NZM67" s="23"/>
      <c r="NZN67" s="23"/>
      <c r="NZO67" s="23"/>
      <c r="NZP67" s="23"/>
      <c r="NZQ67" s="23"/>
      <c r="NZR67" s="23"/>
      <c r="NZS67" s="23"/>
      <c r="NZT67" s="23"/>
      <c r="NZU67" s="23"/>
      <c r="NZV67" s="23"/>
      <c r="NZW67" s="23"/>
      <c r="NZX67" s="23"/>
      <c r="NZY67" s="23"/>
      <c r="NZZ67" s="23"/>
      <c r="OAA67" s="23"/>
      <c r="OAB67" s="23"/>
      <c r="OAC67" s="23"/>
      <c r="OAD67" s="23"/>
      <c r="OAE67" s="23"/>
      <c r="OAF67" s="23"/>
      <c r="OAG67" s="23"/>
      <c r="OAH67" s="23"/>
      <c r="OAI67" s="23"/>
      <c r="OAJ67" s="23"/>
      <c r="OAK67" s="23"/>
      <c r="OAL67" s="23"/>
      <c r="OAM67" s="23"/>
      <c r="OAN67" s="23"/>
      <c r="OAO67" s="23"/>
      <c r="OAP67" s="23"/>
      <c r="OAQ67" s="23"/>
      <c r="OAR67" s="23"/>
      <c r="OAS67" s="23"/>
      <c r="OAT67" s="23"/>
      <c r="OAU67" s="23"/>
      <c r="OAV67" s="23"/>
      <c r="OAW67" s="23"/>
      <c r="OAX67" s="23"/>
      <c r="OAY67" s="23"/>
      <c r="OAZ67" s="23"/>
      <c r="OBA67" s="23"/>
      <c r="OBB67" s="23"/>
      <c r="OBC67" s="23"/>
      <c r="OBD67" s="23"/>
      <c r="OBE67" s="23"/>
      <c r="OBF67" s="23"/>
      <c r="OBG67" s="23"/>
      <c r="OBH67" s="23"/>
      <c r="OBI67" s="23"/>
      <c r="OBJ67" s="23"/>
      <c r="OBK67" s="23"/>
      <c r="OBL67" s="23"/>
      <c r="OBM67" s="23"/>
      <c r="OBN67" s="23"/>
      <c r="OBO67" s="23"/>
      <c r="OBP67" s="23"/>
      <c r="OBQ67" s="23"/>
      <c r="OBR67" s="23"/>
      <c r="OBS67" s="23"/>
      <c r="OBT67" s="23"/>
      <c r="OBU67" s="23"/>
      <c r="OBV67" s="23"/>
      <c r="OBW67" s="23"/>
      <c r="OBX67" s="23"/>
      <c r="OBY67" s="23"/>
      <c r="OBZ67" s="23"/>
      <c r="OCA67" s="23"/>
      <c r="OCB67" s="23"/>
      <c r="OCC67" s="23"/>
      <c r="OCD67" s="23"/>
      <c r="OCE67" s="23"/>
      <c r="OCF67" s="23"/>
      <c r="OCG67" s="23"/>
      <c r="OCH67" s="23"/>
      <c r="OCI67" s="23"/>
      <c r="OCJ67" s="23"/>
      <c r="OCK67" s="23"/>
      <c r="OCL67" s="23"/>
      <c r="OCM67" s="23"/>
      <c r="OCN67" s="23"/>
      <c r="OCO67" s="23"/>
      <c r="OCP67" s="23"/>
      <c r="OCQ67" s="23"/>
      <c r="OCR67" s="23"/>
      <c r="OCS67" s="23"/>
      <c r="OCT67" s="23"/>
      <c r="OCU67" s="23"/>
      <c r="OCV67" s="23"/>
      <c r="OCW67" s="23"/>
      <c r="OCX67" s="23"/>
      <c r="OCY67" s="23"/>
      <c r="OCZ67" s="23"/>
      <c r="ODA67" s="23"/>
      <c r="ODB67" s="23"/>
      <c r="ODC67" s="23"/>
      <c r="ODD67" s="23"/>
      <c r="ODE67" s="23"/>
      <c r="ODF67" s="23"/>
      <c r="ODG67" s="23"/>
      <c r="ODH67" s="23"/>
      <c r="ODI67" s="23"/>
      <c r="ODJ67" s="23"/>
      <c r="ODK67" s="23"/>
      <c r="ODL67" s="23"/>
      <c r="ODM67" s="23"/>
      <c r="ODN67" s="23"/>
      <c r="ODO67" s="23"/>
      <c r="ODP67" s="23"/>
      <c r="ODQ67" s="23"/>
      <c r="ODR67" s="23"/>
      <c r="ODS67" s="23"/>
      <c r="ODT67" s="23"/>
      <c r="ODU67" s="23"/>
      <c r="ODV67" s="23"/>
      <c r="ODW67" s="23"/>
      <c r="ODX67" s="23"/>
      <c r="ODY67" s="23"/>
      <c r="ODZ67" s="23"/>
      <c r="OEA67" s="23"/>
      <c r="OEB67" s="23"/>
      <c r="OEC67" s="23"/>
      <c r="OED67" s="23"/>
      <c r="OEE67" s="23"/>
      <c r="OEF67" s="23"/>
      <c r="OEG67" s="23"/>
      <c r="OEH67" s="23"/>
      <c r="OEI67" s="23"/>
      <c r="OEJ67" s="23"/>
      <c r="OEK67" s="23"/>
      <c r="OEL67" s="23"/>
      <c r="OEM67" s="23"/>
      <c r="OEN67" s="23"/>
      <c r="OEO67" s="23"/>
      <c r="OEP67" s="23"/>
      <c r="OEQ67" s="23"/>
      <c r="OER67" s="23"/>
      <c r="OES67" s="23"/>
      <c r="OET67" s="23"/>
      <c r="OEU67" s="23"/>
      <c r="OEV67" s="23"/>
      <c r="OEW67" s="23"/>
      <c r="OEX67" s="23"/>
      <c r="OEY67" s="23"/>
      <c r="OEZ67" s="23"/>
      <c r="OFA67" s="23"/>
      <c r="OFB67" s="23"/>
      <c r="OFC67" s="23"/>
      <c r="OFD67" s="23"/>
      <c r="OFE67" s="23"/>
      <c r="OFF67" s="23"/>
      <c r="OFG67" s="23"/>
      <c r="OFH67" s="23"/>
      <c r="OFI67" s="23"/>
      <c r="OFJ67" s="23"/>
      <c r="OFK67" s="23"/>
      <c r="OFL67" s="23"/>
      <c r="OFM67" s="23"/>
      <c r="OFN67" s="23"/>
      <c r="OFO67" s="23"/>
      <c r="OFP67" s="23"/>
      <c r="OFQ67" s="23"/>
      <c r="OFR67" s="23"/>
      <c r="OFS67" s="23"/>
      <c r="OFT67" s="23"/>
      <c r="OFU67" s="23"/>
      <c r="OFV67" s="23"/>
      <c r="OFW67" s="23"/>
      <c r="OFX67" s="23"/>
      <c r="OFY67" s="23"/>
      <c r="OFZ67" s="23"/>
      <c r="OGA67" s="23"/>
      <c r="OGB67" s="23"/>
      <c r="OGC67" s="23"/>
      <c r="OGD67" s="23"/>
      <c r="OGE67" s="23"/>
      <c r="OGF67" s="23"/>
      <c r="OGG67" s="23"/>
      <c r="OGH67" s="23"/>
      <c r="OGI67" s="23"/>
      <c r="OGJ67" s="23"/>
      <c r="OGK67" s="23"/>
      <c r="OGL67" s="23"/>
      <c r="OGM67" s="23"/>
      <c r="OGN67" s="23"/>
      <c r="OGO67" s="23"/>
      <c r="OGP67" s="23"/>
      <c r="OGQ67" s="23"/>
      <c r="OGR67" s="23"/>
      <c r="OGS67" s="23"/>
      <c r="OGT67" s="23"/>
      <c r="OGU67" s="23"/>
      <c r="OGV67" s="23"/>
      <c r="OGW67" s="23"/>
      <c r="OGX67" s="23"/>
      <c r="OGY67" s="23"/>
      <c r="OGZ67" s="23"/>
      <c r="OHA67" s="23"/>
      <c r="OHB67" s="23"/>
      <c r="OHC67" s="23"/>
      <c r="OHD67" s="23"/>
      <c r="OHE67" s="23"/>
      <c r="OHF67" s="23"/>
      <c r="OHG67" s="23"/>
      <c r="OHH67" s="23"/>
      <c r="OHI67" s="23"/>
      <c r="OHJ67" s="23"/>
      <c r="OHK67" s="23"/>
      <c r="OHL67" s="23"/>
      <c r="OHM67" s="23"/>
      <c r="OHN67" s="23"/>
      <c r="OHO67" s="23"/>
      <c r="OHP67" s="23"/>
      <c r="OHQ67" s="23"/>
      <c r="OHR67" s="23"/>
      <c r="OHS67" s="23"/>
      <c r="OHT67" s="23"/>
      <c r="OHU67" s="23"/>
      <c r="OHV67" s="23"/>
      <c r="OHW67" s="23"/>
      <c r="OHX67" s="23"/>
      <c r="OHY67" s="23"/>
      <c r="OHZ67" s="23"/>
      <c r="OIA67" s="23"/>
      <c r="OIB67" s="23"/>
      <c r="OIC67" s="23"/>
      <c r="OID67" s="23"/>
      <c r="OIE67" s="23"/>
      <c r="OIF67" s="23"/>
      <c r="OIG67" s="23"/>
      <c r="OIH67" s="23"/>
      <c r="OII67" s="23"/>
      <c r="OIJ67" s="23"/>
      <c r="OIK67" s="23"/>
      <c r="OIL67" s="23"/>
      <c r="OIM67" s="23"/>
      <c r="OIN67" s="23"/>
      <c r="OIO67" s="23"/>
      <c r="OIP67" s="23"/>
      <c r="OIQ67" s="23"/>
      <c r="OIR67" s="23"/>
      <c r="OIS67" s="23"/>
      <c r="OIT67" s="23"/>
      <c r="OIU67" s="23"/>
      <c r="OIV67" s="23"/>
      <c r="OIW67" s="23"/>
      <c r="OIX67" s="23"/>
      <c r="OIY67" s="23"/>
      <c r="OIZ67" s="23"/>
      <c r="OJA67" s="23"/>
      <c r="OJB67" s="23"/>
      <c r="OJC67" s="23"/>
      <c r="OJD67" s="23"/>
      <c r="OJE67" s="23"/>
      <c r="OJF67" s="23"/>
      <c r="OJG67" s="23"/>
      <c r="OJH67" s="23"/>
      <c r="OJI67" s="23"/>
      <c r="OJJ67" s="23"/>
      <c r="OJK67" s="23"/>
      <c r="OJL67" s="23"/>
      <c r="OJM67" s="23"/>
      <c r="OJN67" s="23"/>
      <c r="OJO67" s="23"/>
      <c r="OJP67" s="23"/>
      <c r="OJQ67" s="23"/>
      <c r="OJR67" s="23"/>
      <c r="OJS67" s="23"/>
      <c r="OJT67" s="23"/>
      <c r="OJU67" s="23"/>
      <c r="OJV67" s="23"/>
      <c r="OJW67" s="23"/>
      <c r="OJX67" s="23"/>
      <c r="OJY67" s="23"/>
      <c r="OJZ67" s="23"/>
      <c r="OKA67" s="23"/>
      <c r="OKB67" s="23"/>
      <c r="OKC67" s="23"/>
      <c r="OKD67" s="23"/>
      <c r="OKE67" s="23"/>
      <c r="OKF67" s="23"/>
      <c r="OKG67" s="23"/>
      <c r="OKH67" s="23"/>
      <c r="OKI67" s="23"/>
      <c r="OKJ67" s="23"/>
      <c r="OKK67" s="23"/>
      <c r="OKL67" s="23"/>
      <c r="OKM67" s="23"/>
      <c r="OKN67" s="23"/>
      <c r="OKO67" s="23"/>
      <c r="OKP67" s="23"/>
      <c r="OKQ67" s="23"/>
      <c r="OKR67" s="23"/>
      <c r="OKS67" s="23"/>
      <c r="OKT67" s="23"/>
      <c r="OKU67" s="23"/>
      <c r="OKV67" s="23"/>
      <c r="OKW67" s="23"/>
      <c r="OKX67" s="23"/>
      <c r="OKY67" s="23"/>
      <c r="OKZ67" s="23"/>
      <c r="OLA67" s="23"/>
      <c r="OLB67" s="23"/>
      <c r="OLC67" s="23"/>
      <c r="OLD67" s="23"/>
      <c r="OLE67" s="23"/>
      <c r="OLF67" s="23"/>
      <c r="OLG67" s="23"/>
      <c r="OLH67" s="23"/>
      <c r="OLI67" s="23"/>
      <c r="OLJ67" s="23"/>
      <c r="OLK67" s="23"/>
      <c r="OLL67" s="23"/>
      <c r="OLM67" s="23"/>
      <c r="OLN67" s="23"/>
      <c r="OLO67" s="23"/>
      <c r="OLP67" s="23"/>
      <c r="OLQ67" s="23"/>
      <c r="OLR67" s="23"/>
      <c r="OLS67" s="23"/>
      <c r="OLT67" s="23"/>
      <c r="OLU67" s="23"/>
      <c r="OLV67" s="23"/>
      <c r="OLW67" s="23"/>
      <c r="OLX67" s="23"/>
      <c r="OLY67" s="23"/>
      <c r="OLZ67" s="23"/>
      <c r="OMA67" s="23"/>
      <c r="OMB67" s="23"/>
      <c r="OMC67" s="23"/>
      <c r="OMD67" s="23"/>
      <c r="OME67" s="23"/>
      <c r="OMF67" s="23"/>
      <c r="OMG67" s="23"/>
      <c r="OMH67" s="23"/>
      <c r="OMI67" s="23"/>
      <c r="OMJ67" s="23"/>
      <c r="OMK67" s="23"/>
      <c r="OML67" s="23"/>
      <c r="OMM67" s="23"/>
      <c r="OMN67" s="23"/>
      <c r="OMO67" s="23"/>
      <c r="OMP67" s="23"/>
      <c r="OMQ67" s="23"/>
      <c r="OMR67" s="23"/>
      <c r="OMS67" s="23"/>
      <c r="OMT67" s="23"/>
      <c r="OMU67" s="23"/>
      <c r="OMV67" s="23"/>
      <c r="OMW67" s="23"/>
      <c r="OMX67" s="23"/>
      <c r="OMY67" s="23"/>
      <c r="OMZ67" s="23"/>
      <c r="ONA67" s="23"/>
      <c r="ONB67" s="23"/>
      <c r="ONC67" s="23"/>
      <c r="OND67" s="23"/>
      <c r="ONE67" s="23"/>
      <c r="ONF67" s="23"/>
      <c r="ONG67" s="23"/>
      <c r="ONH67" s="23"/>
      <c r="ONI67" s="23"/>
      <c r="ONJ67" s="23"/>
      <c r="ONK67" s="23"/>
      <c r="ONL67" s="23"/>
      <c r="ONM67" s="23"/>
      <c r="ONN67" s="23"/>
      <c r="ONO67" s="23"/>
      <c r="ONP67" s="23"/>
      <c r="ONQ67" s="23"/>
      <c r="ONR67" s="23"/>
      <c r="ONS67" s="23"/>
      <c r="ONT67" s="23"/>
      <c r="ONU67" s="23"/>
      <c r="ONV67" s="23"/>
      <c r="ONW67" s="23"/>
      <c r="ONX67" s="23"/>
      <c r="ONY67" s="23"/>
      <c r="ONZ67" s="23"/>
      <c r="OOA67" s="23"/>
      <c r="OOB67" s="23"/>
      <c r="OOC67" s="23"/>
      <c r="OOD67" s="23"/>
      <c r="OOE67" s="23"/>
      <c r="OOF67" s="23"/>
      <c r="OOG67" s="23"/>
      <c r="OOH67" s="23"/>
      <c r="OOI67" s="23"/>
      <c r="OOJ67" s="23"/>
      <c r="OOK67" s="23"/>
      <c r="OOL67" s="23"/>
      <c r="OOM67" s="23"/>
      <c r="OON67" s="23"/>
      <c r="OOO67" s="23"/>
      <c r="OOP67" s="23"/>
      <c r="OOQ67" s="23"/>
      <c r="OOR67" s="23"/>
      <c r="OOS67" s="23"/>
      <c r="OOT67" s="23"/>
      <c r="OOU67" s="23"/>
      <c r="OOV67" s="23"/>
      <c r="OOW67" s="23"/>
      <c r="OOX67" s="23"/>
      <c r="OOY67" s="23"/>
      <c r="OOZ67" s="23"/>
      <c r="OPA67" s="23"/>
      <c r="OPB67" s="23"/>
      <c r="OPC67" s="23"/>
      <c r="OPD67" s="23"/>
      <c r="OPE67" s="23"/>
      <c r="OPF67" s="23"/>
      <c r="OPG67" s="23"/>
      <c r="OPH67" s="23"/>
      <c r="OPI67" s="23"/>
      <c r="OPJ67" s="23"/>
      <c r="OPK67" s="23"/>
      <c r="OPL67" s="23"/>
      <c r="OPM67" s="23"/>
      <c r="OPN67" s="23"/>
      <c r="OPO67" s="23"/>
      <c r="OPP67" s="23"/>
      <c r="OPQ67" s="23"/>
      <c r="OPR67" s="23"/>
      <c r="OPS67" s="23"/>
      <c r="OPT67" s="23"/>
      <c r="OPU67" s="23"/>
      <c r="OPV67" s="23"/>
      <c r="OPW67" s="23"/>
      <c r="OPX67" s="23"/>
      <c r="OPY67" s="23"/>
      <c r="OPZ67" s="23"/>
      <c r="OQA67" s="23"/>
      <c r="OQB67" s="23"/>
      <c r="OQC67" s="23"/>
      <c r="OQD67" s="23"/>
      <c r="OQE67" s="23"/>
      <c r="OQF67" s="23"/>
      <c r="OQG67" s="23"/>
      <c r="OQH67" s="23"/>
      <c r="OQI67" s="23"/>
      <c r="OQJ67" s="23"/>
      <c r="OQK67" s="23"/>
      <c r="OQL67" s="23"/>
      <c r="OQM67" s="23"/>
      <c r="OQN67" s="23"/>
      <c r="OQO67" s="23"/>
      <c r="OQP67" s="23"/>
      <c r="OQQ67" s="23"/>
      <c r="OQR67" s="23"/>
      <c r="OQS67" s="23"/>
      <c r="OQT67" s="23"/>
      <c r="OQU67" s="23"/>
      <c r="OQV67" s="23"/>
      <c r="OQW67" s="23"/>
      <c r="OQX67" s="23"/>
      <c r="OQY67" s="23"/>
      <c r="OQZ67" s="23"/>
      <c r="ORA67" s="23"/>
      <c r="ORB67" s="23"/>
      <c r="ORC67" s="23"/>
      <c r="ORD67" s="23"/>
      <c r="ORE67" s="23"/>
      <c r="ORF67" s="23"/>
      <c r="ORG67" s="23"/>
      <c r="ORH67" s="23"/>
      <c r="ORI67" s="23"/>
      <c r="ORJ67" s="23"/>
      <c r="ORK67" s="23"/>
      <c r="ORL67" s="23"/>
      <c r="ORM67" s="23"/>
      <c r="ORN67" s="23"/>
      <c r="ORO67" s="23"/>
      <c r="ORP67" s="23"/>
      <c r="ORQ67" s="23"/>
      <c r="ORR67" s="23"/>
      <c r="ORS67" s="23"/>
      <c r="ORT67" s="23"/>
      <c r="ORU67" s="23"/>
      <c r="ORV67" s="23"/>
      <c r="ORW67" s="23"/>
      <c r="ORX67" s="23"/>
      <c r="ORY67" s="23"/>
      <c r="ORZ67" s="23"/>
      <c r="OSA67" s="23"/>
      <c r="OSB67" s="23"/>
      <c r="OSC67" s="23"/>
      <c r="OSD67" s="23"/>
      <c r="OSE67" s="23"/>
      <c r="OSF67" s="23"/>
      <c r="OSG67" s="23"/>
      <c r="OSH67" s="23"/>
      <c r="OSI67" s="23"/>
      <c r="OSJ67" s="23"/>
      <c r="OSK67" s="23"/>
      <c r="OSL67" s="23"/>
      <c r="OSM67" s="23"/>
      <c r="OSN67" s="23"/>
      <c r="OSO67" s="23"/>
      <c r="OSP67" s="23"/>
      <c r="OSQ67" s="23"/>
      <c r="OSR67" s="23"/>
      <c r="OSS67" s="23"/>
      <c r="OST67" s="23"/>
      <c r="OSU67" s="23"/>
      <c r="OSV67" s="23"/>
      <c r="OSW67" s="23"/>
      <c r="OSX67" s="23"/>
      <c r="OSY67" s="23"/>
      <c r="OSZ67" s="23"/>
      <c r="OTA67" s="23"/>
      <c r="OTB67" s="23"/>
      <c r="OTC67" s="23"/>
      <c r="OTD67" s="23"/>
      <c r="OTE67" s="23"/>
      <c r="OTF67" s="23"/>
      <c r="OTG67" s="23"/>
      <c r="OTH67" s="23"/>
      <c r="OTI67" s="23"/>
      <c r="OTJ67" s="23"/>
      <c r="OTK67" s="23"/>
      <c r="OTL67" s="23"/>
      <c r="OTM67" s="23"/>
      <c r="OTN67" s="23"/>
      <c r="OTO67" s="23"/>
      <c r="OTP67" s="23"/>
      <c r="OTQ67" s="23"/>
      <c r="OTR67" s="23"/>
      <c r="OTS67" s="23"/>
      <c r="OTT67" s="23"/>
      <c r="OTU67" s="23"/>
      <c r="OTV67" s="23"/>
      <c r="OTW67" s="23"/>
      <c r="OTX67" s="23"/>
      <c r="OTY67" s="23"/>
      <c r="OTZ67" s="23"/>
      <c r="OUA67" s="23"/>
      <c r="OUB67" s="23"/>
      <c r="OUC67" s="23"/>
      <c r="OUD67" s="23"/>
      <c r="OUE67" s="23"/>
      <c r="OUF67" s="23"/>
      <c r="OUG67" s="23"/>
      <c r="OUH67" s="23"/>
      <c r="OUI67" s="23"/>
      <c r="OUJ67" s="23"/>
      <c r="OUK67" s="23"/>
      <c r="OUL67" s="23"/>
      <c r="OUM67" s="23"/>
      <c r="OUN67" s="23"/>
      <c r="OUO67" s="23"/>
      <c r="OUP67" s="23"/>
      <c r="OUQ67" s="23"/>
      <c r="OUR67" s="23"/>
      <c r="OUS67" s="23"/>
      <c r="OUT67" s="23"/>
      <c r="OUU67" s="23"/>
      <c r="OUV67" s="23"/>
      <c r="OUW67" s="23"/>
      <c r="OUX67" s="23"/>
      <c r="OUY67" s="23"/>
      <c r="OUZ67" s="23"/>
      <c r="OVA67" s="23"/>
      <c r="OVB67" s="23"/>
      <c r="OVC67" s="23"/>
      <c r="OVD67" s="23"/>
      <c r="OVE67" s="23"/>
      <c r="OVF67" s="23"/>
      <c r="OVG67" s="23"/>
      <c r="OVH67" s="23"/>
      <c r="OVI67" s="23"/>
      <c r="OVJ67" s="23"/>
      <c r="OVK67" s="23"/>
      <c r="OVL67" s="23"/>
      <c r="OVM67" s="23"/>
      <c r="OVN67" s="23"/>
      <c r="OVO67" s="23"/>
      <c r="OVP67" s="23"/>
      <c r="OVQ67" s="23"/>
      <c r="OVR67" s="23"/>
      <c r="OVS67" s="23"/>
      <c r="OVT67" s="23"/>
      <c r="OVU67" s="23"/>
      <c r="OVV67" s="23"/>
      <c r="OVW67" s="23"/>
      <c r="OVX67" s="23"/>
      <c r="OVY67" s="23"/>
      <c r="OVZ67" s="23"/>
      <c r="OWA67" s="23"/>
      <c r="OWB67" s="23"/>
      <c r="OWC67" s="23"/>
      <c r="OWD67" s="23"/>
      <c r="OWE67" s="23"/>
      <c r="OWF67" s="23"/>
      <c r="OWG67" s="23"/>
      <c r="OWH67" s="23"/>
      <c r="OWI67" s="23"/>
      <c r="OWJ67" s="23"/>
      <c r="OWK67" s="23"/>
      <c r="OWL67" s="23"/>
      <c r="OWM67" s="23"/>
      <c r="OWN67" s="23"/>
      <c r="OWO67" s="23"/>
      <c r="OWP67" s="23"/>
      <c r="OWQ67" s="23"/>
      <c r="OWR67" s="23"/>
      <c r="OWS67" s="23"/>
      <c r="OWT67" s="23"/>
      <c r="OWU67" s="23"/>
      <c r="OWV67" s="23"/>
      <c r="OWW67" s="23"/>
      <c r="OWX67" s="23"/>
      <c r="OWY67" s="23"/>
      <c r="OWZ67" s="23"/>
      <c r="OXA67" s="23"/>
      <c r="OXB67" s="23"/>
      <c r="OXC67" s="23"/>
      <c r="OXD67" s="23"/>
      <c r="OXE67" s="23"/>
      <c r="OXF67" s="23"/>
      <c r="OXG67" s="23"/>
      <c r="OXH67" s="23"/>
      <c r="OXI67" s="23"/>
      <c r="OXJ67" s="23"/>
      <c r="OXK67" s="23"/>
      <c r="OXL67" s="23"/>
      <c r="OXM67" s="23"/>
      <c r="OXN67" s="23"/>
      <c r="OXO67" s="23"/>
      <c r="OXP67" s="23"/>
      <c r="OXQ67" s="23"/>
      <c r="OXR67" s="23"/>
      <c r="OXS67" s="23"/>
      <c r="OXT67" s="23"/>
      <c r="OXU67" s="23"/>
      <c r="OXV67" s="23"/>
      <c r="OXW67" s="23"/>
      <c r="OXX67" s="23"/>
      <c r="OXY67" s="23"/>
      <c r="OXZ67" s="23"/>
      <c r="OYA67" s="23"/>
      <c r="OYB67" s="23"/>
      <c r="OYC67" s="23"/>
      <c r="OYD67" s="23"/>
      <c r="OYE67" s="23"/>
      <c r="OYF67" s="23"/>
      <c r="OYG67" s="23"/>
      <c r="OYH67" s="23"/>
      <c r="OYI67" s="23"/>
      <c r="OYJ67" s="23"/>
      <c r="OYK67" s="23"/>
      <c r="OYL67" s="23"/>
      <c r="OYM67" s="23"/>
      <c r="OYN67" s="23"/>
      <c r="OYO67" s="23"/>
      <c r="OYP67" s="23"/>
      <c r="OYQ67" s="23"/>
      <c r="OYR67" s="23"/>
      <c r="OYS67" s="23"/>
      <c r="OYT67" s="23"/>
      <c r="OYU67" s="23"/>
      <c r="OYV67" s="23"/>
      <c r="OYW67" s="23"/>
      <c r="OYX67" s="23"/>
      <c r="OYY67" s="23"/>
      <c r="OYZ67" s="23"/>
      <c r="OZA67" s="23"/>
      <c r="OZB67" s="23"/>
      <c r="OZC67" s="23"/>
      <c r="OZD67" s="23"/>
      <c r="OZE67" s="23"/>
      <c r="OZF67" s="23"/>
      <c r="OZG67" s="23"/>
      <c r="OZH67" s="23"/>
      <c r="OZI67" s="23"/>
      <c r="OZJ67" s="23"/>
      <c r="OZK67" s="23"/>
      <c r="OZL67" s="23"/>
      <c r="OZM67" s="23"/>
      <c r="OZN67" s="23"/>
      <c r="OZO67" s="23"/>
      <c r="OZP67" s="23"/>
      <c r="OZQ67" s="23"/>
      <c r="OZR67" s="23"/>
      <c r="OZS67" s="23"/>
      <c r="OZT67" s="23"/>
      <c r="OZU67" s="23"/>
      <c r="OZV67" s="23"/>
      <c r="OZW67" s="23"/>
      <c r="OZX67" s="23"/>
      <c r="OZY67" s="23"/>
      <c r="OZZ67" s="23"/>
      <c r="PAA67" s="23"/>
      <c r="PAB67" s="23"/>
      <c r="PAC67" s="23"/>
      <c r="PAD67" s="23"/>
      <c r="PAE67" s="23"/>
      <c r="PAF67" s="23"/>
      <c r="PAG67" s="23"/>
      <c r="PAH67" s="23"/>
      <c r="PAI67" s="23"/>
      <c r="PAJ67" s="23"/>
      <c r="PAK67" s="23"/>
      <c r="PAL67" s="23"/>
      <c r="PAM67" s="23"/>
      <c r="PAN67" s="23"/>
      <c r="PAO67" s="23"/>
      <c r="PAP67" s="23"/>
      <c r="PAQ67" s="23"/>
      <c r="PAR67" s="23"/>
      <c r="PAS67" s="23"/>
      <c r="PAT67" s="23"/>
      <c r="PAU67" s="23"/>
      <c r="PAV67" s="23"/>
      <c r="PAW67" s="23"/>
      <c r="PAX67" s="23"/>
      <c r="PAY67" s="23"/>
      <c r="PAZ67" s="23"/>
      <c r="PBA67" s="23"/>
      <c r="PBB67" s="23"/>
      <c r="PBC67" s="23"/>
      <c r="PBD67" s="23"/>
      <c r="PBE67" s="23"/>
      <c r="PBF67" s="23"/>
      <c r="PBG67" s="23"/>
      <c r="PBH67" s="23"/>
      <c r="PBI67" s="23"/>
      <c r="PBJ67" s="23"/>
      <c r="PBK67" s="23"/>
      <c r="PBL67" s="23"/>
      <c r="PBM67" s="23"/>
      <c r="PBN67" s="23"/>
      <c r="PBO67" s="23"/>
      <c r="PBP67" s="23"/>
      <c r="PBQ67" s="23"/>
      <c r="PBR67" s="23"/>
      <c r="PBS67" s="23"/>
      <c r="PBT67" s="23"/>
      <c r="PBU67" s="23"/>
      <c r="PBV67" s="23"/>
      <c r="PBW67" s="23"/>
      <c r="PBX67" s="23"/>
      <c r="PBY67" s="23"/>
      <c r="PBZ67" s="23"/>
      <c r="PCA67" s="23"/>
      <c r="PCB67" s="23"/>
      <c r="PCC67" s="23"/>
      <c r="PCD67" s="23"/>
      <c r="PCE67" s="23"/>
      <c r="PCF67" s="23"/>
      <c r="PCG67" s="23"/>
      <c r="PCH67" s="23"/>
      <c r="PCI67" s="23"/>
      <c r="PCJ67" s="23"/>
      <c r="PCK67" s="23"/>
      <c r="PCL67" s="23"/>
      <c r="PCM67" s="23"/>
      <c r="PCN67" s="23"/>
      <c r="PCO67" s="23"/>
      <c r="PCP67" s="23"/>
      <c r="PCQ67" s="23"/>
      <c r="PCR67" s="23"/>
      <c r="PCS67" s="23"/>
      <c r="PCT67" s="23"/>
      <c r="PCU67" s="23"/>
      <c r="PCV67" s="23"/>
      <c r="PCW67" s="23"/>
      <c r="PCX67" s="23"/>
      <c r="PCY67" s="23"/>
      <c r="PCZ67" s="23"/>
      <c r="PDA67" s="23"/>
      <c r="PDB67" s="23"/>
      <c r="PDC67" s="23"/>
      <c r="PDD67" s="23"/>
      <c r="PDE67" s="23"/>
      <c r="PDF67" s="23"/>
      <c r="PDG67" s="23"/>
      <c r="PDH67" s="23"/>
      <c r="PDI67" s="23"/>
      <c r="PDJ67" s="23"/>
      <c r="PDK67" s="23"/>
      <c r="PDL67" s="23"/>
      <c r="PDM67" s="23"/>
      <c r="PDN67" s="23"/>
      <c r="PDO67" s="23"/>
      <c r="PDP67" s="23"/>
      <c r="PDQ67" s="23"/>
      <c r="PDR67" s="23"/>
      <c r="PDS67" s="23"/>
      <c r="PDT67" s="23"/>
      <c r="PDU67" s="23"/>
      <c r="PDV67" s="23"/>
      <c r="PDW67" s="23"/>
      <c r="PDX67" s="23"/>
      <c r="PDY67" s="23"/>
      <c r="PDZ67" s="23"/>
      <c r="PEA67" s="23"/>
      <c r="PEB67" s="23"/>
      <c r="PEC67" s="23"/>
      <c r="PED67" s="23"/>
      <c r="PEE67" s="23"/>
      <c r="PEF67" s="23"/>
      <c r="PEG67" s="23"/>
      <c r="PEH67" s="23"/>
      <c r="PEI67" s="23"/>
      <c r="PEJ67" s="23"/>
      <c r="PEK67" s="23"/>
      <c r="PEL67" s="23"/>
      <c r="PEM67" s="23"/>
      <c r="PEN67" s="23"/>
      <c r="PEO67" s="23"/>
      <c r="PEP67" s="23"/>
      <c r="PEQ67" s="23"/>
      <c r="PER67" s="23"/>
      <c r="PES67" s="23"/>
      <c r="PET67" s="23"/>
      <c r="PEU67" s="23"/>
      <c r="PEV67" s="23"/>
      <c r="PEW67" s="23"/>
      <c r="PEX67" s="23"/>
      <c r="PEY67" s="23"/>
      <c r="PEZ67" s="23"/>
      <c r="PFA67" s="23"/>
      <c r="PFB67" s="23"/>
      <c r="PFC67" s="23"/>
      <c r="PFD67" s="23"/>
      <c r="PFE67" s="23"/>
      <c r="PFF67" s="23"/>
      <c r="PFG67" s="23"/>
      <c r="PFH67" s="23"/>
      <c r="PFI67" s="23"/>
      <c r="PFJ67" s="23"/>
      <c r="PFK67" s="23"/>
      <c r="PFL67" s="23"/>
      <c r="PFM67" s="23"/>
      <c r="PFN67" s="23"/>
      <c r="PFO67" s="23"/>
      <c r="PFP67" s="23"/>
      <c r="PFQ67" s="23"/>
      <c r="PFR67" s="23"/>
      <c r="PFS67" s="23"/>
      <c r="PFT67" s="23"/>
      <c r="PFU67" s="23"/>
      <c r="PFV67" s="23"/>
      <c r="PFW67" s="23"/>
      <c r="PFX67" s="23"/>
      <c r="PFY67" s="23"/>
      <c r="PFZ67" s="23"/>
      <c r="PGA67" s="23"/>
      <c r="PGB67" s="23"/>
      <c r="PGC67" s="23"/>
      <c r="PGD67" s="23"/>
      <c r="PGE67" s="23"/>
      <c r="PGF67" s="23"/>
      <c r="PGG67" s="23"/>
      <c r="PGH67" s="23"/>
      <c r="PGI67" s="23"/>
      <c r="PGJ67" s="23"/>
      <c r="PGK67" s="23"/>
      <c r="PGL67" s="23"/>
      <c r="PGM67" s="23"/>
      <c r="PGN67" s="23"/>
      <c r="PGO67" s="23"/>
      <c r="PGP67" s="23"/>
      <c r="PGQ67" s="23"/>
      <c r="PGR67" s="23"/>
      <c r="PGS67" s="23"/>
      <c r="PGT67" s="23"/>
      <c r="PGU67" s="23"/>
      <c r="PGV67" s="23"/>
      <c r="PGW67" s="23"/>
      <c r="PGX67" s="23"/>
      <c r="PGY67" s="23"/>
      <c r="PGZ67" s="23"/>
      <c r="PHA67" s="23"/>
      <c r="PHB67" s="23"/>
      <c r="PHC67" s="23"/>
      <c r="PHD67" s="23"/>
      <c r="PHE67" s="23"/>
      <c r="PHF67" s="23"/>
      <c r="PHG67" s="23"/>
      <c r="PHH67" s="23"/>
      <c r="PHI67" s="23"/>
      <c r="PHJ67" s="23"/>
      <c r="PHK67" s="23"/>
      <c r="PHL67" s="23"/>
      <c r="PHM67" s="23"/>
      <c r="PHN67" s="23"/>
      <c r="PHO67" s="23"/>
      <c r="PHP67" s="23"/>
      <c r="PHQ67" s="23"/>
      <c r="PHR67" s="23"/>
      <c r="PHS67" s="23"/>
      <c r="PHT67" s="23"/>
      <c r="PHU67" s="23"/>
      <c r="PHV67" s="23"/>
      <c r="PHW67" s="23"/>
      <c r="PHX67" s="23"/>
      <c r="PHY67" s="23"/>
      <c r="PHZ67" s="23"/>
      <c r="PIA67" s="23"/>
      <c r="PIB67" s="23"/>
      <c r="PIC67" s="23"/>
      <c r="PID67" s="23"/>
      <c r="PIE67" s="23"/>
      <c r="PIF67" s="23"/>
      <c r="PIG67" s="23"/>
      <c r="PIH67" s="23"/>
      <c r="PII67" s="23"/>
      <c r="PIJ67" s="23"/>
      <c r="PIK67" s="23"/>
      <c r="PIL67" s="23"/>
      <c r="PIM67" s="23"/>
      <c r="PIN67" s="23"/>
      <c r="PIO67" s="23"/>
      <c r="PIP67" s="23"/>
      <c r="PIQ67" s="23"/>
      <c r="PIR67" s="23"/>
      <c r="PIS67" s="23"/>
      <c r="PIT67" s="23"/>
      <c r="PIU67" s="23"/>
      <c r="PIV67" s="23"/>
      <c r="PIW67" s="23"/>
      <c r="PIX67" s="23"/>
      <c r="PIY67" s="23"/>
      <c r="PIZ67" s="23"/>
      <c r="PJA67" s="23"/>
      <c r="PJB67" s="23"/>
      <c r="PJC67" s="23"/>
      <c r="PJD67" s="23"/>
      <c r="PJE67" s="23"/>
      <c r="PJF67" s="23"/>
      <c r="PJG67" s="23"/>
      <c r="PJH67" s="23"/>
      <c r="PJI67" s="23"/>
      <c r="PJJ67" s="23"/>
      <c r="PJK67" s="23"/>
      <c r="PJL67" s="23"/>
      <c r="PJM67" s="23"/>
      <c r="PJN67" s="23"/>
      <c r="PJO67" s="23"/>
      <c r="PJP67" s="23"/>
      <c r="PJQ67" s="23"/>
      <c r="PJR67" s="23"/>
      <c r="PJS67" s="23"/>
      <c r="PJT67" s="23"/>
      <c r="PJU67" s="23"/>
      <c r="PJV67" s="23"/>
      <c r="PJW67" s="23"/>
      <c r="PJX67" s="23"/>
      <c r="PJY67" s="23"/>
      <c r="PJZ67" s="23"/>
      <c r="PKA67" s="23"/>
      <c r="PKB67" s="23"/>
      <c r="PKC67" s="23"/>
      <c r="PKD67" s="23"/>
      <c r="PKE67" s="23"/>
      <c r="PKF67" s="23"/>
      <c r="PKG67" s="23"/>
      <c r="PKH67" s="23"/>
      <c r="PKI67" s="23"/>
      <c r="PKJ67" s="23"/>
      <c r="PKK67" s="23"/>
      <c r="PKL67" s="23"/>
      <c r="PKM67" s="23"/>
      <c r="PKN67" s="23"/>
      <c r="PKO67" s="23"/>
      <c r="PKP67" s="23"/>
      <c r="PKQ67" s="23"/>
      <c r="PKR67" s="23"/>
      <c r="PKS67" s="23"/>
      <c r="PKT67" s="23"/>
      <c r="PKU67" s="23"/>
      <c r="PKV67" s="23"/>
      <c r="PKW67" s="23"/>
      <c r="PKX67" s="23"/>
      <c r="PKY67" s="23"/>
      <c r="PKZ67" s="23"/>
      <c r="PLA67" s="23"/>
      <c r="PLB67" s="23"/>
      <c r="PLC67" s="23"/>
      <c r="PLD67" s="23"/>
      <c r="PLE67" s="23"/>
      <c r="PLF67" s="23"/>
      <c r="PLG67" s="23"/>
      <c r="PLH67" s="23"/>
      <c r="PLI67" s="23"/>
      <c r="PLJ67" s="23"/>
      <c r="PLK67" s="23"/>
      <c r="PLL67" s="23"/>
      <c r="PLM67" s="23"/>
      <c r="PLN67" s="23"/>
      <c r="PLO67" s="23"/>
      <c r="PLP67" s="23"/>
      <c r="PLQ67" s="23"/>
      <c r="PLR67" s="23"/>
      <c r="PLS67" s="23"/>
      <c r="PLT67" s="23"/>
      <c r="PLU67" s="23"/>
      <c r="PLV67" s="23"/>
      <c r="PLW67" s="23"/>
      <c r="PLX67" s="23"/>
      <c r="PLY67" s="23"/>
      <c r="PLZ67" s="23"/>
      <c r="PMA67" s="23"/>
      <c r="PMB67" s="23"/>
      <c r="PMC67" s="23"/>
      <c r="PMD67" s="23"/>
      <c r="PME67" s="23"/>
      <c r="PMF67" s="23"/>
      <c r="PMG67" s="23"/>
      <c r="PMH67" s="23"/>
      <c r="PMI67" s="23"/>
      <c r="PMJ67" s="23"/>
      <c r="PMK67" s="23"/>
      <c r="PML67" s="23"/>
      <c r="PMM67" s="23"/>
      <c r="PMN67" s="23"/>
      <c r="PMO67" s="23"/>
      <c r="PMP67" s="23"/>
      <c r="PMQ67" s="23"/>
      <c r="PMR67" s="23"/>
      <c r="PMS67" s="23"/>
      <c r="PMT67" s="23"/>
      <c r="PMU67" s="23"/>
      <c r="PMV67" s="23"/>
      <c r="PMW67" s="23"/>
      <c r="PMX67" s="23"/>
      <c r="PMY67" s="23"/>
      <c r="PMZ67" s="23"/>
      <c r="PNA67" s="23"/>
      <c r="PNB67" s="23"/>
      <c r="PNC67" s="23"/>
      <c r="PND67" s="23"/>
      <c r="PNE67" s="23"/>
      <c r="PNF67" s="23"/>
      <c r="PNG67" s="23"/>
      <c r="PNH67" s="23"/>
      <c r="PNI67" s="23"/>
      <c r="PNJ67" s="23"/>
      <c r="PNK67" s="23"/>
      <c r="PNL67" s="23"/>
      <c r="PNM67" s="23"/>
      <c r="PNN67" s="23"/>
      <c r="PNO67" s="23"/>
      <c r="PNP67" s="23"/>
      <c r="PNQ67" s="23"/>
      <c r="PNR67" s="23"/>
      <c r="PNS67" s="23"/>
      <c r="PNT67" s="23"/>
      <c r="PNU67" s="23"/>
      <c r="PNV67" s="23"/>
      <c r="PNW67" s="23"/>
      <c r="PNX67" s="23"/>
      <c r="PNY67" s="23"/>
      <c r="PNZ67" s="23"/>
      <c r="POA67" s="23"/>
      <c r="POB67" s="23"/>
      <c r="POC67" s="23"/>
      <c r="POD67" s="23"/>
      <c r="POE67" s="23"/>
      <c r="POF67" s="23"/>
      <c r="POG67" s="23"/>
      <c r="POH67" s="23"/>
      <c r="POI67" s="23"/>
      <c r="POJ67" s="23"/>
      <c r="POK67" s="23"/>
      <c r="POL67" s="23"/>
      <c r="POM67" s="23"/>
      <c r="PON67" s="23"/>
      <c r="POO67" s="23"/>
      <c r="POP67" s="23"/>
      <c r="POQ67" s="23"/>
      <c r="POR67" s="23"/>
      <c r="POS67" s="23"/>
      <c r="POT67" s="23"/>
      <c r="POU67" s="23"/>
      <c r="POV67" s="23"/>
      <c r="POW67" s="23"/>
      <c r="POX67" s="23"/>
      <c r="POY67" s="23"/>
      <c r="POZ67" s="23"/>
      <c r="PPA67" s="23"/>
      <c r="PPB67" s="23"/>
      <c r="PPC67" s="23"/>
      <c r="PPD67" s="23"/>
      <c r="PPE67" s="23"/>
      <c r="PPF67" s="23"/>
      <c r="PPG67" s="23"/>
      <c r="PPH67" s="23"/>
      <c r="PPI67" s="23"/>
      <c r="PPJ67" s="23"/>
      <c r="PPK67" s="23"/>
      <c r="PPL67" s="23"/>
      <c r="PPM67" s="23"/>
      <c r="PPN67" s="23"/>
      <c r="PPO67" s="23"/>
      <c r="PPP67" s="23"/>
      <c r="PPQ67" s="23"/>
      <c r="PPR67" s="23"/>
      <c r="PPS67" s="23"/>
      <c r="PPT67" s="23"/>
      <c r="PPU67" s="23"/>
      <c r="PPV67" s="23"/>
      <c r="PPW67" s="23"/>
      <c r="PPX67" s="23"/>
      <c r="PPY67" s="23"/>
      <c r="PPZ67" s="23"/>
      <c r="PQA67" s="23"/>
      <c r="PQB67" s="23"/>
      <c r="PQC67" s="23"/>
      <c r="PQD67" s="23"/>
      <c r="PQE67" s="23"/>
      <c r="PQF67" s="23"/>
      <c r="PQG67" s="23"/>
      <c r="PQH67" s="23"/>
      <c r="PQI67" s="23"/>
      <c r="PQJ67" s="23"/>
      <c r="PQK67" s="23"/>
      <c r="PQL67" s="23"/>
      <c r="PQM67" s="23"/>
      <c r="PQN67" s="23"/>
      <c r="PQO67" s="23"/>
      <c r="PQP67" s="23"/>
      <c r="PQQ67" s="23"/>
      <c r="PQR67" s="23"/>
      <c r="PQS67" s="23"/>
      <c r="PQT67" s="23"/>
      <c r="PQU67" s="23"/>
      <c r="PQV67" s="23"/>
      <c r="PQW67" s="23"/>
      <c r="PQX67" s="23"/>
      <c r="PQY67" s="23"/>
      <c r="PQZ67" s="23"/>
      <c r="PRA67" s="23"/>
      <c r="PRB67" s="23"/>
      <c r="PRC67" s="23"/>
      <c r="PRD67" s="23"/>
      <c r="PRE67" s="23"/>
      <c r="PRF67" s="23"/>
      <c r="PRG67" s="23"/>
      <c r="PRH67" s="23"/>
      <c r="PRI67" s="23"/>
      <c r="PRJ67" s="23"/>
      <c r="PRK67" s="23"/>
      <c r="PRL67" s="23"/>
      <c r="PRM67" s="23"/>
      <c r="PRN67" s="23"/>
      <c r="PRO67" s="23"/>
      <c r="PRP67" s="23"/>
      <c r="PRQ67" s="23"/>
      <c r="PRR67" s="23"/>
      <c r="PRS67" s="23"/>
      <c r="PRT67" s="23"/>
      <c r="PRU67" s="23"/>
      <c r="PRV67" s="23"/>
      <c r="PRW67" s="23"/>
      <c r="PRX67" s="23"/>
      <c r="PRY67" s="23"/>
      <c r="PRZ67" s="23"/>
      <c r="PSA67" s="23"/>
      <c r="PSB67" s="23"/>
      <c r="PSC67" s="23"/>
      <c r="PSD67" s="23"/>
      <c r="PSE67" s="23"/>
      <c r="PSF67" s="23"/>
      <c r="PSG67" s="23"/>
      <c r="PSH67" s="23"/>
      <c r="PSI67" s="23"/>
      <c r="PSJ67" s="23"/>
      <c r="PSK67" s="23"/>
      <c r="PSL67" s="23"/>
      <c r="PSM67" s="23"/>
      <c r="PSN67" s="23"/>
      <c r="PSO67" s="23"/>
      <c r="PSP67" s="23"/>
      <c r="PSQ67" s="23"/>
      <c r="PSR67" s="23"/>
      <c r="PSS67" s="23"/>
      <c r="PST67" s="23"/>
      <c r="PSU67" s="23"/>
      <c r="PSV67" s="23"/>
      <c r="PSW67" s="23"/>
      <c r="PSX67" s="23"/>
      <c r="PSY67" s="23"/>
      <c r="PSZ67" s="23"/>
      <c r="PTA67" s="23"/>
      <c r="PTB67" s="23"/>
      <c r="PTC67" s="23"/>
      <c r="PTD67" s="23"/>
      <c r="PTE67" s="23"/>
      <c r="PTF67" s="23"/>
      <c r="PTG67" s="23"/>
      <c r="PTH67" s="23"/>
      <c r="PTI67" s="23"/>
      <c r="PTJ67" s="23"/>
      <c r="PTK67" s="23"/>
      <c r="PTL67" s="23"/>
      <c r="PTM67" s="23"/>
      <c r="PTN67" s="23"/>
      <c r="PTO67" s="23"/>
      <c r="PTP67" s="23"/>
      <c r="PTQ67" s="23"/>
      <c r="PTR67" s="23"/>
      <c r="PTS67" s="23"/>
      <c r="PTT67" s="23"/>
      <c r="PTU67" s="23"/>
      <c r="PTV67" s="23"/>
      <c r="PTW67" s="23"/>
      <c r="PTX67" s="23"/>
      <c r="PTY67" s="23"/>
      <c r="PTZ67" s="23"/>
      <c r="PUA67" s="23"/>
      <c r="PUB67" s="23"/>
      <c r="PUC67" s="23"/>
      <c r="PUD67" s="23"/>
      <c r="PUE67" s="23"/>
      <c r="PUF67" s="23"/>
      <c r="PUG67" s="23"/>
      <c r="PUH67" s="23"/>
      <c r="PUI67" s="23"/>
      <c r="PUJ67" s="23"/>
      <c r="PUK67" s="23"/>
      <c r="PUL67" s="23"/>
      <c r="PUM67" s="23"/>
      <c r="PUN67" s="23"/>
      <c r="PUO67" s="23"/>
      <c r="PUP67" s="23"/>
      <c r="PUQ67" s="23"/>
      <c r="PUR67" s="23"/>
      <c r="PUS67" s="23"/>
      <c r="PUT67" s="23"/>
      <c r="PUU67" s="23"/>
      <c r="PUV67" s="23"/>
      <c r="PUW67" s="23"/>
      <c r="PUX67" s="23"/>
      <c r="PUY67" s="23"/>
      <c r="PUZ67" s="23"/>
      <c r="PVA67" s="23"/>
      <c r="PVB67" s="23"/>
      <c r="PVC67" s="23"/>
      <c r="PVD67" s="23"/>
      <c r="PVE67" s="23"/>
      <c r="PVF67" s="23"/>
      <c r="PVG67" s="23"/>
      <c r="PVH67" s="23"/>
      <c r="PVI67" s="23"/>
      <c r="PVJ67" s="23"/>
      <c r="PVK67" s="23"/>
      <c r="PVL67" s="23"/>
      <c r="PVM67" s="23"/>
      <c r="PVN67" s="23"/>
      <c r="PVO67" s="23"/>
      <c r="PVP67" s="23"/>
      <c r="PVQ67" s="23"/>
      <c r="PVR67" s="23"/>
      <c r="PVS67" s="23"/>
      <c r="PVT67" s="23"/>
      <c r="PVU67" s="23"/>
      <c r="PVV67" s="23"/>
      <c r="PVW67" s="23"/>
      <c r="PVX67" s="23"/>
      <c r="PVY67" s="23"/>
      <c r="PVZ67" s="23"/>
      <c r="PWA67" s="23"/>
      <c r="PWB67" s="23"/>
      <c r="PWC67" s="23"/>
      <c r="PWD67" s="23"/>
      <c r="PWE67" s="23"/>
      <c r="PWF67" s="23"/>
      <c r="PWG67" s="23"/>
      <c r="PWH67" s="23"/>
      <c r="PWI67" s="23"/>
      <c r="PWJ67" s="23"/>
      <c r="PWK67" s="23"/>
      <c r="PWL67" s="23"/>
      <c r="PWM67" s="23"/>
      <c r="PWN67" s="23"/>
      <c r="PWO67" s="23"/>
      <c r="PWP67" s="23"/>
      <c r="PWQ67" s="23"/>
      <c r="PWR67" s="23"/>
      <c r="PWS67" s="23"/>
      <c r="PWT67" s="23"/>
      <c r="PWU67" s="23"/>
      <c r="PWV67" s="23"/>
      <c r="PWW67" s="23"/>
      <c r="PWX67" s="23"/>
      <c r="PWY67" s="23"/>
      <c r="PWZ67" s="23"/>
      <c r="PXA67" s="23"/>
      <c r="PXB67" s="23"/>
      <c r="PXC67" s="23"/>
      <c r="PXD67" s="23"/>
      <c r="PXE67" s="23"/>
      <c r="PXF67" s="23"/>
      <c r="PXG67" s="23"/>
      <c r="PXH67" s="23"/>
      <c r="PXI67" s="23"/>
      <c r="PXJ67" s="23"/>
      <c r="PXK67" s="23"/>
      <c r="PXL67" s="23"/>
      <c r="PXM67" s="23"/>
      <c r="PXN67" s="23"/>
      <c r="PXO67" s="23"/>
      <c r="PXP67" s="23"/>
      <c r="PXQ67" s="23"/>
      <c r="PXR67" s="23"/>
      <c r="PXS67" s="23"/>
      <c r="PXT67" s="23"/>
      <c r="PXU67" s="23"/>
      <c r="PXV67" s="23"/>
      <c r="PXW67" s="23"/>
      <c r="PXX67" s="23"/>
      <c r="PXY67" s="23"/>
      <c r="PXZ67" s="23"/>
      <c r="PYA67" s="23"/>
      <c r="PYB67" s="23"/>
      <c r="PYC67" s="23"/>
      <c r="PYD67" s="23"/>
      <c r="PYE67" s="23"/>
      <c r="PYF67" s="23"/>
      <c r="PYG67" s="23"/>
      <c r="PYH67" s="23"/>
      <c r="PYI67" s="23"/>
      <c r="PYJ67" s="23"/>
      <c r="PYK67" s="23"/>
      <c r="PYL67" s="23"/>
      <c r="PYM67" s="23"/>
      <c r="PYN67" s="23"/>
      <c r="PYO67" s="23"/>
      <c r="PYP67" s="23"/>
      <c r="PYQ67" s="23"/>
      <c r="PYR67" s="23"/>
      <c r="PYS67" s="23"/>
      <c r="PYT67" s="23"/>
      <c r="PYU67" s="23"/>
      <c r="PYV67" s="23"/>
      <c r="PYW67" s="23"/>
      <c r="PYX67" s="23"/>
      <c r="PYY67" s="23"/>
      <c r="PYZ67" s="23"/>
      <c r="PZA67" s="23"/>
      <c r="PZB67" s="23"/>
      <c r="PZC67" s="23"/>
      <c r="PZD67" s="23"/>
      <c r="PZE67" s="23"/>
      <c r="PZF67" s="23"/>
      <c r="PZG67" s="23"/>
      <c r="PZH67" s="23"/>
      <c r="PZI67" s="23"/>
      <c r="PZJ67" s="23"/>
      <c r="PZK67" s="23"/>
      <c r="PZL67" s="23"/>
      <c r="PZM67" s="23"/>
      <c r="PZN67" s="23"/>
      <c r="PZO67" s="23"/>
      <c r="PZP67" s="23"/>
      <c r="PZQ67" s="23"/>
      <c r="PZR67" s="23"/>
      <c r="PZS67" s="23"/>
      <c r="PZT67" s="23"/>
      <c r="PZU67" s="23"/>
      <c r="PZV67" s="23"/>
      <c r="PZW67" s="23"/>
      <c r="PZX67" s="23"/>
      <c r="PZY67" s="23"/>
      <c r="PZZ67" s="23"/>
      <c r="QAA67" s="23"/>
      <c r="QAB67" s="23"/>
      <c r="QAC67" s="23"/>
      <c r="QAD67" s="23"/>
      <c r="QAE67" s="23"/>
      <c r="QAF67" s="23"/>
      <c r="QAG67" s="23"/>
      <c r="QAH67" s="23"/>
      <c r="QAI67" s="23"/>
      <c r="QAJ67" s="23"/>
      <c r="QAK67" s="23"/>
      <c r="QAL67" s="23"/>
      <c r="QAM67" s="23"/>
      <c r="QAN67" s="23"/>
      <c r="QAO67" s="23"/>
      <c r="QAP67" s="23"/>
      <c r="QAQ67" s="23"/>
      <c r="QAR67" s="23"/>
      <c r="QAS67" s="23"/>
      <c r="QAT67" s="23"/>
      <c r="QAU67" s="23"/>
      <c r="QAV67" s="23"/>
      <c r="QAW67" s="23"/>
      <c r="QAX67" s="23"/>
      <c r="QAY67" s="23"/>
      <c r="QAZ67" s="23"/>
      <c r="QBA67" s="23"/>
      <c r="QBB67" s="23"/>
      <c r="QBC67" s="23"/>
      <c r="QBD67" s="23"/>
      <c r="QBE67" s="23"/>
      <c r="QBF67" s="23"/>
      <c r="QBG67" s="23"/>
      <c r="QBH67" s="23"/>
      <c r="QBI67" s="23"/>
      <c r="QBJ67" s="23"/>
      <c r="QBK67" s="23"/>
      <c r="QBL67" s="23"/>
      <c r="QBM67" s="23"/>
      <c r="QBN67" s="23"/>
      <c r="QBO67" s="23"/>
      <c r="QBP67" s="23"/>
      <c r="QBQ67" s="23"/>
      <c r="QBR67" s="23"/>
      <c r="QBS67" s="23"/>
      <c r="QBT67" s="23"/>
      <c r="QBU67" s="23"/>
      <c r="QBV67" s="23"/>
      <c r="QBW67" s="23"/>
      <c r="QBX67" s="23"/>
      <c r="QBY67" s="23"/>
      <c r="QBZ67" s="23"/>
      <c r="QCA67" s="23"/>
      <c r="QCB67" s="23"/>
      <c r="QCC67" s="23"/>
      <c r="QCD67" s="23"/>
      <c r="QCE67" s="23"/>
      <c r="QCF67" s="23"/>
      <c r="QCG67" s="23"/>
      <c r="QCH67" s="23"/>
      <c r="QCI67" s="23"/>
      <c r="QCJ67" s="23"/>
      <c r="QCK67" s="23"/>
      <c r="QCL67" s="23"/>
      <c r="QCM67" s="23"/>
      <c r="QCN67" s="23"/>
      <c r="QCO67" s="23"/>
      <c r="QCP67" s="23"/>
      <c r="QCQ67" s="23"/>
      <c r="QCR67" s="23"/>
      <c r="QCS67" s="23"/>
      <c r="QCT67" s="23"/>
      <c r="QCU67" s="23"/>
      <c r="QCV67" s="23"/>
      <c r="QCW67" s="23"/>
      <c r="QCX67" s="23"/>
      <c r="QCY67" s="23"/>
      <c r="QCZ67" s="23"/>
      <c r="QDA67" s="23"/>
      <c r="QDB67" s="23"/>
      <c r="QDC67" s="23"/>
      <c r="QDD67" s="23"/>
      <c r="QDE67" s="23"/>
      <c r="QDF67" s="23"/>
      <c r="QDG67" s="23"/>
      <c r="QDH67" s="23"/>
      <c r="QDI67" s="23"/>
      <c r="QDJ67" s="23"/>
      <c r="QDK67" s="23"/>
      <c r="QDL67" s="23"/>
      <c r="QDM67" s="23"/>
      <c r="QDN67" s="23"/>
      <c r="QDO67" s="23"/>
      <c r="QDP67" s="23"/>
      <c r="QDQ67" s="23"/>
      <c r="QDR67" s="23"/>
      <c r="QDS67" s="23"/>
      <c r="QDT67" s="23"/>
      <c r="QDU67" s="23"/>
      <c r="QDV67" s="23"/>
      <c r="QDW67" s="23"/>
      <c r="QDX67" s="23"/>
      <c r="QDY67" s="23"/>
      <c r="QDZ67" s="23"/>
      <c r="QEA67" s="23"/>
      <c r="QEB67" s="23"/>
      <c r="QEC67" s="23"/>
      <c r="QED67" s="23"/>
      <c r="QEE67" s="23"/>
      <c r="QEF67" s="23"/>
      <c r="QEG67" s="23"/>
      <c r="QEH67" s="23"/>
      <c r="QEI67" s="23"/>
      <c r="QEJ67" s="23"/>
      <c r="QEK67" s="23"/>
      <c r="QEL67" s="23"/>
      <c r="QEM67" s="23"/>
      <c r="QEN67" s="23"/>
      <c r="QEO67" s="23"/>
      <c r="QEP67" s="23"/>
      <c r="QEQ67" s="23"/>
      <c r="QER67" s="23"/>
      <c r="QES67" s="23"/>
      <c r="QET67" s="23"/>
      <c r="QEU67" s="23"/>
      <c r="QEV67" s="23"/>
      <c r="QEW67" s="23"/>
      <c r="QEX67" s="23"/>
      <c r="QEY67" s="23"/>
      <c r="QEZ67" s="23"/>
      <c r="QFA67" s="23"/>
      <c r="QFB67" s="23"/>
      <c r="QFC67" s="23"/>
      <c r="QFD67" s="23"/>
      <c r="QFE67" s="23"/>
      <c r="QFF67" s="23"/>
      <c r="QFG67" s="23"/>
      <c r="QFH67" s="23"/>
      <c r="QFI67" s="23"/>
      <c r="QFJ67" s="23"/>
      <c r="QFK67" s="23"/>
      <c r="QFL67" s="23"/>
      <c r="QFM67" s="23"/>
      <c r="QFN67" s="23"/>
      <c r="QFO67" s="23"/>
      <c r="QFP67" s="23"/>
      <c r="QFQ67" s="23"/>
      <c r="QFR67" s="23"/>
      <c r="QFS67" s="23"/>
      <c r="QFT67" s="23"/>
      <c r="QFU67" s="23"/>
      <c r="QFV67" s="23"/>
      <c r="QFW67" s="23"/>
      <c r="QFX67" s="23"/>
      <c r="QFY67" s="23"/>
      <c r="QFZ67" s="23"/>
      <c r="QGA67" s="23"/>
      <c r="QGB67" s="23"/>
      <c r="QGC67" s="23"/>
      <c r="QGD67" s="23"/>
      <c r="QGE67" s="23"/>
      <c r="QGF67" s="23"/>
      <c r="QGG67" s="23"/>
      <c r="QGH67" s="23"/>
      <c r="QGI67" s="23"/>
      <c r="QGJ67" s="23"/>
      <c r="QGK67" s="23"/>
      <c r="QGL67" s="23"/>
      <c r="QGM67" s="23"/>
      <c r="QGN67" s="23"/>
      <c r="QGO67" s="23"/>
      <c r="QGP67" s="23"/>
      <c r="QGQ67" s="23"/>
      <c r="QGR67" s="23"/>
      <c r="QGS67" s="23"/>
      <c r="QGT67" s="23"/>
      <c r="QGU67" s="23"/>
      <c r="QGV67" s="23"/>
      <c r="QGW67" s="23"/>
      <c r="QGX67" s="23"/>
      <c r="QGY67" s="23"/>
      <c r="QGZ67" s="23"/>
      <c r="QHA67" s="23"/>
      <c r="QHB67" s="23"/>
      <c r="QHC67" s="23"/>
      <c r="QHD67" s="23"/>
      <c r="QHE67" s="23"/>
      <c r="QHF67" s="23"/>
      <c r="QHG67" s="23"/>
      <c r="QHH67" s="23"/>
      <c r="QHI67" s="23"/>
      <c r="QHJ67" s="23"/>
      <c r="QHK67" s="23"/>
      <c r="QHL67" s="23"/>
      <c r="QHM67" s="23"/>
      <c r="QHN67" s="23"/>
      <c r="QHO67" s="23"/>
      <c r="QHP67" s="23"/>
      <c r="QHQ67" s="23"/>
      <c r="QHR67" s="23"/>
      <c r="QHS67" s="23"/>
      <c r="QHT67" s="23"/>
      <c r="QHU67" s="23"/>
      <c r="QHV67" s="23"/>
      <c r="QHW67" s="23"/>
      <c r="QHX67" s="23"/>
      <c r="QHY67" s="23"/>
      <c r="QHZ67" s="23"/>
      <c r="QIA67" s="23"/>
      <c r="QIB67" s="23"/>
      <c r="QIC67" s="23"/>
      <c r="QID67" s="23"/>
      <c r="QIE67" s="23"/>
      <c r="QIF67" s="23"/>
      <c r="QIG67" s="23"/>
      <c r="QIH67" s="23"/>
      <c r="QII67" s="23"/>
      <c r="QIJ67" s="23"/>
      <c r="QIK67" s="23"/>
      <c r="QIL67" s="23"/>
      <c r="QIM67" s="23"/>
      <c r="QIN67" s="23"/>
      <c r="QIO67" s="23"/>
      <c r="QIP67" s="23"/>
      <c r="QIQ67" s="23"/>
      <c r="QIR67" s="23"/>
      <c r="QIS67" s="23"/>
      <c r="QIT67" s="23"/>
      <c r="QIU67" s="23"/>
      <c r="QIV67" s="23"/>
      <c r="QIW67" s="23"/>
      <c r="QIX67" s="23"/>
      <c r="QIY67" s="23"/>
      <c r="QIZ67" s="23"/>
      <c r="QJA67" s="23"/>
      <c r="QJB67" s="23"/>
      <c r="QJC67" s="23"/>
      <c r="QJD67" s="23"/>
      <c r="QJE67" s="23"/>
      <c r="QJF67" s="23"/>
      <c r="QJG67" s="23"/>
      <c r="QJH67" s="23"/>
      <c r="QJI67" s="23"/>
      <c r="QJJ67" s="23"/>
      <c r="QJK67" s="23"/>
      <c r="QJL67" s="23"/>
      <c r="QJM67" s="23"/>
      <c r="QJN67" s="23"/>
      <c r="QJO67" s="23"/>
      <c r="QJP67" s="23"/>
      <c r="QJQ67" s="23"/>
      <c r="QJR67" s="23"/>
      <c r="QJS67" s="23"/>
      <c r="QJT67" s="23"/>
      <c r="QJU67" s="23"/>
      <c r="QJV67" s="23"/>
      <c r="QJW67" s="23"/>
      <c r="QJX67" s="23"/>
      <c r="QJY67" s="23"/>
      <c r="QJZ67" s="23"/>
      <c r="QKA67" s="23"/>
      <c r="QKB67" s="23"/>
      <c r="QKC67" s="23"/>
      <c r="QKD67" s="23"/>
      <c r="QKE67" s="23"/>
      <c r="QKF67" s="23"/>
      <c r="QKG67" s="23"/>
      <c r="QKH67" s="23"/>
      <c r="QKI67" s="23"/>
      <c r="QKJ67" s="23"/>
      <c r="QKK67" s="23"/>
      <c r="QKL67" s="23"/>
      <c r="QKM67" s="23"/>
      <c r="QKN67" s="23"/>
      <c r="QKO67" s="23"/>
      <c r="QKP67" s="23"/>
      <c r="QKQ67" s="23"/>
      <c r="QKR67" s="23"/>
      <c r="QKS67" s="23"/>
      <c r="QKT67" s="23"/>
      <c r="QKU67" s="23"/>
      <c r="QKV67" s="23"/>
      <c r="QKW67" s="23"/>
      <c r="QKX67" s="23"/>
      <c r="QKY67" s="23"/>
      <c r="QKZ67" s="23"/>
      <c r="QLA67" s="23"/>
      <c r="QLB67" s="23"/>
      <c r="QLC67" s="23"/>
      <c r="QLD67" s="23"/>
      <c r="QLE67" s="23"/>
      <c r="QLF67" s="23"/>
      <c r="QLG67" s="23"/>
      <c r="QLH67" s="23"/>
      <c r="QLI67" s="23"/>
      <c r="QLJ67" s="23"/>
      <c r="QLK67" s="23"/>
      <c r="QLL67" s="23"/>
      <c r="QLM67" s="23"/>
      <c r="QLN67" s="23"/>
      <c r="QLO67" s="23"/>
      <c r="QLP67" s="23"/>
      <c r="QLQ67" s="23"/>
      <c r="QLR67" s="23"/>
      <c r="QLS67" s="23"/>
      <c r="QLT67" s="23"/>
      <c r="QLU67" s="23"/>
      <c r="QLV67" s="23"/>
      <c r="QLW67" s="23"/>
      <c r="QLX67" s="23"/>
      <c r="QLY67" s="23"/>
      <c r="QLZ67" s="23"/>
      <c r="QMA67" s="23"/>
      <c r="QMB67" s="23"/>
      <c r="QMC67" s="23"/>
      <c r="QMD67" s="23"/>
      <c r="QME67" s="23"/>
      <c r="QMF67" s="23"/>
      <c r="QMG67" s="23"/>
      <c r="QMH67" s="23"/>
      <c r="QMI67" s="23"/>
      <c r="QMJ67" s="23"/>
      <c r="QMK67" s="23"/>
      <c r="QML67" s="23"/>
      <c r="QMM67" s="23"/>
      <c r="QMN67" s="23"/>
      <c r="QMO67" s="23"/>
      <c r="QMP67" s="23"/>
      <c r="QMQ67" s="23"/>
      <c r="QMR67" s="23"/>
      <c r="QMS67" s="23"/>
      <c r="QMT67" s="23"/>
      <c r="QMU67" s="23"/>
      <c r="QMV67" s="23"/>
      <c r="QMW67" s="23"/>
      <c r="QMX67" s="23"/>
      <c r="QMY67" s="23"/>
      <c r="QMZ67" s="23"/>
      <c r="QNA67" s="23"/>
      <c r="QNB67" s="23"/>
      <c r="QNC67" s="23"/>
      <c r="QND67" s="23"/>
      <c r="QNE67" s="23"/>
      <c r="QNF67" s="23"/>
      <c r="QNG67" s="23"/>
      <c r="QNH67" s="23"/>
      <c r="QNI67" s="23"/>
      <c r="QNJ67" s="23"/>
      <c r="QNK67" s="23"/>
      <c r="QNL67" s="23"/>
      <c r="QNM67" s="23"/>
      <c r="QNN67" s="23"/>
      <c r="QNO67" s="23"/>
      <c r="QNP67" s="23"/>
      <c r="QNQ67" s="23"/>
      <c r="QNR67" s="23"/>
      <c r="QNS67" s="23"/>
      <c r="QNT67" s="23"/>
      <c r="QNU67" s="23"/>
      <c r="QNV67" s="23"/>
      <c r="QNW67" s="23"/>
      <c r="QNX67" s="23"/>
      <c r="QNY67" s="23"/>
      <c r="QNZ67" s="23"/>
      <c r="QOA67" s="23"/>
      <c r="QOB67" s="23"/>
      <c r="QOC67" s="23"/>
      <c r="QOD67" s="23"/>
      <c r="QOE67" s="23"/>
      <c r="QOF67" s="23"/>
      <c r="QOG67" s="23"/>
      <c r="QOH67" s="23"/>
      <c r="QOI67" s="23"/>
      <c r="QOJ67" s="23"/>
      <c r="QOK67" s="23"/>
      <c r="QOL67" s="23"/>
      <c r="QOM67" s="23"/>
      <c r="QON67" s="23"/>
      <c r="QOO67" s="23"/>
      <c r="QOP67" s="23"/>
      <c r="QOQ67" s="23"/>
      <c r="QOR67" s="23"/>
      <c r="QOS67" s="23"/>
      <c r="QOT67" s="23"/>
      <c r="QOU67" s="23"/>
      <c r="QOV67" s="23"/>
      <c r="QOW67" s="23"/>
      <c r="QOX67" s="23"/>
      <c r="QOY67" s="23"/>
      <c r="QOZ67" s="23"/>
      <c r="QPA67" s="23"/>
      <c r="QPB67" s="23"/>
      <c r="QPC67" s="23"/>
      <c r="QPD67" s="23"/>
      <c r="QPE67" s="23"/>
      <c r="QPF67" s="23"/>
      <c r="QPG67" s="23"/>
      <c r="QPH67" s="23"/>
      <c r="QPI67" s="23"/>
      <c r="QPJ67" s="23"/>
      <c r="QPK67" s="23"/>
      <c r="QPL67" s="23"/>
      <c r="QPM67" s="23"/>
      <c r="QPN67" s="23"/>
      <c r="QPO67" s="23"/>
      <c r="QPP67" s="23"/>
      <c r="QPQ67" s="23"/>
      <c r="QPR67" s="23"/>
      <c r="QPS67" s="23"/>
      <c r="QPT67" s="23"/>
      <c r="QPU67" s="23"/>
      <c r="QPV67" s="23"/>
      <c r="QPW67" s="23"/>
      <c r="QPX67" s="23"/>
      <c r="QPY67" s="23"/>
      <c r="QPZ67" s="23"/>
      <c r="QQA67" s="23"/>
      <c r="QQB67" s="23"/>
      <c r="QQC67" s="23"/>
      <c r="QQD67" s="23"/>
      <c r="QQE67" s="23"/>
      <c r="QQF67" s="23"/>
      <c r="QQG67" s="23"/>
      <c r="QQH67" s="23"/>
      <c r="QQI67" s="23"/>
      <c r="QQJ67" s="23"/>
      <c r="QQK67" s="23"/>
      <c r="QQL67" s="23"/>
      <c r="QQM67" s="23"/>
      <c r="QQN67" s="23"/>
      <c r="QQO67" s="23"/>
      <c r="QQP67" s="23"/>
      <c r="QQQ67" s="23"/>
      <c r="QQR67" s="23"/>
      <c r="QQS67" s="23"/>
      <c r="QQT67" s="23"/>
      <c r="QQU67" s="23"/>
      <c r="QQV67" s="23"/>
      <c r="QQW67" s="23"/>
      <c r="QQX67" s="23"/>
      <c r="QQY67" s="23"/>
      <c r="QQZ67" s="23"/>
      <c r="QRA67" s="23"/>
      <c r="QRB67" s="23"/>
      <c r="QRC67" s="23"/>
      <c r="QRD67" s="23"/>
      <c r="QRE67" s="23"/>
      <c r="QRF67" s="23"/>
      <c r="QRG67" s="23"/>
      <c r="QRH67" s="23"/>
      <c r="QRI67" s="23"/>
      <c r="QRJ67" s="23"/>
      <c r="QRK67" s="23"/>
      <c r="QRL67" s="23"/>
      <c r="QRM67" s="23"/>
      <c r="QRN67" s="23"/>
      <c r="QRO67" s="23"/>
      <c r="QRP67" s="23"/>
      <c r="QRQ67" s="23"/>
      <c r="QRR67" s="23"/>
      <c r="QRS67" s="23"/>
      <c r="QRT67" s="23"/>
      <c r="QRU67" s="23"/>
      <c r="QRV67" s="23"/>
      <c r="QRW67" s="23"/>
      <c r="QRX67" s="23"/>
      <c r="QRY67" s="23"/>
      <c r="QRZ67" s="23"/>
      <c r="QSA67" s="23"/>
      <c r="QSB67" s="23"/>
      <c r="QSC67" s="23"/>
      <c r="QSD67" s="23"/>
      <c r="QSE67" s="23"/>
      <c r="QSF67" s="23"/>
      <c r="QSG67" s="23"/>
      <c r="QSH67" s="23"/>
      <c r="QSI67" s="23"/>
      <c r="QSJ67" s="23"/>
      <c r="QSK67" s="23"/>
      <c r="QSL67" s="23"/>
      <c r="QSM67" s="23"/>
      <c r="QSN67" s="23"/>
      <c r="QSO67" s="23"/>
      <c r="QSP67" s="23"/>
      <c r="QSQ67" s="23"/>
      <c r="QSR67" s="23"/>
      <c r="QSS67" s="23"/>
      <c r="QST67" s="23"/>
      <c r="QSU67" s="23"/>
      <c r="QSV67" s="23"/>
      <c r="QSW67" s="23"/>
      <c r="QSX67" s="23"/>
      <c r="QSY67" s="23"/>
      <c r="QSZ67" s="23"/>
      <c r="QTA67" s="23"/>
      <c r="QTB67" s="23"/>
      <c r="QTC67" s="23"/>
      <c r="QTD67" s="23"/>
      <c r="QTE67" s="23"/>
      <c r="QTF67" s="23"/>
      <c r="QTG67" s="23"/>
      <c r="QTH67" s="23"/>
      <c r="QTI67" s="23"/>
      <c r="QTJ67" s="23"/>
      <c r="QTK67" s="23"/>
      <c r="QTL67" s="23"/>
      <c r="QTM67" s="23"/>
      <c r="QTN67" s="23"/>
      <c r="QTO67" s="23"/>
      <c r="QTP67" s="23"/>
      <c r="QTQ67" s="23"/>
      <c r="QTR67" s="23"/>
      <c r="QTS67" s="23"/>
      <c r="QTT67" s="23"/>
      <c r="QTU67" s="23"/>
      <c r="QTV67" s="23"/>
      <c r="QTW67" s="23"/>
      <c r="QTX67" s="23"/>
      <c r="QTY67" s="23"/>
      <c r="QTZ67" s="23"/>
      <c r="QUA67" s="23"/>
      <c r="QUB67" s="23"/>
      <c r="QUC67" s="23"/>
      <c r="QUD67" s="23"/>
      <c r="QUE67" s="23"/>
      <c r="QUF67" s="23"/>
      <c r="QUG67" s="23"/>
      <c r="QUH67" s="23"/>
      <c r="QUI67" s="23"/>
      <c r="QUJ67" s="23"/>
      <c r="QUK67" s="23"/>
      <c r="QUL67" s="23"/>
      <c r="QUM67" s="23"/>
      <c r="QUN67" s="23"/>
      <c r="QUO67" s="23"/>
      <c r="QUP67" s="23"/>
      <c r="QUQ67" s="23"/>
      <c r="QUR67" s="23"/>
      <c r="QUS67" s="23"/>
      <c r="QUT67" s="23"/>
      <c r="QUU67" s="23"/>
      <c r="QUV67" s="23"/>
      <c r="QUW67" s="23"/>
      <c r="QUX67" s="23"/>
      <c r="QUY67" s="23"/>
      <c r="QUZ67" s="23"/>
      <c r="QVA67" s="23"/>
      <c r="QVB67" s="23"/>
      <c r="QVC67" s="23"/>
      <c r="QVD67" s="23"/>
      <c r="QVE67" s="23"/>
      <c r="QVF67" s="23"/>
      <c r="QVG67" s="23"/>
      <c r="QVH67" s="23"/>
      <c r="QVI67" s="23"/>
      <c r="QVJ67" s="23"/>
      <c r="QVK67" s="23"/>
      <c r="QVL67" s="23"/>
      <c r="QVM67" s="23"/>
      <c r="QVN67" s="23"/>
      <c r="QVO67" s="23"/>
      <c r="QVP67" s="23"/>
      <c r="QVQ67" s="23"/>
      <c r="QVR67" s="23"/>
      <c r="QVS67" s="23"/>
      <c r="QVT67" s="23"/>
      <c r="QVU67" s="23"/>
      <c r="QVV67" s="23"/>
      <c r="QVW67" s="23"/>
      <c r="QVX67" s="23"/>
      <c r="QVY67" s="23"/>
      <c r="QVZ67" s="23"/>
      <c r="QWA67" s="23"/>
      <c r="QWB67" s="23"/>
      <c r="QWC67" s="23"/>
      <c r="QWD67" s="23"/>
      <c r="QWE67" s="23"/>
      <c r="QWF67" s="23"/>
      <c r="QWG67" s="23"/>
      <c r="QWH67" s="23"/>
      <c r="QWI67" s="23"/>
      <c r="QWJ67" s="23"/>
      <c r="QWK67" s="23"/>
      <c r="QWL67" s="23"/>
      <c r="QWM67" s="23"/>
      <c r="QWN67" s="23"/>
      <c r="QWO67" s="23"/>
      <c r="QWP67" s="23"/>
      <c r="QWQ67" s="23"/>
      <c r="QWR67" s="23"/>
      <c r="QWS67" s="23"/>
      <c r="QWT67" s="23"/>
      <c r="QWU67" s="23"/>
      <c r="QWV67" s="23"/>
      <c r="QWW67" s="23"/>
      <c r="QWX67" s="23"/>
      <c r="QWY67" s="23"/>
      <c r="QWZ67" s="23"/>
      <c r="QXA67" s="23"/>
      <c r="QXB67" s="23"/>
      <c r="QXC67" s="23"/>
      <c r="QXD67" s="23"/>
      <c r="QXE67" s="23"/>
      <c r="QXF67" s="23"/>
      <c r="QXG67" s="23"/>
      <c r="QXH67" s="23"/>
      <c r="QXI67" s="23"/>
      <c r="QXJ67" s="23"/>
      <c r="QXK67" s="23"/>
      <c r="QXL67" s="23"/>
      <c r="QXM67" s="23"/>
      <c r="QXN67" s="23"/>
      <c r="QXO67" s="23"/>
      <c r="QXP67" s="23"/>
      <c r="QXQ67" s="23"/>
      <c r="QXR67" s="23"/>
      <c r="QXS67" s="23"/>
      <c r="QXT67" s="23"/>
      <c r="QXU67" s="23"/>
      <c r="QXV67" s="23"/>
      <c r="QXW67" s="23"/>
      <c r="QXX67" s="23"/>
      <c r="QXY67" s="23"/>
      <c r="QXZ67" s="23"/>
      <c r="QYA67" s="23"/>
      <c r="QYB67" s="23"/>
      <c r="QYC67" s="23"/>
      <c r="QYD67" s="23"/>
      <c r="QYE67" s="23"/>
      <c r="QYF67" s="23"/>
      <c r="QYG67" s="23"/>
      <c r="QYH67" s="23"/>
      <c r="QYI67" s="23"/>
      <c r="QYJ67" s="23"/>
      <c r="QYK67" s="23"/>
      <c r="QYL67" s="23"/>
      <c r="QYM67" s="23"/>
      <c r="QYN67" s="23"/>
      <c r="QYO67" s="23"/>
      <c r="QYP67" s="23"/>
      <c r="QYQ67" s="23"/>
      <c r="QYR67" s="23"/>
      <c r="QYS67" s="23"/>
      <c r="QYT67" s="23"/>
      <c r="QYU67" s="23"/>
      <c r="QYV67" s="23"/>
      <c r="QYW67" s="23"/>
      <c r="QYX67" s="23"/>
      <c r="QYY67" s="23"/>
      <c r="QYZ67" s="23"/>
      <c r="QZA67" s="23"/>
      <c r="QZB67" s="23"/>
      <c r="QZC67" s="23"/>
      <c r="QZD67" s="23"/>
      <c r="QZE67" s="23"/>
      <c r="QZF67" s="23"/>
      <c r="QZG67" s="23"/>
      <c r="QZH67" s="23"/>
      <c r="QZI67" s="23"/>
      <c r="QZJ67" s="23"/>
      <c r="QZK67" s="23"/>
      <c r="QZL67" s="23"/>
      <c r="QZM67" s="23"/>
      <c r="QZN67" s="23"/>
      <c r="QZO67" s="23"/>
      <c r="QZP67" s="23"/>
      <c r="QZQ67" s="23"/>
      <c r="QZR67" s="23"/>
      <c r="QZS67" s="23"/>
      <c r="QZT67" s="23"/>
      <c r="QZU67" s="23"/>
      <c r="QZV67" s="23"/>
      <c r="QZW67" s="23"/>
      <c r="QZX67" s="23"/>
      <c r="QZY67" s="23"/>
      <c r="QZZ67" s="23"/>
      <c r="RAA67" s="23"/>
      <c r="RAB67" s="23"/>
      <c r="RAC67" s="23"/>
      <c r="RAD67" s="23"/>
      <c r="RAE67" s="23"/>
      <c r="RAF67" s="23"/>
      <c r="RAG67" s="23"/>
      <c r="RAH67" s="23"/>
      <c r="RAI67" s="23"/>
      <c r="RAJ67" s="23"/>
      <c r="RAK67" s="23"/>
      <c r="RAL67" s="23"/>
      <c r="RAM67" s="23"/>
      <c r="RAN67" s="23"/>
      <c r="RAO67" s="23"/>
      <c r="RAP67" s="23"/>
      <c r="RAQ67" s="23"/>
      <c r="RAR67" s="23"/>
      <c r="RAS67" s="23"/>
      <c r="RAT67" s="23"/>
      <c r="RAU67" s="23"/>
      <c r="RAV67" s="23"/>
      <c r="RAW67" s="23"/>
      <c r="RAX67" s="23"/>
      <c r="RAY67" s="23"/>
      <c r="RAZ67" s="23"/>
      <c r="RBA67" s="23"/>
      <c r="RBB67" s="23"/>
      <c r="RBC67" s="23"/>
      <c r="RBD67" s="23"/>
      <c r="RBE67" s="23"/>
      <c r="RBF67" s="23"/>
      <c r="RBG67" s="23"/>
      <c r="RBH67" s="23"/>
      <c r="RBI67" s="23"/>
      <c r="RBJ67" s="23"/>
      <c r="RBK67" s="23"/>
      <c r="RBL67" s="23"/>
      <c r="RBM67" s="23"/>
      <c r="RBN67" s="23"/>
      <c r="RBO67" s="23"/>
      <c r="RBP67" s="23"/>
      <c r="RBQ67" s="23"/>
      <c r="RBR67" s="23"/>
      <c r="RBS67" s="23"/>
      <c r="RBT67" s="23"/>
      <c r="RBU67" s="23"/>
      <c r="RBV67" s="23"/>
      <c r="RBW67" s="23"/>
      <c r="RBX67" s="23"/>
      <c r="RBY67" s="23"/>
      <c r="RBZ67" s="23"/>
      <c r="RCA67" s="23"/>
      <c r="RCB67" s="23"/>
      <c r="RCC67" s="23"/>
      <c r="RCD67" s="23"/>
      <c r="RCE67" s="23"/>
      <c r="RCF67" s="23"/>
      <c r="RCG67" s="23"/>
      <c r="RCH67" s="23"/>
      <c r="RCI67" s="23"/>
      <c r="RCJ67" s="23"/>
      <c r="RCK67" s="23"/>
      <c r="RCL67" s="23"/>
      <c r="RCM67" s="23"/>
      <c r="RCN67" s="23"/>
      <c r="RCO67" s="23"/>
      <c r="RCP67" s="23"/>
      <c r="RCQ67" s="23"/>
      <c r="RCR67" s="23"/>
      <c r="RCS67" s="23"/>
      <c r="RCT67" s="23"/>
      <c r="RCU67" s="23"/>
      <c r="RCV67" s="23"/>
      <c r="RCW67" s="23"/>
      <c r="RCX67" s="23"/>
      <c r="RCY67" s="23"/>
      <c r="RCZ67" s="23"/>
      <c r="RDA67" s="23"/>
      <c r="RDB67" s="23"/>
      <c r="RDC67" s="23"/>
      <c r="RDD67" s="23"/>
      <c r="RDE67" s="23"/>
      <c r="RDF67" s="23"/>
      <c r="RDG67" s="23"/>
      <c r="RDH67" s="23"/>
      <c r="RDI67" s="23"/>
      <c r="RDJ67" s="23"/>
      <c r="RDK67" s="23"/>
      <c r="RDL67" s="23"/>
      <c r="RDM67" s="23"/>
      <c r="RDN67" s="23"/>
      <c r="RDO67" s="23"/>
      <c r="RDP67" s="23"/>
      <c r="RDQ67" s="23"/>
      <c r="RDR67" s="23"/>
      <c r="RDS67" s="23"/>
      <c r="RDT67" s="23"/>
      <c r="RDU67" s="23"/>
      <c r="RDV67" s="23"/>
      <c r="RDW67" s="23"/>
      <c r="RDX67" s="23"/>
      <c r="RDY67" s="23"/>
      <c r="RDZ67" s="23"/>
      <c r="REA67" s="23"/>
      <c r="REB67" s="23"/>
      <c r="REC67" s="23"/>
      <c r="RED67" s="23"/>
      <c r="REE67" s="23"/>
      <c r="REF67" s="23"/>
      <c r="REG67" s="23"/>
      <c r="REH67" s="23"/>
      <c r="REI67" s="23"/>
      <c r="REJ67" s="23"/>
      <c r="REK67" s="23"/>
      <c r="REL67" s="23"/>
      <c r="REM67" s="23"/>
      <c r="REN67" s="23"/>
      <c r="REO67" s="23"/>
      <c r="REP67" s="23"/>
      <c r="REQ67" s="23"/>
      <c r="RER67" s="23"/>
      <c r="RES67" s="23"/>
      <c r="RET67" s="23"/>
      <c r="REU67" s="23"/>
      <c r="REV67" s="23"/>
      <c r="REW67" s="23"/>
      <c r="REX67" s="23"/>
      <c r="REY67" s="23"/>
      <c r="REZ67" s="23"/>
      <c r="RFA67" s="23"/>
      <c r="RFB67" s="23"/>
      <c r="RFC67" s="23"/>
      <c r="RFD67" s="23"/>
      <c r="RFE67" s="23"/>
      <c r="RFF67" s="23"/>
      <c r="RFG67" s="23"/>
      <c r="RFH67" s="23"/>
      <c r="RFI67" s="23"/>
      <c r="RFJ67" s="23"/>
      <c r="RFK67" s="23"/>
      <c r="RFL67" s="23"/>
      <c r="RFM67" s="23"/>
      <c r="RFN67" s="23"/>
      <c r="RFO67" s="23"/>
      <c r="RFP67" s="23"/>
      <c r="RFQ67" s="23"/>
      <c r="RFR67" s="23"/>
      <c r="RFS67" s="23"/>
      <c r="RFT67" s="23"/>
      <c r="RFU67" s="23"/>
      <c r="RFV67" s="23"/>
      <c r="RFW67" s="23"/>
      <c r="RFX67" s="23"/>
      <c r="RFY67" s="23"/>
      <c r="RFZ67" s="23"/>
      <c r="RGA67" s="23"/>
      <c r="RGB67" s="23"/>
      <c r="RGC67" s="23"/>
      <c r="RGD67" s="23"/>
      <c r="RGE67" s="23"/>
      <c r="RGF67" s="23"/>
      <c r="RGG67" s="23"/>
      <c r="RGH67" s="23"/>
      <c r="RGI67" s="23"/>
      <c r="RGJ67" s="23"/>
      <c r="RGK67" s="23"/>
      <c r="RGL67" s="23"/>
      <c r="RGM67" s="23"/>
      <c r="RGN67" s="23"/>
      <c r="RGO67" s="23"/>
      <c r="RGP67" s="23"/>
      <c r="RGQ67" s="23"/>
      <c r="RGR67" s="23"/>
      <c r="RGS67" s="23"/>
      <c r="RGT67" s="23"/>
      <c r="RGU67" s="23"/>
      <c r="RGV67" s="23"/>
      <c r="RGW67" s="23"/>
      <c r="RGX67" s="23"/>
      <c r="RGY67" s="23"/>
      <c r="RGZ67" s="23"/>
      <c r="RHA67" s="23"/>
      <c r="RHB67" s="23"/>
      <c r="RHC67" s="23"/>
      <c r="RHD67" s="23"/>
      <c r="RHE67" s="23"/>
      <c r="RHF67" s="23"/>
      <c r="RHG67" s="23"/>
      <c r="RHH67" s="23"/>
      <c r="RHI67" s="23"/>
      <c r="RHJ67" s="23"/>
      <c r="RHK67" s="23"/>
      <c r="RHL67" s="23"/>
      <c r="RHM67" s="23"/>
      <c r="RHN67" s="23"/>
      <c r="RHO67" s="23"/>
      <c r="RHP67" s="23"/>
      <c r="RHQ67" s="23"/>
      <c r="RHR67" s="23"/>
      <c r="RHS67" s="23"/>
      <c r="RHT67" s="23"/>
      <c r="RHU67" s="23"/>
      <c r="RHV67" s="23"/>
      <c r="RHW67" s="23"/>
      <c r="RHX67" s="23"/>
      <c r="RHY67" s="23"/>
      <c r="RHZ67" s="23"/>
      <c r="RIA67" s="23"/>
      <c r="RIB67" s="23"/>
      <c r="RIC67" s="23"/>
      <c r="RID67" s="23"/>
      <c r="RIE67" s="23"/>
      <c r="RIF67" s="23"/>
      <c r="RIG67" s="23"/>
      <c r="RIH67" s="23"/>
      <c r="RII67" s="23"/>
      <c r="RIJ67" s="23"/>
      <c r="RIK67" s="23"/>
      <c r="RIL67" s="23"/>
      <c r="RIM67" s="23"/>
      <c r="RIN67" s="23"/>
      <c r="RIO67" s="23"/>
      <c r="RIP67" s="23"/>
      <c r="RIQ67" s="23"/>
      <c r="RIR67" s="23"/>
      <c r="RIS67" s="23"/>
      <c r="RIT67" s="23"/>
      <c r="RIU67" s="23"/>
      <c r="RIV67" s="23"/>
      <c r="RIW67" s="23"/>
      <c r="RIX67" s="23"/>
      <c r="RIY67" s="23"/>
      <c r="RIZ67" s="23"/>
      <c r="RJA67" s="23"/>
      <c r="RJB67" s="23"/>
      <c r="RJC67" s="23"/>
      <c r="RJD67" s="23"/>
      <c r="RJE67" s="23"/>
      <c r="RJF67" s="23"/>
      <c r="RJG67" s="23"/>
      <c r="RJH67" s="23"/>
      <c r="RJI67" s="23"/>
      <c r="RJJ67" s="23"/>
      <c r="RJK67" s="23"/>
      <c r="RJL67" s="23"/>
      <c r="RJM67" s="23"/>
      <c r="RJN67" s="23"/>
      <c r="RJO67" s="23"/>
      <c r="RJP67" s="23"/>
      <c r="RJQ67" s="23"/>
      <c r="RJR67" s="23"/>
      <c r="RJS67" s="23"/>
      <c r="RJT67" s="23"/>
      <c r="RJU67" s="23"/>
      <c r="RJV67" s="23"/>
      <c r="RJW67" s="23"/>
      <c r="RJX67" s="23"/>
      <c r="RJY67" s="23"/>
      <c r="RJZ67" s="23"/>
      <c r="RKA67" s="23"/>
      <c r="RKB67" s="23"/>
      <c r="RKC67" s="23"/>
      <c r="RKD67" s="23"/>
      <c r="RKE67" s="23"/>
      <c r="RKF67" s="23"/>
      <c r="RKG67" s="23"/>
      <c r="RKH67" s="23"/>
      <c r="RKI67" s="23"/>
      <c r="RKJ67" s="23"/>
      <c r="RKK67" s="23"/>
      <c r="RKL67" s="23"/>
      <c r="RKM67" s="23"/>
      <c r="RKN67" s="23"/>
      <c r="RKO67" s="23"/>
      <c r="RKP67" s="23"/>
      <c r="RKQ67" s="23"/>
      <c r="RKR67" s="23"/>
      <c r="RKS67" s="23"/>
      <c r="RKT67" s="23"/>
      <c r="RKU67" s="23"/>
      <c r="RKV67" s="23"/>
      <c r="RKW67" s="23"/>
      <c r="RKX67" s="23"/>
      <c r="RKY67" s="23"/>
      <c r="RKZ67" s="23"/>
      <c r="RLA67" s="23"/>
      <c r="RLB67" s="23"/>
      <c r="RLC67" s="23"/>
      <c r="RLD67" s="23"/>
      <c r="RLE67" s="23"/>
      <c r="RLF67" s="23"/>
      <c r="RLG67" s="23"/>
      <c r="RLH67" s="23"/>
      <c r="RLI67" s="23"/>
      <c r="RLJ67" s="23"/>
      <c r="RLK67" s="23"/>
      <c r="RLL67" s="23"/>
      <c r="RLM67" s="23"/>
      <c r="RLN67" s="23"/>
      <c r="RLO67" s="23"/>
      <c r="RLP67" s="23"/>
      <c r="RLQ67" s="23"/>
      <c r="RLR67" s="23"/>
      <c r="RLS67" s="23"/>
      <c r="RLT67" s="23"/>
      <c r="RLU67" s="23"/>
      <c r="RLV67" s="23"/>
      <c r="RLW67" s="23"/>
      <c r="RLX67" s="23"/>
      <c r="RLY67" s="23"/>
      <c r="RLZ67" s="23"/>
      <c r="RMA67" s="23"/>
      <c r="RMB67" s="23"/>
      <c r="RMC67" s="23"/>
      <c r="RMD67" s="23"/>
      <c r="RME67" s="23"/>
      <c r="RMF67" s="23"/>
      <c r="RMG67" s="23"/>
      <c r="RMH67" s="23"/>
      <c r="RMI67" s="23"/>
      <c r="RMJ67" s="23"/>
      <c r="RMK67" s="23"/>
      <c r="RML67" s="23"/>
      <c r="RMM67" s="23"/>
      <c r="RMN67" s="23"/>
      <c r="RMO67" s="23"/>
      <c r="RMP67" s="23"/>
      <c r="RMQ67" s="23"/>
      <c r="RMR67" s="23"/>
      <c r="RMS67" s="23"/>
      <c r="RMT67" s="23"/>
      <c r="RMU67" s="23"/>
      <c r="RMV67" s="23"/>
      <c r="RMW67" s="23"/>
      <c r="RMX67" s="23"/>
      <c r="RMY67" s="23"/>
      <c r="RMZ67" s="23"/>
      <c r="RNA67" s="23"/>
      <c r="RNB67" s="23"/>
      <c r="RNC67" s="23"/>
      <c r="RND67" s="23"/>
      <c r="RNE67" s="23"/>
      <c r="RNF67" s="23"/>
      <c r="RNG67" s="23"/>
      <c r="RNH67" s="23"/>
      <c r="RNI67" s="23"/>
      <c r="RNJ67" s="23"/>
      <c r="RNK67" s="23"/>
      <c r="RNL67" s="23"/>
      <c r="RNM67" s="23"/>
      <c r="RNN67" s="23"/>
      <c r="RNO67" s="23"/>
      <c r="RNP67" s="23"/>
      <c r="RNQ67" s="23"/>
      <c r="RNR67" s="23"/>
      <c r="RNS67" s="23"/>
      <c r="RNT67" s="23"/>
      <c r="RNU67" s="23"/>
      <c r="RNV67" s="23"/>
      <c r="RNW67" s="23"/>
      <c r="RNX67" s="23"/>
      <c r="RNY67" s="23"/>
      <c r="RNZ67" s="23"/>
      <c r="ROA67" s="23"/>
      <c r="ROB67" s="23"/>
      <c r="ROC67" s="23"/>
      <c r="ROD67" s="23"/>
      <c r="ROE67" s="23"/>
      <c r="ROF67" s="23"/>
      <c r="ROG67" s="23"/>
      <c r="ROH67" s="23"/>
      <c r="ROI67" s="23"/>
      <c r="ROJ67" s="23"/>
      <c r="ROK67" s="23"/>
      <c r="ROL67" s="23"/>
      <c r="ROM67" s="23"/>
      <c r="RON67" s="23"/>
      <c r="ROO67" s="23"/>
      <c r="ROP67" s="23"/>
      <c r="ROQ67" s="23"/>
      <c r="ROR67" s="23"/>
      <c r="ROS67" s="23"/>
      <c r="ROT67" s="23"/>
      <c r="ROU67" s="23"/>
      <c r="ROV67" s="23"/>
      <c r="ROW67" s="23"/>
      <c r="ROX67" s="23"/>
      <c r="ROY67" s="23"/>
      <c r="ROZ67" s="23"/>
      <c r="RPA67" s="23"/>
      <c r="RPB67" s="23"/>
      <c r="RPC67" s="23"/>
      <c r="RPD67" s="23"/>
      <c r="RPE67" s="23"/>
      <c r="RPF67" s="23"/>
      <c r="RPG67" s="23"/>
      <c r="RPH67" s="23"/>
      <c r="RPI67" s="23"/>
      <c r="RPJ67" s="23"/>
      <c r="RPK67" s="23"/>
      <c r="RPL67" s="23"/>
      <c r="RPM67" s="23"/>
      <c r="RPN67" s="23"/>
      <c r="RPO67" s="23"/>
      <c r="RPP67" s="23"/>
      <c r="RPQ67" s="23"/>
      <c r="RPR67" s="23"/>
      <c r="RPS67" s="23"/>
      <c r="RPT67" s="23"/>
      <c r="RPU67" s="23"/>
      <c r="RPV67" s="23"/>
      <c r="RPW67" s="23"/>
      <c r="RPX67" s="23"/>
      <c r="RPY67" s="23"/>
      <c r="RPZ67" s="23"/>
      <c r="RQA67" s="23"/>
      <c r="RQB67" s="23"/>
      <c r="RQC67" s="23"/>
      <c r="RQD67" s="23"/>
      <c r="RQE67" s="23"/>
      <c r="RQF67" s="23"/>
      <c r="RQG67" s="23"/>
      <c r="RQH67" s="23"/>
      <c r="RQI67" s="23"/>
      <c r="RQJ67" s="23"/>
      <c r="RQK67" s="23"/>
      <c r="RQL67" s="23"/>
      <c r="RQM67" s="23"/>
      <c r="RQN67" s="23"/>
      <c r="RQO67" s="23"/>
      <c r="RQP67" s="23"/>
      <c r="RQQ67" s="23"/>
      <c r="RQR67" s="23"/>
      <c r="RQS67" s="23"/>
      <c r="RQT67" s="23"/>
      <c r="RQU67" s="23"/>
      <c r="RQV67" s="23"/>
      <c r="RQW67" s="23"/>
      <c r="RQX67" s="23"/>
      <c r="RQY67" s="23"/>
      <c r="RQZ67" s="23"/>
      <c r="RRA67" s="23"/>
      <c r="RRB67" s="23"/>
      <c r="RRC67" s="23"/>
      <c r="RRD67" s="23"/>
      <c r="RRE67" s="23"/>
      <c r="RRF67" s="23"/>
      <c r="RRG67" s="23"/>
      <c r="RRH67" s="23"/>
      <c r="RRI67" s="23"/>
      <c r="RRJ67" s="23"/>
      <c r="RRK67" s="23"/>
      <c r="RRL67" s="23"/>
      <c r="RRM67" s="23"/>
      <c r="RRN67" s="23"/>
      <c r="RRO67" s="23"/>
      <c r="RRP67" s="23"/>
      <c r="RRQ67" s="23"/>
      <c r="RRR67" s="23"/>
      <c r="RRS67" s="23"/>
      <c r="RRT67" s="23"/>
      <c r="RRU67" s="23"/>
      <c r="RRV67" s="23"/>
      <c r="RRW67" s="23"/>
      <c r="RRX67" s="23"/>
      <c r="RRY67" s="23"/>
      <c r="RRZ67" s="23"/>
      <c r="RSA67" s="23"/>
      <c r="RSB67" s="23"/>
      <c r="RSC67" s="23"/>
      <c r="RSD67" s="23"/>
      <c r="RSE67" s="23"/>
      <c r="RSF67" s="23"/>
      <c r="RSG67" s="23"/>
      <c r="RSH67" s="23"/>
      <c r="RSI67" s="23"/>
      <c r="RSJ67" s="23"/>
      <c r="RSK67" s="23"/>
      <c r="RSL67" s="23"/>
      <c r="RSM67" s="23"/>
      <c r="RSN67" s="23"/>
      <c r="RSO67" s="23"/>
      <c r="RSP67" s="23"/>
      <c r="RSQ67" s="23"/>
      <c r="RSR67" s="23"/>
      <c r="RSS67" s="23"/>
      <c r="RST67" s="23"/>
      <c r="RSU67" s="23"/>
      <c r="RSV67" s="23"/>
      <c r="RSW67" s="23"/>
      <c r="RSX67" s="23"/>
      <c r="RSY67" s="23"/>
      <c r="RSZ67" s="23"/>
      <c r="RTA67" s="23"/>
      <c r="RTB67" s="23"/>
      <c r="RTC67" s="23"/>
      <c r="RTD67" s="23"/>
      <c r="RTE67" s="23"/>
      <c r="RTF67" s="23"/>
      <c r="RTG67" s="23"/>
      <c r="RTH67" s="23"/>
      <c r="RTI67" s="23"/>
      <c r="RTJ67" s="23"/>
      <c r="RTK67" s="23"/>
      <c r="RTL67" s="23"/>
      <c r="RTM67" s="23"/>
      <c r="RTN67" s="23"/>
      <c r="RTO67" s="23"/>
      <c r="RTP67" s="23"/>
      <c r="RTQ67" s="23"/>
      <c r="RTR67" s="23"/>
      <c r="RTS67" s="23"/>
      <c r="RTT67" s="23"/>
      <c r="RTU67" s="23"/>
      <c r="RTV67" s="23"/>
      <c r="RTW67" s="23"/>
      <c r="RTX67" s="23"/>
      <c r="RTY67" s="23"/>
      <c r="RTZ67" s="23"/>
      <c r="RUA67" s="23"/>
      <c r="RUB67" s="23"/>
      <c r="RUC67" s="23"/>
      <c r="RUD67" s="23"/>
      <c r="RUE67" s="23"/>
      <c r="RUF67" s="23"/>
      <c r="RUG67" s="23"/>
      <c r="RUH67" s="23"/>
      <c r="RUI67" s="23"/>
      <c r="RUJ67" s="23"/>
      <c r="RUK67" s="23"/>
      <c r="RUL67" s="23"/>
      <c r="RUM67" s="23"/>
      <c r="RUN67" s="23"/>
      <c r="RUO67" s="23"/>
      <c r="RUP67" s="23"/>
      <c r="RUQ67" s="23"/>
      <c r="RUR67" s="23"/>
      <c r="RUS67" s="23"/>
      <c r="RUT67" s="23"/>
      <c r="RUU67" s="23"/>
      <c r="RUV67" s="23"/>
      <c r="RUW67" s="23"/>
      <c r="RUX67" s="23"/>
      <c r="RUY67" s="23"/>
      <c r="RUZ67" s="23"/>
      <c r="RVA67" s="23"/>
      <c r="RVB67" s="23"/>
      <c r="RVC67" s="23"/>
      <c r="RVD67" s="23"/>
      <c r="RVE67" s="23"/>
      <c r="RVF67" s="23"/>
      <c r="RVG67" s="23"/>
      <c r="RVH67" s="23"/>
      <c r="RVI67" s="23"/>
      <c r="RVJ67" s="23"/>
      <c r="RVK67" s="23"/>
      <c r="RVL67" s="23"/>
      <c r="RVM67" s="23"/>
      <c r="RVN67" s="23"/>
      <c r="RVO67" s="23"/>
      <c r="RVP67" s="23"/>
      <c r="RVQ67" s="23"/>
      <c r="RVR67" s="23"/>
      <c r="RVS67" s="23"/>
      <c r="RVT67" s="23"/>
      <c r="RVU67" s="23"/>
      <c r="RVV67" s="23"/>
      <c r="RVW67" s="23"/>
      <c r="RVX67" s="23"/>
      <c r="RVY67" s="23"/>
      <c r="RVZ67" s="23"/>
      <c r="RWA67" s="23"/>
      <c r="RWB67" s="23"/>
      <c r="RWC67" s="23"/>
      <c r="RWD67" s="23"/>
      <c r="RWE67" s="23"/>
      <c r="RWF67" s="23"/>
      <c r="RWG67" s="23"/>
      <c r="RWH67" s="23"/>
      <c r="RWI67" s="23"/>
      <c r="RWJ67" s="23"/>
      <c r="RWK67" s="23"/>
      <c r="RWL67" s="23"/>
      <c r="RWM67" s="23"/>
      <c r="RWN67" s="23"/>
      <c r="RWO67" s="23"/>
      <c r="RWP67" s="23"/>
      <c r="RWQ67" s="23"/>
      <c r="RWR67" s="23"/>
      <c r="RWS67" s="23"/>
      <c r="RWT67" s="23"/>
      <c r="RWU67" s="23"/>
      <c r="RWV67" s="23"/>
      <c r="RWW67" s="23"/>
      <c r="RWX67" s="23"/>
      <c r="RWY67" s="23"/>
      <c r="RWZ67" s="23"/>
      <c r="RXA67" s="23"/>
      <c r="RXB67" s="23"/>
      <c r="RXC67" s="23"/>
      <c r="RXD67" s="23"/>
      <c r="RXE67" s="23"/>
      <c r="RXF67" s="23"/>
      <c r="RXG67" s="23"/>
      <c r="RXH67" s="23"/>
      <c r="RXI67" s="23"/>
      <c r="RXJ67" s="23"/>
      <c r="RXK67" s="23"/>
      <c r="RXL67" s="23"/>
      <c r="RXM67" s="23"/>
      <c r="RXN67" s="23"/>
      <c r="RXO67" s="23"/>
      <c r="RXP67" s="23"/>
      <c r="RXQ67" s="23"/>
      <c r="RXR67" s="23"/>
      <c r="RXS67" s="23"/>
      <c r="RXT67" s="23"/>
      <c r="RXU67" s="23"/>
      <c r="RXV67" s="23"/>
      <c r="RXW67" s="23"/>
      <c r="RXX67" s="23"/>
      <c r="RXY67" s="23"/>
      <c r="RXZ67" s="23"/>
      <c r="RYA67" s="23"/>
      <c r="RYB67" s="23"/>
      <c r="RYC67" s="23"/>
      <c r="RYD67" s="23"/>
      <c r="RYE67" s="23"/>
      <c r="RYF67" s="23"/>
      <c r="RYG67" s="23"/>
      <c r="RYH67" s="23"/>
      <c r="RYI67" s="23"/>
      <c r="RYJ67" s="23"/>
      <c r="RYK67" s="23"/>
      <c r="RYL67" s="23"/>
      <c r="RYM67" s="23"/>
      <c r="RYN67" s="23"/>
      <c r="RYO67" s="23"/>
      <c r="RYP67" s="23"/>
      <c r="RYQ67" s="23"/>
      <c r="RYR67" s="23"/>
      <c r="RYS67" s="23"/>
      <c r="RYT67" s="23"/>
      <c r="RYU67" s="23"/>
      <c r="RYV67" s="23"/>
      <c r="RYW67" s="23"/>
      <c r="RYX67" s="23"/>
      <c r="RYY67" s="23"/>
      <c r="RYZ67" s="23"/>
      <c r="RZA67" s="23"/>
      <c r="RZB67" s="23"/>
      <c r="RZC67" s="23"/>
      <c r="RZD67" s="23"/>
      <c r="RZE67" s="23"/>
      <c r="RZF67" s="23"/>
      <c r="RZG67" s="23"/>
      <c r="RZH67" s="23"/>
      <c r="RZI67" s="23"/>
      <c r="RZJ67" s="23"/>
      <c r="RZK67" s="23"/>
      <c r="RZL67" s="23"/>
      <c r="RZM67" s="23"/>
      <c r="RZN67" s="23"/>
      <c r="RZO67" s="23"/>
      <c r="RZP67" s="23"/>
      <c r="RZQ67" s="23"/>
      <c r="RZR67" s="23"/>
      <c r="RZS67" s="23"/>
      <c r="RZT67" s="23"/>
      <c r="RZU67" s="23"/>
      <c r="RZV67" s="23"/>
      <c r="RZW67" s="23"/>
      <c r="RZX67" s="23"/>
      <c r="RZY67" s="23"/>
      <c r="RZZ67" s="23"/>
      <c r="SAA67" s="23"/>
      <c r="SAB67" s="23"/>
      <c r="SAC67" s="23"/>
      <c r="SAD67" s="23"/>
      <c r="SAE67" s="23"/>
      <c r="SAF67" s="23"/>
      <c r="SAG67" s="23"/>
      <c r="SAH67" s="23"/>
      <c r="SAI67" s="23"/>
      <c r="SAJ67" s="23"/>
      <c r="SAK67" s="23"/>
      <c r="SAL67" s="23"/>
      <c r="SAM67" s="23"/>
      <c r="SAN67" s="23"/>
      <c r="SAO67" s="23"/>
      <c r="SAP67" s="23"/>
      <c r="SAQ67" s="23"/>
      <c r="SAR67" s="23"/>
      <c r="SAS67" s="23"/>
      <c r="SAT67" s="23"/>
      <c r="SAU67" s="23"/>
      <c r="SAV67" s="23"/>
      <c r="SAW67" s="23"/>
      <c r="SAX67" s="23"/>
      <c r="SAY67" s="23"/>
      <c r="SAZ67" s="23"/>
      <c r="SBA67" s="23"/>
      <c r="SBB67" s="23"/>
      <c r="SBC67" s="23"/>
      <c r="SBD67" s="23"/>
      <c r="SBE67" s="23"/>
      <c r="SBF67" s="23"/>
      <c r="SBG67" s="23"/>
      <c r="SBH67" s="23"/>
      <c r="SBI67" s="23"/>
      <c r="SBJ67" s="23"/>
      <c r="SBK67" s="23"/>
      <c r="SBL67" s="23"/>
      <c r="SBM67" s="23"/>
      <c r="SBN67" s="23"/>
      <c r="SBO67" s="23"/>
      <c r="SBP67" s="23"/>
      <c r="SBQ67" s="23"/>
      <c r="SBR67" s="23"/>
      <c r="SBS67" s="23"/>
      <c r="SBT67" s="23"/>
      <c r="SBU67" s="23"/>
      <c r="SBV67" s="23"/>
      <c r="SBW67" s="23"/>
      <c r="SBX67" s="23"/>
      <c r="SBY67" s="23"/>
      <c r="SBZ67" s="23"/>
      <c r="SCA67" s="23"/>
      <c r="SCB67" s="23"/>
      <c r="SCC67" s="23"/>
      <c r="SCD67" s="23"/>
      <c r="SCE67" s="23"/>
      <c r="SCF67" s="23"/>
      <c r="SCG67" s="23"/>
      <c r="SCH67" s="23"/>
      <c r="SCI67" s="23"/>
      <c r="SCJ67" s="23"/>
      <c r="SCK67" s="23"/>
      <c r="SCL67" s="23"/>
      <c r="SCM67" s="23"/>
      <c r="SCN67" s="23"/>
      <c r="SCO67" s="23"/>
      <c r="SCP67" s="23"/>
      <c r="SCQ67" s="23"/>
      <c r="SCR67" s="23"/>
      <c r="SCS67" s="23"/>
      <c r="SCT67" s="23"/>
      <c r="SCU67" s="23"/>
      <c r="SCV67" s="23"/>
      <c r="SCW67" s="23"/>
      <c r="SCX67" s="23"/>
      <c r="SCY67" s="23"/>
      <c r="SCZ67" s="23"/>
      <c r="SDA67" s="23"/>
      <c r="SDB67" s="23"/>
      <c r="SDC67" s="23"/>
      <c r="SDD67" s="23"/>
      <c r="SDE67" s="23"/>
      <c r="SDF67" s="23"/>
      <c r="SDG67" s="23"/>
      <c r="SDH67" s="23"/>
      <c r="SDI67" s="23"/>
      <c r="SDJ67" s="23"/>
      <c r="SDK67" s="23"/>
      <c r="SDL67" s="23"/>
      <c r="SDM67" s="23"/>
      <c r="SDN67" s="23"/>
      <c r="SDO67" s="23"/>
      <c r="SDP67" s="23"/>
      <c r="SDQ67" s="23"/>
      <c r="SDR67" s="23"/>
      <c r="SDS67" s="23"/>
      <c r="SDT67" s="23"/>
      <c r="SDU67" s="23"/>
      <c r="SDV67" s="23"/>
      <c r="SDW67" s="23"/>
      <c r="SDX67" s="23"/>
      <c r="SDY67" s="23"/>
      <c r="SDZ67" s="23"/>
      <c r="SEA67" s="23"/>
      <c r="SEB67" s="23"/>
      <c r="SEC67" s="23"/>
      <c r="SED67" s="23"/>
      <c r="SEE67" s="23"/>
      <c r="SEF67" s="23"/>
      <c r="SEG67" s="23"/>
      <c r="SEH67" s="23"/>
      <c r="SEI67" s="23"/>
      <c r="SEJ67" s="23"/>
      <c r="SEK67" s="23"/>
      <c r="SEL67" s="23"/>
      <c r="SEM67" s="23"/>
      <c r="SEN67" s="23"/>
      <c r="SEO67" s="23"/>
      <c r="SEP67" s="23"/>
      <c r="SEQ67" s="23"/>
      <c r="SER67" s="23"/>
      <c r="SES67" s="23"/>
      <c r="SET67" s="23"/>
      <c r="SEU67" s="23"/>
      <c r="SEV67" s="23"/>
      <c r="SEW67" s="23"/>
      <c r="SEX67" s="23"/>
      <c r="SEY67" s="23"/>
      <c r="SEZ67" s="23"/>
      <c r="SFA67" s="23"/>
      <c r="SFB67" s="23"/>
      <c r="SFC67" s="23"/>
      <c r="SFD67" s="23"/>
      <c r="SFE67" s="23"/>
      <c r="SFF67" s="23"/>
      <c r="SFG67" s="23"/>
      <c r="SFH67" s="23"/>
      <c r="SFI67" s="23"/>
      <c r="SFJ67" s="23"/>
      <c r="SFK67" s="23"/>
      <c r="SFL67" s="23"/>
      <c r="SFM67" s="23"/>
      <c r="SFN67" s="23"/>
      <c r="SFO67" s="23"/>
      <c r="SFP67" s="23"/>
      <c r="SFQ67" s="23"/>
      <c r="SFR67" s="23"/>
      <c r="SFS67" s="23"/>
      <c r="SFT67" s="23"/>
      <c r="SFU67" s="23"/>
      <c r="SFV67" s="23"/>
      <c r="SFW67" s="23"/>
      <c r="SFX67" s="23"/>
      <c r="SFY67" s="23"/>
      <c r="SFZ67" s="23"/>
      <c r="SGA67" s="23"/>
      <c r="SGB67" s="23"/>
      <c r="SGC67" s="23"/>
      <c r="SGD67" s="23"/>
      <c r="SGE67" s="23"/>
      <c r="SGF67" s="23"/>
      <c r="SGG67" s="23"/>
      <c r="SGH67" s="23"/>
      <c r="SGI67" s="23"/>
      <c r="SGJ67" s="23"/>
      <c r="SGK67" s="23"/>
      <c r="SGL67" s="23"/>
      <c r="SGM67" s="23"/>
      <c r="SGN67" s="23"/>
      <c r="SGO67" s="23"/>
      <c r="SGP67" s="23"/>
      <c r="SGQ67" s="23"/>
      <c r="SGR67" s="23"/>
      <c r="SGS67" s="23"/>
      <c r="SGT67" s="23"/>
      <c r="SGU67" s="23"/>
      <c r="SGV67" s="23"/>
      <c r="SGW67" s="23"/>
      <c r="SGX67" s="23"/>
      <c r="SGY67" s="23"/>
      <c r="SGZ67" s="23"/>
      <c r="SHA67" s="23"/>
      <c r="SHB67" s="23"/>
      <c r="SHC67" s="23"/>
      <c r="SHD67" s="23"/>
      <c r="SHE67" s="23"/>
      <c r="SHF67" s="23"/>
      <c r="SHG67" s="23"/>
      <c r="SHH67" s="23"/>
      <c r="SHI67" s="23"/>
      <c r="SHJ67" s="23"/>
      <c r="SHK67" s="23"/>
      <c r="SHL67" s="23"/>
      <c r="SHM67" s="23"/>
      <c r="SHN67" s="23"/>
      <c r="SHO67" s="23"/>
      <c r="SHP67" s="23"/>
      <c r="SHQ67" s="23"/>
      <c r="SHR67" s="23"/>
      <c r="SHS67" s="23"/>
      <c r="SHT67" s="23"/>
      <c r="SHU67" s="23"/>
      <c r="SHV67" s="23"/>
      <c r="SHW67" s="23"/>
      <c r="SHX67" s="23"/>
      <c r="SHY67" s="23"/>
      <c r="SHZ67" s="23"/>
      <c r="SIA67" s="23"/>
      <c r="SIB67" s="23"/>
      <c r="SIC67" s="23"/>
      <c r="SID67" s="23"/>
      <c r="SIE67" s="23"/>
      <c r="SIF67" s="23"/>
      <c r="SIG67" s="23"/>
      <c r="SIH67" s="23"/>
      <c r="SII67" s="23"/>
      <c r="SIJ67" s="23"/>
      <c r="SIK67" s="23"/>
      <c r="SIL67" s="23"/>
      <c r="SIM67" s="23"/>
      <c r="SIN67" s="23"/>
      <c r="SIO67" s="23"/>
      <c r="SIP67" s="23"/>
      <c r="SIQ67" s="23"/>
      <c r="SIR67" s="23"/>
      <c r="SIS67" s="23"/>
      <c r="SIT67" s="23"/>
      <c r="SIU67" s="23"/>
      <c r="SIV67" s="23"/>
      <c r="SIW67" s="23"/>
      <c r="SIX67" s="23"/>
      <c r="SIY67" s="23"/>
      <c r="SIZ67" s="23"/>
      <c r="SJA67" s="23"/>
      <c r="SJB67" s="23"/>
      <c r="SJC67" s="23"/>
      <c r="SJD67" s="23"/>
      <c r="SJE67" s="23"/>
      <c r="SJF67" s="23"/>
      <c r="SJG67" s="23"/>
      <c r="SJH67" s="23"/>
      <c r="SJI67" s="23"/>
      <c r="SJJ67" s="23"/>
      <c r="SJK67" s="23"/>
      <c r="SJL67" s="23"/>
      <c r="SJM67" s="23"/>
      <c r="SJN67" s="23"/>
      <c r="SJO67" s="23"/>
      <c r="SJP67" s="23"/>
      <c r="SJQ67" s="23"/>
      <c r="SJR67" s="23"/>
      <c r="SJS67" s="23"/>
      <c r="SJT67" s="23"/>
      <c r="SJU67" s="23"/>
      <c r="SJV67" s="23"/>
      <c r="SJW67" s="23"/>
      <c r="SJX67" s="23"/>
      <c r="SJY67" s="23"/>
      <c r="SJZ67" s="23"/>
      <c r="SKA67" s="23"/>
      <c r="SKB67" s="23"/>
      <c r="SKC67" s="23"/>
      <c r="SKD67" s="23"/>
      <c r="SKE67" s="23"/>
      <c r="SKF67" s="23"/>
      <c r="SKG67" s="23"/>
      <c r="SKH67" s="23"/>
      <c r="SKI67" s="23"/>
      <c r="SKJ67" s="23"/>
      <c r="SKK67" s="23"/>
      <c r="SKL67" s="23"/>
      <c r="SKM67" s="23"/>
      <c r="SKN67" s="23"/>
      <c r="SKO67" s="23"/>
      <c r="SKP67" s="23"/>
      <c r="SKQ67" s="23"/>
      <c r="SKR67" s="23"/>
      <c r="SKS67" s="23"/>
      <c r="SKT67" s="23"/>
      <c r="SKU67" s="23"/>
      <c r="SKV67" s="23"/>
      <c r="SKW67" s="23"/>
      <c r="SKX67" s="23"/>
      <c r="SKY67" s="23"/>
      <c r="SKZ67" s="23"/>
      <c r="SLA67" s="23"/>
      <c r="SLB67" s="23"/>
      <c r="SLC67" s="23"/>
      <c r="SLD67" s="23"/>
      <c r="SLE67" s="23"/>
      <c r="SLF67" s="23"/>
      <c r="SLG67" s="23"/>
      <c r="SLH67" s="23"/>
      <c r="SLI67" s="23"/>
      <c r="SLJ67" s="23"/>
      <c r="SLK67" s="23"/>
      <c r="SLL67" s="23"/>
      <c r="SLM67" s="23"/>
      <c r="SLN67" s="23"/>
      <c r="SLO67" s="23"/>
      <c r="SLP67" s="23"/>
      <c r="SLQ67" s="23"/>
      <c r="SLR67" s="23"/>
      <c r="SLS67" s="23"/>
      <c r="SLT67" s="23"/>
      <c r="SLU67" s="23"/>
      <c r="SLV67" s="23"/>
      <c r="SLW67" s="23"/>
      <c r="SLX67" s="23"/>
      <c r="SLY67" s="23"/>
      <c r="SLZ67" s="23"/>
      <c r="SMA67" s="23"/>
      <c r="SMB67" s="23"/>
      <c r="SMC67" s="23"/>
      <c r="SMD67" s="23"/>
      <c r="SME67" s="23"/>
      <c r="SMF67" s="23"/>
      <c r="SMG67" s="23"/>
      <c r="SMH67" s="23"/>
      <c r="SMI67" s="23"/>
      <c r="SMJ67" s="23"/>
      <c r="SMK67" s="23"/>
      <c r="SML67" s="23"/>
      <c r="SMM67" s="23"/>
      <c r="SMN67" s="23"/>
      <c r="SMO67" s="23"/>
      <c r="SMP67" s="23"/>
      <c r="SMQ67" s="23"/>
      <c r="SMR67" s="23"/>
      <c r="SMS67" s="23"/>
      <c r="SMT67" s="23"/>
      <c r="SMU67" s="23"/>
      <c r="SMV67" s="23"/>
      <c r="SMW67" s="23"/>
      <c r="SMX67" s="23"/>
      <c r="SMY67" s="23"/>
      <c r="SMZ67" s="23"/>
      <c r="SNA67" s="23"/>
      <c r="SNB67" s="23"/>
      <c r="SNC67" s="23"/>
      <c r="SND67" s="23"/>
      <c r="SNE67" s="23"/>
      <c r="SNF67" s="23"/>
      <c r="SNG67" s="23"/>
      <c r="SNH67" s="23"/>
      <c r="SNI67" s="23"/>
      <c r="SNJ67" s="23"/>
      <c r="SNK67" s="23"/>
      <c r="SNL67" s="23"/>
      <c r="SNM67" s="23"/>
      <c r="SNN67" s="23"/>
      <c r="SNO67" s="23"/>
      <c r="SNP67" s="23"/>
      <c r="SNQ67" s="23"/>
      <c r="SNR67" s="23"/>
      <c r="SNS67" s="23"/>
      <c r="SNT67" s="23"/>
      <c r="SNU67" s="23"/>
      <c r="SNV67" s="23"/>
      <c r="SNW67" s="23"/>
      <c r="SNX67" s="23"/>
      <c r="SNY67" s="23"/>
      <c r="SNZ67" s="23"/>
      <c r="SOA67" s="23"/>
      <c r="SOB67" s="23"/>
      <c r="SOC67" s="23"/>
      <c r="SOD67" s="23"/>
      <c r="SOE67" s="23"/>
      <c r="SOF67" s="23"/>
      <c r="SOG67" s="23"/>
      <c r="SOH67" s="23"/>
      <c r="SOI67" s="23"/>
      <c r="SOJ67" s="23"/>
      <c r="SOK67" s="23"/>
      <c r="SOL67" s="23"/>
      <c r="SOM67" s="23"/>
      <c r="SON67" s="23"/>
      <c r="SOO67" s="23"/>
      <c r="SOP67" s="23"/>
      <c r="SOQ67" s="23"/>
      <c r="SOR67" s="23"/>
      <c r="SOS67" s="23"/>
      <c r="SOT67" s="23"/>
      <c r="SOU67" s="23"/>
      <c r="SOV67" s="23"/>
      <c r="SOW67" s="23"/>
      <c r="SOX67" s="23"/>
      <c r="SOY67" s="23"/>
      <c r="SOZ67" s="23"/>
      <c r="SPA67" s="23"/>
      <c r="SPB67" s="23"/>
      <c r="SPC67" s="23"/>
      <c r="SPD67" s="23"/>
      <c r="SPE67" s="23"/>
      <c r="SPF67" s="23"/>
      <c r="SPG67" s="23"/>
      <c r="SPH67" s="23"/>
      <c r="SPI67" s="23"/>
      <c r="SPJ67" s="23"/>
      <c r="SPK67" s="23"/>
      <c r="SPL67" s="23"/>
      <c r="SPM67" s="23"/>
      <c r="SPN67" s="23"/>
      <c r="SPO67" s="23"/>
      <c r="SPP67" s="23"/>
      <c r="SPQ67" s="23"/>
      <c r="SPR67" s="23"/>
      <c r="SPS67" s="23"/>
      <c r="SPT67" s="23"/>
      <c r="SPU67" s="23"/>
      <c r="SPV67" s="23"/>
      <c r="SPW67" s="23"/>
      <c r="SPX67" s="23"/>
      <c r="SPY67" s="23"/>
      <c r="SPZ67" s="23"/>
      <c r="SQA67" s="23"/>
      <c r="SQB67" s="23"/>
      <c r="SQC67" s="23"/>
      <c r="SQD67" s="23"/>
      <c r="SQE67" s="23"/>
      <c r="SQF67" s="23"/>
      <c r="SQG67" s="23"/>
      <c r="SQH67" s="23"/>
      <c r="SQI67" s="23"/>
      <c r="SQJ67" s="23"/>
      <c r="SQK67" s="23"/>
      <c r="SQL67" s="23"/>
      <c r="SQM67" s="23"/>
      <c r="SQN67" s="23"/>
      <c r="SQO67" s="23"/>
      <c r="SQP67" s="23"/>
      <c r="SQQ67" s="23"/>
      <c r="SQR67" s="23"/>
      <c r="SQS67" s="23"/>
      <c r="SQT67" s="23"/>
      <c r="SQU67" s="23"/>
      <c r="SQV67" s="23"/>
      <c r="SQW67" s="23"/>
      <c r="SQX67" s="23"/>
      <c r="SQY67" s="23"/>
      <c r="SQZ67" s="23"/>
      <c r="SRA67" s="23"/>
      <c r="SRB67" s="23"/>
      <c r="SRC67" s="23"/>
      <c r="SRD67" s="23"/>
      <c r="SRE67" s="23"/>
      <c r="SRF67" s="23"/>
      <c r="SRG67" s="23"/>
      <c r="SRH67" s="23"/>
      <c r="SRI67" s="23"/>
      <c r="SRJ67" s="23"/>
      <c r="SRK67" s="23"/>
      <c r="SRL67" s="23"/>
      <c r="SRM67" s="23"/>
      <c r="SRN67" s="23"/>
      <c r="SRO67" s="23"/>
      <c r="SRP67" s="23"/>
      <c r="SRQ67" s="23"/>
      <c r="SRR67" s="23"/>
      <c r="SRS67" s="23"/>
      <c r="SRT67" s="23"/>
      <c r="SRU67" s="23"/>
      <c r="SRV67" s="23"/>
      <c r="SRW67" s="23"/>
      <c r="SRX67" s="23"/>
      <c r="SRY67" s="23"/>
      <c r="SRZ67" s="23"/>
      <c r="SSA67" s="23"/>
      <c r="SSB67" s="23"/>
      <c r="SSC67" s="23"/>
      <c r="SSD67" s="23"/>
      <c r="SSE67" s="23"/>
      <c r="SSF67" s="23"/>
      <c r="SSG67" s="23"/>
      <c r="SSH67" s="23"/>
      <c r="SSI67" s="23"/>
      <c r="SSJ67" s="23"/>
      <c r="SSK67" s="23"/>
      <c r="SSL67" s="23"/>
      <c r="SSM67" s="23"/>
      <c r="SSN67" s="23"/>
      <c r="SSO67" s="23"/>
      <c r="SSP67" s="23"/>
      <c r="SSQ67" s="23"/>
      <c r="SSR67" s="23"/>
      <c r="SSS67" s="23"/>
      <c r="SST67" s="23"/>
      <c r="SSU67" s="23"/>
      <c r="SSV67" s="23"/>
      <c r="SSW67" s="23"/>
      <c r="SSX67" s="23"/>
      <c r="SSY67" s="23"/>
      <c r="SSZ67" s="23"/>
      <c r="STA67" s="23"/>
      <c r="STB67" s="23"/>
      <c r="STC67" s="23"/>
      <c r="STD67" s="23"/>
      <c r="STE67" s="23"/>
      <c r="STF67" s="23"/>
      <c r="STG67" s="23"/>
      <c r="STH67" s="23"/>
      <c r="STI67" s="23"/>
      <c r="STJ67" s="23"/>
      <c r="STK67" s="23"/>
      <c r="STL67" s="23"/>
      <c r="STM67" s="23"/>
      <c r="STN67" s="23"/>
      <c r="STO67" s="23"/>
      <c r="STP67" s="23"/>
      <c r="STQ67" s="23"/>
      <c r="STR67" s="23"/>
      <c r="STS67" s="23"/>
      <c r="STT67" s="23"/>
      <c r="STU67" s="23"/>
      <c r="STV67" s="23"/>
      <c r="STW67" s="23"/>
      <c r="STX67" s="23"/>
      <c r="STY67" s="23"/>
      <c r="STZ67" s="23"/>
      <c r="SUA67" s="23"/>
      <c r="SUB67" s="23"/>
      <c r="SUC67" s="23"/>
      <c r="SUD67" s="23"/>
      <c r="SUE67" s="23"/>
      <c r="SUF67" s="23"/>
      <c r="SUG67" s="23"/>
      <c r="SUH67" s="23"/>
      <c r="SUI67" s="23"/>
      <c r="SUJ67" s="23"/>
      <c r="SUK67" s="23"/>
      <c r="SUL67" s="23"/>
      <c r="SUM67" s="23"/>
      <c r="SUN67" s="23"/>
      <c r="SUO67" s="23"/>
      <c r="SUP67" s="23"/>
      <c r="SUQ67" s="23"/>
      <c r="SUR67" s="23"/>
      <c r="SUS67" s="23"/>
      <c r="SUT67" s="23"/>
      <c r="SUU67" s="23"/>
      <c r="SUV67" s="23"/>
      <c r="SUW67" s="23"/>
      <c r="SUX67" s="23"/>
      <c r="SUY67" s="23"/>
      <c r="SUZ67" s="23"/>
      <c r="SVA67" s="23"/>
      <c r="SVB67" s="23"/>
      <c r="SVC67" s="23"/>
      <c r="SVD67" s="23"/>
      <c r="SVE67" s="23"/>
      <c r="SVF67" s="23"/>
      <c r="SVG67" s="23"/>
      <c r="SVH67" s="23"/>
      <c r="SVI67" s="23"/>
      <c r="SVJ67" s="23"/>
      <c r="SVK67" s="23"/>
      <c r="SVL67" s="23"/>
      <c r="SVM67" s="23"/>
      <c r="SVN67" s="23"/>
      <c r="SVO67" s="23"/>
      <c r="SVP67" s="23"/>
      <c r="SVQ67" s="23"/>
      <c r="SVR67" s="23"/>
      <c r="SVS67" s="23"/>
      <c r="SVT67" s="23"/>
      <c r="SVU67" s="23"/>
      <c r="SVV67" s="23"/>
      <c r="SVW67" s="23"/>
      <c r="SVX67" s="23"/>
      <c r="SVY67" s="23"/>
      <c r="SVZ67" s="23"/>
      <c r="SWA67" s="23"/>
      <c r="SWB67" s="23"/>
      <c r="SWC67" s="23"/>
      <c r="SWD67" s="23"/>
      <c r="SWE67" s="23"/>
      <c r="SWF67" s="23"/>
      <c r="SWG67" s="23"/>
      <c r="SWH67" s="23"/>
      <c r="SWI67" s="23"/>
      <c r="SWJ67" s="23"/>
      <c r="SWK67" s="23"/>
      <c r="SWL67" s="23"/>
      <c r="SWM67" s="23"/>
      <c r="SWN67" s="23"/>
      <c r="SWO67" s="23"/>
      <c r="SWP67" s="23"/>
      <c r="SWQ67" s="23"/>
      <c r="SWR67" s="23"/>
      <c r="SWS67" s="23"/>
      <c r="SWT67" s="23"/>
      <c r="SWU67" s="23"/>
      <c r="SWV67" s="23"/>
      <c r="SWW67" s="23"/>
      <c r="SWX67" s="23"/>
      <c r="SWY67" s="23"/>
      <c r="SWZ67" s="23"/>
      <c r="SXA67" s="23"/>
      <c r="SXB67" s="23"/>
      <c r="SXC67" s="23"/>
      <c r="SXD67" s="23"/>
      <c r="SXE67" s="23"/>
      <c r="SXF67" s="23"/>
      <c r="SXG67" s="23"/>
      <c r="SXH67" s="23"/>
      <c r="SXI67" s="23"/>
      <c r="SXJ67" s="23"/>
      <c r="SXK67" s="23"/>
      <c r="SXL67" s="23"/>
      <c r="SXM67" s="23"/>
      <c r="SXN67" s="23"/>
      <c r="SXO67" s="23"/>
      <c r="SXP67" s="23"/>
      <c r="SXQ67" s="23"/>
      <c r="SXR67" s="23"/>
      <c r="SXS67" s="23"/>
      <c r="SXT67" s="23"/>
      <c r="SXU67" s="23"/>
      <c r="SXV67" s="23"/>
      <c r="SXW67" s="23"/>
      <c r="SXX67" s="23"/>
      <c r="SXY67" s="23"/>
      <c r="SXZ67" s="23"/>
      <c r="SYA67" s="23"/>
      <c r="SYB67" s="23"/>
      <c r="SYC67" s="23"/>
      <c r="SYD67" s="23"/>
      <c r="SYE67" s="23"/>
      <c r="SYF67" s="23"/>
      <c r="SYG67" s="23"/>
      <c r="SYH67" s="23"/>
      <c r="SYI67" s="23"/>
      <c r="SYJ67" s="23"/>
      <c r="SYK67" s="23"/>
      <c r="SYL67" s="23"/>
      <c r="SYM67" s="23"/>
      <c r="SYN67" s="23"/>
      <c r="SYO67" s="23"/>
      <c r="SYP67" s="23"/>
      <c r="SYQ67" s="23"/>
      <c r="SYR67" s="23"/>
      <c r="SYS67" s="23"/>
      <c r="SYT67" s="23"/>
      <c r="SYU67" s="23"/>
      <c r="SYV67" s="23"/>
      <c r="SYW67" s="23"/>
      <c r="SYX67" s="23"/>
      <c r="SYY67" s="23"/>
      <c r="SYZ67" s="23"/>
      <c r="SZA67" s="23"/>
      <c r="SZB67" s="23"/>
      <c r="SZC67" s="23"/>
      <c r="SZD67" s="23"/>
      <c r="SZE67" s="23"/>
      <c r="SZF67" s="23"/>
      <c r="SZG67" s="23"/>
      <c r="SZH67" s="23"/>
      <c r="SZI67" s="23"/>
      <c r="SZJ67" s="23"/>
      <c r="SZK67" s="23"/>
      <c r="SZL67" s="23"/>
      <c r="SZM67" s="23"/>
      <c r="SZN67" s="23"/>
      <c r="SZO67" s="23"/>
      <c r="SZP67" s="23"/>
      <c r="SZQ67" s="23"/>
      <c r="SZR67" s="23"/>
      <c r="SZS67" s="23"/>
      <c r="SZT67" s="23"/>
      <c r="SZU67" s="23"/>
      <c r="SZV67" s="23"/>
      <c r="SZW67" s="23"/>
      <c r="SZX67" s="23"/>
      <c r="SZY67" s="23"/>
      <c r="SZZ67" s="23"/>
      <c r="TAA67" s="23"/>
      <c r="TAB67" s="23"/>
      <c r="TAC67" s="23"/>
      <c r="TAD67" s="23"/>
      <c r="TAE67" s="23"/>
      <c r="TAF67" s="23"/>
      <c r="TAG67" s="23"/>
      <c r="TAH67" s="23"/>
      <c r="TAI67" s="23"/>
      <c r="TAJ67" s="23"/>
      <c r="TAK67" s="23"/>
      <c r="TAL67" s="23"/>
      <c r="TAM67" s="23"/>
      <c r="TAN67" s="23"/>
      <c r="TAO67" s="23"/>
      <c r="TAP67" s="23"/>
      <c r="TAQ67" s="23"/>
      <c r="TAR67" s="23"/>
      <c r="TAS67" s="23"/>
      <c r="TAT67" s="23"/>
      <c r="TAU67" s="23"/>
      <c r="TAV67" s="23"/>
      <c r="TAW67" s="23"/>
      <c r="TAX67" s="23"/>
      <c r="TAY67" s="23"/>
      <c r="TAZ67" s="23"/>
      <c r="TBA67" s="23"/>
      <c r="TBB67" s="23"/>
      <c r="TBC67" s="23"/>
      <c r="TBD67" s="23"/>
      <c r="TBE67" s="23"/>
      <c r="TBF67" s="23"/>
      <c r="TBG67" s="23"/>
      <c r="TBH67" s="23"/>
      <c r="TBI67" s="23"/>
      <c r="TBJ67" s="23"/>
      <c r="TBK67" s="23"/>
      <c r="TBL67" s="23"/>
      <c r="TBM67" s="23"/>
      <c r="TBN67" s="23"/>
      <c r="TBO67" s="23"/>
      <c r="TBP67" s="23"/>
      <c r="TBQ67" s="23"/>
      <c r="TBR67" s="23"/>
      <c r="TBS67" s="23"/>
      <c r="TBT67" s="23"/>
      <c r="TBU67" s="23"/>
      <c r="TBV67" s="23"/>
      <c r="TBW67" s="23"/>
      <c r="TBX67" s="23"/>
      <c r="TBY67" s="23"/>
      <c r="TBZ67" s="23"/>
      <c r="TCA67" s="23"/>
      <c r="TCB67" s="23"/>
      <c r="TCC67" s="23"/>
      <c r="TCD67" s="23"/>
      <c r="TCE67" s="23"/>
      <c r="TCF67" s="23"/>
      <c r="TCG67" s="23"/>
      <c r="TCH67" s="23"/>
      <c r="TCI67" s="23"/>
      <c r="TCJ67" s="23"/>
      <c r="TCK67" s="23"/>
      <c r="TCL67" s="23"/>
      <c r="TCM67" s="23"/>
      <c r="TCN67" s="23"/>
      <c r="TCO67" s="23"/>
      <c r="TCP67" s="23"/>
      <c r="TCQ67" s="23"/>
      <c r="TCR67" s="23"/>
      <c r="TCS67" s="23"/>
      <c r="TCT67" s="23"/>
      <c r="TCU67" s="23"/>
      <c r="TCV67" s="23"/>
      <c r="TCW67" s="23"/>
      <c r="TCX67" s="23"/>
      <c r="TCY67" s="23"/>
      <c r="TCZ67" s="23"/>
      <c r="TDA67" s="23"/>
      <c r="TDB67" s="23"/>
      <c r="TDC67" s="23"/>
      <c r="TDD67" s="23"/>
      <c r="TDE67" s="23"/>
      <c r="TDF67" s="23"/>
      <c r="TDG67" s="23"/>
      <c r="TDH67" s="23"/>
      <c r="TDI67" s="23"/>
      <c r="TDJ67" s="23"/>
      <c r="TDK67" s="23"/>
      <c r="TDL67" s="23"/>
      <c r="TDM67" s="23"/>
      <c r="TDN67" s="23"/>
      <c r="TDO67" s="23"/>
      <c r="TDP67" s="23"/>
      <c r="TDQ67" s="23"/>
      <c r="TDR67" s="23"/>
      <c r="TDS67" s="23"/>
      <c r="TDT67" s="23"/>
      <c r="TDU67" s="23"/>
      <c r="TDV67" s="23"/>
      <c r="TDW67" s="23"/>
      <c r="TDX67" s="23"/>
      <c r="TDY67" s="23"/>
      <c r="TDZ67" s="23"/>
      <c r="TEA67" s="23"/>
      <c r="TEB67" s="23"/>
      <c r="TEC67" s="23"/>
      <c r="TED67" s="23"/>
      <c r="TEE67" s="23"/>
      <c r="TEF67" s="23"/>
      <c r="TEG67" s="23"/>
      <c r="TEH67" s="23"/>
      <c r="TEI67" s="23"/>
      <c r="TEJ67" s="23"/>
      <c r="TEK67" s="23"/>
      <c r="TEL67" s="23"/>
      <c r="TEM67" s="23"/>
      <c r="TEN67" s="23"/>
      <c r="TEO67" s="23"/>
      <c r="TEP67" s="23"/>
      <c r="TEQ67" s="23"/>
      <c r="TER67" s="23"/>
      <c r="TES67" s="23"/>
      <c r="TET67" s="23"/>
      <c r="TEU67" s="23"/>
      <c r="TEV67" s="23"/>
      <c r="TEW67" s="23"/>
      <c r="TEX67" s="23"/>
      <c r="TEY67" s="23"/>
      <c r="TEZ67" s="23"/>
      <c r="TFA67" s="23"/>
      <c r="TFB67" s="23"/>
      <c r="TFC67" s="23"/>
      <c r="TFD67" s="23"/>
      <c r="TFE67" s="23"/>
      <c r="TFF67" s="23"/>
      <c r="TFG67" s="23"/>
      <c r="TFH67" s="23"/>
      <c r="TFI67" s="23"/>
      <c r="TFJ67" s="23"/>
      <c r="TFK67" s="23"/>
      <c r="TFL67" s="23"/>
      <c r="TFM67" s="23"/>
      <c r="TFN67" s="23"/>
      <c r="TFO67" s="23"/>
      <c r="TFP67" s="23"/>
      <c r="TFQ67" s="23"/>
      <c r="TFR67" s="23"/>
      <c r="TFS67" s="23"/>
      <c r="TFT67" s="23"/>
      <c r="TFU67" s="23"/>
      <c r="TFV67" s="23"/>
      <c r="TFW67" s="23"/>
      <c r="TFX67" s="23"/>
      <c r="TFY67" s="23"/>
      <c r="TFZ67" s="23"/>
      <c r="TGA67" s="23"/>
      <c r="TGB67" s="23"/>
      <c r="TGC67" s="23"/>
      <c r="TGD67" s="23"/>
      <c r="TGE67" s="23"/>
      <c r="TGF67" s="23"/>
      <c r="TGG67" s="23"/>
      <c r="TGH67" s="23"/>
      <c r="TGI67" s="23"/>
      <c r="TGJ67" s="23"/>
      <c r="TGK67" s="23"/>
      <c r="TGL67" s="23"/>
      <c r="TGM67" s="23"/>
      <c r="TGN67" s="23"/>
      <c r="TGO67" s="23"/>
      <c r="TGP67" s="23"/>
      <c r="TGQ67" s="23"/>
      <c r="TGR67" s="23"/>
      <c r="TGS67" s="23"/>
      <c r="TGT67" s="23"/>
      <c r="TGU67" s="23"/>
      <c r="TGV67" s="23"/>
      <c r="TGW67" s="23"/>
      <c r="TGX67" s="23"/>
      <c r="TGY67" s="23"/>
      <c r="TGZ67" s="23"/>
      <c r="THA67" s="23"/>
      <c r="THB67" s="23"/>
      <c r="THC67" s="23"/>
      <c r="THD67" s="23"/>
      <c r="THE67" s="23"/>
      <c r="THF67" s="23"/>
      <c r="THG67" s="23"/>
      <c r="THH67" s="23"/>
      <c r="THI67" s="23"/>
      <c r="THJ67" s="23"/>
      <c r="THK67" s="23"/>
      <c r="THL67" s="23"/>
      <c r="THM67" s="23"/>
      <c r="THN67" s="23"/>
      <c r="THO67" s="23"/>
      <c r="THP67" s="23"/>
      <c r="THQ67" s="23"/>
      <c r="THR67" s="23"/>
      <c r="THS67" s="23"/>
      <c r="THT67" s="23"/>
      <c r="THU67" s="23"/>
      <c r="THV67" s="23"/>
      <c r="THW67" s="23"/>
      <c r="THX67" s="23"/>
      <c r="THY67" s="23"/>
      <c r="THZ67" s="23"/>
      <c r="TIA67" s="23"/>
      <c r="TIB67" s="23"/>
      <c r="TIC67" s="23"/>
      <c r="TID67" s="23"/>
      <c r="TIE67" s="23"/>
      <c r="TIF67" s="23"/>
      <c r="TIG67" s="23"/>
      <c r="TIH67" s="23"/>
      <c r="TII67" s="23"/>
      <c r="TIJ67" s="23"/>
      <c r="TIK67" s="23"/>
      <c r="TIL67" s="23"/>
      <c r="TIM67" s="23"/>
      <c r="TIN67" s="23"/>
      <c r="TIO67" s="23"/>
      <c r="TIP67" s="23"/>
      <c r="TIQ67" s="23"/>
      <c r="TIR67" s="23"/>
      <c r="TIS67" s="23"/>
      <c r="TIT67" s="23"/>
      <c r="TIU67" s="23"/>
      <c r="TIV67" s="23"/>
      <c r="TIW67" s="23"/>
      <c r="TIX67" s="23"/>
      <c r="TIY67" s="23"/>
      <c r="TIZ67" s="23"/>
      <c r="TJA67" s="23"/>
      <c r="TJB67" s="23"/>
      <c r="TJC67" s="23"/>
      <c r="TJD67" s="23"/>
      <c r="TJE67" s="23"/>
      <c r="TJF67" s="23"/>
      <c r="TJG67" s="23"/>
      <c r="TJH67" s="23"/>
      <c r="TJI67" s="23"/>
      <c r="TJJ67" s="23"/>
      <c r="TJK67" s="23"/>
      <c r="TJL67" s="23"/>
      <c r="TJM67" s="23"/>
      <c r="TJN67" s="23"/>
      <c r="TJO67" s="23"/>
      <c r="TJP67" s="23"/>
      <c r="TJQ67" s="23"/>
      <c r="TJR67" s="23"/>
      <c r="TJS67" s="23"/>
      <c r="TJT67" s="23"/>
      <c r="TJU67" s="23"/>
      <c r="TJV67" s="23"/>
      <c r="TJW67" s="23"/>
      <c r="TJX67" s="23"/>
      <c r="TJY67" s="23"/>
      <c r="TJZ67" s="23"/>
      <c r="TKA67" s="23"/>
      <c r="TKB67" s="23"/>
      <c r="TKC67" s="23"/>
      <c r="TKD67" s="23"/>
      <c r="TKE67" s="23"/>
      <c r="TKF67" s="23"/>
      <c r="TKG67" s="23"/>
      <c r="TKH67" s="23"/>
      <c r="TKI67" s="23"/>
      <c r="TKJ67" s="23"/>
      <c r="TKK67" s="23"/>
      <c r="TKL67" s="23"/>
      <c r="TKM67" s="23"/>
      <c r="TKN67" s="23"/>
      <c r="TKO67" s="23"/>
      <c r="TKP67" s="23"/>
      <c r="TKQ67" s="23"/>
      <c r="TKR67" s="23"/>
      <c r="TKS67" s="23"/>
      <c r="TKT67" s="23"/>
      <c r="TKU67" s="23"/>
      <c r="TKV67" s="23"/>
      <c r="TKW67" s="23"/>
      <c r="TKX67" s="23"/>
      <c r="TKY67" s="23"/>
      <c r="TKZ67" s="23"/>
      <c r="TLA67" s="23"/>
      <c r="TLB67" s="23"/>
      <c r="TLC67" s="23"/>
      <c r="TLD67" s="23"/>
      <c r="TLE67" s="23"/>
      <c r="TLF67" s="23"/>
      <c r="TLG67" s="23"/>
      <c r="TLH67" s="23"/>
      <c r="TLI67" s="23"/>
      <c r="TLJ67" s="23"/>
      <c r="TLK67" s="23"/>
      <c r="TLL67" s="23"/>
      <c r="TLM67" s="23"/>
      <c r="TLN67" s="23"/>
      <c r="TLO67" s="23"/>
      <c r="TLP67" s="23"/>
      <c r="TLQ67" s="23"/>
      <c r="TLR67" s="23"/>
      <c r="TLS67" s="23"/>
      <c r="TLT67" s="23"/>
      <c r="TLU67" s="23"/>
      <c r="TLV67" s="23"/>
      <c r="TLW67" s="23"/>
      <c r="TLX67" s="23"/>
      <c r="TLY67" s="23"/>
      <c r="TLZ67" s="23"/>
      <c r="TMA67" s="23"/>
      <c r="TMB67" s="23"/>
      <c r="TMC67" s="23"/>
      <c r="TMD67" s="23"/>
      <c r="TME67" s="23"/>
      <c r="TMF67" s="23"/>
      <c r="TMG67" s="23"/>
      <c r="TMH67" s="23"/>
      <c r="TMI67" s="23"/>
      <c r="TMJ67" s="23"/>
      <c r="TMK67" s="23"/>
      <c r="TML67" s="23"/>
      <c r="TMM67" s="23"/>
      <c r="TMN67" s="23"/>
      <c r="TMO67" s="23"/>
      <c r="TMP67" s="23"/>
      <c r="TMQ67" s="23"/>
      <c r="TMR67" s="23"/>
      <c r="TMS67" s="23"/>
      <c r="TMT67" s="23"/>
      <c r="TMU67" s="23"/>
      <c r="TMV67" s="23"/>
      <c r="TMW67" s="23"/>
      <c r="TMX67" s="23"/>
      <c r="TMY67" s="23"/>
      <c r="TMZ67" s="23"/>
      <c r="TNA67" s="23"/>
      <c r="TNB67" s="23"/>
      <c r="TNC67" s="23"/>
      <c r="TND67" s="23"/>
      <c r="TNE67" s="23"/>
      <c r="TNF67" s="23"/>
      <c r="TNG67" s="23"/>
      <c r="TNH67" s="23"/>
      <c r="TNI67" s="23"/>
      <c r="TNJ67" s="23"/>
      <c r="TNK67" s="23"/>
      <c r="TNL67" s="23"/>
      <c r="TNM67" s="23"/>
      <c r="TNN67" s="23"/>
      <c r="TNO67" s="23"/>
      <c r="TNP67" s="23"/>
      <c r="TNQ67" s="23"/>
      <c r="TNR67" s="23"/>
      <c r="TNS67" s="23"/>
      <c r="TNT67" s="23"/>
      <c r="TNU67" s="23"/>
      <c r="TNV67" s="23"/>
      <c r="TNW67" s="23"/>
      <c r="TNX67" s="23"/>
      <c r="TNY67" s="23"/>
      <c r="TNZ67" s="23"/>
      <c r="TOA67" s="23"/>
      <c r="TOB67" s="23"/>
      <c r="TOC67" s="23"/>
      <c r="TOD67" s="23"/>
      <c r="TOE67" s="23"/>
      <c r="TOF67" s="23"/>
      <c r="TOG67" s="23"/>
      <c r="TOH67" s="23"/>
      <c r="TOI67" s="23"/>
      <c r="TOJ67" s="23"/>
      <c r="TOK67" s="23"/>
      <c r="TOL67" s="23"/>
      <c r="TOM67" s="23"/>
      <c r="TON67" s="23"/>
      <c r="TOO67" s="23"/>
      <c r="TOP67" s="23"/>
      <c r="TOQ67" s="23"/>
      <c r="TOR67" s="23"/>
      <c r="TOS67" s="23"/>
      <c r="TOT67" s="23"/>
      <c r="TOU67" s="23"/>
      <c r="TOV67" s="23"/>
      <c r="TOW67" s="23"/>
      <c r="TOX67" s="23"/>
      <c r="TOY67" s="23"/>
      <c r="TOZ67" s="23"/>
      <c r="TPA67" s="23"/>
      <c r="TPB67" s="23"/>
      <c r="TPC67" s="23"/>
      <c r="TPD67" s="23"/>
      <c r="TPE67" s="23"/>
      <c r="TPF67" s="23"/>
      <c r="TPG67" s="23"/>
      <c r="TPH67" s="23"/>
      <c r="TPI67" s="23"/>
      <c r="TPJ67" s="23"/>
      <c r="TPK67" s="23"/>
      <c r="TPL67" s="23"/>
      <c r="TPM67" s="23"/>
      <c r="TPN67" s="23"/>
      <c r="TPO67" s="23"/>
      <c r="TPP67" s="23"/>
      <c r="TPQ67" s="23"/>
      <c r="TPR67" s="23"/>
      <c r="TPS67" s="23"/>
      <c r="TPT67" s="23"/>
      <c r="TPU67" s="23"/>
      <c r="TPV67" s="23"/>
      <c r="TPW67" s="23"/>
      <c r="TPX67" s="23"/>
      <c r="TPY67" s="23"/>
      <c r="TPZ67" s="23"/>
      <c r="TQA67" s="23"/>
      <c r="TQB67" s="23"/>
      <c r="TQC67" s="23"/>
      <c r="TQD67" s="23"/>
      <c r="TQE67" s="23"/>
      <c r="TQF67" s="23"/>
      <c r="TQG67" s="23"/>
      <c r="TQH67" s="23"/>
      <c r="TQI67" s="23"/>
      <c r="TQJ67" s="23"/>
      <c r="TQK67" s="23"/>
      <c r="TQL67" s="23"/>
      <c r="TQM67" s="23"/>
      <c r="TQN67" s="23"/>
      <c r="TQO67" s="23"/>
      <c r="TQP67" s="23"/>
      <c r="TQQ67" s="23"/>
      <c r="TQR67" s="23"/>
      <c r="TQS67" s="23"/>
      <c r="TQT67" s="23"/>
      <c r="TQU67" s="23"/>
      <c r="TQV67" s="23"/>
      <c r="TQW67" s="23"/>
      <c r="TQX67" s="23"/>
      <c r="TQY67" s="23"/>
      <c r="TQZ67" s="23"/>
      <c r="TRA67" s="23"/>
      <c r="TRB67" s="23"/>
      <c r="TRC67" s="23"/>
      <c r="TRD67" s="23"/>
      <c r="TRE67" s="23"/>
      <c r="TRF67" s="23"/>
      <c r="TRG67" s="23"/>
      <c r="TRH67" s="23"/>
      <c r="TRI67" s="23"/>
      <c r="TRJ67" s="23"/>
      <c r="TRK67" s="23"/>
      <c r="TRL67" s="23"/>
      <c r="TRM67" s="23"/>
      <c r="TRN67" s="23"/>
      <c r="TRO67" s="23"/>
      <c r="TRP67" s="23"/>
      <c r="TRQ67" s="23"/>
      <c r="TRR67" s="23"/>
      <c r="TRS67" s="23"/>
      <c r="TRT67" s="23"/>
      <c r="TRU67" s="23"/>
      <c r="TRV67" s="23"/>
      <c r="TRW67" s="23"/>
      <c r="TRX67" s="23"/>
      <c r="TRY67" s="23"/>
      <c r="TRZ67" s="23"/>
      <c r="TSA67" s="23"/>
      <c r="TSB67" s="23"/>
      <c r="TSC67" s="23"/>
      <c r="TSD67" s="23"/>
      <c r="TSE67" s="23"/>
      <c r="TSF67" s="23"/>
      <c r="TSG67" s="23"/>
      <c r="TSH67" s="23"/>
      <c r="TSI67" s="23"/>
      <c r="TSJ67" s="23"/>
      <c r="TSK67" s="23"/>
      <c r="TSL67" s="23"/>
      <c r="TSM67" s="23"/>
      <c r="TSN67" s="23"/>
      <c r="TSO67" s="23"/>
      <c r="TSP67" s="23"/>
      <c r="TSQ67" s="23"/>
      <c r="TSR67" s="23"/>
      <c r="TSS67" s="23"/>
      <c r="TST67" s="23"/>
      <c r="TSU67" s="23"/>
      <c r="TSV67" s="23"/>
      <c r="TSW67" s="23"/>
      <c r="TSX67" s="23"/>
      <c r="TSY67" s="23"/>
      <c r="TSZ67" s="23"/>
      <c r="TTA67" s="23"/>
      <c r="TTB67" s="23"/>
      <c r="TTC67" s="23"/>
      <c r="TTD67" s="23"/>
      <c r="TTE67" s="23"/>
      <c r="TTF67" s="23"/>
      <c r="TTG67" s="23"/>
      <c r="TTH67" s="23"/>
      <c r="TTI67" s="23"/>
      <c r="TTJ67" s="23"/>
      <c r="TTK67" s="23"/>
      <c r="TTL67" s="23"/>
      <c r="TTM67" s="23"/>
      <c r="TTN67" s="23"/>
      <c r="TTO67" s="23"/>
      <c r="TTP67" s="23"/>
      <c r="TTQ67" s="23"/>
      <c r="TTR67" s="23"/>
      <c r="TTS67" s="23"/>
      <c r="TTT67" s="23"/>
      <c r="TTU67" s="23"/>
      <c r="TTV67" s="23"/>
      <c r="TTW67" s="23"/>
      <c r="TTX67" s="23"/>
      <c r="TTY67" s="23"/>
      <c r="TTZ67" s="23"/>
      <c r="TUA67" s="23"/>
      <c r="TUB67" s="23"/>
      <c r="TUC67" s="23"/>
      <c r="TUD67" s="23"/>
      <c r="TUE67" s="23"/>
      <c r="TUF67" s="23"/>
      <c r="TUG67" s="23"/>
      <c r="TUH67" s="23"/>
      <c r="TUI67" s="23"/>
      <c r="TUJ67" s="23"/>
      <c r="TUK67" s="23"/>
      <c r="TUL67" s="23"/>
      <c r="TUM67" s="23"/>
      <c r="TUN67" s="23"/>
      <c r="TUO67" s="23"/>
      <c r="TUP67" s="23"/>
      <c r="TUQ67" s="23"/>
      <c r="TUR67" s="23"/>
      <c r="TUS67" s="23"/>
      <c r="TUT67" s="23"/>
      <c r="TUU67" s="23"/>
      <c r="TUV67" s="23"/>
      <c r="TUW67" s="23"/>
      <c r="TUX67" s="23"/>
      <c r="TUY67" s="23"/>
      <c r="TUZ67" s="23"/>
      <c r="TVA67" s="23"/>
      <c r="TVB67" s="23"/>
      <c r="TVC67" s="23"/>
      <c r="TVD67" s="23"/>
      <c r="TVE67" s="23"/>
      <c r="TVF67" s="23"/>
      <c r="TVG67" s="23"/>
      <c r="TVH67" s="23"/>
      <c r="TVI67" s="23"/>
      <c r="TVJ67" s="23"/>
      <c r="TVK67" s="23"/>
      <c r="TVL67" s="23"/>
      <c r="TVM67" s="23"/>
      <c r="TVN67" s="23"/>
      <c r="TVO67" s="23"/>
      <c r="TVP67" s="23"/>
      <c r="TVQ67" s="23"/>
      <c r="TVR67" s="23"/>
      <c r="TVS67" s="23"/>
      <c r="TVT67" s="23"/>
      <c r="TVU67" s="23"/>
      <c r="TVV67" s="23"/>
      <c r="TVW67" s="23"/>
      <c r="TVX67" s="23"/>
      <c r="TVY67" s="23"/>
      <c r="TVZ67" s="23"/>
      <c r="TWA67" s="23"/>
      <c r="TWB67" s="23"/>
      <c r="TWC67" s="23"/>
      <c r="TWD67" s="23"/>
      <c r="TWE67" s="23"/>
      <c r="TWF67" s="23"/>
      <c r="TWG67" s="23"/>
      <c r="TWH67" s="23"/>
      <c r="TWI67" s="23"/>
      <c r="TWJ67" s="23"/>
      <c r="TWK67" s="23"/>
      <c r="TWL67" s="23"/>
      <c r="TWM67" s="23"/>
      <c r="TWN67" s="23"/>
      <c r="TWO67" s="23"/>
      <c r="TWP67" s="23"/>
      <c r="TWQ67" s="23"/>
      <c r="TWR67" s="23"/>
      <c r="TWS67" s="23"/>
      <c r="TWT67" s="23"/>
      <c r="TWU67" s="23"/>
      <c r="TWV67" s="23"/>
      <c r="TWW67" s="23"/>
      <c r="TWX67" s="23"/>
      <c r="TWY67" s="23"/>
      <c r="TWZ67" s="23"/>
      <c r="TXA67" s="23"/>
      <c r="TXB67" s="23"/>
      <c r="TXC67" s="23"/>
      <c r="TXD67" s="23"/>
      <c r="TXE67" s="23"/>
      <c r="TXF67" s="23"/>
      <c r="TXG67" s="23"/>
      <c r="TXH67" s="23"/>
      <c r="TXI67" s="23"/>
      <c r="TXJ67" s="23"/>
      <c r="TXK67" s="23"/>
      <c r="TXL67" s="23"/>
      <c r="TXM67" s="23"/>
      <c r="TXN67" s="23"/>
      <c r="TXO67" s="23"/>
      <c r="TXP67" s="23"/>
      <c r="TXQ67" s="23"/>
      <c r="TXR67" s="23"/>
      <c r="TXS67" s="23"/>
      <c r="TXT67" s="23"/>
      <c r="TXU67" s="23"/>
      <c r="TXV67" s="23"/>
      <c r="TXW67" s="23"/>
      <c r="TXX67" s="23"/>
      <c r="TXY67" s="23"/>
      <c r="TXZ67" s="23"/>
      <c r="TYA67" s="23"/>
      <c r="TYB67" s="23"/>
      <c r="TYC67" s="23"/>
      <c r="TYD67" s="23"/>
      <c r="TYE67" s="23"/>
      <c r="TYF67" s="23"/>
      <c r="TYG67" s="23"/>
      <c r="TYH67" s="23"/>
      <c r="TYI67" s="23"/>
      <c r="TYJ67" s="23"/>
      <c r="TYK67" s="23"/>
      <c r="TYL67" s="23"/>
      <c r="TYM67" s="23"/>
      <c r="TYN67" s="23"/>
      <c r="TYO67" s="23"/>
      <c r="TYP67" s="23"/>
      <c r="TYQ67" s="23"/>
      <c r="TYR67" s="23"/>
      <c r="TYS67" s="23"/>
      <c r="TYT67" s="23"/>
      <c r="TYU67" s="23"/>
      <c r="TYV67" s="23"/>
      <c r="TYW67" s="23"/>
      <c r="TYX67" s="23"/>
      <c r="TYY67" s="23"/>
      <c r="TYZ67" s="23"/>
      <c r="TZA67" s="23"/>
      <c r="TZB67" s="23"/>
      <c r="TZC67" s="23"/>
      <c r="TZD67" s="23"/>
      <c r="TZE67" s="23"/>
      <c r="TZF67" s="23"/>
      <c r="TZG67" s="23"/>
      <c r="TZH67" s="23"/>
      <c r="TZI67" s="23"/>
      <c r="TZJ67" s="23"/>
      <c r="TZK67" s="23"/>
      <c r="TZL67" s="23"/>
      <c r="TZM67" s="23"/>
      <c r="TZN67" s="23"/>
      <c r="TZO67" s="23"/>
      <c r="TZP67" s="23"/>
      <c r="TZQ67" s="23"/>
      <c r="TZR67" s="23"/>
      <c r="TZS67" s="23"/>
      <c r="TZT67" s="23"/>
      <c r="TZU67" s="23"/>
      <c r="TZV67" s="23"/>
      <c r="TZW67" s="23"/>
      <c r="TZX67" s="23"/>
      <c r="TZY67" s="23"/>
      <c r="TZZ67" s="23"/>
      <c r="UAA67" s="23"/>
      <c r="UAB67" s="23"/>
      <c r="UAC67" s="23"/>
      <c r="UAD67" s="23"/>
      <c r="UAE67" s="23"/>
      <c r="UAF67" s="23"/>
      <c r="UAG67" s="23"/>
      <c r="UAH67" s="23"/>
      <c r="UAI67" s="23"/>
      <c r="UAJ67" s="23"/>
      <c r="UAK67" s="23"/>
      <c r="UAL67" s="23"/>
      <c r="UAM67" s="23"/>
      <c r="UAN67" s="23"/>
      <c r="UAO67" s="23"/>
      <c r="UAP67" s="23"/>
      <c r="UAQ67" s="23"/>
      <c r="UAR67" s="23"/>
      <c r="UAS67" s="23"/>
      <c r="UAT67" s="23"/>
      <c r="UAU67" s="23"/>
      <c r="UAV67" s="23"/>
      <c r="UAW67" s="23"/>
      <c r="UAX67" s="23"/>
      <c r="UAY67" s="23"/>
      <c r="UAZ67" s="23"/>
      <c r="UBA67" s="23"/>
      <c r="UBB67" s="23"/>
      <c r="UBC67" s="23"/>
      <c r="UBD67" s="23"/>
      <c r="UBE67" s="23"/>
      <c r="UBF67" s="23"/>
      <c r="UBG67" s="23"/>
      <c r="UBH67" s="23"/>
      <c r="UBI67" s="23"/>
      <c r="UBJ67" s="23"/>
      <c r="UBK67" s="23"/>
      <c r="UBL67" s="23"/>
      <c r="UBM67" s="23"/>
      <c r="UBN67" s="23"/>
      <c r="UBO67" s="23"/>
      <c r="UBP67" s="23"/>
      <c r="UBQ67" s="23"/>
      <c r="UBR67" s="23"/>
      <c r="UBS67" s="23"/>
      <c r="UBT67" s="23"/>
      <c r="UBU67" s="23"/>
      <c r="UBV67" s="23"/>
      <c r="UBW67" s="23"/>
      <c r="UBX67" s="23"/>
      <c r="UBY67" s="23"/>
      <c r="UBZ67" s="23"/>
      <c r="UCA67" s="23"/>
      <c r="UCB67" s="23"/>
      <c r="UCC67" s="23"/>
      <c r="UCD67" s="23"/>
      <c r="UCE67" s="23"/>
      <c r="UCF67" s="23"/>
      <c r="UCG67" s="23"/>
      <c r="UCH67" s="23"/>
      <c r="UCI67" s="23"/>
      <c r="UCJ67" s="23"/>
      <c r="UCK67" s="23"/>
      <c r="UCL67" s="23"/>
      <c r="UCM67" s="23"/>
      <c r="UCN67" s="23"/>
      <c r="UCO67" s="23"/>
      <c r="UCP67" s="23"/>
      <c r="UCQ67" s="23"/>
      <c r="UCR67" s="23"/>
      <c r="UCS67" s="23"/>
      <c r="UCT67" s="23"/>
      <c r="UCU67" s="23"/>
      <c r="UCV67" s="23"/>
      <c r="UCW67" s="23"/>
      <c r="UCX67" s="23"/>
      <c r="UCY67" s="23"/>
      <c r="UCZ67" s="23"/>
      <c r="UDA67" s="23"/>
      <c r="UDB67" s="23"/>
      <c r="UDC67" s="23"/>
      <c r="UDD67" s="23"/>
      <c r="UDE67" s="23"/>
      <c r="UDF67" s="23"/>
      <c r="UDG67" s="23"/>
      <c r="UDH67" s="23"/>
      <c r="UDI67" s="23"/>
      <c r="UDJ67" s="23"/>
      <c r="UDK67" s="23"/>
      <c r="UDL67" s="23"/>
      <c r="UDM67" s="23"/>
      <c r="UDN67" s="23"/>
      <c r="UDO67" s="23"/>
      <c r="UDP67" s="23"/>
      <c r="UDQ67" s="23"/>
      <c r="UDR67" s="23"/>
      <c r="UDS67" s="23"/>
      <c r="UDT67" s="23"/>
      <c r="UDU67" s="23"/>
      <c r="UDV67" s="23"/>
      <c r="UDW67" s="23"/>
      <c r="UDX67" s="23"/>
      <c r="UDY67" s="23"/>
      <c r="UDZ67" s="23"/>
      <c r="UEA67" s="23"/>
      <c r="UEB67" s="23"/>
      <c r="UEC67" s="23"/>
      <c r="UED67" s="23"/>
      <c r="UEE67" s="23"/>
      <c r="UEF67" s="23"/>
      <c r="UEG67" s="23"/>
      <c r="UEH67" s="23"/>
      <c r="UEI67" s="23"/>
      <c r="UEJ67" s="23"/>
      <c r="UEK67" s="23"/>
      <c r="UEL67" s="23"/>
      <c r="UEM67" s="23"/>
      <c r="UEN67" s="23"/>
      <c r="UEO67" s="23"/>
      <c r="UEP67" s="23"/>
      <c r="UEQ67" s="23"/>
      <c r="UER67" s="23"/>
      <c r="UES67" s="23"/>
      <c r="UET67" s="23"/>
      <c r="UEU67" s="23"/>
      <c r="UEV67" s="23"/>
      <c r="UEW67" s="23"/>
      <c r="UEX67" s="23"/>
      <c r="UEY67" s="23"/>
      <c r="UEZ67" s="23"/>
      <c r="UFA67" s="23"/>
      <c r="UFB67" s="23"/>
      <c r="UFC67" s="23"/>
      <c r="UFD67" s="23"/>
      <c r="UFE67" s="23"/>
      <c r="UFF67" s="23"/>
      <c r="UFG67" s="23"/>
      <c r="UFH67" s="23"/>
      <c r="UFI67" s="23"/>
      <c r="UFJ67" s="23"/>
      <c r="UFK67" s="23"/>
      <c r="UFL67" s="23"/>
      <c r="UFM67" s="23"/>
      <c r="UFN67" s="23"/>
      <c r="UFO67" s="23"/>
      <c r="UFP67" s="23"/>
      <c r="UFQ67" s="23"/>
      <c r="UFR67" s="23"/>
      <c r="UFS67" s="23"/>
      <c r="UFT67" s="23"/>
      <c r="UFU67" s="23"/>
      <c r="UFV67" s="23"/>
      <c r="UFW67" s="23"/>
      <c r="UFX67" s="23"/>
      <c r="UFY67" s="23"/>
      <c r="UFZ67" s="23"/>
      <c r="UGA67" s="23"/>
      <c r="UGB67" s="23"/>
      <c r="UGC67" s="23"/>
      <c r="UGD67" s="23"/>
      <c r="UGE67" s="23"/>
      <c r="UGF67" s="23"/>
      <c r="UGG67" s="23"/>
      <c r="UGH67" s="23"/>
      <c r="UGI67" s="23"/>
      <c r="UGJ67" s="23"/>
      <c r="UGK67" s="23"/>
      <c r="UGL67" s="23"/>
      <c r="UGM67" s="23"/>
      <c r="UGN67" s="23"/>
      <c r="UGO67" s="23"/>
      <c r="UGP67" s="23"/>
      <c r="UGQ67" s="23"/>
      <c r="UGR67" s="23"/>
      <c r="UGS67" s="23"/>
      <c r="UGT67" s="23"/>
      <c r="UGU67" s="23"/>
      <c r="UGV67" s="23"/>
      <c r="UGW67" s="23"/>
      <c r="UGX67" s="23"/>
      <c r="UGY67" s="23"/>
      <c r="UGZ67" s="23"/>
      <c r="UHA67" s="23"/>
      <c r="UHB67" s="23"/>
      <c r="UHC67" s="23"/>
      <c r="UHD67" s="23"/>
      <c r="UHE67" s="23"/>
      <c r="UHF67" s="23"/>
      <c r="UHG67" s="23"/>
      <c r="UHH67" s="23"/>
      <c r="UHI67" s="23"/>
      <c r="UHJ67" s="23"/>
      <c r="UHK67" s="23"/>
      <c r="UHL67" s="23"/>
      <c r="UHM67" s="23"/>
      <c r="UHN67" s="23"/>
      <c r="UHO67" s="23"/>
      <c r="UHP67" s="23"/>
      <c r="UHQ67" s="23"/>
      <c r="UHR67" s="23"/>
      <c r="UHS67" s="23"/>
      <c r="UHT67" s="23"/>
      <c r="UHU67" s="23"/>
      <c r="UHV67" s="23"/>
      <c r="UHW67" s="23"/>
      <c r="UHX67" s="23"/>
      <c r="UHY67" s="23"/>
      <c r="UHZ67" s="23"/>
      <c r="UIA67" s="23"/>
      <c r="UIB67" s="23"/>
      <c r="UIC67" s="23"/>
      <c r="UID67" s="23"/>
      <c r="UIE67" s="23"/>
      <c r="UIF67" s="23"/>
      <c r="UIG67" s="23"/>
      <c r="UIH67" s="23"/>
      <c r="UII67" s="23"/>
      <c r="UIJ67" s="23"/>
      <c r="UIK67" s="23"/>
      <c r="UIL67" s="23"/>
      <c r="UIM67" s="23"/>
      <c r="UIN67" s="23"/>
      <c r="UIO67" s="23"/>
      <c r="UIP67" s="23"/>
      <c r="UIQ67" s="23"/>
      <c r="UIR67" s="23"/>
      <c r="UIS67" s="23"/>
      <c r="UIT67" s="23"/>
      <c r="UIU67" s="23"/>
      <c r="UIV67" s="23"/>
      <c r="UIW67" s="23"/>
      <c r="UIX67" s="23"/>
      <c r="UIY67" s="23"/>
      <c r="UIZ67" s="23"/>
      <c r="UJA67" s="23"/>
      <c r="UJB67" s="23"/>
      <c r="UJC67" s="23"/>
      <c r="UJD67" s="23"/>
      <c r="UJE67" s="23"/>
      <c r="UJF67" s="23"/>
      <c r="UJG67" s="23"/>
      <c r="UJH67" s="23"/>
      <c r="UJI67" s="23"/>
      <c r="UJJ67" s="23"/>
      <c r="UJK67" s="23"/>
      <c r="UJL67" s="23"/>
      <c r="UJM67" s="23"/>
      <c r="UJN67" s="23"/>
      <c r="UJO67" s="23"/>
      <c r="UJP67" s="23"/>
      <c r="UJQ67" s="23"/>
      <c r="UJR67" s="23"/>
      <c r="UJS67" s="23"/>
      <c r="UJT67" s="23"/>
      <c r="UJU67" s="23"/>
      <c r="UJV67" s="23"/>
      <c r="UJW67" s="23"/>
      <c r="UJX67" s="23"/>
      <c r="UJY67" s="23"/>
      <c r="UJZ67" s="23"/>
      <c r="UKA67" s="23"/>
      <c r="UKB67" s="23"/>
      <c r="UKC67" s="23"/>
      <c r="UKD67" s="23"/>
      <c r="UKE67" s="23"/>
      <c r="UKF67" s="23"/>
      <c r="UKG67" s="23"/>
      <c r="UKH67" s="23"/>
      <c r="UKI67" s="23"/>
      <c r="UKJ67" s="23"/>
      <c r="UKK67" s="23"/>
      <c r="UKL67" s="23"/>
      <c r="UKM67" s="23"/>
      <c r="UKN67" s="23"/>
      <c r="UKO67" s="23"/>
      <c r="UKP67" s="23"/>
      <c r="UKQ67" s="23"/>
      <c r="UKR67" s="23"/>
      <c r="UKS67" s="23"/>
      <c r="UKT67" s="23"/>
      <c r="UKU67" s="23"/>
      <c r="UKV67" s="23"/>
      <c r="UKW67" s="23"/>
      <c r="UKX67" s="23"/>
      <c r="UKY67" s="23"/>
      <c r="UKZ67" s="23"/>
      <c r="ULA67" s="23"/>
      <c r="ULB67" s="23"/>
      <c r="ULC67" s="23"/>
      <c r="ULD67" s="23"/>
      <c r="ULE67" s="23"/>
      <c r="ULF67" s="23"/>
      <c r="ULG67" s="23"/>
      <c r="ULH67" s="23"/>
      <c r="ULI67" s="23"/>
      <c r="ULJ67" s="23"/>
      <c r="ULK67" s="23"/>
      <c r="ULL67" s="23"/>
      <c r="ULM67" s="23"/>
      <c r="ULN67" s="23"/>
      <c r="ULO67" s="23"/>
      <c r="ULP67" s="23"/>
      <c r="ULQ67" s="23"/>
      <c r="ULR67" s="23"/>
      <c r="ULS67" s="23"/>
      <c r="ULT67" s="23"/>
      <c r="ULU67" s="23"/>
      <c r="ULV67" s="23"/>
      <c r="ULW67" s="23"/>
      <c r="ULX67" s="23"/>
      <c r="ULY67" s="23"/>
      <c r="ULZ67" s="23"/>
      <c r="UMA67" s="23"/>
      <c r="UMB67" s="23"/>
      <c r="UMC67" s="23"/>
      <c r="UMD67" s="23"/>
      <c r="UME67" s="23"/>
      <c r="UMF67" s="23"/>
      <c r="UMG67" s="23"/>
      <c r="UMH67" s="23"/>
      <c r="UMI67" s="23"/>
      <c r="UMJ67" s="23"/>
      <c r="UMK67" s="23"/>
      <c r="UML67" s="23"/>
      <c r="UMM67" s="23"/>
      <c r="UMN67" s="23"/>
      <c r="UMO67" s="23"/>
      <c r="UMP67" s="23"/>
      <c r="UMQ67" s="23"/>
      <c r="UMR67" s="23"/>
      <c r="UMS67" s="23"/>
      <c r="UMT67" s="23"/>
      <c r="UMU67" s="23"/>
      <c r="UMV67" s="23"/>
      <c r="UMW67" s="23"/>
      <c r="UMX67" s="23"/>
      <c r="UMY67" s="23"/>
      <c r="UMZ67" s="23"/>
      <c r="UNA67" s="23"/>
      <c r="UNB67" s="23"/>
      <c r="UNC67" s="23"/>
      <c r="UND67" s="23"/>
      <c r="UNE67" s="23"/>
      <c r="UNF67" s="23"/>
      <c r="UNG67" s="23"/>
      <c r="UNH67" s="23"/>
      <c r="UNI67" s="23"/>
      <c r="UNJ67" s="23"/>
      <c r="UNK67" s="23"/>
      <c r="UNL67" s="23"/>
      <c r="UNM67" s="23"/>
      <c r="UNN67" s="23"/>
      <c r="UNO67" s="23"/>
      <c r="UNP67" s="23"/>
      <c r="UNQ67" s="23"/>
      <c r="UNR67" s="23"/>
      <c r="UNS67" s="23"/>
      <c r="UNT67" s="23"/>
      <c r="UNU67" s="23"/>
      <c r="UNV67" s="23"/>
      <c r="UNW67" s="23"/>
      <c r="UNX67" s="23"/>
      <c r="UNY67" s="23"/>
      <c r="UNZ67" s="23"/>
      <c r="UOA67" s="23"/>
      <c r="UOB67" s="23"/>
      <c r="UOC67" s="23"/>
      <c r="UOD67" s="23"/>
      <c r="UOE67" s="23"/>
      <c r="UOF67" s="23"/>
      <c r="UOG67" s="23"/>
      <c r="UOH67" s="23"/>
      <c r="UOI67" s="23"/>
      <c r="UOJ67" s="23"/>
      <c r="UOK67" s="23"/>
      <c r="UOL67" s="23"/>
      <c r="UOM67" s="23"/>
      <c r="UON67" s="23"/>
      <c r="UOO67" s="23"/>
      <c r="UOP67" s="23"/>
      <c r="UOQ67" s="23"/>
      <c r="UOR67" s="23"/>
      <c r="UOS67" s="23"/>
      <c r="UOT67" s="23"/>
      <c r="UOU67" s="23"/>
      <c r="UOV67" s="23"/>
      <c r="UOW67" s="23"/>
      <c r="UOX67" s="23"/>
      <c r="UOY67" s="23"/>
      <c r="UOZ67" s="23"/>
      <c r="UPA67" s="23"/>
      <c r="UPB67" s="23"/>
      <c r="UPC67" s="23"/>
      <c r="UPD67" s="23"/>
      <c r="UPE67" s="23"/>
      <c r="UPF67" s="23"/>
      <c r="UPG67" s="23"/>
      <c r="UPH67" s="23"/>
      <c r="UPI67" s="23"/>
      <c r="UPJ67" s="23"/>
      <c r="UPK67" s="23"/>
      <c r="UPL67" s="23"/>
      <c r="UPM67" s="23"/>
      <c r="UPN67" s="23"/>
      <c r="UPO67" s="23"/>
      <c r="UPP67" s="23"/>
      <c r="UPQ67" s="23"/>
      <c r="UPR67" s="23"/>
      <c r="UPS67" s="23"/>
      <c r="UPT67" s="23"/>
      <c r="UPU67" s="23"/>
      <c r="UPV67" s="23"/>
      <c r="UPW67" s="23"/>
      <c r="UPX67" s="23"/>
      <c r="UPY67" s="23"/>
      <c r="UPZ67" s="23"/>
      <c r="UQA67" s="23"/>
      <c r="UQB67" s="23"/>
      <c r="UQC67" s="23"/>
      <c r="UQD67" s="23"/>
      <c r="UQE67" s="23"/>
      <c r="UQF67" s="23"/>
      <c r="UQG67" s="23"/>
      <c r="UQH67" s="23"/>
      <c r="UQI67" s="23"/>
      <c r="UQJ67" s="23"/>
      <c r="UQK67" s="23"/>
      <c r="UQL67" s="23"/>
      <c r="UQM67" s="23"/>
      <c r="UQN67" s="23"/>
      <c r="UQO67" s="23"/>
      <c r="UQP67" s="23"/>
      <c r="UQQ67" s="23"/>
      <c r="UQR67" s="23"/>
      <c r="UQS67" s="23"/>
      <c r="UQT67" s="23"/>
      <c r="UQU67" s="23"/>
      <c r="UQV67" s="23"/>
      <c r="UQW67" s="23"/>
      <c r="UQX67" s="23"/>
      <c r="UQY67" s="23"/>
      <c r="UQZ67" s="23"/>
      <c r="URA67" s="23"/>
      <c r="URB67" s="23"/>
      <c r="URC67" s="23"/>
      <c r="URD67" s="23"/>
      <c r="URE67" s="23"/>
      <c r="URF67" s="23"/>
      <c r="URG67" s="23"/>
      <c r="URH67" s="23"/>
      <c r="URI67" s="23"/>
      <c r="URJ67" s="23"/>
      <c r="URK67" s="23"/>
      <c r="URL67" s="23"/>
      <c r="URM67" s="23"/>
      <c r="URN67" s="23"/>
      <c r="URO67" s="23"/>
      <c r="URP67" s="23"/>
      <c r="URQ67" s="23"/>
      <c r="URR67" s="23"/>
      <c r="URS67" s="23"/>
      <c r="URT67" s="23"/>
      <c r="URU67" s="23"/>
      <c r="URV67" s="23"/>
      <c r="URW67" s="23"/>
      <c r="URX67" s="23"/>
      <c r="URY67" s="23"/>
      <c r="URZ67" s="23"/>
      <c r="USA67" s="23"/>
      <c r="USB67" s="23"/>
      <c r="USC67" s="23"/>
      <c r="USD67" s="23"/>
      <c r="USE67" s="23"/>
      <c r="USF67" s="23"/>
      <c r="USG67" s="23"/>
      <c r="USH67" s="23"/>
      <c r="USI67" s="23"/>
      <c r="USJ67" s="23"/>
      <c r="USK67" s="23"/>
      <c r="USL67" s="23"/>
      <c r="USM67" s="23"/>
      <c r="USN67" s="23"/>
      <c r="USO67" s="23"/>
      <c r="USP67" s="23"/>
      <c r="USQ67" s="23"/>
      <c r="USR67" s="23"/>
      <c r="USS67" s="23"/>
      <c r="UST67" s="23"/>
      <c r="USU67" s="23"/>
      <c r="USV67" s="23"/>
      <c r="USW67" s="23"/>
      <c r="USX67" s="23"/>
      <c r="USY67" s="23"/>
      <c r="USZ67" s="23"/>
      <c r="UTA67" s="23"/>
      <c r="UTB67" s="23"/>
      <c r="UTC67" s="23"/>
      <c r="UTD67" s="23"/>
      <c r="UTE67" s="23"/>
      <c r="UTF67" s="23"/>
      <c r="UTG67" s="23"/>
      <c r="UTH67" s="23"/>
      <c r="UTI67" s="23"/>
      <c r="UTJ67" s="23"/>
      <c r="UTK67" s="23"/>
      <c r="UTL67" s="23"/>
      <c r="UTM67" s="23"/>
      <c r="UTN67" s="23"/>
      <c r="UTO67" s="23"/>
      <c r="UTP67" s="23"/>
      <c r="UTQ67" s="23"/>
      <c r="UTR67" s="23"/>
      <c r="UTS67" s="23"/>
      <c r="UTT67" s="23"/>
      <c r="UTU67" s="23"/>
      <c r="UTV67" s="23"/>
      <c r="UTW67" s="23"/>
      <c r="UTX67" s="23"/>
      <c r="UTY67" s="23"/>
      <c r="UTZ67" s="23"/>
      <c r="UUA67" s="23"/>
      <c r="UUB67" s="23"/>
      <c r="UUC67" s="23"/>
      <c r="UUD67" s="23"/>
      <c r="UUE67" s="23"/>
      <c r="UUF67" s="23"/>
      <c r="UUG67" s="23"/>
      <c r="UUH67" s="23"/>
      <c r="UUI67" s="23"/>
      <c r="UUJ67" s="23"/>
      <c r="UUK67" s="23"/>
      <c r="UUL67" s="23"/>
      <c r="UUM67" s="23"/>
      <c r="UUN67" s="23"/>
      <c r="UUO67" s="23"/>
      <c r="UUP67" s="23"/>
      <c r="UUQ67" s="23"/>
      <c r="UUR67" s="23"/>
      <c r="UUS67" s="23"/>
      <c r="UUT67" s="23"/>
      <c r="UUU67" s="23"/>
      <c r="UUV67" s="23"/>
      <c r="UUW67" s="23"/>
      <c r="UUX67" s="23"/>
      <c r="UUY67" s="23"/>
      <c r="UUZ67" s="23"/>
      <c r="UVA67" s="23"/>
      <c r="UVB67" s="23"/>
      <c r="UVC67" s="23"/>
      <c r="UVD67" s="23"/>
      <c r="UVE67" s="23"/>
      <c r="UVF67" s="23"/>
      <c r="UVG67" s="23"/>
      <c r="UVH67" s="23"/>
      <c r="UVI67" s="23"/>
      <c r="UVJ67" s="23"/>
      <c r="UVK67" s="23"/>
      <c r="UVL67" s="23"/>
      <c r="UVM67" s="23"/>
      <c r="UVN67" s="23"/>
      <c r="UVO67" s="23"/>
      <c r="UVP67" s="23"/>
      <c r="UVQ67" s="23"/>
      <c r="UVR67" s="23"/>
      <c r="UVS67" s="23"/>
      <c r="UVT67" s="23"/>
      <c r="UVU67" s="23"/>
      <c r="UVV67" s="23"/>
      <c r="UVW67" s="23"/>
      <c r="UVX67" s="23"/>
      <c r="UVY67" s="23"/>
      <c r="UVZ67" s="23"/>
      <c r="UWA67" s="23"/>
      <c r="UWB67" s="23"/>
      <c r="UWC67" s="23"/>
      <c r="UWD67" s="23"/>
      <c r="UWE67" s="23"/>
      <c r="UWF67" s="23"/>
      <c r="UWG67" s="23"/>
      <c r="UWH67" s="23"/>
      <c r="UWI67" s="23"/>
      <c r="UWJ67" s="23"/>
      <c r="UWK67" s="23"/>
      <c r="UWL67" s="23"/>
      <c r="UWM67" s="23"/>
      <c r="UWN67" s="23"/>
      <c r="UWO67" s="23"/>
      <c r="UWP67" s="23"/>
      <c r="UWQ67" s="23"/>
      <c r="UWR67" s="23"/>
      <c r="UWS67" s="23"/>
      <c r="UWT67" s="23"/>
      <c r="UWU67" s="23"/>
      <c r="UWV67" s="23"/>
      <c r="UWW67" s="23"/>
      <c r="UWX67" s="23"/>
      <c r="UWY67" s="23"/>
      <c r="UWZ67" s="23"/>
      <c r="UXA67" s="23"/>
      <c r="UXB67" s="23"/>
      <c r="UXC67" s="23"/>
      <c r="UXD67" s="23"/>
      <c r="UXE67" s="23"/>
      <c r="UXF67" s="23"/>
      <c r="UXG67" s="23"/>
      <c r="UXH67" s="23"/>
      <c r="UXI67" s="23"/>
      <c r="UXJ67" s="23"/>
      <c r="UXK67" s="23"/>
      <c r="UXL67" s="23"/>
      <c r="UXM67" s="23"/>
      <c r="UXN67" s="23"/>
      <c r="UXO67" s="23"/>
      <c r="UXP67" s="23"/>
      <c r="UXQ67" s="23"/>
      <c r="UXR67" s="23"/>
      <c r="UXS67" s="23"/>
      <c r="UXT67" s="23"/>
      <c r="UXU67" s="23"/>
      <c r="UXV67" s="23"/>
      <c r="UXW67" s="23"/>
      <c r="UXX67" s="23"/>
      <c r="UXY67" s="23"/>
      <c r="UXZ67" s="23"/>
      <c r="UYA67" s="23"/>
      <c r="UYB67" s="23"/>
      <c r="UYC67" s="23"/>
      <c r="UYD67" s="23"/>
      <c r="UYE67" s="23"/>
      <c r="UYF67" s="23"/>
      <c r="UYG67" s="23"/>
      <c r="UYH67" s="23"/>
      <c r="UYI67" s="23"/>
      <c r="UYJ67" s="23"/>
      <c r="UYK67" s="23"/>
      <c r="UYL67" s="23"/>
      <c r="UYM67" s="23"/>
      <c r="UYN67" s="23"/>
      <c r="UYO67" s="23"/>
      <c r="UYP67" s="23"/>
      <c r="UYQ67" s="23"/>
      <c r="UYR67" s="23"/>
      <c r="UYS67" s="23"/>
      <c r="UYT67" s="23"/>
      <c r="UYU67" s="23"/>
      <c r="UYV67" s="23"/>
      <c r="UYW67" s="23"/>
      <c r="UYX67" s="23"/>
      <c r="UYY67" s="23"/>
      <c r="UYZ67" s="23"/>
      <c r="UZA67" s="23"/>
      <c r="UZB67" s="23"/>
      <c r="UZC67" s="23"/>
      <c r="UZD67" s="23"/>
      <c r="UZE67" s="23"/>
      <c r="UZF67" s="23"/>
      <c r="UZG67" s="23"/>
      <c r="UZH67" s="23"/>
      <c r="UZI67" s="23"/>
      <c r="UZJ67" s="23"/>
      <c r="UZK67" s="23"/>
      <c r="UZL67" s="23"/>
      <c r="UZM67" s="23"/>
      <c r="UZN67" s="23"/>
      <c r="UZO67" s="23"/>
      <c r="UZP67" s="23"/>
      <c r="UZQ67" s="23"/>
      <c r="UZR67" s="23"/>
      <c r="UZS67" s="23"/>
      <c r="UZT67" s="23"/>
      <c r="UZU67" s="23"/>
      <c r="UZV67" s="23"/>
      <c r="UZW67" s="23"/>
      <c r="UZX67" s="23"/>
      <c r="UZY67" s="23"/>
      <c r="UZZ67" s="23"/>
      <c r="VAA67" s="23"/>
      <c r="VAB67" s="23"/>
      <c r="VAC67" s="23"/>
      <c r="VAD67" s="23"/>
      <c r="VAE67" s="23"/>
      <c r="VAF67" s="23"/>
      <c r="VAG67" s="23"/>
      <c r="VAH67" s="23"/>
      <c r="VAI67" s="23"/>
      <c r="VAJ67" s="23"/>
      <c r="VAK67" s="23"/>
      <c r="VAL67" s="23"/>
      <c r="VAM67" s="23"/>
      <c r="VAN67" s="23"/>
      <c r="VAO67" s="23"/>
      <c r="VAP67" s="23"/>
      <c r="VAQ67" s="23"/>
      <c r="VAR67" s="23"/>
      <c r="VAS67" s="23"/>
      <c r="VAT67" s="23"/>
      <c r="VAU67" s="23"/>
      <c r="VAV67" s="23"/>
      <c r="VAW67" s="23"/>
      <c r="VAX67" s="23"/>
      <c r="VAY67" s="23"/>
      <c r="VAZ67" s="23"/>
      <c r="VBA67" s="23"/>
      <c r="VBB67" s="23"/>
      <c r="VBC67" s="23"/>
      <c r="VBD67" s="23"/>
      <c r="VBE67" s="23"/>
      <c r="VBF67" s="23"/>
      <c r="VBG67" s="23"/>
      <c r="VBH67" s="23"/>
      <c r="VBI67" s="23"/>
      <c r="VBJ67" s="23"/>
      <c r="VBK67" s="23"/>
      <c r="VBL67" s="23"/>
      <c r="VBM67" s="23"/>
      <c r="VBN67" s="23"/>
      <c r="VBO67" s="23"/>
      <c r="VBP67" s="23"/>
      <c r="VBQ67" s="23"/>
      <c r="VBR67" s="23"/>
      <c r="VBS67" s="23"/>
      <c r="VBT67" s="23"/>
      <c r="VBU67" s="23"/>
      <c r="VBV67" s="23"/>
      <c r="VBW67" s="23"/>
      <c r="VBX67" s="23"/>
      <c r="VBY67" s="23"/>
      <c r="VBZ67" s="23"/>
      <c r="VCA67" s="23"/>
      <c r="VCB67" s="23"/>
      <c r="VCC67" s="23"/>
      <c r="VCD67" s="23"/>
      <c r="VCE67" s="23"/>
      <c r="VCF67" s="23"/>
      <c r="VCG67" s="23"/>
      <c r="VCH67" s="23"/>
      <c r="VCI67" s="23"/>
      <c r="VCJ67" s="23"/>
      <c r="VCK67" s="23"/>
      <c r="VCL67" s="23"/>
      <c r="VCM67" s="23"/>
      <c r="VCN67" s="23"/>
      <c r="VCO67" s="23"/>
      <c r="VCP67" s="23"/>
      <c r="VCQ67" s="23"/>
      <c r="VCR67" s="23"/>
      <c r="VCS67" s="23"/>
      <c r="VCT67" s="23"/>
      <c r="VCU67" s="23"/>
      <c r="VCV67" s="23"/>
      <c r="VCW67" s="23"/>
      <c r="VCX67" s="23"/>
      <c r="VCY67" s="23"/>
      <c r="VCZ67" s="23"/>
      <c r="VDA67" s="23"/>
      <c r="VDB67" s="23"/>
      <c r="VDC67" s="23"/>
      <c r="VDD67" s="23"/>
      <c r="VDE67" s="23"/>
      <c r="VDF67" s="23"/>
      <c r="VDG67" s="23"/>
      <c r="VDH67" s="23"/>
      <c r="VDI67" s="23"/>
      <c r="VDJ67" s="23"/>
      <c r="VDK67" s="23"/>
      <c r="VDL67" s="23"/>
      <c r="VDM67" s="23"/>
      <c r="VDN67" s="23"/>
      <c r="VDO67" s="23"/>
      <c r="VDP67" s="23"/>
      <c r="VDQ67" s="23"/>
      <c r="VDR67" s="23"/>
      <c r="VDS67" s="23"/>
      <c r="VDT67" s="23"/>
      <c r="VDU67" s="23"/>
      <c r="VDV67" s="23"/>
      <c r="VDW67" s="23"/>
      <c r="VDX67" s="23"/>
      <c r="VDY67" s="23"/>
      <c r="VDZ67" s="23"/>
      <c r="VEA67" s="23"/>
      <c r="VEB67" s="23"/>
      <c r="VEC67" s="23"/>
      <c r="VED67" s="23"/>
      <c r="VEE67" s="23"/>
      <c r="VEF67" s="23"/>
      <c r="VEG67" s="23"/>
      <c r="VEH67" s="23"/>
      <c r="VEI67" s="23"/>
      <c r="VEJ67" s="23"/>
      <c r="VEK67" s="23"/>
      <c r="VEL67" s="23"/>
      <c r="VEM67" s="23"/>
      <c r="VEN67" s="23"/>
      <c r="VEO67" s="23"/>
      <c r="VEP67" s="23"/>
      <c r="VEQ67" s="23"/>
      <c r="VER67" s="23"/>
      <c r="VES67" s="23"/>
      <c r="VET67" s="23"/>
      <c r="VEU67" s="23"/>
      <c r="VEV67" s="23"/>
      <c r="VEW67" s="23"/>
      <c r="VEX67" s="23"/>
      <c r="VEY67" s="23"/>
      <c r="VEZ67" s="23"/>
      <c r="VFA67" s="23"/>
      <c r="VFB67" s="23"/>
      <c r="VFC67" s="23"/>
      <c r="VFD67" s="23"/>
      <c r="VFE67" s="23"/>
      <c r="VFF67" s="23"/>
      <c r="VFG67" s="23"/>
      <c r="VFH67" s="23"/>
      <c r="VFI67" s="23"/>
      <c r="VFJ67" s="23"/>
      <c r="VFK67" s="23"/>
      <c r="VFL67" s="23"/>
      <c r="VFM67" s="23"/>
      <c r="VFN67" s="23"/>
      <c r="VFO67" s="23"/>
      <c r="VFP67" s="23"/>
      <c r="VFQ67" s="23"/>
      <c r="VFR67" s="23"/>
      <c r="VFS67" s="23"/>
      <c r="VFT67" s="23"/>
      <c r="VFU67" s="23"/>
      <c r="VFV67" s="23"/>
      <c r="VFW67" s="23"/>
      <c r="VFX67" s="23"/>
      <c r="VFY67" s="23"/>
      <c r="VFZ67" s="23"/>
      <c r="VGA67" s="23"/>
      <c r="VGB67" s="23"/>
      <c r="VGC67" s="23"/>
      <c r="VGD67" s="23"/>
      <c r="VGE67" s="23"/>
      <c r="VGF67" s="23"/>
      <c r="VGG67" s="23"/>
      <c r="VGH67" s="23"/>
      <c r="VGI67" s="23"/>
      <c r="VGJ67" s="23"/>
      <c r="VGK67" s="23"/>
      <c r="VGL67" s="23"/>
      <c r="VGM67" s="23"/>
      <c r="VGN67" s="23"/>
      <c r="VGO67" s="23"/>
      <c r="VGP67" s="23"/>
      <c r="VGQ67" s="23"/>
      <c r="VGR67" s="23"/>
      <c r="VGS67" s="23"/>
      <c r="VGT67" s="23"/>
      <c r="VGU67" s="23"/>
      <c r="VGV67" s="23"/>
      <c r="VGW67" s="23"/>
      <c r="VGX67" s="23"/>
      <c r="VGY67" s="23"/>
      <c r="VGZ67" s="23"/>
      <c r="VHA67" s="23"/>
      <c r="VHB67" s="23"/>
      <c r="VHC67" s="23"/>
      <c r="VHD67" s="23"/>
      <c r="VHE67" s="23"/>
      <c r="VHF67" s="23"/>
      <c r="VHG67" s="23"/>
      <c r="VHH67" s="23"/>
      <c r="VHI67" s="23"/>
      <c r="VHJ67" s="23"/>
      <c r="VHK67" s="23"/>
      <c r="VHL67" s="23"/>
      <c r="VHM67" s="23"/>
      <c r="VHN67" s="23"/>
      <c r="VHO67" s="23"/>
      <c r="VHP67" s="23"/>
      <c r="VHQ67" s="23"/>
      <c r="VHR67" s="23"/>
      <c r="VHS67" s="23"/>
      <c r="VHT67" s="23"/>
      <c r="VHU67" s="23"/>
      <c r="VHV67" s="23"/>
      <c r="VHW67" s="23"/>
      <c r="VHX67" s="23"/>
      <c r="VHY67" s="23"/>
      <c r="VHZ67" s="23"/>
      <c r="VIA67" s="23"/>
      <c r="VIB67" s="23"/>
      <c r="VIC67" s="23"/>
      <c r="VID67" s="23"/>
      <c r="VIE67" s="23"/>
      <c r="VIF67" s="23"/>
      <c r="VIG67" s="23"/>
      <c r="VIH67" s="23"/>
      <c r="VII67" s="23"/>
      <c r="VIJ67" s="23"/>
      <c r="VIK67" s="23"/>
      <c r="VIL67" s="23"/>
      <c r="VIM67" s="23"/>
      <c r="VIN67" s="23"/>
      <c r="VIO67" s="23"/>
      <c r="VIP67" s="23"/>
      <c r="VIQ67" s="23"/>
      <c r="VIR67" s="23"/>
      <c r="VIS67" s="23"/>
      <c r="VIT67" s="23"/>
      <c r="VIU67" s="23"/>
      <c r="VIV67" s="23"/>
      <c r="VIW67" s="23"/>
      <c r="VIX67" s="23"/>
      <c r="VIY67" s="23"/>
      <c r="VIZ67" s="23"/>
      <c r="VJA67" s="23"/>
      <c r="VJB67" s="23"/>
      <c r="VJC67" s="23"/>
      <c r="VJD67" s="23"/>
      <c r="VJE67" s="23"/>
      <c r="VJF67" s="23"/>
      <c r="VJG67" s="23"/>
      <c r="VJH67" s="23"/>
      <c r="VJI67" s="23"/>
      <c r="VJJ67" s="23"/>
      <c r="VJK67" s="23"/>
      <c r="VJL67" s="23"/>
      <c r="VJM67" s="23"/>
      <c r="VJN67" s="23"/>
      <c r="VJO67" s="23"/>
      <c r="VJP67" s="23"/>
      <c r="VJQ67" s="23"/>
      <c r="VJR67" s="23"/>
      <c r="VJS67" s="23"/>
      <c r="VJT67" s="23"/>
      <c r="VJU67" s="23"/>
      <c r="VJV67" s="23"/>
      <c r="VJW67" s="23"/>
      <c r="VJX67" s="23"/>
      <c r="VJY67" s="23"/>
      <c r="VJZ67" s="23"/>
      <c r="VKA67" s="23"/>
      <c r="VKB67" s="23"/>
      <c r="VKC67" s="23"/>
      <c r="VKD67" s="23"/>
      <c r="VKE67" s="23"/>
      <c r="VKF67" s="23"/>
      <c r="VKG67" s="23"/>
      <c r="VKH67" s="23"/>
      <c r="VKI67" s="23"/>
      <c r="VKJ67" s="23"/>
      <c r="VKK67" s="23"/>
      <c r="VKL67" s="23"/>
      <c r="VKM67" s="23"/>
      <c r="VKN67" s="23"/>
      <c r="VKO67" s="23"/>
      <c r="VKP67" s="23"/>
      <c r="VKQ67" s="23"/>
      <c r="VKR67" s="23"/>
      <c r="VKS67" s="23"/>
      <c r="VKT67" s="23"/>
      <c r="VKU67" s="23"/>
      <c r="VKV67" s="23"/>
      <c r="VKW67" s="23"/>
      <c r="VKX67" s="23"/>
      <c r="VKY67" s="23"/>
      <c r="VKZ67" s="23"/>
      <c r="VLA67" s="23"/>
      <c r="VLB67" s="23"/>
      <c r="VLC67" s="23"/>
      <c r="VLD67" s="23"/>
      <c r="VLE67" s="23"/>
      <c r="VLF67" s="23"/>
      <c r="VLG67" s="23"/>
      <c r="VLH67" s="23"/>
      <c r="VLI67" s="23"/>
      <c r="VLJ67" s="23"/>
      <c r="VLK67" s="23"/>
      <c r="VLL67" s="23"/>
      <c r="VLM67" s="23"/>
      <c r="VLN67" s="23"/>
      <c r="VLO67" s="23"/>
      <c r="VLP67" s="23"/>
      <c r="VLQ67" s="23"/>
      <c r="VLR67" s="23"/>
      <c r="VLS67" s="23"/>
      <c r="VLT67" s="23"/>
      <c r="VLU67" s="23"/>
      <c r="VLV67" s="23"/>
      <c r="VLW67" s="23"/>
      <c r="VLX67" s="23"/>
      <c r="VLY67" s="23"/>
      <c r="VLZ67" s="23"/>
      <c r="VMA67" s="23"/>
      <c r="VMB67" s="23"/>
      <c r="VMC67" s="23"/>
      <c r="VMD67" s="23"/>
      <c r="VME67" s="23"/>
      <c r="VMF67" s="23"/>
      <c r="VMG67" s="23"/>
      <c r="VMH67" s="23"/>
      <c r="VMI67" s="23"/>
      <c r="VMJ67" s="23"/>
      <c r="VMK67" s="23"/>
      <c r="VML67" s="23"/>
      <c r="VMM67" s="23"/>
      <c r="VMN67" s="23"/>
      <c r="VMO67" s="23"/>
      <c r="VMP67" s="23"/>
      <c r="VMQ67" s="23"/>
      <c r="VMR67" s="23"/>
      <c r="VMS67" s="23"/>
      <c r="VMT67" s="23"/>
      <c r="VMU67" s="23"/>
      <c r="VMV67" s="23"/>
      <c r="VMW67" s="23"/>
      <c r="VMX67" s="23"/>
      <c r="VMY67" s="23"/>
      <c r="VMZ67" s="23"/>
      <c r="VNA67" s="23"/>
      <c r="VNB67" s="23"/>
      <c r="VNC67" s="23"/>
      <c r="VND67" s="23"/>
      <c r="VNE67" s="23"/>
      <c r="VNF67" s="23"/>
      <c r="VNG67" s="23"/>
      <c r="VNH67" s="23"/>
      <c r="VNI67" s="23"/>
      <c r="VNJ67" s="23"/>
      <c r="VNK67" s="23"/>
      <c r="VNL67" s="23"/>
      <c r="VNM67" s="23"/>
      <c r="VNN67" s="23"/>
      <c r="VNO67" s="23"/>
      <c r="VNP67" s="23"/>
      <c r="VNQ67" s="23"/>
      <c r="VNR67" s="23"/>
      <c r="VNS67" s="23"/>
      <c r="VNT67" s="23"/>
      <c r="VNU67" s="23"/>
      <c r="VNV67" s="23"/>
      <c r="VNW67" s="23"/>
      <c r="VNX67" s="23"/>
      <c r="VNY67" s="23"/>
      <c r="VNZ67" s="23"/>
      <c r="VOA67" s="23"/>
      <c r="VOB67" s="23"/>
      <c r="VOC67" s="23"/>
      <c r="VOD67" s="23"/>
      <c r="VOE67" s="23"/>
      <c r="VOF67" s="23"/>
      <c r="VOG67" s="23"/>
      <c r="VOH67" s="23"/>
      <c r="VOI67" s="23"/>
      <c r="VOJ67" s="23"/>
      <c r="VOK67" s="23"/>
      <c r="VOL67" s="23"/>
      <c r="VOM67" s="23"/>
      <c r="VON67" s="23"/>
      <c r="VOO67" s="23"/>
      <c r="VOP67" s="23"/>
      <c r="VOQ67" s="23"/>
      <c r="VOR67" s="23"/>
      <c r="VOS67" s="23"/>
      <c r="VOT67" s="23"/>
      <c r="VOU67" s="23"/>
      <c r="VOV67" s="23"/>
      <c r="VOW67" s="23"/>
      <c r="VOX67" s="23"/>
      <c r="VOY67" s="23"/>
      <c r="VOZ67" s="23"/>
      <c r="VPA67" s="23"/>
      <c r="VPB67" s="23"/>
      <c r="VPC67" s="23"/>
      <c r="VPD67" s="23"/>
      <c r="VPE67" s="23"/>
      <c r="VPF67" s="23"/>
      <c r="VPG67" s="23"/>
      <c r="VPH67" s="23"/>
      <c r="VPI67" s="23"/>
      <c r="VPJ67" s="23"/>
      <c r="VPK67" s="23"/>
      <c r="VPL67" s="23"/>
      <c r="VPM67" s="23"/>
      <c r="VPN67" s="23"/>
      <c r="VPO67" s="23"/>
      <c r="VPP67" s="23"/>
      <c r="VPQ67" s="23"/>
      <c r="VPR67" s="23"/>
      <c r="VPS67" s="23"/>
      <c r="VPT67" s="23"/>
      <c r="VPU67" s="23"/>
      <c r="VPV67" s="23"/>
      <c r="VPW67" s="23"/>
      <c r="VPX67" s="23"/>
      <c r="VPY67" s="23"/>
      <c r="VPZ67" s="23"/>
      <c r="VQA67" s="23"/>
      <c r="VQB67" s="23"/>
      <c r="VQC67" s="23"/>
      <c r="VQD67" s="23"/>
      <c r="VQE67" s="23"/>
      <c r="VQF67" s="23"/>
      <c r="VQG67" s="23"/>
      <c r="VQH67" s="23"/>
      <c r="VQI67" s="23"/>
      <c r="VQJ67" s="23"/>
      <c r="VQK67" s="23"/>
      <c r="VQL67" s="23"/>
      <c r="VQM67" s="23"/>
      <c r="VQN67" s="23"/>
      <c r="VQO67" s="23"/>
      <c r="VQP67" s="23"/>
      <c r="VQQ67" s="23"/>
      <c r="VQR67" s="23"/>
      <c r="VQS67" s="23"/>
      <c r="VQT67" s="23"/>
      <c r="VQU67" s="23"/>
      <c r="VQV67" s="23"/>
      <c r="VQW67" s="23"/>
      <c r="VQX67" s="23"/>
      <c r="VQY67" s="23"/>
      <c r="VQZ67" s="23"/>
      <c r="VRA67" s="23"/>
      <c r="VRB67" s="23"/>
      <c r="VRC67" s="23"/>
      <c r="VRD67" s="23"/>
      <c r="VRE67" s="23"/>
      <c r="VRF67" s="23"/>
      <c r="VRG67" s="23"/>
      <c r="VRH67" s="23"/>
      <c r="VRI67" s="23"/>
      <c r="VRJ67" s="23"/>
      <c r="VRK67" s="23"/>
      <c r="VRL67" s="23"/>
      <c r="VRM67" s="23"/>
      <c r="VRN67" s="23"/>
      <c r="VRO67" s="23"/>
      <c r="VRP67" s="23"/>
      <c r="VRQ67" s="23"/>
      <c r="VRR67" s="23"/>
      <c r="VRS67" s="23"/>
      <c r="VRT67" s="23"/>
      <c r="VRU67" s="23"/>
      <c r="VRV67" s="23"/>
      <c r="VRW67" s="23"/>
      <c r="VRX67" s="23"/>
      <c r="VRY67" s="23"/>
      <c r="VRZ67" s="23"/>
      <c r="VSA67" s="23"/>
      <c r="VSB67" s="23"/>
      <c r="VSC67" s="23"/>
      <c r="VSD67" s="23"/>
      <c r="VSE67" s="23"/>
      <c r="VSF67" s="23"/>
      <c r="VSG67" s="23"/>
      <c r="VSH67" s="23"/>
      <c r="VSI67" s="23"/>
      <c r="VSJ67" s="23"/>
      <c r="VSK67" s="23"/>
      <c r="VSL67" s="23"/>
      <c r="VSM67" s="23"/>
      <c r="VSN67" s="23"/>
      <c r="VSO67" s="23"/>
      <c r="VSP67" s="23"/>
      <c r="VSQ67" s="23"/>
      <c r="VSR67" s="23"/>
      <c r="VSS67" s="23"/>
      <c r="VST67" s="23"/>
      <c r="VSU67" s="23"/>
      <c r="VSV67" s="23"/>
      <c r="VSW67" s="23"/>
      <c r="VSX67" s="23"/>
      <c r="VSY67" s="23"/>
      <c r="VSZ67" s="23"/>
      <c r="VTA67" s="23"/>
      <c r="VTB67" s="23"/>
      <c r="VTC67" s="23"/>
      <c r="VTD67" s="23"/>
      <c r="VTE67" s="23"/>
      <c r="VTF67" s="23"/>
      <c r="VTG67" s="23"/>
      <c r="VTH67" s="23"/>
      <c r="VTI67" s="23"/>
      <c r="VTJ67" s="23"/>
      <c r="VTK67" s="23"/>
      <c r="VTL67" s="23"/>
      <c r="VTM67" s="23"/>
      <c r="VTN67" s="23"/>
      <c r="VTO67" s="23"/>
      <c r="VTP67" s="23"/>
      <c r="VTQ67" s="23"/>
      <c r="VTR67" s="23"/>
      <c r="VTS67" s="23"/>
      <c r="VTT67" s="23"/>
      <c r="VTU67" s="23"/>
      <c r="VTV67" s="23"/>
      <c r="VTW67" s="23"/>
      <c r="VTX67" s="23"/>
      <c r="VTY67" s="23"/>
      <c r="VTZ67" s="23"/>
      <c r="VUA67" s="23"/>
      <c r="VUB67" s="23"/>
      <c r="VUC67" s="23"/>
      <c r="VUD67" s="23"/>
      <c r="VUE67" s="23"/>
      <c r="VUF67" s="23"/>
      <c r="VUG67" s="23"/>
      <c r="VUH67" s="23"/>
      <c r="VUI67" s="23"/>
      <c r="VUJ67" s="23"/>
      <c r="VUK67" s="23"/>
      <c r="VUL67" s="23"/>
      <c r="VUM67" s="23"/>
      <c r="VUN67" s="23"/>
      <c r="VUO67" s="23"/>
      <c r="VUP67" s="23"/>
      <c r="VUQ67" s="23"/>
      <c r="VUR67" s="23"/>
      <c r="VUS67" s="23"/>
      <c r="VUT67" s="23"/>
      <c r="VUU67" s="23"/>
      <c r="VUV67" s="23"/>
      <c r="VUW67" s="23"/>
      <c r="VUX67" s="23"/>
      <c r="VUY67" s="23"/>
      <c r="VUZ67" s="23"/>
      <c r="VVA67" s="23"/>
      <c r="VVB67" s="23"/>
      <c r="VVC67" s="23"/>
      <c r="VVD67" s="23"/>
      <c r="VVE67" s="23"/>
      <c r="VVF67" s="23"/>
      <c r="VVG67" s="23"/>
      <c r="VVH67" s="23"/>
      <c r="VVI67" s="23"/>
      <c r="VVJ67" s="23"/>
      <c r="VVK67" s="23"/>
      <c r="VVL67" s="23"/>
      <c r="VVM67" s="23"/>
      <c r="VVN67" s="23"/>
      <c r="VVO67" s="23"/>
      <c r="VVP67" s="23"/>
      <c r="VVQ67" s="23"/>
      <c r="VVR67" s="23"/>
      <c r="VVS67" s="23"/>
      <c r="VVT67" s="23"/>
      <c r="VVU67" s="23"/>
      <c r="VVV67" s="23"/>
      <c r="VVW67" s="23"/>
      <c r="VVX67" s="23"/>
      <c r="VVY67" s="23"/>
      <c r="VVZ67" s="23"/>
      <c r="VWA67" s="23"/>
      <c r="VWB67" s="23"/>
      <c r="VWC67" s="23"/>
      <c r="VWD67" s="23"/>
      <c r="VWE67" s="23"/>
      <c r="VWF67" s="23"/>
      <c r="VWG67" s="23"/>
      <c r="VWH67" s="23"/>
      <c r="VWI67" s="23"/>
      <c r="VWJ67" s="23"/>
      <c r="VWK67" s="23"/>
      <c r="VWL67" s="23"/>
      <c r="VWM67" s="23"/>
      <c r="VWN67" s="23"/>
      <c r="VWO67" s="23"/>
      <c r="VWP67" s="23"/>
      <c r="VWQ67" s="23"/>
      <c r="VWR67" s="23"/>
      <c r="VWS67" s="23"/>
      <c r="VWT67" s="23"/>
      <c r="VWU67" s="23"/>
      <c r="VWV67" s="23"/>
      <c r="VWW67" s="23"/>
      <c r="VWX67" s="23"/>
      <c r="VWY67" s="23"/>
      <c r="VWZ67" s="23"/>
      <c r="VXA67" s="23"/>
      <c r="VXB67" s="23"/>
      <c r="VXC67" s="23"/>
      <c r="VXD67" s="23"/>
      <c r="VXE67" s="23"/>
      <c r="VXF67" s="23"/>
      <c r="VXG67" s="23"/>
      <c r="VXH67" s="23"/>
      <c r="VXI67" s="23"/>
      <c r="VXJ67" s="23"/>
      <c r="VXK67" s="23"/>
      <c r="VXL67" s="23"/>
      <c r="VXM67" s="23"/>
      <c r="VXN67" s="23"/>
      <c r="VXO67" s="23"/>
      <c r="VXP67" s="23"/>
      <c r="VXQ67" s="23"/>
      <c r="VXR67" s="23"/>
      <c r="VXS67" s="23"/>
      <c r="VXT67" s="23"/>
      <c r="VXU67" s="23"/>
      <c r="VXV67" s="23"/>
      <c r="VXW67" s="23"/>
      <c r="VXX67" s="23"/>
      <c r="VXY67" s="23"/>
      <c r="VXZ67" s="23"/>
      <c r="VYA67" s="23"/>
      <c r="VYB67" s="23"/>
      <c r="VYC67" s="23"/>
      <c r="VYD67" s="23"/>
      <c r="VYE67" s="23"/>
      <c r="VYF67" s="23"/>
      <c r="VYG67" s="23"/>
      <c r="VYH67" s="23"/>
      <c r="VYI67" s="23"/>
      <c r="VYJ67" s="23"/>
      <c r="VYK67" s="23"/>
      <c r="VYL67" s="23"/>
      <c r="VYM67" s="23"/>
      <c r="VYN67" s="23"/>
      <c r="VYO67" s="23"/>
      <c r="VYP67" s="23"/>
      <c r="VYQ67" s="23"/>
      <c r="VYR67" s="23"/>
      <c r="VYS67" s="23"/>
      <c r="VYT67" s="23"/>
      <c r="VYU67" s="23"/>
      <c r="VYV67" s="23"/>
      <c r="VYW67" s="23"/>
      <c r="VYX67" s="23"/>
      <c r="VYY67" s="23"/>
      <c r="VYZ67" s="23"/>
      <c r="VZA67" s="23"/>
      <c r="VZB67" s="23"/>
      <c r="VZC67" s="23"/>
      <c r="VZD67" s="23"/>
      <c r="VZE67" s="23"/>
      <c r="VZF67" s="23"/>
      <c r="VZG67" s="23"/>
      <c r="VZH67" s="23"/>
      <c r="VZI67" s="23"/>
      <c r="VZJ67" s="23"/>
      <c r="VZK67" s="23"/>
      <c r="VZL67" s="23"/>
      <c r="VZM67" s="23"/>
      <c r="VZN67" s="23"/>
      <c r="VZO67" s="23"/>
      <c r="VZP67" s="23"/>
      <c r="VZQ67" s="23"/>
      <c r="VZR67" s="23"/>
      <c r="VZS67" s="23"/>
      <c r="VZT67" s="23"/>
      <c r="VZU67" s="23"/>
      <c r="VZV67" s="23"/>
      <c r="VZW67" s="23"/>
      <c r="VZX67" s="23"/>
      <c r="VZY67" s="23"/>
      <c r="VZZ67" s="23"/>
      <c r="WAA67" s="23"/>
      <c r="WAB67" s="23"/>
      <c r="WAC67" s="23"/>
      <c r="WAD67" s="23"/>
      <c r="WAE67" s="23"/>
      <c r="WAF67" s="23"/>
      <c r="WAG67" s="23"/>
      <c r="WAH67" s="23"/>
      <c r="WAI67" s="23"/>
      <c r="WAJ67" s="23"/>
      <c r="WAK67" s="23"/>
      <c r="WAL67" s="23"/>
      <c r="WAM67" s="23"/>
      <c r="WAN67" s="23"/>
      <c r="WAO67" s="23"/>
      <c r="WAP67" s="23"/>
      <c r="WAQ67" s="23"/>
      <c r="WAR67" s="23"/>
      <c r="WAS67" s="23"/>
      <c r="WAT67" s="23"/>
      <c r="WAU67" s="23"/>
      <c r="WAV67" s="23"/>
      <c r="WAW67" s="23"/>
      <c r="WAX67" s="23"/>
      <c r="WAY67" s="23"/>
      <c r="WAZ67" s="23"/>
      <c r="WBA67" s="23"/>
      <c r="WBB67" s="23"/>
      <c r="WBC67" s="23"/>
      <c r="WBD67" s="23"/>
      <c r="WBE67" s="23"/>
      <c r="WBF67" s="23"/>
      <c r="WBG67" s="23"/>
      <c r="WBH67" s="23"/>
      <c r="WBI67" s="23"/>
      <c r="WBJ67" s="23"/>
      <c r="WBK67" s="23"/>
      <c r="WBL67" s="23"/>
      <c r="WBM67" s="23"/>
      <c r="WBN67" s="23"/>
      <c r="WBO67" s="23"/>
      <c r="WBP67" s="23"/>
      <c r="WBQ67" s="23"/>
      <c r="WBR67" s="23"/>
      <c r="WBS67" s="23"/>
      <c r="WBT67" s="23"/>
      <c r="WBU67" s="23"/>
      <c r="WBV67" s="23"/>
      <c r="WBW67" s="23"/>
      <c r="WBX67" s="23"/>
      <c r="WBY67" s="23"/>
      <c r="WBZ67" s="23"/>
      <c r="WCA67" s="23"/>
      <c r="WCB67" s="23"/>
      <c r="WCC67" s="23"/>
      <c r="WCD67" s="23"/>
      <c r="WCE67" s="23"/>
      <c r="WCF67" s="23"/>
      <c r="WCG67" s="23"/>
      <c r="WCH67" s="23"/>
      <c r="WCI67" s="23"/>
      <c r="WCJ67" s="23"/>
      <c r="WCK67" s="23"/>
      <c r="WCL67" s="23"/>
      <c r="WCM67" s="23"/>
      <c r="WCN67" s="23"/>
      <c r="WCO67" s="23"/>
      <c r="WCP67" s="23"/>
      <c r="WCQ67" s="23"/>
      <c r="WCR67" s="23"/>
      <c r="WCS67" s="23"/>
      <c r="WCT67" s="23"/>
      <c r="WCU67" s="23"/>
      <c r="WCV67" s="23"/>
      <c r="WCW67" s="23"/>
      <c r="WCX67" s="23"/>
      <c r="WCY67" s="23"/>
      <c r="WCZ67" s="23"/>
      <c r="WDA67" s="23"/>
      <c r="WDB67" s="23"/>
      <c r="WDC67" s="23"/>
      <c r="WDD67" s="23"/>
      <c r="WDE67" s="23"/>
      <c r="WDF67" s="23"/>
      <c r="WDG67" s="23"/>
      <c r="WDH67" s="23"/>
      <c r="WDI67" s="23"/>
      <c r="WDJ67" s="23"/>
      <c r="WDK67" s="23"/>
      <c r="WDL67" s="23"/>
      <c r="WDM67" s="23"/>
      <c r="WDN67" s="23"/>
      <c r="WDO67" s="23"/>
      <c r="WDP67" s="23"/>
      <c r="WDQ67" s="23"/>
      <c r="WDR67" s="23"/>
      <c r="WDS67" s="23"/>
      <c r="WDT67" s="23"/>
      <c r="WDU67" s="23"/>
      <c r="WDV67" s="23"/>
      <c r="WDW67" s="23"/>
      <c r="WDX67" s="23"/>
      <c r="WDY67" s="23"/>
      <c r="WDZ67" s="23"/>
      <c r="WEA67" s="23"/>
      <c r="WEB67" s="23"/>
      <c r="WEC67" s="23"/>
      <c r="WED67" s="23"/>
      <c r="WEE67" s="23"/>
      <c r="WEF67" s="23"/>
      <c r="WEG67" s="23"/>
      <c r="WEH67" s="23"/>
      <c r="WEI67" s="23"/>
      <c r="WEJ67" s="23"/>
      <c r="WEK67" s="23"/>
      <c r="WEL67" s="23"/>
      <c r="WEM67" s="23"/>
      <c r="WEN67" s="23"/>
      <c r="WEO67" s="23"/>
      <c r="WEP67" s="23"/>
      <c r="WEQ67" s="23"/>
      <c r="WER67" s="23"/>
      <c r="WES67" s="23"/>
      <c r="WET67" s="23"/>
      <c r="WEU67" s="23"/>
      <c r="WEV67" s="23"/>
      <c r="WEW67" s="23"/>
      <c r="WEX67" s="23"/>
      <c r="WEY67" s="23"/>
      <c r="WEZ67" s="23"/>
      <c r="WFA67" s="23"/>
      <c r="WFB67" s="23"/>
      <c r="WFC67" s="23"/>
      <c r="WFD67" s="23"/>
      <c r="WFE67" s="23"/>
      <c r="WFF67" s="23"/>
      <c r="WFG67" s="23"/>
      <c r="WFH67" s="23"/>
      <c r="WFI67" s="23"/>
      <c r="WFJ67" s="23"/>
      <c r="WFK67" s="23"/>
      <c r="WFL67" s="23"/>
      <c r="WFM67" s="23"/>
      <c r="WFN67" s="23"/>
      <c r="WFO67" s="23"/>
      <c r="WFP67" s="23"/>
      <c r="WFQ67" s="23"/>
      <c r="WFR67" s="23"/>
      <c r="WFS67" s="23"/>
      <c r="WFT67" s="23"/>
      <c r="WFU67" s="23"/>
      <c r="WFV67" s="23"/>
      <c r="WFW67" s="23"/>
      <c r="WFX67" s="23"/>
      <c r="WFY67" s="23"/>
      <c r="WFZ67" s="23"/>
      <c r="WGA67" s="23"/>
      <c r="WGB67" s="23"/>
      <c r="WGC67" s="23"/>
      <c r="WGD67" s="23"/>
      <c r="WGE67" s="23"/>
      <c r="WGF67" s="23"/>
      <c r="WGG67" s="23"/>
      <c r="WGH67" s="23"/>
      <c r="WGI67" s="23"/>
      <c r="WGJ67" s="23"/>
      <c r="WGK67" s="23"/>
      <c r="WGL67" s="23"/>
      <c r="WGM67" s="23"/>
      <c r="WGN67" s="23"/>
      <c r="WGO67" s="23"/>
      <c r="WGP67" s="23"/>
      <c r="WGQ67" s="23"/>
      <c r="WGR67" s="23"/>
      <c r="WGS67" s="23"/>
      <c r="WGT67" s="23"/>
      <c r="WGU67" s="23"/>
      <c r="WGV67" s="23"/>
      <c r="WGW67" s="23"/>
      <c r="WGX67" s="23"/>
      <c r="WGY67" s="23"/>
      <c r="WGZ67" s="23"/>
      <c r="WHA67" s="23"/>
      <c r="WHB67" s="23"/>
      <c r="WHC67" s="23"/>
      <c r="WHD67" s="23"/>
      <c r="WHE67" s="23"/>
      <c r="WHF67" s="23"/>
      <c r="WHG67" s="23"/>
      <c r="WHH67" s="23"/>
      <c r="WHI67" s="23"/>
      <c r="WHJ67" s="23"/>
      <c r="WHK67" s="23"/>
      <c r="WHL67" s="23"/>
      <c r="WHM67" s="23"/>
      <c r="WHN67" s="23"/>
      <c r="WHO67" s="23"/>
      <c r="WHP67" s="23"/>
      <c r="WHQ67" s="23"/>
      <c r="WHR67" s="23"/>
      <c r="WHS67" s="23"/>
      <c r="WHT67" s="23"/>
      <c r="WHU67" s="23"/>
      <c r="WHV67" s="23"/>
      <c r="WHW67" s="23"/>
      <c r="WHX67" s="23"/>
      <c r="WHY67" s="23"/>
      <c r="WHZ67" s="23"/>
      <c r="WIA67" s="23"/>
      <c r="WIB67" s="23"/>
      <c r="WIC67" s="23"/>
      <c r="WID67" s="23"/>
      <c r="WIE67" s="23"/>
      <c r="WIF67" s="23"/>
      <c r="WIG67" s="23"/>
      <c r="WIH67" s="23"/>
      <c r="WII67" s="23"/>
      <c r="WIJ67" s="23"/>
      <c r="WIK67" s="23"/>
      <c r="WIL67" s="23"/>
      <c r="WIM67" s="23"/>
      <c r="WIN67" s="23"/>
      <c r="WIO67" s="23"/>
      <c r="WIP67" s="23"/>
      <c r="WIQ67" s="23"/>
      <c r="WIR67" s="23"/>
      <c r="WIS67" s="23"/>
      <c r="WIT67" s="23"/>
      <c r="WIU67" s="23"/>
      <c r="WIV67" s="23"/>
      <c r="WIW67" s="23"/>
      <c r="WIX67" s="23"/>
      <c r="WIY67" s="23"/>
      <c r="WIZ67" s="23"/>
      <c r="WJA67" s="23"/>
      <c r="WJB67" s="23"/>
      <c r="WJC67" s="23"/>
      <c r="WJD67" s="23"/>
      <c r="WJE67" s="23"/>
      <c r="WJF67" s="23"/>
      <c r="WJG67" s="23"/>
      <c r="WJH67" s="23"/>
      <c r="WJI67" s="23"/>
      <c r="WJJ67" s="23"/>
      <c r="WJK67" s="23"/>
      <c r="WJL67" s="23"/>
      <c r="WJM67" s="23"/>
      <c r="WJN67" s="23"/>
      <c r="WJO67" s="23"/>
      <c r="WJP67" s="23"/>
      <c r="WJQ67" s="23"/>
      <c r="WJR67" s="23"/>
      <c r="WJS67" s="23"/>
      <c r="WJT67" s="23"/>
      <c r="WJU67" s="23"/>
      <c r="WJV67" s="23"/>
      <c r="WJW67" s="23"/>
      <c r="WJX67" s="23"/>
      <c r="WJY67" s="23"/>
      <c r="WJZ67" s="23"/>
      <c r="WKA67" s="23"/>
      <c r="WKB67" s="23"/>
      <c r="WKC67" s="23"/>
      <c r="WKD67" s="23"/>
      <c r="WKE67" s="23"/>
      <c r="WKF67" s="23"/>
      <c r="WKG67" s="23"/>
      <c r="WKH67" s="23"/>
      <c r="WKI67" s="23"/>
      <c r="WKJ67" s="23"/>
      <c r="WKK67" s="23"/>
      <c r="WKL67" s="23"/>
      <c r="WKM67" s="23"/>
      <c r="WKN67" s="23"/>
      <c r="WKO67" s="23"/>
      <c r="WKP67" s="23"/>
      <c r="WKQ67" s="23"/>
      <c r="WKR67" s="23"/>
      <c r="WKS67" s="23"/>
      <c r="WKT67" s="23"/>
      <c r="WKU67" s="23"/>
      <c r="WKV67" s="23"/>
      <c r="WKW67" s="23"/>
      <c r="WKX67" s="23"/>
      <c r="WKY67" s="23"/>
      <c r="WKZ67" s="23"/>
      <c r="WLA67" s="23"/>
      <c r="WLB67" s="23"/>
      <c r="WLC67" s="23"/>
      <c r="WLD67" s="23"/>
      <c r="WLE67" s="23"/>
      <c r="WLF67" s="23"/>
      <c r="WLG67" s="23"/>
      <c r="WLH67" s="23"/>
      <c r="WLI67" s="23"/>
      <c r="WLJ67" s="23"/>
      <c r="WLK67" s="23"/>
      <c r="WLL67" s="23"/>
      <c r="WLM67" s="23"/>
      <c r="WLN67" s="23"/>
      <c r="WLO67" s="23"/>
      <c r="WLP67" s="23"/>
      <c r="WLQ67" s="23"/>
      <c r="WLR67" s="23"/>
      <c r="WLS67" s="23"/>
      <c r="WLT67" s="23"/>
      <c r="WLU67" s="23"/>
      <c r="WLV67" s="23"/>
      <c r="WLW67" s="23"/>
      <c r="WLX67" s="23"/>
      <c r="WLY67" s="23"/>
      <c r="WLZ67" s="23"/>
      <c r="WMA67" s="23"/>
      <c r="WMB67" s="23"/>
      <c r="WMC67" s="23"/>
      <c r="WMD67" s="23"/>
      <c r="WME67" s="23"/>
      <c r="WMF67" s="23"/>
      <c r="WMG67" s="23"/>
      <c r="WMH67" s="23"/>
      <c r="WMI67" s="23"/>
      <c r="WMJ67" s="23"/>
      <c r="WMK67" s="23"/>
      <c r="WML67" s="23"/>
      <c r="WMM67" s="23"/>
      <c r="WMN67" s="23"/>
      <c r="WMO67" s="23"/>
      <c r="WMP67" s="23"/>
      <c r="WMQ67" s="23"/>
      <c r="WMR67" s="23"/>
      <c r="WMS67" s="23"/>
      <c r="WMT67" s="23"/>
      <c r="WMU67" s="23"/>
      <c r="WMV67" s="23"/>
      <c r="WMW67" s="23"/>
      <c r="WMX67" s="23"/>
      <c r="WMY67" s="23"/>
      <c r="WMZ67" s="23"/>
      <c r="WNA67" s="23"/>
      <c r="WNB67" s="23"/>
      <c r="WNC67" s="23"/>
      <c r="WND67" s="23"/>
      <c r="WNE67" s="23"/>
      <c r="WNF67" s="23"/>
      <c r="WNG67" s="23"/>
      <c r="WNH67" s="23"/>
      <c r="WNI67" s="23"/>
      <c r="WNJ67" s="23"/>
      <c r="WNK67" s="23"/>
      <c r="WNL67" s="23"/>
      <c r="WNM67" s="23"/>
      <c r="WNN67" s="23"/>
      <c r="WNO67" s="23"/>
      <c r="WNP67" s="23"/>
      <c r="WNQ67" s="23"/>
      <c r="WNR67" s="23"/>
      <c r="WNS67" s="23"/>
      <c r="WNT67" s="23"/>
      <c r="WNU67" s="23"/>
      <c r="WNV67" s="23"/>
      <c r="WNW67" s="23"/>
      <c r="WNX67" s="23"/>
      <c r="WNY67" s="23"/>
      <c r="WNZ67" s="23"/>
      <c r="WOA67" s="23"/>
      <c r="WOB67" s="23"/>
      <c r="WOC67" s="23"/>
      <c r="WOD67" s="23"/>
      <c r="WOE67" s="23"/>
      <c r="WOF67" s="23"/>
      <c r="WOG67" s="23"/>
      <c r="WOH67" s="23"/>
      <c r="WOI67" s="23"/>
      <c r="WOJ67" s="23"/>
      <c r="WOK67" s="23"/>
      <c r="WOL67" s="23"/>
      <c r="WOM67" s="23"/>
      <c r="WON67" s="23"/>
      <c r="WOO67" s="23"/>
      <c r="WOP67" s="23"/>
      <c r="WOQ67" s="23"/>
      <c r="WOR67" s="23"/>
      <c r="WOS67" s="23"/>
      <c r="WOT67" s="23"/>
      <c r="WOU67" s="23"/>
      <c r="WOV67" s="23"/>
      <c r="WOW67" s="23"/>
      <c r="WOX67" s="23"/>
      <c r="WOY67" s="23"/>
      <c r="WOZ67" s="23"/>
      <c r="WPA67" s="23"/>
      <c r="WPB67" s="23"/>
      <c r="WPC67" s="23"/>
      <c r="WPD67" s="23"/>
      <c r="WPE67" s="23"/>
      <c r="WPF67" s="23"/>
      <c r="WPG67" s="23"/>
      <c r="WPH67" s="23"/>
      <c r="WPI67" s="23"/>
      <c r="WPJ67" s="23"/>
      <c r="WPK67" s="23"/>
      <c r="WPL67" s="23"/>
      <c r="WPM67" s="23"/>
      <c r="WPN67" s="23"/>
      <c r="WPO67" s="23"/>
      <c r="WPP67" s="23"/>
      <c r="WPQ67" s="23"/>
      <c r="WPR67" s="23"/>
      <c r="WPS67" s="23"/>
      <c r="WPT67" s="23"/>
      <c r="WPU67" s="23"/>
      <c r="WPV67" s="23"/>
      <c r="WPW67" s="23"/>
      <c r="WPX67" s="23"/>
      <c r="WPY67" s="23"/>
      <c r="WPZ67" s="23"/>
      <c r="WQA67" s="23"/>
      <c r="WQB67" s="23"/>
      <c r="WQC67" s="23"/>
      <c r="WQD67" s="23"/>
      <c r="WQE67" s="23"/>
      <c r="WQF67" s="23"/>
      <c r="WQG67" s="23"/>
      <c r="WQH67" s="23"/>
      <c r="WQI67" s="23"/>
      <c r="WQJ67" s="23"/>
      <c r="WQK67" s="23"/>
      <c r="WQL67" s="23"/>
      <c r="WQM67" s="23"/>
      <c r="WQN67" s="23"/>
      <c r="WQO67" s="23"/>
      <c r="WQP67" s="23"/>
      <c r="WQQ67" s="23"/>
      <c r="WQR67" s="23"/>
      <c r="WQS67" s="23"/>
      <c r="WQT67" s="23"/>
      <c r="WQU67" s="23"/>
      <c r="WQV67" s="23"/>
      <c r="WQW67" s="23"/>
      <c r="WQX67" s="23"/>
      <c r="WQY67" s="23"/>
      <c r="WQZ67" s="23"/>
      <c r="WRA67" s="23"/>
      <c r="WRB67" s="23"/>
      <c r="WRC67" s="23"/>
      <c r="WRD67" s="23"/>
      <c r="WRE67" s="23"/>
      <c r="WRF67" s="23"/>
      <c r="WRG67" s="23"/>
      <c r="WRH67" s="23"/>
      <c r="WRI67" s="23"/>
      <c r="WRJ67" s="23"/>
      <c r="WRK67" s="23"/>
      <c r="WRL67" s="23"/>
      <c r="WRM67" s="23"/>
      <c r="WRN67" s="23"/>
      <c r="WRO67" s="23"/>
      <c r="WRP67" s="23"/>
      <c r="WRQ67" s="23"/>
      <c r="WRR67" s="23"/>
      <c r="WRS67" s="23"/>
      <c r="WRT67" s="23"/>
      <c r="WRU67" s="23"/>
      <c r="WRV67" s="23"/>
      <c r="WRW67" s="23"/>
      <c r="WRX67" s="23"/>
      <c r="WRY67" s="23"/>
      <c r="WRZ67" s="23"/>
      <c r="WSA67" s="23"/>
      <c r="WSB67" s="23"/>
      <c r="WSC67" s="23"/>
      <c r="WSD67" s="23"/>
      <c r="WSE67" s="23"/>
      <c r="WSF67" s="23"/>
      <c r="WSG67" s="23"/>
      <c r="WSH67" s="23"/>
      <c r="WSI67" s="23"/>
      <c r="WSJ67" s="23"/>
      <c r="WSK67" s="23"/>
      <c r="WSL67" s="23"/>
      <c r="WSM67" s="23"/>
      <c r="WSN67" s="23"/>
      <c r="WSO67" s="23"/>
      <c r="WSP67" s="23"/>
      <c r="WSQ67" s="23"/>
      <c r="WSR67" s="23"/>
      <c r="WSS67" s="23"/>
      <c r="WST67" s="23"/>
      <c r="WSU67" s="23"/>
      <c r="WSV67" s="23"/>
      <c r="WSW67" s="23"/>
      <c r="WSX67" s="23"/>
      <c r="WSY67" s="23"/>
      <c r="WSZ67" s="23"/>
      <c r="WTA67" s="23"/>
      <c r="WTB67" s="23"/>
      <c r="WTC67" s="23"/>
      <c r="WTD67" s="23"/>
      <c r="WTE67" s="23"/>
      <c r="WTF67" s="23"/>
      <c r="WTG67" s="23"/>
      <c r="WTH67" s="23"/>
      <c r="WTI67" s="23"/>
      <c r="WTJ67" s="23"/>
      <c r="WTK67" s="23"/>
      <c r="WTL67" s="23"/>
      <c r="WTM67" s="23"/>
      <c r="WTN67" s="23"/>
      <c r="WTO67" s="23"/>
      <c r="WTP67" s="23"/>
      <c r="WTQ67" s="23"/>
      <c r="WTR67" s="23"/>
      <c r="WTS67" s="23"/>
      <c r="WTT67" s="23"/>
      <c r="WTU67" s="23"/>
      <c r="WTV67" s="23"/>
      <c r="WTW67" s="23"/>
      <c r="WTX67" s="23"/>
      <c r="WTY67" s="23"/>
      <c r="WTZ67" s="23"/>
      <c r="WUA67" s="23"/>
      <c r="WUB67" s="23"/>
      <c r="WUC67" s="23"/>
      <c r="WUD67" s="23"/>
      <c r="WUE67" s="23"/>
      <c r="WUF67" s="23"/>
      <c r="WUG67" s="23"/>
      <c r="WUH67" s="23"/>
      <c r="WUI67" s="23"/>
      <c r="WUJ67" s="23"/>
      <c r="WUK67" s="23"/>
      <c r="WUL67" s="23"/>
      <c r="WUM67" s="23"/>
      <c r="WUN67" s="23"/>
      <c r="WUO67" s="23"/>
      <c r="WUP67" s="23"/>
      <c r="WUQ67" s="23"/>
      <c r="WUR67" s="23"/>
      <c r="WUS67" s="23"/>
      <c r="WUT67" s="23"/>
      <c r="WUU67" s="23"/>
      <c r="WUV67" s="23"/>
      <c r="WUW67" s="23"/>
      <c r="WUX67" s="23"/>
      <c r="WUY67" s="23"/>
      <c r="WUZ67" s="23"/>
      <c r="WVA67" s="23"/>
      <c r="WVB67" s="23"/>
      <c r="WVC67" s="23"/>
      <c r="WVD67" s="23"/>
      <c r="WVE67" s="23"/>
      <c r="WVF67" s="23"/>
      <c r="WVG67" s="23"/>
      <c r="WVH67" s="23"/>
      <c r="WVI67" s="23"/>
      <c r="WVJ67" s="23"/>
      <c r="WVK67" s="23"/>
      <c r="WVL67" s="23"/>
      <c r="WVM67" s="23"/>
      <c r="WVN67" s="23"/>
      <c r="WVO67" s="23"/>
      <c r="WVP67" s="23"/>
      <c r="WVQ67" s="23"/>
      <c r="WVR67" s="23"/>
      <c r="WVS67" s="23"/>
      <c r="WVT67" s="23"/>
      <c r="WVU67" s="23"/>
      <c r="WVV67" s="23"/>
      <c r="WVW67" s="23"/>
      <c r="WVX67" s="23"/>
      <c r="WVY67" s="23"/>
      <c r="WVZ67" s="23"/>
      <c r="WWA67" s="23"/>
      <c r="WWB67" s="23"/>
      <c r="WWC67" s="23"/>
      <c r="WWD67" s="23"/>
      <c r="WWE67" s="23"/>
      <c r="WWF67" s="23"/>
      <c r="WWG67" s="23"/>
      <c r="WWH67" s="23"/>
      <c r="WWI67" s="23"/>
      <c r="WWJ67" s="23"/>
      <c r="WWK67" s="23"/>
      <c r="WWL67" s="23"/>
      <c r="WWM67" s="23"/>
      <c r="WWN67" s="23"/>
      <c r="WWO67" s="23"/>
      <c r="WWP67" s="23"/>
      <c r="WWQ67" s="23"/>
      <c r="WWR67" s="23"/>
      <c r="WWS67" s="23"/>
      <c r="WWT67" s="23"/>
      <c r="WWU67" s="23"/>
      <c r="WWV67" s="23"/>
      <c r="WWW67" s="23"/>
      <c r="WWX67" s="23"/>
      <c r="WWY67" s="23"/>
      <c r="WWZ67" s="23"/>
      <c r="WXA67" s="23"/>
      <c r="WXB67" s="23"/>
      <c r="WXC67" s="23"/>
      <c r="WXD67" s="23"/>
      <c r="WXE67" s="23"/>
      <c r="WXF67" s="23"/>
      <c r="WXG67" s="23"/>
      <c r="WXH67" s="23"/>
      <c r="WXI67" s="23"/>
      <c r="WXJ67" s="23"/>
      <c r="WXK67" s="23"/>
      <c r="WXL67" s="23"/>
      <c r="WXM67" s="23"/>
      <c r="WXN67" s="23"/>
      <c r="WXO67" s="23"/>
      <c r="WXP67" s="23"/>
      <c r="WXQ67" s="23"/>
      <c r="WXR67" s="23"/>
      <c r="WXS67" s="23"/>
      <c r="WXT67" s="23"/>
      <c r="WXU67" s="23"/>
      <c r="WXV67" s="23"/>
      <c r="WXW67" s="23"/>
      <c r="WXX67" s="23"/>
      <c r="WXY67" s="23"/>
      <c r="WXZ67" s="23"/>
      <c r="WYA67" s="23"/>
      <c r="WYB67" s="23"/>
      <c r="WYC67" s="23"/>
      <c r="WYD67" s="23"/>
      <c r="WYE67" s="23"/>
      <c r="WYF67" s="23"/>
      <c r="WYG67" s="23"/>
      <c r="WYH67" s="23"/>
      <c r="WYI67" s="23"/>
      <c r="WYJ67" s="23"/>
      <c r="WYK67" s="23"/>
      <c r="WYL67" s="23"/>
      <c r="WYM67" s="23"/>
      <c r="WYN67" s="23"/>
      <c r="WYO67" s="23"/>
      <c r="WYP67" s="23"/>
      <c r="WYQ67" s="23"/>
      <c r="WYR67" s="23"/>
      <c r="WYS67" s="23"/>
      <c r="WYT67" s="23"/>
      <c r="WYU67" s="23"/>
      <c r="WYV67" s="23"/>
      <c r="WYW67" s="23"/>
      <c r="WYX67" s="23"/>
      <c r="WYY67" s="23"/>
      <c r="WYZ67" s="23"/>
      <c r="WZA67" s="23"/>
      <c r="WZB67" s="23"/>
      <c r="WZC67" s="23"/>
      <c r="WZD67" s="23"/>
      <c r="WZE67" s="23"/>
      <c r="WZF67" s="23"/>
      <c r="WZG67" s="23"/>
      <c r="WZH67" s="23"/>
      <c r="WZI67" s="23"/>
      <c r="WZJ67" s="23"/>
      <c r="WZK67" s="23"/>
      <c r="WZL67" s="23"/>
      <c r="WZM67" s="23"/>
      <c r="WZN67" s="23"/>
      <c r="WZO67" s="23"/>
      <c r="WZP67" s="23"/>
      <c r="WZQ67" s="23"/>
      <c r="WZR67" s="23"/>
      <c r="WZS67" s="23"/>
      <c r="WZT67" s="23"/>
      <c r="WZU67" s="23"/>
      <c r="WZV67" s="23"/>
      <c r="WZW67" s="23"/>
      <c r="WZX67" s="23"/>
      <c r="WZY67" s="23"/>
      <c r="WZZ67" s="23"/>
      <c r="XAA67" s="23"/>
      <c r="XAB67" s="23"/>
      <c r="XAC67" s="23"/>
      <c r="XAD67" s="23"/>
      <c r="XAE67" s="23"/>
      <c r="XAF67" s="23"/>
      <c r="XAG67" s="23"/>
      <c r="XAH67" s="23"/>
      <c r="XAI67" s="23"/>
      <c r="XAJ67" s="23"/>
      <c r="XAK67" s="23"/>
      <c r="XAL67" s="23"/>
      <c r="XAM67" s="23"/>
      <c r="XAN67" s="23"/>
      <c r="XAO67" s="23"/>
      <c r="XAP67" s="23"/>
      <c r="XAQ67" s="23"/>
      <c r="XAR67" s="23"/>
      <c r="XAS67" s="23"/>
      <c r="XAT67" s="23"/>
      <c r="XAU67" s="23"/>
      <c r="XAV67" s="23"/>
      <c r="XAW67" s="23"/>
      <c r="XAX67" s="23"/>
      <c r="XAY67" s="23"/>
      <c r="XAZ67" s="23"/>
      <c r="XBA67" s="23"/>
      <c r="XBB67" s="23"/>
      <c r="XBC67" s="23"/>
      <c r="XBD67" s="23"/>
      <c r="XBE67" s="23"/>
      <c r="XBF67" s="23"/>
      <c r="XBG67" s="23"/>
      <c r="XBH67" s="23"/>
      <c r="XBI67" s="23"/>
      <c r="XBJ67" s="23"/>
      <c r="XBK67" s="23"/>
      <c r="XBL67" s="23"/>
      <c r="XBM67" s="23"/>
      <c r="XBN67" s="23"/>
      <c r="XBO67" s="23"/>
      <c r="XBP67" s="23"/>
      <c r="XBQ67" s="23"/>
      <c r="XBR67" s="23"/>
      <c r="XBS67" s="23"/>
      <c r="XBT67" s="23"/>
      <c r="XBU67" s="23"/>
      <c r="XBV67" s="23"/>
      <c r="XBW67" s="23"/>
      <c r="XBX67" s="23"/>
      <c r="XBY67" s="23"/>
      <c r="XBZ67" s="23"/>
      <c r="XCA67" s="23"/>
      <c r="XCB67" s="23"/>
      <c r="XCC67" s="23"/>
      <c r="XCD67" s="23"/>
      <c r="XCE67" s="23"/>
      <c r="XCF67" s="23"/>
      <c r="XCG67" s="23"/>
      <c r="XCH67" s="23"/>
      <c r="XCI67" s="23"/>
      <c r="XCJ67" s="23"/>
      <c r="XCK67" s="23"/>
      <c r="XCL67" s="23"/>
      <c r="XCM67" s="23"/>
      <c r="XCN67" s="23"/>
      <c r="XCO67" s="23"/>
      <c r="XCP67" s="23"/>
      <c r="XCQ67" s="23"/>
      <c r="XCR67" s="23"/>
      <c r="XCS67" s="23"/>
      <c r="XCT67" s="23"/>
      <c r="XCU67" s="23"/>
      <c r="XCV67" s="23"/>
      <c r="XCW67" s="23"/>
      <c r="XCX67" s="23"/>
      <c r="XCY67" s="23"/>
      <c r="XCZ67" s="23"/>
      <c r="XDA67" s="23"/>
      <c r="XDB67" s="23"/>
      <c r="XDC67" s="23"/>
      <c r="XDD67" s="23"/>
      <c r="XDE67" s="23"/>
      <c r="XDF67" s="23"/>
      <c r="XDG67" s="23"/>
      <c r="XDH67" s="38"/>
      <c r="XDI67" s="23"/>
      <c r="XDJ67" s="23"/>
      <c r="XDK67" s="23"/>
      <c r="XDL67" s="23"/>
      <c r="XDM67" s="23"/>
      <c r="XDN67" s="23"/>
      <c r="XDO67" s="23"/>
      <c r="XDP67" s="23"/>
      <c r="XDQ67" s="23"/>
      <c r="XDR67" s="23"/>
      <c r="XDS67" s="23"/>
      <c r="XDT67" s="23"/>
      <c r="XDU67" s="23"/>
      <c r="XDV67" s="23"/>
      <c r="XDW67" s="23"/>
      <c r="XDX67" s="23"/>
      <c r="XDY67" s="23"/>
      <c r="XDZ67" s="23"/>
      <c r="XEA67" s="23"/>
      <c r="XEB67" s="23"/>
      <c r="XEC67" s="23"/>
      <c r="XED67" s="23"/>
      <c r="XEE67" s="23"/>
      <c r="XEF67" s="23"/>
      <c r="XEG67" s="23"/>
      <c r="XEH67" s="23"/>
      <c r="XEI67" s="23"/>
      <c r="XEJ67" s="23"/>
      <c r="XEK67" s="23"/>
      <c r="XEL67" s="23"/>
      <c r="XEM67" s="23"/>
      <c r="XEN67" s="23"/>
      <c r="XEO67" s="23"/>
      <c r="XEP67" s="23"/>
      <c r="XEQ67" s="23"/>
      <c r="XER67" s="23"/>
      <c r="XES67" s="23"/>
      <c r="XET67" s="23"/>
      <c r="XEU67" s="23"/>
      <c r="XEV67" s="23"/>
      <c r="XEW67" s="23"/>
      <c r="XEX67" s="23"/>
      <c r="XEY67" s="23"/>
      <c r="XEZ67" s="23"/>
      <c r="XFA67" s="23"/>
      <c r="XFB67" s="23"/>
    </row>
    <row r="68" hidden="1" spans="1:21">
      <c r="A68" s="21">
        <v>66</v>
      </c>
      <c r="B68" s="21">
        <v>399</v>
      </c>
      <c r="C68" s="17" t="s">
        <v>104</v>
      </c>
      <c r="D68" s="17"/>
      <c r="E68" s="21" t="s">
        <v>14</v>
      </c>
      <c r="F68" s="22" t="s">
        <v>96</v>
      </c>
      <c r="Q68" s="6"/>
      <c r="R68" s="6"/>
      <c r="S68" s="6"/>
      <c r="T68" s="6"/>
      <c r="U68" s="6"/>
    </row>
    <row r="69" s="1" customFormat="1" ht="12.75" hidden="1" spans="1:22">
      <c r="A69" s="21">
        <v>67</v>
      </c>
      <c r="B69" s="21">
        <v>587</v>
      </c>
      <c r="C69" s="17" t="s">
        <v>105</v>
      </c>
      <c r="D69" s="17" t="e">
        <f>VLOOKUP(B:B,[1]Sheet1!$B:$D,3,0)</f>
        <v>#N/A</v>
      </c>
      <c r="E69" s="21" t="s">
        <v>106</v>
      </c>
      <c r="F69" s="40" t="s">
        <v>96</v>
      </c>
      <c r="G69" s="5"/>
      <c r="H69" s="5"/>
      <c r="I69" s="5"/>
      <c r="J69" s="5"/>
      <c r="K69" s="5"/>
      <c r="L69" s="6"/>
      <c r="M69" s="6"/>
      <c r="N69" s="6"/>
      <c r="O69" s="6"/>
      <c r="P69" s="6"/>
      <c r="Q69" s="7"/>
      <c r="R69" s="7"/>
      <c r="S69" s="7"/>
      <c r="T69" s="7"/>
      <c r="U69" s="7"/>
      <c r="V69" s="8"/>
    </row>
    <row r="70" s="1" customFormat="1" ht="12.75" hidden="1" spans="1:22">
      <c r="A70" s="21">
        <v>68</v>
      </c>
      <c r="B70" s="21">
        <v>716</v>
      </c>
      <c r="C70" s="17" t="s">
        <v>107</v>
      </c>
      <c r="D70" s="17" t="e">
        <f>VLOOKUP(B:B,[1]Sheet1!$B:$D,3,0)</f>
        <v>#N/A</v>
      </c>
      <c r="E70" s="21" t="s">
        <v>40</v>
      </c>
      <c r="F70" s="40" t="s">
        <v>96</v>
      </c>
      <c r="G70" s="5"/>
      <c r="H70" s="5"/>
      <c r="I70" s="5"/>
      <c r="J70" s="5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8"/>
    </row>
    <row r="71" s="1" customFormat="1" ht="12.75" hidden="1" spans="1:22">
      <c r="A71" s="21">
        <v>69</v>
      </c>
      <c r="B71" s="21">
        <v>717</v>
      </c>
      <c r="C71" s="17" t="s">
        <v>108</v>
      </c>
      <c r="D71" s="17" t="e">
        <f>VLOOKUP(B:B,[1]Sheet1!$B:$D,3,0)</f>
        <v>#N/A</v>
      </c>
      <c r="E71" s="21" t="s">
        <v>40</v>
      </c>
      <c r="F71" s="40" t="s">
        <v>96</v>
      </c>
      <c r="G71" s="5"/>
      <c r="H71" s="5"/>
      <c r="I71" s="5"/>
      <c r="J71" s="5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8"/>
    </row>
    <row r="72" s="1" customFormat="1" ht="12.75" hidden="1" spans="1:22">
      <c r="A72" s="21">
        <v>70</v>
      </c>
      <c r="B72" s="21">
        <v>107728</v>
      </c>
      <c r="C72" s="17" t="s">
        <v>109</v>
      </c>
      <c r="D72" s="17" t="e">
        <f>VLOOKUP(B:B,[1]Sheet1!$B:$D,3,0)</f>
        <v>#N/A</v>
      </c>
      <c r="E72" s="21" t="s">
        <v>40</v>
      </c>
      <c r="F72" s="40" t="s">
        <v>96</v>
      </c>
      <c r="G72" s="5"/>
      <c r="H72" s="5"/>
      <c r="I72" s="5"/>
      <c r="J72" s="5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8"/>
    </row>
    <row r="73" s="1" customFormat="1" hidden="1" spans="1:16336">
      <c r="A73" s="21">
        <v>71</v>
      </c>
      <c r="B73" s="21">
        <v>120844</v>
      </c>
      <c r="C73" s="17" t="s">
        <v>110</v>
      </c>
      <c r="D73" s="17" t="e">
        <f>VLOOKUP(B:B,[1]Sheet1!$B:$D,3,0)</f>
        <v>#N/A</v>
      </c>
      <c r="E73" s="21" t="s">
        <v>59</v>
      </c>
      <c r="F73" s="40" t="s">
        <v>96</v>
      </c>
      <c r="G73" s="5"/>
      <c r="H73" s="5"/>
      <c r="I73" s="5"/>
      <c r="J73" s="5"/>
      <c r="K73" s="5"/>
      <c r="L73" s="6"/>
      <c r="M73" s="6"/>
      <c r="N73" s="6"/>
      <c r="O73" s="6"/>
      <c r="P73" s="6"/>
      <c r="Q73" s="7"/>
      <c r="R73" s="7"/>
      <c r="S73" s="7"/>
      <c r="T73" s="7"/>
      <c r="U73" s="7"/>
      <c r="V73" s="8"/>
      <c r="XDH73" s="9"/>
    </row>
    <row r="74" hidden="1" spans="1:6">
      <c r="A74" s="21">
        <v>72</v>
      </c>
      <c r="B74" s="21">
        <v>106485</v>
      </c>
      <c r="C74" s="17" t="s">
        <v>111</v>
      </c>
      <c r="D74" s="17" t="e">
        <f>VLOOKUP(B:B,[1]Sheet1!$B:$D,3,0)</f>
        <v>#N/A</v>
      </c>
      <c r="E74" s="21" t="s">
        <v>18</v>
      </c>
      <c r="F74" s="40" t="s">
        <v>96</v>
      </c>
    </row>
    <row r="75" hidden="1" spans="1:22">
      <c r="A75" s="21">
        <v>73</v>
      </c>
      <c r="B75" s="21">
        <v>116919</v>
      </c>
      <c r="C75" s="17" t="s">
        <v>112</v>
      </c>
      <c r="D75" s="17" t="e">
        <f>VLOOKUP(B:B,[1]Sheet1!$B:$D,3,0)</f>
        <v>#N/A</v>
      </c>
      <c r="E75" s="21" t="s">
        <v>18</v>
      </c>
      <c r="F75" s="40" t="s">
        <v>96</v>
      </c>
      <c r="Q75" s="6"/>
      <c r="R75" s="6"/>
      <c r="S75" s="6"/>
      <c r="T75" s="6"/>
      <c r="U75" s="6"/>
      <c r="V75" s="6"/>
    </row>
    <row r="76" hidden="1" spans="1:21">
      <c r="A76" s="21">
        <v>74</v>
      </c>
      <c r="B76" s="21">
        <v>103639</v>
      </c>
      <c r="C76" s="17" t="s">
        <v>113</v>
      </c>
      <c r="D76" s="17" t="e">
        <f>VLOOKUP(B:B,[1]Sheet1!$B:$D,3,0)</f>
        <v>#N/A</v>
      </c>
      <c r="E76" s="21" t="s">
        <v>30</v>
      </c>
      <c r="F76" s="41" t="s">
        <v>114</v>
      </c>
      <c r="Q76" s="6"/>
      <c r="R76" s="6"/>
      <c r="S76" s="6"/>
      <c r="T76" s="6"/>
      <c r="U76" s="6"/>
    </row>
    <row r="77" hidden="1" spans="1:6">
      <c r="A77" s="21">
        <v>75</v>
      </c>
      <c r="B77" s="21">
        <v>743</v>
      </c>
      <c r="C77" s="17" t="s">
        <v>115</v>
      </c>
      <c r="D77" s="17" t="e">
        <f>VLOOKUP(B:B,[1]Sheet1!$B:$D,3,0)</f>
        <v>#N/A</v>
      </c>
      <c r="E77" s="21" t="s">
        <v>30</v>
      </c>
      <c r="F77" s="41" t="s">
        <v>114</v>
      </c>
    </row>
    <row r="78" hidden="1" spans="1:22">
      <c r="A78" s="21">
        <v>76</v>
      </c>
      <c r="B78" s="21">
        <v>740</v>
      </c>
      <c r="C78" s="17" t="s">
        <v>116</v>
      </c>
      <c r="D78" s="17" t="e">
        <f>VLOOKUP(B:B,[1]Sheet1!$B:$D,3,0)</f>
        <v>#N/A</v>
      </c>
      <c r="E78" s="21" t="s">
        <v>30</v>
      </c>
      <c r="F78" s="41" t="s">
        <v>114</v>
      </c>
      <c r="V78" s="6"/>
    </row>
    <row r="79" hidden="1" spans="1:6">
      <c r="A79" s="21">
        <v>77</v>
      </c>
      <c r="B79" s="21">
        <v>733</v>
      </c>
      <c r="C79" s="17" t="s">
        <v>117</v>
      </c>
      <c r="D79" s="17" t="e">
        <f>VLOOKUP(B:B,[1]Sheet1!$B:$D,3,0)</f>
        <v>#N/A</v>
      </c>
      <c r="E79" s="21" t="s">
        <v>30</v>
      </c>
      <c r="F79" s="40" t="s">
        <v>114</v>
      </c>
    </row>
    <row r="80" s="1" customFormat="1" ht="12.75" hidden="1" spans="1:22">
      <c r="A80" s="21">
        <v>78</v>
      </c>
      <c r="B80" s="21">
        <v>573</v>
      </c>
      <c r="C80" s="17" t="s">
        <v>118</v>
      </c>
      <c r="D80" s="17" t="e">
        <f>VLOOKUP(B:B,[1]Sheet1!$B:$D,3,0)</f>
        <v>#N/A</v>
      </c>
      <c r="E80" s="21" t="s">
        <v>30</v>
      </c>
      <c r="F80" s="40" t="s">
        <v>114</v>
      </c>
      <c r="G80" s="5"/>
      <c r="H80" s="5"/>
      <c r="I80" s="5"/>
      <c r="J80" s="5"/>
      <c r="K80" s="5"/>
      <c r="L80" s="6"/>
      <c r="M80" s="6"/>
      <c r="N80" s="6"/>
      <c r="O80" s="6"/>
      <c r="P80" s="6"/>
      <c r="Q80" s="7"/>
      <c r="R80" s="7"/>
      <c r="S80" s="7"/>
      <c r="T80" s="7"/>
      <c r="U80" s="7"/>
      <c r="V80" s="8"/>
    </row>
    <row r="81" s="1" customFormat="1" ht="12.75" hidden="1" spans="1:22">
      <c r="A81" s="21">
        <v>79</v>
      </c>
      <c r="B81" s="21">
        <v>104430</v>
      </c>
      <c r="C81" s="17" t="s">
        <v>119</v>
      </c>
      <c r="D81" s="17" t="e">
        <f>VLOOKUP(B:B,[1]Sheet1!$B:$D,3,0)</f>
        <v>#N/A</v>
      </c>
      <c r="E81" s="21" t="s">
        <v>30</v>
      </c>
      <c r="F81" s="40" t="s">
        <v>114</v>
      </c>
      <c r="G81" s="5"/>
      <c r="H81" s="5"/>
      <c r="I81" s="5"/>
      <c r="J81" s="5"/>
      <c r="K81" s="5"/>
      <c r="L81" s="6"/>
      <c r="M81" s="6"/>
      <c r="N81" s="6"/>
      <c r="O81" s="6"/>
      <c r="P81" s="6"/>
      <c r="Q81" s="7"/>
      <c r="R81" s="7"/>
      <c r="S81" s="7"/>
      <c r="T81" s="7"/>
      <c r="U81" s="7"/>
      <c r="V81" s="6"/>
    </row>
    <row r="82" hidden="1" spans="1:22">
      <c r="A82" s="21">
        <v>80</v>
      </c>
      <c r="B82" s="21">
        <v>122198</v>
      </c>
      <c r="C82" s="17" t="s">
        <v>120</v>
      </c>
      <c r="D82" s="17" t="e">
        <f>VLOOKUP(B:B,[1]Sheet1!$B:$D,3,0)</f>
        <v>#N/A</v>
      </c>
      <c r="E82" s="21" t="s">
        <v>30</v>
      </c>
      <c r="F82" s="41" t="s">
        <v>114</v>
      </c>
      <c r="V82" s="6"/>
    </row>
    <row r="83" hidden="1" spans="1:6">
      <c r="A83" s="21">
        <v>81</v>
      </c>
      <c r="B83" s="21">
        <v>116482</v>
      </c>
      <c r="C83" s="17" t="s">
        <v>121</v>
      </c>
      <c r="D83" s="17" t="e">
        <f>VLOOKUP(B:B,[1]Sheet1!$B:$D,3,0)</f>
        <v>#N/A</v>
      </c>
      <c r="E83" s="21" t="s">
        <v>20</v>
      </c>
      <c r="F83" s="40" t="s">
        <v>114</v>
      </c>
    </row>
    <row r="84" hidden="1" spans="1:22">
      <c r="A84" s="21">
        <v>82</v>
      </c>
      <c r="B84" s="21">
        <v>391</v>
      </c>
      <c r="C84" s="17" t="s">
        <v>122</v>
      </c>
      <c r="D84" s="17" t="e">
        <f>VLOOKUP(B:B,[1]Sheet1!$B:$D,3,0)</f>
        <v>#N/A</v>
      </c>
      <c r="E84" s="24" t="s">
        <v>20</v>
      </c>
      <c r="F84" s="42" t="s">
        <v>114</v>
      </c>
      <c r="I84" s="26"/>
      <c r="J84" s="26"/>
      <c r="K84" s="26"/>
      <c r="V84" s="6"/>
    </row>
    <row r="85" hidden="1" spans="1:16382">
      <c r="A85" s="21">
        <v>83</v>
      </c>
      <c r="B85" s="21">
        <v>113299</v>
      </c>
      <c r="C85" s="17" t="s">
        <v>123</v>
      </c>
      <c r="D85" s="17" t="e">
        <f>VLOOKUP(B:B,[1]Sheet1!$B:$D,3,0)</f>
        <v>#N/A</v>
      </c>
      <c r="E85" s="21" t="s">
        <v>20</v>
      </c>
      <c r="F85" s="4" t="s">
        <v>114</v>
      </c>
      <c r="Q85" s="6"/>
      <c r="R85" s="6"/>
      <c r="S85" s="6"/>
      <c r="T85" s="6"/>
      <c r="U85" s="6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39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</row>
    <row r="86" hidden="1" spans="1:11">
      <c r="A86" s="21">
        <v>84</v>
      </c>
      <c r="B86" s="21">
        <v>102479</v>
      </c>
      <c r="C86" s="17" t="s">
        <v>124</v>
      </c>
      <c r="D86" s="17" t="e">
        <f>VLOOKUP(B:B,[1]Sheet1!$B:$D,3,0)</f>
        <v>#N/A</v>
      </c>
      <c r="E86" s="43" t="s">
        <v>20</v>
      </c>
      <c r="F86" s="44" t="s">
        <v>114</v>
      </c>
      <c r="I86" s="36"/>
      <c r="J86" s="36"/>
      <c r="K86" s="36"/>
    </row>
    <row r="87" hidden="1" spans="1:6">
      <c r="A87" s="21">
        <v>85</v>
      </c>
      <c r="B87" s="21">
        <v>723</v>
      </c>
      <c r="C87" s="17" t="s">
        <v>125</v>
      </c>
      <c r="D87" s="17" t="e">
        <f>VLOOKUP(B:B,[1]Sheet1!$B:$D,3,0)</f>
        <v>#N/A</v>
      </c>
      <c r="E87" s="21" t="s">
        <v>20</v>
      </c>
      <c r="F87" s="40" t="s">
        <v>114</v>
      </c>
    </row>
    <row r="88" hidden="1" spans="1:6">
      <c r="A88" s="21">
        <v>86</v>
      </c>
      <c r="B88" s="6">
        <v>113008</v>
      </c>
      <c r="C88" s="17" t="s">
        <v>126</v>
      </c>
      <c r="D88" s="17" t="s">
        <v>127</v>
      </c>
      <c r="E88" s="21" t="s">
        <v>20</v>
      </c>
      <c r="F88" s="40" t="s">
        <v>114</v>
      </c>
    </row>
    <row r="89" hidden="1" spans="1:6">
      <c r="A89" s="21">
        <v>87</v>
      </c>
      <c r="B89" s="21">
        <v>355</v>
      </c>
      <c r="C89" s="17" t="s">
        <v>128</v>
      </c>
      <c r="D89" s="17" t="e">
        <f>VLOOKUP(B:B,[1]Sheet1!$B:$D,3,0)</f>
        <v>#N/A</v>
      </c>
      <c r="E89" s="21" t="s">
        <v>20</v>
      </c>
      <c r="F89" s="41" t="s">
        <v>114</v>
      </c>
    </row>
    <row r="90" hidden="1" spans="1:6">
      <c r="A90" s="21">
        <v>88</v>
      </c>
      <c r="B90" s="21">
        <v>752</v>
      </c>
      <c r="C90" s="17" t="s">
        <v>129</v>
      </c>
      <c r="D90" s="17" t="e">
        <f>VLOOKUP(B:B,[1]Sheet1!$B:$D,3,0)</f>
        <v>#N/A</v>
      </c>
      <c r="E90" s="21" t="s">
        <v>55</v>
      </c>
      <c r="F90" s="40" t="s">
        <v>114</v>
      </c>
    </row>
    <row r="91" s="1" customFormat="1" ht="12.75" hidden="1" spans="1:22">
      <c r="A91" s="21">
        <v>89</v>
      </c>
      <c r="B91" s="21">
        <v>570</v>
      </c>
      <c r="C91" s="17" t="s">
        <v>130</v>
      </c>
      <c r="D91" s="17" t="e">
        <f>VLOOKUP(B:B,[1]Sheet1!$B:$D,3,0)</f>
        <v>#N/A</v>
      </c>
      <c r="E91" s="21" t="s">
        <v>55</v>
      </c>
      <c r="F91" s="40" t="s">
        <v>114</v>
      </c>
      <c r="G91" s="5"/>
      <c r="H91" s="5"/>
      <c r="I91" s="5"/>
      <c r="J91" s="5"/>
      <c r="K91" s="5"/>
      <c r="L91" s="6"/>
      <c r="M91" s="6"/>
      <c r="N91" s="6"/>
      <c r="O91" s="6"/>
      <c r="P91" s="6"/>
      <c r="Q91" s="7"/>
      <c r="R91" s="7"/>
      <c r="S91" s="7"/>
      <c r="T91" s="7"/>
      <c r="U91" s="7"/>
      <c r="V91" s="6"/>
    </row>
    <row r="92" hidden="1" spans="1:22">
      <c r="A92" s="21">
        <v>90</v>
      </c>
      <c r="B92" s="21">
        <v>104429</v>
      </c>
      <c r="C92" s="17" t="s">
        <v>131</v>
      </c>
      <c r="D92" s="17" t="e">
        <f>VLOOKUP(B:B,[1]Sheet1!$B:$D,3,0)</f>
        <v>#N/A</v>
      </c>
      <c r="E92" s="21" t="s">
        <v>55</v>
      </c>
      <c r="F92" s="4" t="s">
        <v>114</v>
      </c>
      <c r="V92" s="6"/>
    </row>
    <row r="93" hidden="1" spans="1:21">
      <c r="A93" s="21">
        <v>91</v>
      </c>
      <c r="B93" s="21">
        <v>113833</v>
      </c>
      <c r="C93" s="17" t="s">
        <v>132</v>
      </c>
      <c r="D93" s="17" t="e">
        <f>VLOOKUP(B:B,[1]Sheet1!$B:$D,3,0)</f>
        <v>#N/A</v>
      </c>
      <c r="E93" s="21" t="s">
        <v>55</v>
      </c>
      <c r="F93" s="40" t="s">
        <v>114</v>
      </c>
      <c r="Q93" s="6"/>
      <c r="R93" s="6"/>
      <c r="S93" s="6"/>
      <c r="T93" s="6"/>
      <c r="U93" s="6"/>
    </row>
    <row r="94" hidden="1" spans="1:22">
      <c r="A94" s="21">
        <v>92</v>
      </c>
      <c r="B94" s="21">
        <v>113025</v>
      </c>
      <c r="C94" s="17" t="s">
        <v>133</v>
      </c>
      <c r="D94" s="17" t="e">
        <f>VLOOKUP(B:B,[1]Sheet1!$B:$D,3,0)</f>
        <v>#N/A</v>
      </c>
      <c r="E94" s="24" t="s">
        <v>55</v>
      </c>
      <c r="F94" s="4" t="s">
        <v>114</v>
      </c>
      <c r="V94" s="6"/>
    </row>
    <row r="95" hidden="1" spans="1:16382">
      <c r="A95" s="21">
        <v>93</v>
      </c>
      <c r="B95" s="21">
        <v>113298</v>
      </c>
      <c r="C95" s="17" t="s">
        <v>134</v>
      </c>
      <c r="D95" s="17" t="e">
        <f>VLOOKUP(B:B,[1]Sheet1!$B:$D,3,0)</f>
        <v>#N/A</v>
      </c>
      <c r="E95" s="21" t="s">
        <v>55</v>
      </c>
      <c r="F95" s="4" t="s">
        <v>114</v>
      </c>
      <c r="Q95" s="6"/>
      <c r="R95" s="6"/>
      <c r="S95" s="6"/>
      <c r="T95" s="6"/>
      <c r="U95" s="6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39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</row>
    <row r="96" hidden="1" spans="1:22">
      <c r="A96" s="21">
        <v>94</v>
      </c>
      <c r="B96" s="21">
        <v>112888</v>
      </c>
      <c r="C96" s="17" t="s">
        <v>135</v>
      </c>
      <c r="D96" s="17" t="e">
        <f>VLOOKUP(B:B,[1]Sheet1!$B:$D,3,0)</f>
        <v>#N/A</v>
      </c>
      <c r="E96" s="43" t="s">
        <v>55</v>
      </c>
      <c r="F96" s="4" t="s">
        <v>114</v>
      </c>
      <c r="V96" s="6"/>
    </row>
    <row r="97" hidden="1" spans="1:6">
      <c r="A97" s="21">
        <v>95</v>
      </c>
      <c r="B97" s="21">
        <v>118951</v>
      </c>
      <c r="C97" s="17" t="s">
        <v>136</v>
      </c>
      <c r="D97" s="17" t="e">
        <f>VLOOKUP(B:B,[1]Sheet1!$B:$D,3,0)</f>
        <v>#N/A</v>
      </c>
      <c r="E97" s="21" t="s">
        <v>55</v>
      </c>
      <c r="F97" s="4" t="s">
        <v>114</v>
      </c>
    </row>
    <row r="98" hidden="1" spans="1:6">
      <c r="A98" s="21">
        <v>96</v>
      </c>
      <c r="B98" s="21">
        <v>119263</v>
      </c>
      <c r="C98" s="17" t="s">
        <v>137</v>
      </c>
      <c r="D98" s="17" t="e">
        <f>VLOOKUP(B:B,[1]Sheet1!$B:$D,3,0)</f>
        <v>#N/A</v>
      </c>
      <c r="E98" s="21" t="s">
        <v>55</v>
      </c>
      <c r="F98" s="4" t="s">
        <v>114</v>
      </c>
    </row>
    <row r="99" s="1" customFormat="1" ht="12.75" hidden="1" spans="1:22">
      <c r="A99" s="21">
        <v>97</v>
      </c>
      <c r="B99" s="21">
        <v>116773</v>
      </c>
      <c r="C99" s="17" t="s">
        <v>138</v>
      </c>
      <c r="D99" s="17" t="e">
        <f>VLOOKUP(B:B,[1]Sheet1!$B:$D,3,0)</f>
        <v>#N/A</v>
      </c>
      <c r="E99" s="21" t="s">
        <v>55</v>
      </c>
      <c r="F99" s="4" t="s">
        <v>114</v>
      </c>
      <c r="G99" s="5"/>
      <c r="H99" s="5"/>
      <c r="I99" s="5"/>
      <c r="J99" s="5"/>
      <c r="K99" s="5"/>
      <c r="L99" s="6"/>
      <c r="M99" s="6"/>
      <c r="N99" s="6"/>
      <c r="O99" s="6"/>
      <c r="P99" s="6"/>
      <c r="Q99" s="7"/>
      <c r="R99" s="7"/>
      <c r="S99" s="7"/>
      <c r="T99" s="7"/>
      <c r="U99" s="7"/>
      <c r="V99" s="6"/>
    </row>
    <row r="100" hidden="1" spans="1:6">
      <c r="A100" s="21">
        <v>98</v>
      </c>
      <c r="B100" s="21">
        <v>118151</v>
      </c>
      <c r="C100" s="17" t="s">
        <v>139</v>
      </c>
      <c r="D100" s="17"/>
      <c r="E100" s="21" t="s">
        <v>14</v>
      </c>
      <c r="F100" s="4" t="s">
        <v>114</v>
      </c>
    </row>
    <row r="101" hidden="1" spans="1:6">
      <c r="A101" s="21">
        <v>99</v>
      </c>
      <c r="B101" s="21">
        <v>727</v>
      </c>
      <c r="C101" s="17" t="s">
        <v>140</v>
      </c>
      <c r="D101" s="17"/>
      <c r="E101" s="21" t="s">
        <v>14</v>
      </c>
      <c r="F101" s="40" t="s">
        <v>114</v>
      </c>
    </row>
    <row r="102" hidden="1" spans="1:6">
      <c r="A102" s="21">
        <v>100</v>
      </c>
      <c r="B102" s="21">
        <v>117310</v>
      </c>
      <c r="C102" s="17" t="s">
        <v>141</v>
      </c>
      <c r="D102" s="17"/>
      <c r="E102" s="21" t="s">
        <v>14</v>
      </c>
      <c r="F102" s="40" t="s">
        <v>114</v>
      </c>
    </row>
    <row r="103" hidden="1" spans="1:6">
      <c r="A103" s="21">
        <v>101</v>
      </c>
      <c r="B103" s="21">
        <v>115971</v>
      </c>
      <c r="C103" s="17" t="s">
        <v>142</v>
      </c>
      <c r="D103" s="17"/>
      <c r="E103" s="21" t="s">
        <v>14</v>
      </c>
      <c r="F103" s="40" t="s">
        <v>114</v>
      </c>
    </row>
    <row r="104" s="1" customFormat="1" ht="12.75" hidden="1" spans="1:22">
      <c r="A104" s="21">
        <v>102</v>
      </c>
      <c r="B104" s="21">
        <v>104428</v>
      </c>
      <c r="C104" s="17" t="s">
        <v>143</v>
      </c>
      <c r="D104" s="17" t="s">
        <v>144</v>
      </c>
      <c r="E104" s="21" t="s">
        <v>84</v>
      </c>
      <c r="F104" s="40" t="s">
        <v>114</v>
      </c>
      <c r="G104" s="5"/>
      <c r="H104" s="5"/>
      <c r="I104" s="5"/>
      <c r="J104" s="5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8"/>
    </row>
    <row r="105" s="1" customFormat="1" ht="12.75" hidden="1" spans="1:22">
      <c r="A105" s="21">
        <v>103</v>
      </c>
      <c r="B105" s="21">
        <v>52</v>
      </c>
      <c r="C105" s="17" t="s">
        <v>145</v>
      </c>
      <c r="D105" s="17" t="e">
        <f>VLOOKUP(B:B,[1]Sheet1!$B:$D,3,0)</f>
        <v>#N/A</v>
      </c>
      <c r="E105" s="21" t="s">
        <v>84</v>
      </c>
      <c r="F105" s="40" t="s">
        <v>114</v>
      </c>
      <c r="G105" s="5"/>
      <c r="H105" s="5"/>
      <c r="I105" s="5"/>
      <c r="J105" s="5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8"/>
    </row>
    <row r="106" s="1" customFormat="1" ht="12.75" hidden="1" spans="1:22">
      <c r="A106" s="21">
        <v>104</v>
      </c>
      <c r="B106" s="21">
        <v>367</v>
      </c>
      <c r="C106" s="17" t="s">
        <v>146</v>
      </c>
      <c r="D106" s="17" t="e">
        <f>VLOOKUP(B:B,[1]Sheet1!$B:$D,3,0)</f>
        <v>#N/A</v>
      </c>
      <c r="E106" s="21" t="s">
        <v>84</v>
      </c>
      <c r="F106" s="40" t="s">
        <v>114</v>
      </c>
      <c r="G106" s="5"/>
      <c r="H106" s="5"/>
      <c r="I106" s="5"/>
      <c r="J106" s="5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8"/>
    </row>
    <row r="107" s="1" customFormat="1" ht="12.75" hidden="1" spans="1:22">
      <c r="A107" s="21">
        <v>105</v>
      </c>
      <c r="B107" s="21">
        <v>754</v>
      </c>
      <c r="C107" s="17" t="s">
        <v>147</v>
      </c>
      <c r="D107" s="17" t="e">
        <f>VLOOKUP(B:B,[1]Sheet1!$B:$D,3,0)</f>
        <v>#N/A</v>
      </c>
      <c r="E107" s="21" t="s">
        <v>84</v>
      </c>
      <c r="F107" s="40" t="s">
        <v>114</v>
      </c>
      <c r="G107" s="5"/>
      <c r="H107" s="5"/>
      <c r="I107" s="5"/>
      <c r="J107" s="5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8"/>
    </row>
    <row r="108" s="1" customFormat="1" ht="12.75" hidden="1" spans="1:22">
      <c r="A108" s="21">
        <v>106</v>
      </c>
      <c r="B108" s="21">
        <v>104838</v>
      </c>
      <c r="C108" s="17" t="s">
        <v>148</v>
      </c>
      <c r="D108" s="17" t="e">
        <f>VLOOKUP(B:B,[1]Sheet1!$B:$D,3,0)</f>
        <v>#N/A</v>
      </c>
      <c r="E108" s="21" t="s">
        <v>84</v>
      </c>
      <c r="F108" s="40" t="s">
        <v>114</v>
      </c>
      <c r="G108" s="5"/>
      <c r="H108" s="5"/>
      <c r="I108" s="5"/>
      <c r="J108" s="5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8"/>
    </row>
    <row r="109" s="1" customFormat="1" ht="12.75" hidden="1" spans="1:22">
      <c r="A109" s="21">
        <v>107</v>
      </c>
      <c r="B109" s="21">
        <v>738</v>
      </c>
      <c r="C109" s="17" t="s">
        <v>149</v>
      </c>
      <c r="D109" s="17" t="e">
        <f>VLOOKUP(B:B,[1]Sheet1!$B:$D,3,0)</f>
        <v>#N/A</v>
      </c>
      <c r="E109" s="21" t="s">
        <v>106</v>
      </c>
      <c r="F109" s="40" t="s">
        <v>114</v>
      </c>
      <c r="G109" s="5"/>
      <c r="H109" s="5"/>
      <c r="I109" s="5"/>
      <c r="J109" s="5"/>
      <c r="K109" s="5"/>
      <c r="L109" s="6"/>
      <c r="M109" s="6"/>
      <c r="N109" s="6"/>
      <c r="O109" s="6"/>
      <c r="P109" s="6"/>
      <c r="Q109" s="7"/>
      <c r="R109" s="7"/>
      <c r="S109" s="7"/>
      <c r="T109" s="7"/>
      <c r="U109" s="7"/>
      <c r="V109" s="8"/>
    </row>
    <row r="110" s="1" customFormat="1" ht="12.75" hidden="1" spans="1:22">
      <c r="A110" s="21">
        <v>108</v>
      </c>
      <c r="B110" s="21">
        <v>704</v>
      </c>
      <c r="C110" s="17" t="s">
        <v>150</v>
      </c>
      <c r="D110" s="17" t="e">
        <f>VLOOKUP(B:B,[1]Sheet1!$B:$D,3,0)</f>
        <v>#N/A</v>
      </c>
      <c r="E110" s="21" t="s">
        <v>106</v>
      </c>
      <c r="F110" s="40" t="s">
        <v>114</v>
      </c>
      <c r="G110" s="5"/>
      <c r="H110" s="5"/>
      <c r="I110" s="5"/>
      <c r="J110" s="5"/>
      <c r="K110" s="5"/>
      <c r="L110" s="6"/>
      <c r="M110" s="6"/>
      <c r="N110" s="6"/>
      <c r="O110" s="6"/>
      <c r="P110" s="6"/>
      <c r="Q110" s="7"/>
      <c r="R110" s="7"/>
      <c r="S110" s="7"/>
      <c r="T110" s="7"/>
      <c r="U110" s="7"/>
      <c r="V110" s="8"/>
    </row>
    <row r="111" s="1" customFormat="1" ht="12.75" hidden="1" spans="1:22">
      <c r="A111" s="21">
        <v>109</v>
      </c>
      <c r="B111" s="21">
        <v>710</v>
      </c>
      <c r="C111" s="17" t="s">
        <v>151</v>
      </c>
      <c r="D111" s="17" t="e">
        <f>VLOOKUP(B:B,[1]Sheet1!$B:$D,3,0)</f>
        <v>#N/A</v>
      </c>
      <c r="E111" s="21" t="s">
        <v>106</v>
      </c>
      <c r="F111" s="40" t="s">
        <v>114</v>
      </c>
      <c r="G111" s="5"/>
      <c r="H111" s="5"/>
      <c r="I111" s="5"/>
      <c r="J111" s="5"/>
      <c r="K111" s="5"/>
      <c r="L111" s="6"/>
      <c r="M111" s="6"/>
      <c r="N111" s="6"/>
      <c r="O111" s="6"/>
      <c r="P111" s="6"/>
      <c r="Q111" s="7"/>
      <c r="R111" s="7"/>
      <c r="S111" s="7"/>
      <c r="T111" s="7"/>
      <c r="U111" s="7"/>
      <c r="V111" s="8"/>
    </row>
    <row r="112" s="1" customFormat="1" ht="12.75" hidden="1" spans="1:22">
      <c r="A112" s="21">
        <v>110</v>
      </c>
      <c r="B112" s="21">
        <v>713</v>
      </c>
      <c r="C112" s="17" t="s">
        <v>152</v>
      </c>
      <c r="D112" s="17" t="e">
        <f>VLOOKUP(B:B,[1]Sheet1!$B:$D,3,0)</f>
        <v>#N/A</v>
      </c>
      <c r="E112" s="21" t="s">
        <v>106</v>
      </c>
      <c r="F112" s="40" t="s">
        <v>114</v>
      </c>
      <c r="G112" s="5"/>
      <c r="H112" s="5"/>
      <c r="I112" s="5"/>
      <c r="J112" s="5"/>
      <c r="K112" s="5"/>
      <c r="L112" s="6"/>
      <c r="M112" s="6"/>
      <c r="N112" s="6"/>
      <c r="O112" s="6"/>
      <c r="P112" s="6"/>
      <c r="Q112" s="7"/>
      <c r="R112" s="7"/>
      <c r="S112" s="7"/>
      <c r="T112" s="7"/>
      <c r="U112" s="7"/>
      <c r="V112" s="8"/>
    </row>
    <row r="113" s="1" customFormat="1" ht="12.75" hidden="1" spans="1:22">
      <c r="A113" s="21">
        <v>111</v>
      </c>
      <c r="B113" s="21">
        <v>706</v>
      </c>
      <c r="C113" s="17" t="s">
        <v>153</v>
      </c>
      <c r="D113" s="17" t="e">
        <f>VLOOKUP(B:B,[1]Sheet1!$B:$D,3,0)</f>
        <v>#N/A</v>
      </c>
      <c r="E113" s="21" t="s">
        <v>106</v>
      </c>
      <c r="F113" s="40" t="s">
        <v>114</v>
      </c>
      <c r="G113" s="5"/>
      <c r="H113" s="5"/>
      <c r="I113" s="5"/>
      <c r="J113" s="5"/>
      <c r="K113" s="5"/>
      <c r="L113" s="6"/>
      <c r="M113" s="6"/>
      <c r="N113" s="6"/>
      <c r="O113" s="6"/>
      <c r="P113" s="6"/>
      <c r="Q113" s="7"/>
      <c r="R113" s="7"/>
      <c r="S113" s="7"/>
      <c r="T113" s="7"/>
      <c r="U113" s="7"/>
      <c r="V113" s="8"/>
    </row>
    <row r="114" s="1" customFormat="1" ht="12.75" hidden="1" spans="1:22">
      <c r="A114" s="21">
        <v>112</v>
      </c>
      <c r="B114" s="21">
        <v>351</v>
      </c>
      <c r="C114" s="17" t="s">
        <v>154</v>
      </c>
      <c r="D114" s="17" t="e">
        <f>VLOOKUP(B:B,[1]Sheet1!$B:$D,3,0)</f>
        <v>#N/A</v>
      </c>
      <c r="E114" s="21" t="s">
        <v>106</v>
      </c>
      <c r="F114" s="40" t="s">
        <v>114</v>
      </c>
      <c r="G114" s="5"/>
      <c r="H114" s="5"/>
      <c r="I114" s="5"/>
      <c r="J114" s="5"/>
      <c r="K114" s="5"/>
      <c r="L114" s="6"/>
      <c r="M114" s="6"/>
      <c r="N114" s="6"/>
      <c r="O114" s="6"/>
      <c r="P114" s="6"/>
      <c r="Q114" s="7"/>
      <c r="R114" s="7"/>
      <c r="S114" s="7"/>
      <c r="T114" s="7"/>
      <c r="U114" s="7"/>
      <c r="V114" s="8"/>
    </row>
    <row r="115" s="1" customFormat="1" ht="12.75" hidden="1" spans="1:22">
      <c r="A115" s="21">
        <v>113</v>
      </c>
      <c r="B115" s="21">
        <v>110378</v>
      </c>
      <c r="C115" s="17" t="s">
        <v>155</v>
      </c>
      <c r="D115" s="17" t="e">
        <f>VLOOKUP(B:B,[1]Sheet1!$B:$D,3,0)</f>
        <v>#N/A</v>
      </c>
      <c r="E115" s="21" t="s">
        <v>106</v>
      </c>
      <c r="F115" s="40" t="s">
        <v>114</v>
      </c>
      <c r="G115" s="5"/>
      <c r="H115" s="5"/>
      <c r="I115" s="5"/>
      <c r="J115" s="5"/>
      <c r="K115" s="5"/>
      <c r="L115" s="6"/>
      <c r="M115" s="6"/>
      <c r="N115" s="6"/>
      <c r="O115" s="6"/>
      <c r="P115" s="6"/>
      <c r="Q115" s="7"/>
      <c r="R115" s="7"/>
      <c r="S115" s="7"/>
      <c r="T115" s="7"/>
      <c r="U115" s="7"/>
      <c r="V115" s="8"/>
    </row>
    <row r="116" s="1" customFormat="1" ht="12.75" hidden="1" spans="1:22">
      <c r="A116" s="21">
        <v>114</v>
      </c>
      <c r="B116" s="21">
        <v>539</v>
      </c>
      <c r="C116" s="17" t="s">
        <v>156</v>
      </c>
      <c r="D116" s="17" t="e">
        <f>VLOOKUP(B:B,[1]Sheet1!$B:$D,3,0)</f>
        <v>#N/A</v>
      </c>
      <c r="E116" s="21" t="s">
        <v>40</v>
      </c>
      <c r="F116" s="22" t="s">
        <v>114</v>
      </c>
      <c r="G116" s="5"/>
      <c r="H116" s="5"/>
      <c r="I116" s="5"/>
      <c r="J116" s="5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8"/>
    </row>
    <row r="117" s="1" customFormat="1" ht="12.75" hidden="1" spans="1:22">
      <c r="A117" s="21">
        <v>115</v>
      </c>
      <c r="B117" s="21">
        <v>748</v>
      </c>
      <c r="C117" s="17" t="s">
        <v>157</v>
      </c>
      <c r="D117" s="17" t="e">
        <f>VLOOKUP(B:B,[1]Sheet1!$B:$D,3,0)</f>
        <v>#N/A</v>
      </c>
      <c r="E117" s="21" t="s">
        <v>40</v>
      </c>
      <c r="F117" s="22" t="s">
        <v>114</v>
      </c>
      <c r="G117" s="5"/>
      <c r="H117" s="5"/>
      <c r="I117" s="5"/>
      <c r="J117" s="5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8"/>
    </row>
    <row r="118" s="1" customFormat="1" ht="12.75" hidden="1" spans="1:22">
      <c r="A118" s="21">
        <v>116</v>
      </c>
      <c r="B118" s="21">
        <v>594</v>
      </c>
      <c r="C118" s="17" t="s">
        <v>158</v>
      </c>
      <c r="D118" s="17" t="e">
        <f>VLOOKUP(B:B,[1]Sheet1!$B:$D,3,0)</f>
        <v>#N/A</v>
      </c>
      <c r="E118" s="21" t="s">
        <v>40</v>
      </c>
      <c r="F118" s="22" t="s">
        <v>114</v>
      </c>
      <c r="G118" s="5"/>
      <c r="H118" s="5"/>
      <c r="I118" s="5"/>
      <c r="J118" s="5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8"/>
    </row>
    <row r="119" s="1" customFormat="1" ht="12.75" hidden="1" spans="1:22">
      <c r="A119" s="21">
        <v>117</v>
      </c>
      <c r="B119" s="21">
        <v>102564</v>
      </c>
      <c r="C119" s="17" t="s">
        <v>159</v>
      </c>
      <c r="D119" s="17" t="e">
        <f>VLOOKUP(B:B,[1]Sheet1!$B:$D,3,0)</f>
        <v>#N/A</v>
      </c>
      <c r="E119" s="21" t="s">
        <v>40</v>
      </c>
      <c r="F119" s="22" t="s">
        <v>114</v>
      </c>
      <c r="G119" s="5"/>
      <c r="H119" s="5"/>
      <c r="I119" s="5"/>
      <c r="J119" s="5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8"/>
    </row>
    <row r="120" s="1" customFormat="1" ht="12.75" hidden="1" spans="1:22">
      <c r="A120" s="21">
        <v>118</v>
      </c>
      <c r="B120" s="21">
        <v>549</v>
      </c>
      <c r="C120" s="17" t="s">
        <v>160</v>
      </c>
      <c r="D120" s="17" t="e">
        <f>VLOOKUP(B:B,[1]Sheet1!$B:$D,3,0)</f>
        <v>#N/A</v>
      </c>
      <c r="E120" s="21" t="s">
        <v>40</v>
      </c>
      <c r="F120" s="22" t="s">
        <v>114</v>
      </c>
      <c r="G120" s="5"/>
      <c r="H120" s="5"/>
      <c r="I120" s="5"/>
      <c r="J120" s="5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8"/>
    </row>
    <row r="121" s="1" customFormat="1" ht="12.75" hidden="1" spans="1:22">
      <c r="A121" s="21">
        <v>119</v>
      </c>
      <c r="B121" s="21">
        <v>720</v>
      </c>
      <c r="C121" s="17" t="s">
        <v>161</v>
      </c>
      <c r="D121" s="17" t="e">
        <f>VLOOKUP(B:B,[1]Sheet1!$B:$D,3,0)</f>
        <v>#N/A</v>
      </c>
      <c r="E121" s="21" t="s">
        <v>40</v>
      </c>
      <c r="F121" s="22" t="s">
        <v>114</v>
      </c>
      <c r="G121" s="5"/>
      <c r="H121" s="5"/>
      <c r="I121" s="5"/>
      <c r="J121" s="5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8"/>
    </row>
    <row r="122" s="1" customFormat="1" ht="12.75" hidden="1" spans="1:22">
      <c r="A122" s="21">
        <v>120</v>
      </c>
      <c r="B122" s="21">
        <v>732</v>
      </c>
      <c r="C122" s="17" t="s">
        <v>162</v>
      </c>
      <c r="D122" s="17" t="e">
        <f>VLOOKUP(B:B,[1]Sheet1!$B:$D,3,0)</f>
        <v>#N/A</v>
      </c>
      <c r="E122" s="21" t="s">
        <v>40</v>
      </c>
      <c r="F122" s="22" t="s">
        <v>114</v>
      </c>
      <c r="G122" s="5"/>
      <c r="H122" s="5"/>
      <c r="I122" s="5"/>
      <c r="J122" s="5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8"/>
    </row>
    <row r="123" hidden="1" spans="1:11">
      <c r="A123" s="21">
        <v>121</v>
      </c>
      <c r="B123" s="21">
        <v>308</v>
      </c>
      <c r="C123" s="17" t="s">
        <v>163</v>
      </c>
      <c r="D123" s="17" t="e">
        <f>VLOOKUP(B:B,[1]Sheet1!$B:$D,3,0)</f>
        <v>#N/A</v>
      </c>
      <c r="E123" s="21" t="s">
        <v>59</v>
      </c>
      <c r="F123" s="22" t="s">
        <v>114</v>
      </c>
      <c r="K123" s="36"/>
    </row>
    <row r="124" hidden="1" spans="1:6">
      <c r="A124" s="21">
        <v>122</v>
      </c>
      <c r="B124" s="21">
        <v>112415</v>
      </c>
      <c r="C124" s="17" t="s">
        <v>164</v>
      </c>
      <c r="D124" s="17" t="e">
        <f>VLOOKUP(B:B,[1]Sheet1!$B:$D,3,0)</f>
        <v>#N/A</v>
      </c>
      <c r="E124" s="21" t="s">
        <v>59</v>
      </c>
      <c r="F124" s="22" t="s">
        <v>114</v>
      </c>
    </row>
    <row r="125" hidden="1" spans="1:6">
      <c r="A125" s="21">
        <v>123</v>
      </c>
      <c r="B125" s="21">
        <v>339</v>
      </c>
      <c r="C125" s="17" t="s">
        <v>165</v>
      </c>
      <c r="D125" s="17" t="e">
        <f>VLOOKUP(B:B,[1]Sheet1!$B:$D,3,0)</f>
        <v>#N/A</v>
      </c>
      <c r="E125" s="21" t="s">
        <v>59</v>
      </c>
      <c r="F125" s="22" t="s">
        <v>114</v>
      </c>
    </row>
    <row r="126" hidden="1" spans="1:6">
      <c r="A126" s="21">
        <v>124</v>
      </c>
      <c r="B126" s="21">
        <v>102935</v>
      </c>
      <c r="C126" s="17" t="s">
        <v>166</v>
      </c>
      <c r="D126" s="17" t="e">
        <f>VLOOKUP(B:B,[1]Sheet1!$B:$D,3,0)</f>
        <v>#N/A</v>
      </c>
      <c r="E126" s="21" t="s">
        <v>18</v>
      </c>
      <c r="F126" s="22" t="s">
        <v>114</v>
      </c>
    </row>
    <row r="127" hidden="1" spans="1:6">
      <c r="A127" s="21">
        <v>125</v>
      </c>
      <c r="B127" s="21">
        <v>106865</v>
      </c>
      <c r="C127" s="17" t="s">
        <v>167</v>
      </c>
      <c r="D127" s="17" t="e">
        <f>VLOOKUP(B:B,[1]Sheet1!$B:$D,3,0)</f>
        <v>#N/A</v>
      </c>
      <c r="E127" s="21" t="s">
        <v>18</v>
      </c>
      <c r="F127" s="22" t="s">
        <v>114</v>
      </c>
    </row>
    <row r="128" s="1" customFormat="1" ht="12.75" hidden="1" spans="1:22">
      <c r="A128" s="21">
        <v>126</v>
      </c>
      <c r="B128" s="21">
        <v>102567</v>
      </c>
      <c r="C128" s="17" t="s">
        <v>168</v>
      </c>
      <c r="D128" s="17" t="e">
        <f>VLOOKUP(B:B,[1]Sheet1!$B:$D,3,0)</f>
        <v>#N/A</v>
      </c>
      <c r="E128" s="21" t="s">
        <v>43</v>
      </c>
      <c r="F128" s="22" t="s">
        <v>114</v>
      </c>
      <c r="G128" s="5"/>
      <c r="H128" s="5"/>
      <c r="I128" s="5"/>
      <c r="J128" s="5"/>
      <c r="K128" s="5"/>
      <c r="L128" s="6"/>
      <c r="M128" s="6"/>
      <c r="N128" s="6"/>
      <c r="O128" s="6"/>
      <c r="P128" s="6"/>
      <c r="Q128" s="7"/>
      <c r="R128" s="7"/>
      <c r="S128" s="7"/>
      <c r="T128" s="7"/>
      <c r="U128" s="7"/>
      <c r="V128" s="8"/>
    </row>
    <row r="129" hidden="1" spans="1:6">
      <c r="A129" s="21">
        <v>127</v>
      </c>
      <c r="B129" s="21">
        <v>106568</v>
      </c>
      <c r="C129" s="17" t="s">
        <v>169</v>
      </c>
      <c r="D129" s="17" t="e">
        <f>VLOOKUP(B:B,[1]Sheet1!$B:$D,3,0)</f>
        <v>#N/A</v>
      </c>
      <c r="E129" s="21" t="s">
        <v>30</v>
      </c>
      <c r="F129" s="22" t="s">
        <v>170</v>
      </c>
    </row>
    <row r="130" s="1" customFormat="1" ht="12.75" hidden="1" spans="1:22">
      <c r="A130" s="21">
        <v>128</v>
      </c>
      <c r="B130" s="21">
        <v>114069</v>
      </c>
      <c r="C130" s="17" t="s">
        <v>171</v>
      </c>
      <c r="D130" s="17" t="e">
        <f>VLOOKUP(B:B,[1]Sheet1!$B:$D,3,0)</f>
        <v>#N/A</v>
      </c>
      <c r="E130" s="21" t="s">
        <v>30</v>
      </c>
      <c r="F130" s="22" t="s">
        <v>170</v>
      </c>
      <c r="G130" s="5"/>
      <c r="H130" s="5"/>
      <c r="I130" s="5"/>
      <c r="J130" s="5"/>
      <c r="K130" s="5"/>
      <c r="L130" s="6"/>
      <c r="M130" s="6"/>
      <c r="N130" s="6"/>
      <c r="O130" s="6"/>
      <c r="P130" s="6"/>
      <c r="Q130" s="7"/>
      <c r="R130" s="7"/>
      <c r="S130" s="7"/>
      <c r="T130" s="7"/>
      <c r="U130" s="7"/>
      <c r="V130" s="8"/>
    </row>
    <row r="131" hidden="1" spans="1:22">
      <c r="A131" s="21">
        <v>129</v>
      </c>
      <c r="B131" s="21">
        <v>118758</v>
      </c>
      <c r="C131" s="17" t="s">
        <v>172</v>
      </c>
      <c r="D131" s="17" t="e">
        <f>VLOOKUP(B:B,[1]Sheet1!$B:$D,3,0)</f>
        <v>#N/A</v>
      </c>
      <c r="E131" s="21" t="s">
        <v>20</v>
      </c>
      <c r="F131" s="4" t="s">
        <v>170</v>
      </c>
      <c r="V131" s="6"/>
    </row>
    <row r="132" s="1" customFormat="1" ht="12.75" hidden="1" spans="1:22">
      <c r="A132" s="21">
        <v>130</v>
      </c>
      <c r="B132" s="21">
        <v>122176</v>
      </c>
      <c r="C132" s="17" t="s">
        <v>173</v>
      </c>
      <c r="D132" s="17" t="e">
        <f>VLOOKUP(B:B,[1]Sheet1!$B:$D,3,0)</f>
        <v>#N/A</v>
      </c>
      <c r="E132" s="21" t="s">
        <v>84</v>
      </c>
      <c r="F132" s="22" t="s">
        <v>170</v>
      </c>
      <c r="G132" s="5"/>
      <c r="H132" s="5"/>
      <c r="I132" s="5"/>
      <c r="J132" s="5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8"/>
    </row>
    <row r="133" s="1" customFormat="1" ht="12.75" hidden="1" spans="1:22">
      <c r="A133" s="21">
        <v>131</v>
      </c>
      <c r="B133" s="21">
        <v>56</v>
      </c>
      <c r="C133" s="17" t="s">
        <v>174</v>
      </c>
      <c r="D133" s="17" t="s">
        <v>175</v>
      </c>
      <c r="E133" s="21" t="s">
        <v>84</v>
      </c>
      <c r="F133" s="22" t="s">
        <v>170</v>
      </c>
      <c r="G133" s="5"/>
      <c r="H133" s="5"/>
      <c r="I133" s="5"/>
      <c r="J133" s="5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8"/>
    </row>
    <row r="134" s="1" customFormat="1" ht="12.75" hidden="1" spans="1:22">
      <c r="A134" s="21">
        <v>132</v>
      </c>
      <c r="B134" s="21">
        <v>104533</v>
      </c>
      <c r="C134" s="17" t="s">
        <v>176</v>
      </c>
      <c r="D134" s="17" t="e">
        <f>VLOOKUP(B:B,[1]Sheet1!$B:$D,3,0)</f>
        <v>#N/A</v>
      </c>
      <c r="E134" s="21" t="s">
        <v>40</v>
      </c>
      <c r="F134" s="22" t="s">
        <v>170</v>
      </c>
      <c r="G134" s="5"/>
      <c r="H134" s="5"/>
      <c r="I134" s="5"/>
      <c r="J134" s="5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8"/>
    </row>
    <row r="135" s="1" customFormat="1" ht="12.75" hidden="1" spans="1:22">
      <c r="A135" s="21">
        <v>133</v>
      </c>
      <c r="B135" s="21">
        <v>117923</v>
      </c>
      <c r="C135" s="17" t="s">
        <v>177</v>
      </c>
      <c r="D135" s="17" t="e">
        <f>VLOOKUP(B:B,[1]Sheet1!$B:$D,3,0)</f>
        <v>#N/A</v>
      </c>
      <c r="E135" s="21" t="s">
        <v>40</v>
      </c>
      <c r="F135" s="22" t="s">
        <v>170</v>
      </c>
      <c r="G135" s="5"/>
      <c r="H135" s="5"/>
      <c r="I135" s="5"/>
      <c r="J135" s="5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8"/>
    </row>
    <row r="136" s="1" customFormat="1" ht="12.75" hidden="1" spans="1:22">
      <c r="A136" s="21">
        <v>134</v>
      </c>
      <c r="B136" s="21">
        <v>117637</v>
      </c>
      <c r="C136" s="17" t="s">
        <v>178</v>
      </c>
      <c r="D136" s="17" t="e">
        <f>VLOOKUP(B:B,[1]Sheet1!$B:$D,3,0)</f>
        <v>#N/A</v>
      </c>
      <c r="E136" s="21" t="s">
        <v>40</v>
      </c>
      <c r="F136" s="22" t="s">
        <v>170</v>
      </c>
      <c r="G136" s="5"/>
      <c r="H136" s="5"/>
      <c r="I136" s="5"/>
      <c r="J136" s="5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8"/>
    </row>
    <row r="137" s="1" customFormat="1" ht="12.75" hidden="1" spans="1:22">
      <c r="A137" s="21">
        <v>135</v>
      </c>
      <c r="B137" s="21">
        <v>123007</v>
      </c>
      <c r="C137" s="17" t="s">
        <v>179</v>
      </c>
      <c r="D137" s="17" t="e">
        <f>VLOOKUP(B:B,[1]Sheet1!$B:$D,3,0)</f>
        <v>#N/A</v>
      </c>
      <c r="E137" s="21" t="s">
        <v>40</v>
      </c>
      <c r="F137" s="22" t="s">
        <v>170</v>
      </c>
      <c r="G137" s="5"/>
      <c r="H137" s="5"/>
      <c r="I137" s="5"/>
      <c r="J137" s="5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8"/>
    </row>
    <row r="138" s="1" customFormat="1" ht="12.75" hidden="1" spans="1:22">
      <c r="A138" s="21">
        <v>136</v>
      </c>
      <c r="B138" s="21">
        <v>591</v>
      </c>
      <c r="C138" s="17" t="s">
        <v>180</v>
      </c>
      <c r="D138" s="17" t="e">
        <f>VLOOKUP(B:B,[1]Sheet1!$B:$D,3,0)</f>
        <v>#N/A</v>
      </c>
      <c r="E138" s="21" t="s">
        <v>40</v>
      </c>
      <c r="F138" s="22" t="s">
        <v>170</v>
      </c>
      <c r="G138" s="5"/>
      <c r="H138" s="5"/>
      <c r="I138" s="5"/>
      <c r="J138" s="5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8"/>
    </row>
    <row r="139" s="1" customFormat="1" ht="12.75" hidden="1" spans="1:22">
      <c r="A139" s="21">
        <v>137</v>
      </c>
      <c r="B139" s="21">
        <v>122686</v>
      </c>
      <c r="C139" s="17" t="s">
        <v>181</v>
      </c>
      <c r="D139" s="17" t="e">
        <f>VLOOKUP(B:B,[1]Sheet1!$B:$D,3,0)</f>
        <v>#N/A</v>
      </c>
      <c r="E139" s="21" t="s">
        <v>40</v>
      </c>
      <c r="F139" s="22" t="s">
        <v>170</v>
      </c>
      <c r="G139" s="5"/>
      <c r="H139" s="5"/>
      <c r="I139" s="5"/>
      <c r="J139" s="5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8"/>
    </row>
    <row r="140" s="1" customFormat="1" ht="12.75" hidden="1" spans="1:22">
      <c r="A140" s="21">
        <v>138</v>
      </c>
      <c r="B140" s="21">
        <v>122718</v>
      </c>
      <c r="C140" s="17" t="s">
        <v>182</v>
      </c>
      <c r="D140" s="17" t="e">
        <f>VLOOKUP(B:B,[1]Sheet1!$B:$D,3,0)</f>
        <v>#N/A</v>
      </c>
      <c r="E140" s="21" t="s">
        <v>40</v>
      </c>
      <c r="F140" s="22" t="s">
        <v>170</v>
      </c>
      <c r="G140" s="5"/>
      <c r="H140" s="5"/>
      <c r="I140" s="5"/>
      <c r="J140" s="5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8"/>
    </row>
    <row r="141" s="1" customFormat="1" ht="12.75" hidden="1" spans="1:22">
      <c r="A141" s="21">
        <v>139</v>
      </c>
      <c r="B141" s="21">
        <v>122906</v>
      </c>
      <c r="C141" s="17" t="s">
        <v>183</v>
      </c>
      <c r="D141" s="17" t="e">
        <f>VLOOKUP(B:B,[1]Sheet1!$B:$D,3,0)</f>
        <v>#N/A</v>
      </c>
      <c r="E141" s="21" t="s">
        <v>59</v>
      </c>
      <c r="F141" s="22" t="s">
        <v>170</v>
      </c>
      <c r="G141" s="5"/>
      <c r="H141" s="5"/>
      <c r="I141" s="5"/>
      <c r="J141" s="5"/>
      <c r="K141" s="5"/>
      <c r="L141" s="6"/>
      <c r="M141" s="6"/>
      <c r="N141" s="6"/>
      <c r="O141" s="6"/>
      <c r="P141" s="6"/>
      <c r="Q141" s="7"/>
      <c r="R141" s="7"/>
      <c r="S141" s="7"/>
      <c r="T141" s="7"/>
      <c r="U141" s="7"/>
      <c r="V141" s="8"/>
    </row>
    <row r="142" hidden="1" spans="1:6">
      <c r="A142" s="21">
        <v>140</v>
      </c>
      <c r="B142" s="21">
        <v>119262</v>
      </c>
      <c r="C142" s="17" t="s">
        <v>184</v>
      </c>
      <c r="D142" s="17" t="e">
        <f>VLOOKUP(B:B,[1]Sheet1!$B:$D,3,0)</f>
        <v>#N/A</v>
      </c>
      <c r="E142" s="21" t="s">
        <v>59</v>
      </c>
      <c r="F142" s="4" t="s">
        <v>170</v>
      </c>
    </row>
    <row r="143" s="1" customFormat="1" ht="12.75" hidden="1" spans="1:22">
      <c r="A143" s="21">
        <v>141</v>
      </c>
      <c r="B143" s="21">
        <v>371</v>
      </c>
      <c r="C143" s="17" t="s">
        <v>185</v>
      </c>
      <c r="D143" s="17" t="e">
        <f>VLOOKUP(B:B,[1]Sheet1!$B:$D,3,0)</f>
        <v>#N/A</v>
      </c>
      <c r="E143" s="21" t="s">
        <v>43</v>
      </c>
      <c r="F143" s="22" t="s">
        <v>170</v>
      </c>
      <c r="G143" s="5"/>
      <c r="H143" s="5"/>
      <c r="I143" s="5"/>
      <c r="J143" s="5"/>
      <c r="K143" s="5"/>
      <c r="L143" s="6"/>
      <c r="M143" s="6"/>
      <c r="N143" s="6"/>
      <c r="O143" s="6"/>
      <c r="P143" s="6"/>
      <c r="Q143" s="7"/>
      <c r="R143" s="7"/>
      <c r="S143" s="7"/>
      <c r="T143" s="7"/>
      <c r="U143" s="7"/>
      <c r="V143" s="8"/>
    </row>
    <row r="144" hidden="1" spans="4:4">
      <c r="D144" s="17"/>
    </row>
    <row r="146" spans="6:6">
      <c r="F146" s="45"/>
    </row>
  </sheetData>
  <autoFilter ref="A2:XFD144">
    <filterColumn colId="4">
      <customFilters and="1">
        <customFilter operator="equal" val=""/>
        <customFilter operator="equal" val=""/>
      </customFilters>
    </filterColumn>
    <extLst/>
  </autoFilter>
  <mergeCells count="4">
    <mergeCell ref="A1:F1"/>
    <mergeCell ref="G1:K1"/>
    <mergeCell ref="L1:P1"/>
    <mergeCell ref="Q1:U1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兰花花🌸</dc:creator>
  <cp:lastModifiedBy>Administrator</cp:lastModifiedBy>
  <dcterms:created xsi:type="dcterms:W3CDTF">2022-09-18T15:08:00Z</dcterms:created>
  <dcterms:modified xsi:type="dcterms:W3CDTF">2022-09-19T03:23:47Z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E421663ACB23631164342763292C98C4</vt:lpwstr>
  </property>
  <property fmtid="{D5CDD505-2E9C-101B-9397-08002B2CF9AE}" pid="3" name="KSOProductBuildVer">
    <vt:lpwstr>2052-11.1.0.12302</vt:lpwstr>
  </property>
</Properties>
</file>