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<sst xmlns="http://schemas.openxmlformats.org/spreadsheetml/2006/main" count="421" uniqueCount="164">
  <si>
    <t>序号</t>
  </si>
  <si>
    <t>企业名称</t>
  </si>
  <si>
    <t>注册地址</t>
  </si>
  <si>
    <t>管辖所</t>
  </si>
  <si>
    <t>实际状况（下拉菜单选择）</t>
  </si>
  <si>
    <t>是否配备驻店执业药师</t>
  </si>
  <si>
    <t>驻店执业药师姓名</t>
  </si>
  <si>
    <t>驻店执业药师手机号码</t>
  </si>
  <si>
    <t>驻店执业药师注册证编号</t>
  </si>
  <si>
    <t>是否注册在该药店</t>
  </si>
  <si>
    <t>是否24小时营业</t>
  </si>
  <si>
    <t>是否配备自动售药机</t>
  </si>
  <si>
    <t>是否销售退烧药、止咳药</t>
  </si>
  <si>
    <t>是否销售抗病毒药、抗菌素</t>
  </si>
  <si>
    <t>店长姓名</t>
  </si>
  <si>
    <t>店长手机</t>
  </si>
  <si>
    <t>曾用联络员及手机</t>
  </si>
  <si>
    <t>企业类型</t>
  </si>
  <si>
    <t>许可证号</t>
  </si>
  <si>
    <t>许可证日期</t>
  </si>
  <si>
    <t>许可证有效期</t>
  </si>
  <si>
    <t>联系人</t>
  </si>
  <si>
    <t>联系人电话</t>
  </si>
  <si>
    <t>企业负责人</t>
  </si>
  <si>
    <t>质量负责人</t>
  </si>
  <si>
    <t>所属区域</t>
  </si>
  <si>
    <t>业务类型</t>
  </si>
  <si>
    <t>业务状态</t>
  </si>
  <si>
    <t>GSP证号</t>
  </si>
  <si>
    <t>GSP发证日期</t>
  </si>
  <si>
    <t>非法人转法人</t>
  </si>
  <si>
    <t>机构类型</t>
  </si>
  <si>
    <t>经营范围</t>
  </si>
  <si>
    <t>四川太极大药房连锁有限公司</t>
  </si>
  <si>
    <t>成都市锦江区天仙桥南路4号4楼</t>
  </si>
  <si>
    <t>锦官驿</t>
  </si>
  <si>
    <t>正常经营</t>
  </si>
  <si>
    <t>否（连锁总部）</t>
  </si>
  <si>
    <t>连锁公司总部</t>
  </si>
  <si>
    <t>川BA02801324(18)</t>
  </si>
  <si>
    <t>2018-12-26 00:00:00.0</t>
  </si>
  <si>
    <t>2023-12-25 00:00:00.0</t>
  </si>
  <si>
    <t>明登银</t>
  </si>
  <si>
    <t>杜永红</t>
  </si>
  <si>
    <t>锦江区</t>
  </si>
  <si>
    <t>变更</t>
  </si>
  <si>
    <t>已发证</t>
  </si>
  <si>
    <t/>
  </si>
  <si>
    <t>法人</t>
  </si>
  <si>
    <t>中药材(限品种)、中药饮片、中成药、化学药制剂、抗生素制剂、生化药品、生物制品(含血液制品但不含预防性生物制品)、蛋白同化制剂及肽类激素(限胰岛素)、含冷链药品</t>
  </si>
  <si>
    <t>四川太极大药房连锁有限公司锦江区观音桥街药店</t>
  </si>
  <si>
    <t>成都市锦江区观音桥街94、96号1层</t>
  </si>
  <si>
    <t>东湖</t>
  </si>
  <si>
    <t>远程</t>
  </si>
  <si>
    <t>熊小玲</t>
  </si>
  <si>
    <t>512219011614</t>
  </si>
  <si>
    <t>注册在公司总部</t>
  </si>
  <si>
    <t>是</t>
  </si>
  <si>
    <t>袁咏梅</t>
  </si>
  <si>
    <t>张童13880583118</t>
  </si>
  <si>
    <t>连锁直营门店</t>
  </si>
  <si>
    <t>川CB02811750(18)</t>
  </si>
  <si>
    <t>2019-12-10 00:00:00.0</t>
  </si>
  <si>
    <t>2024-12-09 00:00:00.0</t>
  </si>
  <si>
    <t>张童</t>
  </si>
  <si>
    <t>13880583118</t>
  </si>
  <si>
    <t>李坚</t>
  </si>
  <si>
    <t>变更/换证</t>
  </si>
  <si>
    <t>否</t>
  </si>
  <si>
    <t>非法人</t>
  </si>
  <si>
    <t>中药材（限品种）、中药饮片（不含配方）、中成药、化学药制剂、抗生素制剂、生化药品、生物制品（不含血液制品及预防性生物制品）、蛋白同化制剂及肽类激素（限胰岛素）、不含冷链药品</t>
  </si>
  <si>
    <t>四川太极大药房连锁有限公司锦江区合欢树街药店</t>
  </si>
  <si>
    <t>成都市锦江区合欢树街295号1栋1层</t>
  </si>
  <si>
    <t>成龙</t>
  </si>
  <si>
    <t>黄天平</t>
  </si>
  <si>
    <t>川CB02811640(18)二证合一</t>
  </si>
  <si>
    <t>2019-12-06 00:00:00.0</t>
  </si>
  <si>
    <t>2024-12-05 00:00:00.0</t>
  </si>
  <si>
    <t>四川太极大药房连锁有限公司锦江区静明路药店</t>
  </si>
  <si>
    <t>成都市锦江区静明路34号5栋1楼108号</t>
  </si>
  <si>
    <t>狮子山</t>
  </si>
  <si>
    <t>歇业</t>
  </si>
  <si>
    <t>胡光宾</t>
  </si>
  <si>
    <t>511220012453</t>
  </si>
  <si>
    <t>毛茜</t>
  </si>
  <si>
    <t>川CB02811642(18)二证合一</t>
  </si>
  <si>
    <t>四川太极大药房连锁有限公司锦江区柳翠路药店</t>
  </si>
  <si>
    <t>成都市锦江区柳翠路133号</t>
  </si>
  <si>
    <t>锦华路</t>
  </si>
  <si>
    <t>付雅雯</t>
  </si>
  <si>
    <t>川CB02811501(18)二证合一</t>
  </si>
  <si>
    <t>2019-12-04 00:00:00.0</t>
  </si>
  <si>
    <t>2024-12-03 00:00:00.0</t>
  </si>
  <si>
    <t>四川太极大药房连锁有限公司锦江区通盈街药店</t>
  </si>
  <si>
    <t>成都市锦江区通盈街642号1层</t>
  </si>
  <si>
    <t>沙河</t>
  </si>
  <si>
    <t>董华</t>
  </si>
  <si>
    <t>川CB02811745(18)</t>
  </si>
  <si>
    <t>四川太极大药房连锁有限公司锦江区东大街药店</t>
  </si>
  <si>
    <t>成都市锦江区东大街上东大街段232号</t>
  </si>
  <si>
    <t>春熙</t>
  </si>
  <si>
    <t>谢琴</t>
  </si>
  <si>
    <t>512219013592</t>
  </si>
  <si>
    <t>注册在该药店</t>
  </si>
  <si>
    <t>谭庆娟</t>
  </si>
  <si>
    <t>川CB02811497(18)二证合一</t>
  </si>
  <si>
    <t>中药材（限品种）、中药饮片（含配方）、中成药、化学药制剂、抗生素制剂、生化药品、生物制品（含血液制品及预防性生物制品）、蛋白同化制剂及肽类激素（限胰岛素）、含冷链药品</t>
  </si>
  <si>
    <t>四川太极大药房连锁有限公司锦江区宏济中路药店</t>
  </si>
  <si>
    <t>成都市锦江区宏济中路108号1栋1层</t>
  </si>
  <si>
    <t>牛市口</t>
  </si>
  <si>
    <t>吴姗</t>
  </si>
  <si>
    <t>512220016325</t>
  </si>
  <si>
    <t>舒思玉</t>
  </si>
  <si>
    <t>川CB02802191(18)</t>
  </si>
  <si>
    <t>2020-11-12 00:00:00.0</t>
  </si>
  <si>
    <t>2025-11-11 00:00:00.0</t>
  </si>
  <si>
    <t>吴珊</t>
  </si>
  <si>
    <t>核发</t>
  </si>
  <si>
    <t>中药材（限品种）、中药饮片（不含配方）、中成药、化学药制剂、抗生素制剂、生化药品、生物制品（含血液制品及预防性生物制品）、蛋白同化制剂及肽类激素（限胰岛素）、含冷链药品</t>
  </si>
  <si>
    <t>四川太极大药房连锁有限公司锦江区劼人路药店</t>
  </si>
  <si>
    <t>成都市锦江区劼人路15号3栋1楼17号</t>
  </si>
  <si>
    <t>温晓兰</t>
  </si>
  <si>
    <t>511220010098</t>
  </si>
  <si>
    <t>赵秋丽</t>
  </si>
  <si>
    <t>川CB02811495(18)</t>
  </si>
  <si>
    <t>四川太极大药房连锁有限公司锦江区静沙南路药店</t>
  </si>
  <si>
    <t>成都市锦江区静沙南路48号</t>
  </si>
  <si>
    <t>陈玲</t>
  </si>
  <si>
    <t>511220016984</t>
  </si>
  <si>
    <t>梅雅霜</t>
  </si>
  <si>
    <t>川CB02803035(18)</t>
  </si>
  <si>
    <t>2020-12-17 00:00:00.0</t>
  </si>
  <si>
    <t>2025-12-16 00:00:00.0</t>
  </si>
  <si>
    <t>四川太极大药房连锁有限公司锦江区梨花街药店</t>
  </si>
  <si>
    <t>成都市锦江区梨花街2号附11号</t>
  </si>
  <si>
    <t>江元梅</t>
  </si>
  <si>
    <t>512220013048</t>
  </si>
  <si>
    <t>李佳玲</t>
  </si>
  <si>
    <t>川CB02802045(18)二证合一</t>
  </si>
  <si>
    <t>2019-02-12 00:00:00.0</t>
  </si>
  <si>
    <t>2024-02-11 00:00:00.0</t>
  </si>
  <si>
    <t>中药饮片（不含配方）、中成药、化学药制剂、抗生素制剂、生化药品、生物制品（含血液制品及预防性生物制品）、蛋白同化制剂及肽类激素（限胰岛素）、含冷链药品</t>
  </si>
  <si>
    <t>四川太极大药房连锁有限公司锦江区庆云南街药店</t>
  </si>
  <si>
    <t>成都市锦江区庆云南街43号</t>
  </si>
  <si>
    <t>书院</t>
  </si>
  <si>
    <t>黄玲</t>
  </si>
  <si>
    <t>512219015753</t>
  </si>
  <si>
    <t>王晓雁</t>
  </si>
  <si>
    <t>川CB02811644(18)二证合一</t>
  </si>
  <si>
    <t>四川太极大药房连锁有限公司锦江区榕声路药店</t>
  </si>
  <si>
    <t>成都市锦江区榕声路60号</t>
  </si>
  <si>
    <t>柳江</t>
  </si>
  <si>
    <t>刘平</t>
  </si>
  <si>
    <t>511220010715</t>
  </si>
  <si>
    <t>王芳</t>
  </si>
  <si>
    <t>川CB02811499(18)</t>
  </si>
  <si>
    <t>2019-09-23 00:00:00.0</t>
  </si>
  <si>
    <t>2024-09-22 00:00:00.0</t>
  </si>
  <si>
    <t>四川太极大药房连锁有限公司锦江区水杉街药店</t>
  </si>
  <si>
    <t>成都市锦江区水杉街523号</t>
  </si>
  <si>
    <t>周有惠</t>
  </si>
  <si>
    <t>512219015568</t>
  </si>
  <si>
    <t>胡新</t>
  </si>
  <si>
    <t>川CB02811646(18)二证合一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</si>
</sst>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宋体"/>
      <family val="2"/>
      <charset val="0"/>
    </font>
    <font>
      <sz val="9"/>
      <color rgb="FFFF0000"/>
      <name val="宋体"/>
      <family val="2"/>
      <charset val="0"/>
    </font>
    <font>
      <sz val="9"/>
      <color theme="1"/>
      <name val="宋体"/>
      <family val="2"/>
      <charset val="0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0"/>
    <xf numFmtId="0" fontId="16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0" fillId="0" borderId="0"/>
    <xf numFmtId="0" fontId="12" fillId="10" borderId="0" applyNumberFormat="0" applyBorder="0" applyAlignment="0" applyProtection="0">
      <alignment vertical="center"/>
    </xf>
    <xf numFmtId="0" fontId="30" fillId="0" borderId="0"/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3" applyFont="1" applyFill="1" applyBorder="1" applyAlignment="1">
      <alignment horizontal="left" vertical="center" wrapText="1"/>
    </xf>
    <xf numFmtId="0" fontId="4" fillId="0" borderId="1" xfId="60" applyFont="1" applyFill="1" applyBorder="1" applyAlignment="1">
      <alignment horizontal="left" vertical="center"/>
    </xf>
    <xf numFmtId="0" fontId="4" fillId="0" borderId="1" xfId="60" applyFont="1" applyFill="1" applyBorder="1" applyAlignment="1">
      <alignment horizontal="left" vertical="center"/>
    </xf>
    <xf numFmtId="0" fontId="4" fillId="0" borderId="1" xfId="60" applyFont="1" applyFill="1" applyBorder="1" applyAlignment="1">
      <alignment horizontal="left" vertical="center" wrapText="1"/>
    </xf>
    <xf numFmtId="0" fontId="4" fillId="0" borderId="1" xfId="63" applyFont="1" applyFill="1" applyBorder="1" applyAlignment="1">
      <alignment horizontal="left" vertical="center" wrapText="1"/>
    </xf>
    <xf numFmtId="0" fontId="4" fillId="0" borderId="1" xfId="20" applyFont="1" applyFill="1" applyBorder="1" applyAlignment="1">
      <alignment horizontal="left" vertical="center" wrapText="1"/>
    </xf>
    <xf numFmtId="0" fontId="4" fillId="0" borderId="1" xfId="37" applyFont="1" applyFill="1" applyBorder="1" applyAlignment="1">
      <alignment horizontal="left" vertical="center" wrapText="1"/>
    </xf>
    <xf numFmtId="0" fontId="4" fillId="0" borderId="1" xfId="18" applyFont="1" applyFill="1" applyBorder="1" applyAlignment="1">
      <alignment horizontal="left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4" fillId="0" borderId="1" xfId="37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18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48" applyFont="1" applyFill="1" applyBorder="1" applyAlignment="1">
      <alignment horizontal="left" vertical="center" wrapText="1"/>
    </xf>
    <xf numFmtId="0" fontId="4" fillId="0" borderId="1" xfId="6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18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43" applyFont="1" applyFill="1" applyBorder="1" applyAlignment="1">
      <alignment horizontal="left" vertical="center" wrapText="1"/>
    </xf>
    <xf numFmtId="49" fontId="4" fillId="0" borderId="1" xfId="37" applyNumberFormat="1" applyFont="1" applyFill="1" applyBorder="1" applyAlignment="1">
      <alignment horizontal="left" vertical="center" wrapText="1"/>
    </xf>
    <xf numFmtId="0" fontId="5" fillId="0" borderId="1" xfId="37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64" applyFont="1" applyFill="1" applyBorder="1" applyAlignment="1">
      <alignment horizontal="left" vertical="center" wrapText="1"/>
    </xf>
    <xf numFmtId="0" fontId="5" fillId="0" borderId="1" xfId="63" applyFont="1" applyFill="1" applyBorder="1" applyAlignment="1">
      <alignment horizontal="left" vertical="center" wrapText="1"/>
    </xf>
    <xf numFmtId="0" fontId="4" fillId="0" borderId="1" xfId="48" applyNumberFormat="1" applyFont="1" applyFill="1" applyBorder="1" applyAlignment="1">
      <alignment horizontal="left" vertical="center" wrapText="1"/>
    </xf>
    <xf numFmtId="0" fontId="5" fillId="0" borderId="1" xfId="48" applyFont="1" applyFill="1" applyBorder="1" applyAlignment="1">
      <alignment horizontal="left" vertical="center" wrapText="1"/>
    </xf>
    <xf numFmtId="0" fontId="4" fillId="0" borderId="1" xfId="61" applyFont="1" applyFill="1" applyBorder="1" applyAlignment="1">
      <alignment horizontal="left" vertical="center"/>
    </xf>
    <xf numFmtId="0" fontId="5" fillId="0" borderId="1" xfId="6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60" applyFont="1" applyFill="1" applyBorder="1" applyAlignment="1">
      <alignment horizontal="left" vertical="center"/>
    </xf>
    <xf numFmtId="0" fontId="4" fillId="0" borderId="1" xfId="57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0" borderId="1" xfId="48" applyNumberFormat="1" applyFont="1" applyFill="1" applyBorder="1" applyAlignment="1">
      <alignment horizontal="left" vertical="center" wrapText="1"/>
    </xf>
    <xf numFmtId="0" fontId="4" fillId="0" borderId="1" xfId="59" applyFont="1" applyFill="1" applyBorder="1" applyAlignment="1">
      <alignment horizontal="left" vertical="center" wrapText="1"/>
    </xf>
    <xf numFmtId="0" fontId="4" fillId="0" borderId="1" xfId="23" applyFont="1" applyFill="1" applyBorder="1" applyAlignment="1">
      <alignment horizontal="left" vertical="center" wrapText="1"/>
    </xf>
    <xf numFmtId="0" fontId="4" fillId="0" borderId="1" xfId="59" applyFont="1" applyFill="1" applyBorder="1" applyAlignment="1">
      <alignment horizontal="left" vertical="center" wrapText="1"/>
    </xf>
    <xf numFmtId="0" fontId="4" fillId="0" borderId="1" xfId="20" applyFont="1" applyFill="1" applyBorder="1" applyAlignment="1">
      <alignment horizontal="left" vertical="center" wrapText="1"/>
    </xf>
    <xf numFmtId="0" fontId="4" fillId="0" borderId="1" xfId="43" applyFont="1" applyFill="1" applyBorder="1" applyAlignment="1">
      <alignment horizontal="left" vertical="center" wrapText="1"/>
    </xf>
    <xf numFmtId="0" fontId="5" fillId="0" borderId="1" xfId="48" applyNumberFormat="1" applyFont="1" applyFill="1" applyBorder="1" applyAlignment="1">
      <alignment horizontal="left" vertical="center" wrapText="1"/>
    </xf>
    <xf numFmtId="0" fontId="4" fillId="0" borderId="1" xfId="23" applyFont="1" applyFill="1" applyBorder="1" applyAlignment="1">
      <alignment horizontal="left" vertical="center" wrapText="1"/>
    </xf>
    <xf numFmtId="0" fontId="5" fillId="0" borderId="1" xfId="23" applyFont="1" applyFill="1" applyBorder="1" applyAlignment="1">
      <alignment horizontal="left" vertical="center" wrapText="1"/>
    </xf>
    <xf numFmtId="0" fontId="5" fillId="0" borderId="1" xfId="59" applyFont="1" applyFill="1" applyBorder="1" applyAlignment="1">
      <alignment horizontal="left" vertical="center" wrapText="1"/>
    </xf>
    <xf numFmtId="0" fontId="5" fillId="0" borderId="1" xfId="57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65" applyFont="1" applyFill="1" applyBorder="1" applyAlignment="1">
      <alignment horizontal="left" vertical="center" wrapText="1"/>
    </xf>
    <xf numFmtId="0" fontId="4" fillId="0" borderId="1" xfId="37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center" wrapText="1"/>
    </xf>
    <xf numFmtId="0" fontId="5" fillId="0" borderId="1" xfId="6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65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65" applyFont="1" applyFill="1" applyBorder="1" applyAlignment="1">
      <alignment horizontal="left" vertical="center" wrapText="1"/>
    </xf>
    <xf numFmtId="0" fontId="7" fillId="0" borderId="1" xfId="53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60" applyFont="1" applyFill="1" applyBorder="1" applyAlignment="1">
      <alignment horizontal="left" vertical="center"/>
    </xf>
    <xf numFmtId="0" fontId="4" fillId="0" borderId="1" xfId="55" applyNumberFormat="1" applyFont="1" applyFill="1" applyBorder="1" applyAlignment="1">
      <alignment horizontal="left" vertical="center" wrapText="1"/>
    </xf>
    <xf numFmtId="0" fontId="5" fillId="0" borderId="1" xfId="55" applyNumberFormat="1" applyFont="1" applyFill="1" applyBorder="1" applyAlignment="1">
      <alignment horizontal="left" vertical="center" wrapText="1"/>
    </xf>
    <xf numFmtId="0" fontId="7" fillId="0" borderId="1" xfId="57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left" vertical="center" wrapText="1"/>
    </xf>
    <xf numFmtId="0" fontId="4" fillId="0" borderId="1" xfId="62" applyFont="1" applyFill="1" applyBorder="1" applyAlignment="1">
      <alignment horizontal="left" vertical="center" wrapText="1"/>
    </xf>
    <xf numFmtId="0" fontId="7" fillId="0" borderId="1" xfId="63" applyFont="1" applyFill="1" applyBorder="1" applyAlignment="1">
      <alignment horizontal="left" vertical="center" wrapText="1"/>
    </xf>
    <xf numFmtId="0" fontId="5" fillId="0" borderId="1" xfId="58" applyFont="1" applyFill="1" applyBorder="1" applyAlignment="1">
      <alignment horizontal="left" vertical="center"/>
    </xf>
    <xf numFmtId="0" fontId="5" fillId="0" borderId="1" xfId="64" applyFont="1" applyFill="1" applyBorder="1" applyAlignment="1">
      <alignment horizontal="left" vertical="center" wrapText="1"/>
    </xf>
    <xf numFmtId="0" fontId="5" fillId="0" borderId="1" xfId="65" applyFont="1" applyFill="1" applyBorder="1" applyAlignment="1">
      <alignment horizontal="left" vertical="center" wrapText="1"/>
    </xf>
    <xf numFmtId="0" fontId="7" fillId="0" borderId="1" xfId="4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8" fillId="0" borderId="0" xfId="0" applyFont="1" applyFill="1" applyBorder="1" applyAlignment="1"/>
    <xf numFmtId="49" fontId="4" fillId="0" borderId="1" xfId="37" applyNumberFormat="1" applyFont="1" applyFill="1" applyBorder="1" applyAlignment="1" quotePrefix="1">
      <alignment horizontal="left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解释性文本" xfId="19" builtinId="53"/>
    <cellStyle name="常规 8" xfId="20"/>
    <cellStyle name="标题 1" xfId="21" builtinId="16"/>
    <cellStyle name="标题 2" xfId="22" builtinId="17"/>
    <cellStyle name="常规 5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常规 8 2" xfId="37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8 4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4" xfId="57"/>
    <cellStyle name="常规 19" xfId="58"/>
    <cellStyle name="常规 5" xfId="59"/>
    <cellStyle name="常规 2" xfId="60"/>
    <cellStyle name="常规 13" xfId="61"/>
    <cellStyle name="常规 3" xfId="62"/>
    <cellStyle name="常规 7" xfId="63"/>
    <cellStyle name="常规 18" xfId="64"/>
    <cellStyle name="常规 7 4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73"/>
  <sheetViews>
    <sheetView tabSelected="1" workbookViewId="0">
      <selection activeCell="E6" sqref="E6"/>
    </sheetView>
  </sheetViews>
  <sheetFormatPr defaultColWidth="8" defaultRowHeight="20" customHeight="1"/>
  <cols>
    <col min="1" max="1" width="3.875" style="1" customWidth="1"/>
    <col min="2" max="2" width="37.625" style="1" customWidth="1"/>
    <col min="3" max="3" width="31.8166666666667" style="3" customWidth="1"/>
    <col min="4" max="4" width="7.49166666666667" style="1" customWidth="1"/>
    <col min="5" max="5" width="11.725" style="3" customWidth="1"/>
    <col min="6" max="6" width="10.8583333333333" style="1" customWidth="1"/>
    <col min="7" max="7" width="8.26666666666667" style="1" customWidth="1"/>
    <col min="8" max="8" width="10.375" style="1" customWidth="1"/>
    <col min="9" max="9" width="10.2833333333333" style="1" customWidth="1"/>
    <col min="10" max="10" width="13.2666666666667" style="1" customWidth="1"/>
    <col min="11" max="11" width="9.225" style="1" customWidth="1"/>
    <col min="12" max="12" width="10.475" style="1" customWidth="1"/>
    <col min="13" max="13" width="12.5916666666667" style="1" customWidth="1"/>
    <col min="14" max="14" width="13.2666666666667" style="1" customWidth="1"/>
    <col min="15" max="15" width="10.375" style="1" customWidth="1"/>
    <col min="16" max="16" width="15.2833333333333" style="4" customWidth="1"/>
    <col min="17" max="17" width="17.25" style="5" customWidth="1"/>
    <col min="18" max="18" width="8" style="1"/>
    <col min="19" max="19" width="18.8416666666667" style="1" customWidth="1"/>
    <col min="20" max="20" width="9.51666666666667" style="1" customWidth="1"/>
    <col min="21" max="21" width="9.225" style="1" customWidth="1"/>
    <col min="22" max="22" width="8" style="1"/>
    <col min="23" max="23" width="11.25" style="1"/>
    <col min="24" max="29" width="8" style="1"/>
    <col min="30" max="30" width="12.2083333333333" style="1" customWidth="1"/>
    <col min="31" max="32" width="8" style="1"/>
    <col min="33" max="33" width="161.875" style="3" customWidth="1"/>
    <col min="34" max="16384" width="8" style="1"/>
  </cols>
  <sheetData>
    <row r="1" s="1" customFormat="1" ht="32" customHeight="1" spans="1:33">
      <c r="A1" s="6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28" t="s">
        <v>14</v>
      </c>
      <c r="P1" s="28" t="s">
        <v>15</v>
      </c>
      <c r="Q1" s="44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7" t="s">
        <v>32</v>
      </c>
    </row>
    <row r="2" s="1" customFormat="1" customHeight="1" spans="1:33">
      <c r="A2" s="10">
        <v>368</v>
      </c>
      <c r="B2" s="8" t="s">
        <v>33</v>
      </c>
      <c r="C2" s="11" t="s">
        <v>34</v>
      </c>
      <c r="D2" s="8" t="s">
        <v>35</v>
      </c>
      <c r="E2" s="12" t="s">
        <v>36</v>
      </c>
      <c r="F2" s="8"/>
      <c r="G2" s="8"/>
      <c r="H2" s="8"/>
      <c r="I2" s="8"/>
      <c r="J2" s="8"/>
      <c r="K2" s="8"/>
      <c r="L2" s="8"/>
      <c r="M2" s="8" t="s">
        <v>37</v>
      </c>
      <c r="N2" s="8" t="s">
        <v>37</v>
      </c>
      <c r="O2" s="11"/>
      <c r="P2" s="23"/>
      <c r="Q2" s="8"/>
      <c r="R2" s="6" t="s">
        <v>38</v>
      </c>
      <c r="S2" s="6" t="s">
        <v>39</v>
      </c>
      <c r="T2" s="6" t="s">
        <v>40</v>
      </c>
      <c r="U2" s="6" t="s">
        <v>41</v>
      </c>
      <c r="V2" s="6" t="s">
        <v>42</v>
      </c>
      <c r="W2" s="6">
        <v>17318664300</v>
      </c>
      <c r="X2" s="6" t="s">
        <v>43</v>
      </c>
      <c r="Y2" s="6" t="s">
        <v>42</v>
      </c>
      <c r="Z2" s="6" t="s">
        <v>44</v>
      </c>
      <c r="AA2" s="6" t="s">
        <v>45</v>
      </c>
      <c r="AB2" s="6" t="s">
        <v>46</v>
      </c>
      <c r="AC2" s="6" t="s">
        <v>47</v>
      </c>
      <c r="AD2" s="6" t="s">
        <v>47</v>
      </c>
      <c r="AE2" s="6" t="s">
        <v>47</v>
      </c>
      <c r="AF2" s="6" t="s">
        <v>48</v>
      </c>
      <c r="AG2" s="7" t="s">
        <v>49</v>
      </c>
    </row>
    <row r="3" s="1" customFormat="1" customHeight="1" spans="1:33">
      <c r="A3" s="10">
        <v>92</v>
      </c>
      <c r="B3" s="6" t="s">
        <v>50</v>
      </c>
      <c r="C3" s="7" t="s">
        <v>51</v>
      </c>
      <c r="D3" s="13" t="s">
        <v>52</v>
      </c>
      <c r="E3" s="14" t="s">
        <v>36</v>
      </c>
      <c r="F3" s="15" t="s">
        <v>53</v>
      </c>
      <c r="G3" s="8" t="s">
        <v>54</v>
      </c>
      <c r="H3" s="15">
        <v>13518183885</v>
      </c>
      <c r="I3" s="15" t="s">
        <v>55</v>
      </c>
      <c r="J3" s="15" t="s">
        <v>56</v>
      </c>
      <c r="K3" s="15"/>
      <c r="L3" s="15"/>
      <c r="M3" s="15" t="s">
        <v>57</v>
      </c>
      <c r="N3" s="15" t="s">
        <v>57</v>
      </c>
      <c r="O3" s="22" t="s">
        <v>58</v>
      </c>
      <c r="P3" s="15">
        <v>15108262893</v>
      </c>
      <c r="Q3" s="18" t="s">
        <v>59</v>
      </c>
      <c r="R3" s="6" t="s">
        <v>60</v>
      </c>
      <c r="S3" s="6" t="s">
        <v>61</v>
      </c>
      <c r="T3" s="6" t="s">
        <v>62</v>
      </c>
      <c r="U3" s="6" t="s">
        <v>63</v>
      </c>
      <c r="V3" s="6" t="s">
        <v>64</v>
      </c>
      <c r="W3" s="6" t="s">
        <v>65</v>
      </c>
      <c r="X3" s="6" t="s">
        <v>66</v>
      </c>
      <c r="Y3" s="6" t="s">
        <v>54</v>
      </c>
      <c r="Z3" s="6" t="s">
        <v>44</v>
      </c>
      <c r="AA3" s="6" t="s">
        <v>67</v>
      </c>
      <c r="AB3" s="6" t="s">
        <v>46</v>
      </c>
      <c r="AC3" s="6" t="s">
        <v>47</v>
      </c>
      <c r="AD3" s="6" t="s">
        <v>47</v>
      </c>
      <c r="AE3" s="8" t="s">
        <v>68</v>
      </c>
      <c r="AF3" s="6" t="s">
        <v>69</v>
      </c>
      <c r="AG3" s="6" t="s">
        <v>70</v>
      </c>
    </row>
    <row r="4" s="1" customFormat="1" customHeight="1" spans="1:33">
      <c r="A4" s="10">
        <v>124</v>
      </c>
      <c r="B4" s="8" t="s">
        <v>71</v>
      </c>
      <c r="C4" s="11" t="s">
        <v>72</v>
      </c>
      <c r="D4" s="16" t="s">
        <v>73</v>
      </c>
      <c r="E4" s="17" t="s">
        <v>36</v>
      </c>
      <c r="F4" s="15" t="s">
        <v>53</v>
      </c>
      <c r="G4" s="8" t="s">
        <v>54</v>
      </c>
      <c r="H4" s="15">
        <v>13518183885</v>
      </c>
      <c r="I4" s="15" t="s">
        <v>55</v>
      </c>
      <c r="J4" s="15" t="s">
        <v>56</v>
      </c>
      <c r="K4" s="19"/>
      <c r="L4" s="19"/>
      <c r="M4" s="15" t="s">
        <v>57</v>
      </c>
      <c r="N4" s="15" t="s">
        <v>57</v>
      </c>
      <c r="O4" s="29" t="s">
        <v>74</v>
      </c>
      <c r="P4" s="19">
        <v>15183433145</v>
      </c>
      <c r="Q4" s="18" t="s">
        <v>59</v>
      </c>
      <c r="R4" s="6" t="s">
        <v>60</v>
      </c>
      <c r="S4" s="6" t="s">
        <v>75</v>
      </c>
      <c r="T4" s="6" t="s">
        <v>76</v>
      </c>
      <c r="U4" s="6" t="s">
        <v>77</v>
      </c>
      <c r="V4" s="6" t="s">
        <v>64</v>
      </c>
      <c r="W4" s="6" t="s">
        <v>65</v>
      </c>
      <c r="X4" s="6" t="s">
        <v>66</v>
      </c>
      <c r="Y4" s="6" t="s">
        <v>54</v>
      </c>
      <c r="Z4" s="6" t="s">
        <v>44</v>
      </c>
      <c r="AA4" s="6" t="s">
        <v>67</v>
      </c>
      <c r="AB4" s="6" t="s">
        <v>46</v>
      </c>
      <c r="AC4" s="6" t="s">
        <v>47</v>
      </c>
      <c r="AD4" s="6" t="s">
        <v>47</v>
      </c>
      <c r="AE4" s="8" t="s">
        <v>68</v>
      </c>
      <c r="AF4" s="6" t="s">
        <v>69</v>
      </c>
      <c r="AG4" s="6" t="s">
        <v>70</v>
      </c>
    </row>
    <row r="5" s="1" customFormat="1" customHeight="1" spans="1:33">
      <c r="A5" s="10">
        <v>245</v>
      </c>
      <c r="B5" s="8" t="s">
        <v>78</v>
      </c>
      <c r="C5" s="11" t="s">
        <v>79</v>
      </c>
      <c r="D5" s="8" t="s">
        <v>80</v>
      </c>
      <c r="E5" s="12" t="s">
        <v>81</v>
      </c>
      <c r="F5" s="18" t="s">
        <v>53</v>
      </c>
      <c r="G5" s="8" t="s">
        <v>82</v>
      </c>
      <c r="H5" s="18">
        <v>13980576284</v>
      </c>
      <c r="I5" s="18" t="s">
        <v>83</v>
      </c>
      <c r="J5" s="15" t="s">
        <v>56</v>
      </c>
      <c r="K5" s="18"/>
      <c r="L5" s="18"/>
      <c r="M5" s="15" t="s">
        <v>57</v>
      </c>
      <c r="N5" s="15" t="s">
        <v>57</v>
      </c>
      <c r="O5" s="18" t="s">
        <v>84</v>
      </c>
      <c r="P5" s="18">
        <v>18584907247</v>
      </c>
      <c r="Q5" s="18" t="s">
        <v>59</v>
      </c>
      <c r="R5" s="6" t="s">
        <v>60</v>
      </c>
      <c r="S5" s="6" t="s">
        <v>85</v>
      </c>
      <c r="T5" s="6" t="s">
        <v>76</v>
      </c>
      <c r="U5" s="6" t="s">
        <v>77</v>
      </c>
      <c r="V5" s="6" t="s">
        <v>64</v>
      </c>
      <c r="W5" s="6" t="s">
        <v>65</v>
      </c>
      <c r="X5" s="6" t="s">
        <v>66</v>
      </c>
      <c r="Y5" s="6" t="s">
        <v>82</v>
      </c>
      <c r="Z5" s="6" t="s">
        <v>44</v>
      </c>
      <c r="AA5" s="6" t="s">
        <v>67</v>
      </c>
      <c r="AB5" s="6" t="s">
        <v>46</v>
      </c>
      <c r="AC5" s="6" t="s">
        <v>47</v>
      </c>
      <c r="AD5" s="6" t="s">
        <v>47</v>
      </c>
      <c r="AE5" s="8" t="s">
        <v>68</v>
      </c>
      <c r="AF5" s="6" t="s">
        <v>69</v>
      </c>
      <c r="AG5" s="6" t="s">
        <v>70</v>
      </c>
    </row>
    <row r="6" s="1" customFormat="1" customHeight="1" spans="1:33">
      <c r="A6" s="10">
        <v>294</v>
      </c>
      <c r="B6" s="8" t="s">
        <v>86</v>
      </c>
      <c r="C6" s="11" t="s">
        <v>87</v>
      </c>
      <c r="D6" s="19" t="s">
        <v>88</v>
      </c>
      <c r="E6" s="12" t="s">
        <v>36</v>
      </c>
      <c r="F6" s="10" t="s">
        <v>53</v>
      </c>
      <c r="G6" s="8" t="s">
        <v>54</v>
      </c>
      <c r="H6" s="15">
        <v>13518183885</v>
      </c>
      <c r="I6" s="15" t="s">
        <v>55</v>
      </c>
      <c r="J6" s="15" t="s">
        <v>56</v>
      </c>
      <c r="K6" s="10"/>
      <c r="L6" s="10"/>
      <c r="M6" s="15" t="s">
        <v>57</v>
      </c>
      <c r="N6" s="15" t="s">
        <v>57</v>
      </c>
      <c r="O6" s="8" t="s">
        <v>89</v>
      </c>
      <c r="P6" s="25">
        <v>18581598635</v>
      </c>
      <c r="Q6" s="18" t="s">
        <v>59</v>
      </c>
      <c r="R6" s="8" t="s">
        <v>60</v>
      </c>
      <c r="S6" s="8" t="s">
        <v>90</v>
      </c>
      <c r="T6" s="8" t="s">
        <v>91</v>
      </c>
      <c r="U6" s="8" t="s">
        <v>92</v>
      </c>
      <c r="V6" s="6" t="s">
        <v>64</v>
      </c>
      <c r="W6" s="6" t="s">
        <v>65</v>
      </c>
      <c r="X6" s="8" t="s">
        <v>66</v>
      </c>
      <c r="Y6" s="8" t="s">
        <v>54</v>
      </c>
      <c r="Z6" s="8" t="s">
        <v>44</v>
      </c>
      <c r="AA6" s="8" t="s">
        <v>67</v>
      </c>
      <c r="AB6" s="8" t="s">
        <v>46</v>
      </c>
      <c r="AC6" s="8" t="s">
        <v>47</v>
      </c>
      <c r="AD6" s="8" t="s">
        <v>47</v>
      </c>
      <c r="AE6" s="8" t="s">
        <v>68</v>
      </c>
      <c r="AF6" s="8" t="s">
        <v>69</v>
      </c>
      <c r="AG6" s="6" t="s">
        <v>70</v>
      </c>
    </row>
    <row r="7" s="1" customFormat="1" customHeight="1" spans="1:33">
      <c r="A7" s="10">
        <v>378</v>
      </c>
      <c r="B7" s="6" t="s">
        <v>93</v>
      </c>
      <c r="C7" s="7" t="s">
        <v>94</v>
      </c>
      <c r="D7" s="8" t="s">
        <v>95</v>
      </c>
      <c r="E7" s="12" t="s">
        <v>36</v>
      </c>
      <c r="F7" s="10" t="s">
        <v>53</v>
      </c>
      <c r="G7" s="8" t="s">
        <v>54</v>
      </c>
      <c r="H7" s="15">
        <v>13518183885</v>
      </c>
      <c r="I7" s="15" t="s">
        <v>55</v>
      </c>
      <c r="J7" s="15" t="s">
        <v>56</v>
      </c>
      <c r="K7" s="22"/>
      <c r="L7" s="22"/>
      <c r="M7" s="15" t="s">
        <v>57</v>
      </c>
      <c r="N7" s="15" t="s">
        <v>57</v>
      </c>
      <c r="O7" s="11" t="s">
        <v>96</v>
      </c>
      <c r="P7" s="30">
        <v>17360137118</v>
      </c>
      <c r="Q7" s="18" t="s">
        <v>59</v>
      </c>
      <c r="R7" s="6" t="s">
        <v>60</v>
      </c>
      <c r="S7" s="6" t="s">
        <v>97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54</v>
      </c>
      <c r="Z7" s="6" t="s">
        <v>44</v>
      </c>
      <c r="AA7" s="6" t="s">
        <v>67</v>
      </c>
      <c r="AB7" s="6" t="s">
        <v>46</v>
      </c>
      <c r="AC7" s="6" t="s">
        <v>47</v>
      </c>
      <c r="AD7" s="6" t="s">
        <v>47</v>
      </c>
      <c r="AE7" s="8" t="s">
        <v>68</v>
      </c>
      <c r="AF7" s="6" t="s">
        <v>69</v>
      </c>
      <c r="AG7" s="6" t="s">
        <v>70</v>
      </c>
    </row>
    <row r="8" s="1" customFormat="1" customHeight="1" spans="1:33">
      <c r="A8" s="10">
        <v>49</v>
      </c>
      <c r="B8" s="6" t="s">
        <v>98</v>
      </c>
      <c r="C8" s="7" t="s">
        <v>99</v>
      </c>
      <c r="D8" s="13" t="s">
        <v>100</v>
      </c>
      <c r="E8" s="14" t="s">
        <v>36</v>
      </c>
      <c r="F8" s="20" t="s">
        <v>57</v>
      </c>
      <c r="G8" s="8" t="s">
        <v>101</v>
      </c>
      <c r="H8" s="20">
        <v>13558826525</v>
      </c>
      <c r="I8" s="20" t="s">
        <v>102</v>
      </c>
      <c r="J8" s="20" t="s">
        <v>103</v>
      </c>
      <c r="K8" s="20" t="s">
        <v>57</v>
      </c>
      <c r="L8" s="20" t="s">
        <v>57</v>
      </c>
      <c r="M8" s="20" t="s">
        <v>57</v>
      </c>
      <c r="N8" s="20" t="s">
        <v>57</v>
      </c>
      <c r="O8" s="22" t="s">
        <v>104</v>
      </c>
      <c r="P8" s="20">
        <v>15198255749</v>
      </c>
      <c r="Q8" s="18" t="s">
        <v>59</v>
      </c>
      <c r="R8" s="6" t="s">
        <v>60</v>
      </c>
      <c r="S8" s="6" t="s">
        <v>105</v>
      </c>
      <c r="T8" s="6" t="s">
        <v>91</v>
      </c>
      <c r="U8" s="6" t="s">
        <v>92</v>
      </c>
      <c r="V8" s="6" t="s">
        <v>64</v>
      </c>
      <c r="W8" s="6" t="s">
        <v>65</v>
      </c>
      <c r="X8" s="6" t="s">
        <v>66</v>
      </c>
      <c r="Y8" s="6" t="s">
        <v>101</v>
      </c>
      <c r="Z8" s="6" t="s">
        <v>44</v>
      </c>
      <c r="AA8" s="6" t="s">
        <v>67</v>
      </c>
      <c r="AB8" s="6" t="s">
        <v>46</v>
      </c>
      <c r="AC8" s="6" t="s">
        <v>47</v>
      </c>
      <c r="AD8" s="6" t="s">
        <v>47</v>
      </c>
      <c r="AE8" s="8" t="s">
        <v>68</v>
      </c>
      <c r="AF8" s="6" t="s">
        <v>69</v>
      </c>
      <c r="AG8" s="6" t="s">
        <v>106</v>
      </c>
    </row>
    <row r="9" s="1" customFormat="1" customHeight="1" spans="1:33">
      <c r="A9" s="10">
        <v>140</v>
      </c>
      <c r="B9" s="8" t="s">
        <v>107</v>
      </c>
      <c r="C9" s="11" t="s">
        <v>108</v>
      </c>
      <c r="D9" s="16" t="s">
        <v>109</v>
      </c>
      <c r="E9" s="12" t="s">
        <v>36</v>
      </c>
      <c r="F9" s="20" t="s">
        <v>57</v>
      </c>
      <c r="G9" s="8" t="s">
        <v>110</v>
      </c>
      <c r="H9" s="10"/>
      <c r="I9" s="10" t="s">
        <v>111</v>
      </c>
      <c r="J9" s="20" t="s">
        <v>103</v>
      </c>
      <c r="K9" s="10"/>
      <c r="L9" s="10"/>
      <c r="M9" s="20" t="s">
        <v>57</v>
      </c>
      <c r="N9" s="20" t="s">
        <v>57</v>
      </c>
      <c r="O9" s="8" t="s">
        <v>112</v>
      </c>
      <c r="P9" s="31">
        <v>15884928537</v>
      </c>
      <c r="Q9" s="18" t="s">
        <v>59</v>
      </c>
      <c r="R9" s="8" t="s">
        <v>60</v>
      </c>
      <c r="S9" s="8" t="s">
        <v>113</v>
      </c>
      <c r="T9" s="8" t="s">
        <v>114</v>
      </c>
      <c r="U9" s="8" t="s">
        <v>115</v>
      </c>
      <c r="V9" s="6" t="s">
        <v>64</v>
      </c>
      <c r="W9" s="6" t="s">
        <v>65</v>
      </c>
      <c r="X9" s="6" t="s">
        <v>43</v>
      </c>
      <c r="Y9" s="8" t="s">
        <v>116</v>
      </c>
      <c r="Z9" s="8" t="s">
        <v>44</v>
      </c>
      <c r="AA9" s="8" t="s">
        <v>117</v>
      </c>
      <c r="AB9" s="8" t="s">
        <v>46</v>
      </c>
      <c r="AC9" s="8" t="s">
        <v>47</v>
      </c>
      <c r="AD9" s="8" t="s">
        <v>47</v>
      </c>
      <c r="AE9" s="8" t="s">
        <v>68</v>
      </c>
      <c r="AF9" s="8" t="s">
        <v>69</v>
      </c>
      <c r="AG9" s="6" t="s">
        <v>118</v>
      </c>
    </row>
    <row r="10" s="1" customFormat="1" customHeight="1" spans="1:33">
      <c r="A10" s="10">
        <v>179</v>
      </c>
      <c r="B10" s="8" t="s">
        <v>119</v>
      </c>
      <c r="C10" s="11" t="s">
        <v>120</v>
      </c>
      <c r="D10" s="12" t="s">
        <v>80</v>
      </c>
      <c r="E10" s="12" t="s">
        <v>36</v>
      </c>
      <c r="F10" s="20" t="s">
        <v>57</v>
      </c>
      <c r="G10" s="8" t="s">
        <v>121</v>
      </c>
      <c r="H10" s="12">
        <v>15982046881</v>
      </c>
      <c r="I10" s="12" t="s">
        <v>122</v>
      </c>
      <c r="J10" s="20" t="s">
        <v>103</v>
      </c>
      <c r="K10" s="12"/>
      <c r="L10" s="12"/>
      <c r="M10" s="20" t="s">
        <v>57</v>
      </c>
      <c r="N10" s="20" t="s">
        <v>57</v>
      </c>
      <c r="O10" s="12" t="s">
        <v>123</v>
      </c>
      <c r="P10" s="32">
        <v>13228132635</v>
      </c>
      <c r="Q10" s="18" t="s">
        <v>59</v>
      </c>
      <c r="R10" s="8" t="s">
        <v>60</v>
      </c>
      <c r="S10" s="8" t="s">
        <v>124</v>
      </c>
      <c r="T10" s="8" t="s">
        <v>91</v>
      </c>
      <c r="U10" s="8" t="s">
        <v>92</v>
      </c>
      <c r="V10" s="6" t="s">
        <v>64</v>
      </c>
      <c r="W10" s="6" t="s">
        <v>65</v>
      </c>
      <c r="X10" s="8" t="s">
        <v>66</v>
      </c>
      <c r="Y10" s="8" t="s">
        <v>121</v>
      </c>
      <c r="Z10" s="8" t="s">
        <v>44</v>
      </c>
      <c r="AA10" s="8" t="s">
        <v>45</v>
      </c>
      <c r="AB10" s="8" t="s">
        <v>46</v>
      </c>
      <c r="AC10" s="8" t="s">
        <v>47</v>
      </c>
      <c r="AD10" s="8" t="s">
        <v>47</v>
      </c>
      <c r="AE10" s="8" t="s">
        <v>68</v>
      </c>
      <c r="AF10" s="8" t="s">
        <v>69</v>
      </c>
      <c r="AG10" s="6" t="s">
        <v>118</v>
      </c>
    </row>
    <row r="11" s="1" customFormat="1" customHeight="1" spans="1:33">
      <c r="A11" s="10">
        <v>255</v>
      </c>
      <c r="B11" s="6" t="s">
        <v>125</v>
      </c>
      <c r="C11" s="7" t="s">
        <v>126</v>
      </c>
      <c r="D11" s="18" t="s">
        <v>80</v>
      </c>
      <c r="E11" s="12" t="s">
        <v>36</v>
      </c>
      <c r="F11" s="20" t="s">
        <v>57</v>
      </c>
      <c r="G11" s="8" t="s">
        <v>127</v>
      </c>
      <c r="H11" s="21">
        <v>15882382284</v>
      </c>
      <c r="I11" s="21" t="s">
        <v>128</v>
      </c>
      <c r="J11" s="20" t="s">
        <v>103</v>
      </c>
      <c r="K11" s="21"/>
      <c r="L11" s="21"/>
      <c r="M11" s="20" t="s">
        <v>57</v>
      </c>
      <c r="N11" s="20" t="s">
        <v>57</v>
      </c>
      <c r="O11" s="18" t="s">
        <v>129</v>
      </c>
      <c r="P11" s="21">
        <v>16602832796</v>
      </c>
      <c r="Q11" s="18" t="s">
        <v>59</v>
      </c>
      <c r="R11" s="6" t="s">
        <v>60</v>
      </c>
      <c r="S11" s="6" t="s">
        <v>130</v>
      </c>
      <c r="T11" s="6" t="s">
        <v>131</v>
      </c>
      <c r="U11" s="6" t="s">
        <v>132</v>
      </c>
      <c r="V11" s="6" t="s">
        <v>64</v>
      </c>
      <c r="W11" s="6" t="s">
        <v>65</v>
      </c>
      <c r="X11" s="6" t="s">
        <v>43</v>
      </c>
      <c r="Y11" s="8" t="s">
        <v>127</v>
      </c>
      <c r="Z11" s="6" t="s">
        <v>44</v>
      </c>
      <c r="AA11" s="6" t="s">
        <v>117</v>
      </c>
      <c r="AB11" s="6" t="s">
        <v>46</v>
      </c>
      <c r="AC11" s="6" t="s">
        <v>47</v>
      </c>
      <c r="AD11" s="6" t="s">
        <v>47</v>
      </c>
      <c r="AE11" s="8" t="s">
        <v>68</v>
      </c>
      <c r="AF11" s="6" t="s">
        <v>69</v>
      </c>
      <c r="AG11" s="6" t="s">
        <v>118</v>
      </c>
    </row>
    <row r="12" s="1" customFormat="1" customHeight="1" spans="1:33">
      <c r="A12" s="10">
        <v>266</v>
      </c>
      <c r="B12" s="6" t="s">
        <v>133</v>
      </c>
      <c r="C12" s="7" t="s">
        <v>134</v>
      </c>
      <c r="D12" s="18" t="s">
        <v>100</v>
      </c>
      <c r="E12" s="12" t="s">
        <v>36</v>
      </c>
      <c r="F12" s="20" t="s">
        <v>57</v>
      </c>
      <c r="G12" s="8" t="s">
        <v>135</v>
      </c>
      <c r="H12" s="21">
        <v>15928173256</v>
      </c>
      <c r="I12" s="89" t="s">
        <v>136</v>
      </c>
      <c r="J12" s="20" t="s">
        <v>103</v>
      </c>
      <c r="K12" s="21"/>
      <c r="L12" s="21"/>
      <c r="M12" s="20" t="s">
        <v>57</v>
      </c>
      <c r="N12" s="20" t="s">
        <v>57</v>
      </c>
      <c r="O12" s="18" t="s">
        <v>137</v>
      </c>
      <c r="P12" s="34">
        <v>13568832637</v>
      </c>
      <c r="Q12" s="18" t="s">
        <v>59</v>
      </c>
      <c r="R12" s="6" t="s">
        <v>60</v>
      </c>
      <c r="S12" s="6" t="s">
        <v>138</v>
      </c>
      <c r="T12" s="6" t="s">
        <v>139</v>
      </c>
      <c r="U12" s="6" t="s">
        <v>140</v>
      </c>
      <c r="V12" s="6" t="s">
        <v>64</v>
      </c>
      <c r="W12" s="6" t="s">
        <v>65</v>
      </c>
      <c r="X12" s="6" t="s">
        <v>43</v>
      </c>
      <c r="Y12" s="6" t="s">
        <v>135</v>
      </c>
      <c r="Z12" s="6" t="s">
        <v>44</v>
      </c>
      <c r="AA12" s="6" t="s">
        <v>117</v>
      </c>
      <c r="AB12" s="6" t="s">
        <v>46</v>
      </c>
      <c r="AC12" s="6" t="s">
        <v>47</v>
      </c>
      <c r="AD12" s="6" t="s">
        <v>47</v>
      </c>
      <c r="AE12" s="8" t="s">
        <v>68</v>
      </c>
      <c r="AF12" s="6" t="s">
        <v>69</v>
      </c>
      <c r="AG12" s="6" t="s">
        <v>141</v>
      </c>
    </row>
    <row r="13" s="1" customFormat="1" customHeight="1" spans="1:33">
      <c r="A13" s="10">
        <v>319</v>
      </c>
      <c r="B13" s="8" t="s">
        <v>142</v>
      </c>
      <c r="C13" s="11" t="s">
        <v>143</v>
      </c>
      <c r="D13" s="8" t="s">
        <v>144</v>
      </c>
      <c r="E13" s="12" t="s">
        <v>36</v>
      </c>
      <c r="F13" s="20" t="s">
        <v>57</v>
      </c>
      <c r="G13" s="8" t="s">
        <v>145</v>
      </c>
      <c r="H13" s="10">
        <v>17740214929</v>
      </c>
      <c r="I13" s="35" t="s">
        <v>146</v>
      </c>
      <c r="J13" s="20" t="s">
        <v>103</v>
      </c>
      <c r="K13" s="8" t="s">
        <v>57</v>
      </c>
      <c r="L13" s="10"/>
      <c r="M13" s="20" t="s">
        <v>57</v>
      </c>
      <c r="N13" s="20" t="s">
        <v>57</v>
      </c>
      <c r="O13" s="8" t="s">
        <v>147</v>
      </c>
      <c r="P13" s="31">
        <v>13551228906</v>
      </c>
      <c r="Q13" s="18" t="s">
        <v>59</v>
      </c>
      <c r="R13" s="8" t="s">
        <v>60</v>
      </c>
      <c r="S13" s="8" t="s">
        <v>148</v>
      </c>
      <c r="T13" s="8" t="s">
        <v>76</v>
      </c>
      <c r="U13" s="8" t="s">
        <v>77</v>
      </c>
      <c r="V13" s="6" t="s">
        <v>64</v>
      </c>
      <c r="W13" s="6" t="s">
        <v>65</v>
      </c>
      <c r="X13" s="8" t="s">
        <v>66</v>
      </c>
      <c r="Y13" s="8" t="s">
        <v>145</v>
      </c>
      <c r="Z13" s="8" t="s">
        <v>44</v>
      </c>
      <c r="AA13" s="8" t="s">
        <v>67</v>
      </c>
      <c r="AB13" s="8" t="s">
        <v>46</v>
      </c>
      <c r="AC13" s="8" t="s">
        <v>47</v>
      </c>
      <c r="AD13" s="8" t="s">
        <v>47</v>
      </c>
      <c r="AE13" s="8" t="s">
        <v>68</v>
      </c>
      <c r="AF13" s="8" t="s">
        <v>69</v>
      </c>
      <c r="AG13" s="6" t="s">
        <v>118</v>
      </c>
    </row>
    <row r="14" s="1" customFormat="1" customHeight="1" spans="1:33">
      <c r="A14" s="10">
        <v>331</v>
      </c>
      <c r="B14" s="8" t="s">
        <v>149</v>
      </c>
      <c r="C14" s="11" t="s">
        <v>150</v>
      </c>
      <c r="D14" s="8" t="s">
        <v>151</v>
      </c>
      <c r="E14" s="12" t="s">
        <v>36</v>
      </c>
      <c r="F14" s="20" t="s">
        <v>57</v>
      </c>
      <c r="G14" s="8" t="s">
        <v>152</v>
      </c>
      <c r="H14" s="8">
        <v>13628036687</v>
      </c>
      <c r="I14" s="36" t="s">
        <v>153</v>
      </c>
      <c r="J14" s="20" t="s">
        <v>103</v>
      </c>
      <c r="K14" s="8"/>
      <c r="L14" s="8"/>
      <c r="M14" s="20" t="s">
        <v>57</v>
      </c>
      <c r="N14" s="20" t="s">
        <v>57</v>
      </c>
      <c r="O14" s="8" t="s">
        <v>154</v>
      </c>
      <c r="P14" s="25">
        <v>13541052208</v>
      </c>
      <c r="Q14" s="18" t="s">
        <v>59</v>
      </c>
      <c r="R14" s="8" t="s">
        <v>60</v>
      </c>
      <c r="S14" s="8" t="s">
        <v>155</v>
      </c>
      <c r="T14" s="8" t="s">
        <v>156</v>
      </c>
      <c r="U14" s="8" t="s">
        <v>157</v>
      </c>
      <c r="V14" s="6" t="s">
        <v>64</v>
      </c>
      <c r="W14" s="6" t="s">
        <v>65</v>
      </c>
      <c r="X14" s="8" t="s">
        <v>66</v>
      </c>
      <c r="Y14" s="8" t="s">
        <v>152</v>
      </c>
      <c r="Z14" s="8" t="s">
        <v>44</v>
      </c>
      <c r="AA14" s="8" t="s">
        <v>45</v>
      </c>
      <c r="AB14" s="8" t="s">
        <v>46</v>
      </c>
      <c r="AC14" s="8" t="s">
        <v>47</v>
      </c>
      <c r="AD14" s="8" t="s">
        <v>47</v>
      </c>
      <c r="AE14" s="8" t="s">
        <v>68</v>
      </c>
      <c r="AF14" s="8" t="s">
        <v>69</v>
      </c>
      <c r="AG14" s="6" t="s">
        <v>118</v>
      </c>
    </row>
    <row r="15" s="1" customFormat="1" customHeight="1" spans="1:33">
      <c r="A15" s="10">
        <v>362</v>
      </c>
      <c r="B15" s="8" t="s">
        <v>158</v>
      </c>
      <c r="C15" s="11" t="s">
        <v>159</v>
      </c>
      <c r="D15" s="8" t="s">
        <v>73</v>
      </c>
      <c r="E15" s="12" t="s">
        <v>36</v>
      </c>
      <c r="F15" s="20" t="s">
        <v>57</v>
      </c>
      <c r="G15" s="8" t="s">
        <v>160</v>
      </c>
      <c r="H15" s="8">
        <v>13980016246</v>
      </c>
      <c r="I15" s="36" t="s">
        <v>161</v>
      </c>
      <c r="J15" s="20" t="s">
        <v>103</v>
      </c>
      <c r="K15" s="8"/>
      <c r="L15" s="8"/>
      <c r="M15" s="20" t="s">
        <v>57</v>
      </c>
      <c r="N15" s="20" t="s">
        <v>57</v>
      </c>
      <c r="O15" s="11" t="s">
        <v>162</v>
      </c>
      <c r="P15" s="25">
        <v>15228992144</v>
      </c>
      <c r="Q15" s="18" t="s">
        <v>59</v>
      </c>
      <c r="R15" s="6" t="s">
        <v>60</v>
      </c>
      <c r="S15" s="6" t="s">
        <v>163</v>
      </c>
      <c r="T15" s="6" t="s">
        <v>76</v>
      </c>
      <c r="U15" s="6" t="s">
        <v>77</v>
      </c>
      <c r="V15" s="6" t="s">
        <v>64</v>
      </c>
      <c r="W15" s="6" t="s">
        <v>65</v>
      </c>
      <c r="X15" s="6" t="s">
        <v>66</v>
      </c>
      <c r="Y15" s="6" t="s">
        <v>160</v>
      </c>
      <c r="Z15" s="6" t="s">
        <v>44</v>
      </c>
      <c r="AA15" s="6" t="s">
        <v>67</v>
      </c>
      <c r="AB15" s="6" t="s">
        <v>46</v>
      </c>
      <c r="AC15" s="6" t="s">
        <v>47</v>
      </c>
      <c r="AD15" s="6" t="s">
        <v>47</v>
      </c>
      <c r="AE15" s="8" t="s">
        <v>68</v>
      </c>
      <c r="AF15" s="6" t="s">
        <v>69</v>
      </c>
      <c r="AG15" s="6" t="s">
        <v>118</v>
      </c>
    </row>
    <row r="16" s="1" customFormat="1" customHeight="1" spans="1:33">
      <c r="A16" s="10"/>
      <c r="B16" s="8"/>
      <c r="C16" s="11"/>
      <c r="D16" s="8"/>
      <c r="E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1"/>
      <c r="Q16" s="35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11"/>
    </row>
    <row r="17" s="1" customFormat="1" customHeight="1" spans="1:33">
      <c r="A17" s="10"/>
      <c r="B17" s="8"/>
      <c r="C17" s="11"/>
      <c r="D17" s="8"/>
      <c r="E17" s="12"/>
      <c r="F17" s="8"/>
      <c r="G17" s="8"/>
      <c r="H17" s="8"/>
      <c r="I17" s="8"/>
      <c r="J17" s="8"/>
      <c r="K17" s="8"/>
      <c r="L17" s="8"/>
      <c r="M17" s="8"/>
      <c r="N17" s="8"/>
      <c r="O17" s="8"/>
      <c r="P17" s="25"/>
      <c r="Q17" s="8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="1" customFormat="1" customHeight="1" spans="1:33">
      <c r="A18" s="10"/>
      <c r="B18" s="6"/>
      <c r="C18" s="7"/>
      <c r="D18" s="8"/>
      <c r="E18" s="12"/>
      <c r="F18" s="8"/>
      <c r="G18" s="8"/>
      <c r="H18" s="8"/>
      <c r="I18" s="8"/>
      <c r="J18" s="8"/>
      <c r="K18" s="8"/>
      <c r="L18" s="8"/>
      <c r="M18" s="8"/>
      <c r="N18" s="8"/>
      <c r="O18" s="11"/>
      <c r="P18" s="25"/>
      <c r="Q18" s="8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="1" customFormat="1" customHeight="1" spans="1:33">
      <c r="A19" s="10"/>
      <c r="B19" s="6"/>
      <c r="C19" s="7"/>
      <c r="D19" s="8"/>
      <c r="E19" s="12"/>
      <c r="F19" s="8"/>
      <c r="G19" s="8"/>
      <c r="H19" s="8"/>
      <c r="I19" s="8"/>
      <c r="J19" s="8"/>
      <c r="K19" s="8"/>
      <c r="L19" s="8"/>
      <c r="M19" s="8"/>
      <c r="N19" s="8"/>
      <c r="O19" s="11"/>
      <c r="P19" s="25"/>
      <c r="Q19" s="8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="1" customFormat="1" customHeight="1" spans="1:33">
      <c r="A20" s="10"/>
      <c r="B20" s="8"/>
      <c r="C20" s="11"/>
      <c r="D20" s="8"/>
      <c r="E20" s="12"/>
      <c r="F20" s="8"/>
      <c r="G20" s="8"/>
      <c r="H20" s="8"/>
      <c r="I20" s="8"/>
      <c r="J20" s="8"/>
      <c r="K20" s="8"/>
      <c r="L20" s="8"/>
      <c r="M20" s="8"/>
      <c r="N20" s="8"/>
      <c r="O20" s="11"/>
      <c r="P20" s="25"/>
      <c r="Q20" s="8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="1" customFormat="1" customHeight="1" spans="1:33">
      <c r="A21" s="10"/>
      <c r="B21" s="8"/>
      <c r="C21" s="11"/>
      <c r="D21" s="8"/>
      <c r="E21" s="12"/>
      <c r="F21" s="8"/>
      <c r="G21" s="8"/>
      <c r="H21" s="8"/>
      <c r="I21" s="8"/>
      <c r="J21" s="8"/>
      <c r="K21" s="8"/>
      <c r="L21" s="8"/>
      <c r="M21" s="8"/>
      <c r="N21" s="8"/>
      <c r="O21" s="11"/>
      <c r="P21" s="25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1"/>
    </row>
    <row r="22" s="1" customFormat="1" customHeight="1" spans="1:33">
      <c r="A22" s="10"/>
      <c r="B22" s="6"/>
      <c r="C22" s="7"/>
      <c r="D22" s="8"/>
      <c r="E22" s="12"/>
      <c r="F22" s="8"/>
      <c r="G22" s="8"/>
      <c r="H22" s="8"/>
      <c r="I22" s="8"/>
      <c r="J22" s="8"/>
      <c r="K22" s="8"/>
      <c r="L22" s="8"/>
      <c r="M22" s="8"/>
      <c r="N22" s="8"/>
      <c r="O22" s="11"/>
      <c r="P22" s="25"/>
      <c r="Q22" s="8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="1" customFormat="1" customHeight="1" spans="1:33">
      <c r="A23" s="10"/>
      <c r="B23" s="8"/>
      <c r="C23" s="11"/>
      <c r="D23" s="8"/>
      <c r="E23" s="12"/>
      <c r="F23" s="8"/>
      <c r="G23" s="8"/>
      <c r="H23" s="8"/>
      <c r="I23" s="8"/>
      <c r="J23" s="8"/>
      <c r="K23" s="8"/>
      <c r="L23" s="8"/>
      <c r="M23" s="8"/>
      <c r="N23" s="8"/>
      <c r="O23" s="11"/>
      <c r="P23" s="25"/>
      <c r="Q23" s="8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7"/>
    </row>
    <row r="24" s="1" customFormat="1" customHeight="1" spans="1:33">
      <c r="A24" s="10"/>
      <c r="B24" s="8"/>
      <c r="C24" s="11"/>
      <c r="D24" s="8"/>
      <c r="E24" s="1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31"/>
      <c r="Q24" s="35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1"/>
    </row>
    <row r="25" s="1" customFormat="1" customHeight="1" spans="1:33">
      <c r="A25" s="10"/>
      <c r="B25" s="8"/>
      <c r="C25" s="11"/>
      <c r="D25" s="8"/>
      <c r="E25" s="12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11"/>
    </row>
    <row r="26" s="1" customFormat="1" customHeight="1" spans="1:33">
      <c r="A26" s="10"/>
      <c r="B26" s="6"/>
      <c r="C26" s="7"/>
      <c r="D26" s="8"/>
      <c r="E26" s="1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3"/>
      <c r="Q26" s="8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</row>
    <row r="27" s="1" customFormat="1" customHeight="1" spans="1:33">
      <c r="A27" s="10"/>
      <c r="B27" s="8"/>
      <c r="C27" s="11"/>
      <c r="D27" s="8"/>
      <c r="E27" s="12"/>
      <c r="F27" s="8"/>
      <c r="G27" s="8"/>
      <c r="H27" s="8"/>
      <c r="I27" s="8"/>
      <c r="J27" s="8"/>
      <c r="K27" s="8"/>
      <c r="L27" s="8"/>
      <c r="M27" s="8"/>
      <c r="N27" s="8"/>
      <c r="O27" s="11"/>
      <c r="P27" s="25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11"/>
    </row>
    <row r="28" s="1" customFormat="1" customHeight="1" spans="1:33">
      <c r="A28" s="10"/>
      <c r="B28" s="6"/>
      <c r="C28" s="7"/>
      <c r="D28" s="8"/>
      <c r="E28" s="12"/>
      <c r="F28" s="22"/>
      <c r="G28" s="22"/>
      <c r="H28" s="22"/>
      <c r="I28" s="22"/>
      <c r="J28" s="22"/>
      <c r="K28" s="22"/>
      <c r="L28" s="22"/>
      <c r="M28" s="22"/>
      <c r="N28" s="22"/>
      <c r="O28" s="8"/>
      <c r="P28" s="37"/>
      <c r="Q28" s="8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</row>
    <row r="29" s="1" customFormat="1" customHeight="1" spans="1:33">
      <c r="A29" s="10"/>
      <c r="B29" s="8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2"/>
      <c r="Q29" s="21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11"/>
    </row>
    <row r="30" s="1" customFormat="1" customHeight="1" spans="1:33">
      <c r="A30" s="10"/>
      <c r="B30" s="8"/>
      <c r="C30" s="11"/>
      <c r="D30" s="8"/>
      <c r="E30" s="12"/>
      <c r="F30" s="23"/>
      <c r="G30" s="23"/>
      <c r="H30" s="23"/>
      <c r="I30" s="23"/>
      <c r="J30" s="23"/>
      <c r="K30" s="23"/>
      <c r="L30" s="23"/>
      <c r="M30" s="23"/>
      <c r="N30" s="23"/>
      <c r="O30" s="11"/>
      <c r="P30" s="23"/>
      <c r="Q30" s="45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11"/>
    </row>
    <row r="31" s="1" customFormat="1" customHeight="1" spans="1:33">
      <c r="A31" s="10"/>
      <c r="B31" s="6"/>
      <c r="C31" s="7"/>
      <c r="D31" s="8"/>
      <c r="E31" s="12"/>
      <c r="F31" s="8"/>
      <c r="G31" s="8"/>
      <c r="H31" s="8"/>
      <c r="I31" s="8"/>
      <c r="J31" s="8"/>
      <c r="K31" s="8"/>
      <c r="L31" s="8"/>
      <c r="M31" s="8"/>
      <c r="N31" s="8"/>
      <c r="O31" s="11"/>
      <c r="P31" s="25"/>
      <c r="Q31" s="8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</row>
    <row r="32" s="1" customFormat="1" customHeight="1" spans="1:33">
      <c r="A32" s="10"/>
      <c r="B32" s="6"/>
      <c r="C32" s="7"/>
      <c r="D32" s="8"/>
      <c r="E32" s="12"/>
      <c r="F32" s="8"/>
      <c r="G32" s="8"/>
      <c r="H32" s="8"/>
      <c r="I32" s="8"/>
      <c r="J32" s="8"/>
      <c r="K32" s="8"/>
      <c r="L32" s="8"/>
      <c r="M32" s="8"/>
      <c r="N32" s="8"/>
      <c r="O32" s="11"/>
      <c r="P32" s="25"/>
      <c r="Q32" s="45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7"/>
    </row>
    <row r="33" s="1" customFormat="1" customHeight="1" spans="1:33">
      <c r="A33" s="10"/>
      <c r="B33" s="6"/>
      <c r="C33" s="7"/>
      <c r="D33" s="8"/>
      <c r="E33" s="12"/>
      <c r="F33" s="8"/>
      <c r="G33" s="8"/>
      <c r="H33" s="8"/>
      <c r="I33" s="8"/>
      <c r="J33" s="8"/>
      <c r="K33" s="8"/>
      <c r="L33" s="8"/>
      <c r="M33" s="8"/>
      <c r="N33" s="8"/>
      <c r="O33" s="11"/>
      <c r="P33" s="25"/>
      <c r="Q33" s="8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7"/>
    </row>
    <row r="34" s="1" customFormat="1" customHeight="1" spans="1:33">
      <c r="A34" s="10"/>
      <c r="B34" s="8"/>
      <c r="C34" s="11"/>
      <c r="D34" s="18"/>
      <c r="E34" s="1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31"/>
      <c r="Q34" s="35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11"/>
    </row>
    <row r="35" s="1" customFormat="1" customHeight="1" spans="1:33">
      <c r="A35" s="10"/>
      <c r="B35" s="8"/>
      <c r="C35" s="11"/>
      <c r="D35" s="8"/>
      <c r="E35" s="12"/>
      <c r="F35" s="8"/>
      <c r="G35" s="8"/>
      <c r="H35" s="8"/>
      <c r="I35" s="8"/>
      <c r="J35" s="8"/>
      <c r="K35" s="8"/>
      <c r="L35" s="8"/>
      <c r="M35" s="8"/>
      <c r="N35" s="8"/>
      <c r="O35" s="11"/>
      <c r="P35" s="25"/>
      <c r="Q35" s="45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7"/>
    </row>
    <row r="36" s="1" customFormat="1" customHeight="1" spans="1:33">
      <c r="A36" s="10"/>
      <c r="B36" s="8"/>
      <c r="C36" s="11"/>
      <c r="D36" s="8"/>
      <c r="E36" s="12"/>
      <c r="F36" s="8"/>
      <c r="G36" s="8"/>
      <c r="H36" s="8"/>
      <c r="I36" s="8"/>
      <c r="J36" s="8"/>
      <c r="K36" s="8"/>
      <c r="L36" s="8"/>
      <c r="M36" s="8"/>
      <c r="N36" s="8"/>
      <c r="O36" s="11"/>
      <c r="P36" s="25"/>
      <c r="Q36" s="45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11"/>
    </row>
    <row r="37" s="1" customFormat="1" customHeight="1" spans="1:33">
      <c r="A37" s="10"/>
      <c r="B37" s="8"/>
      <c r="C37" s="7"/>
      <c r="D37" s="13"/>
      <c r="E37" s="12"/>
      <c r="F37" s="20"/>
      <c r="G37" s="20"/>
      <c r="H37" s="20"/>
      <c r="I37" s="20"/>
      <c r="J37" s="20"/>
      <c r="K37" s="20"/>
      <c r="L37" s="20"/>
      <c r="M37" s="20"/>
      <c r="N37" s="20"/>
      <c r="O37" s="22"/>
      <c r="P37" s="20"/>
      <c r="Q37" s="46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11"/>
    </row>
    <row r="38" s="1" customFormat="1" customHeight="1" spans="1:33">
      <c r="A38" s="10"/>
      <c r="B38" s="8"/>
      <c r="C38" s="11"/>
      <c r="D38" s="16"/>
      <c r="E38" s="12"/>
      <c r="F38" s="16"/>
      <c r="G38" s="16"/>
      <c r="H38" s="16"/>
      <c r="I38" s="16"/>
      <c r="J38" s="16"/>
      <c r="K38" s="16"/>
      <c r="L38" s="16"/>
      <c r="M38" s="16"/>
      <c r="N38" s="16"/>
      <c r="O38" s="38"/>
      <c r="P38" s="39"/>
      <c r="Q38" s="22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</row>
    <row r="39" s="1" customFormat="1" customHeight="1" spans="1:33">
      <c r="A39" s="10"/>
      <c r="B39" s="8"/>
      <c r="C39" s="11"/>
      <c r="D39" s="18"/>
      <c r="E39" s="12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31"/>
      <c r="Q39" s="35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11"/>
    </row>
    <row r="40" s="1" customFormat="1" customHeight="1" spans="1:33">
      <c r="A40" s="10"/>
      <c r="B40" s="6"/>
      <c r="C40" s="7"/>
      <c r="D40" s="8"/>
      <c r="E40" s="12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</row>
    <row r="41" s="1" customFormat="1" customHeight="1" spans="1:33">
      <c r="A41" s="10"/>
      <c r="B41" s="6"/>
      <c r="C41" s="7"/>
      <c r="D41" s="8"/>
      <c r="E41" s="12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</row>
    <row r="42" s="1" customFormat="1" customHeight="1" spans="1:33">
      <c r="A42" s="10"/>
      <c r="B42" s="6"/>
      <c r="C42" s="7"/>
      <c r="D42" s="8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23"/>
      <c r="Q42" s="8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7"/>
    </row>
    <row r="43" s="1" customFormat="1" customHeight="1" spans="1:33">
      <c r="A43" s="10"/>
      <c r="B43" s="8"/>
      <c r="C43" s="11"/>
      <c r="D43" s="18"/>
      <c r="E43" s="1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31"/>
      <c r="Q43" s="35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11"/>
    </row>
    <row r="44" s="1" customFormat="1" customHeight="1" spans="1:33">
      <c r="A44" s="10"/>
      <c r="B44" s="8"/>
      <c r="C44" s="11"/>
      <c r="D44" s="19"/>
      <c r="E44" s="12"/>
      <c r="F44" s="24"/>
      <c r="G44" s="24"/>
      <c r="H44" s="24"/>
      <c r="I44" s="24"/>
      <c r="J44" s="24"/>
      <c r="K44" s="24"/>
      <c r="L44" s="24"/>
      <c r="M44" s="24"/>
      <c r="N44" s="24"/>
      <c r="O44" s="8"/>
      <c r="P44" s="8"/>
      <c r="Q44" s="24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11"/>
    </row>
    <row r="45" s="1" customFormat="1" customHeight="1" spans="1:33">
      <c r="A45" s="10"/>
      <c r="B45" s="8"/>
      <c r="C45" s="11"/>
      <c r="D45" s="19"/>
      <c r="E45" s="12"/>
      <c r="F45" s="24"/>
      <c r="G45" s="24"/>
      <c r="H45" s="24"/>
      <c r="I45" s="24"/>
      <c r="J45" s="24"/>
      <c r="K45" s="24"/>
      <c r="L45" s="24"/>
      <c r="M45" s="24"/>
      <c r="N45" s="24"/>
      <c r="O45" s="8"/>
      <c r="P45" s="8"/>
      <c r="Q45" s="24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11"/>
    </row>
    <row r="46" s="1" customFormat="1" customHeight="1" spans="1:33">
      <c r="A46" s="10"/>
      <c r="B46" s="6"/>
      <c r="C46" s="7"/>
      <c r="D46" s="8"/>
      <c r="E46" s="12"/>
      <c r="F46" s="25"/>
      <c r="G46" s="25"/>
      <c r="H46" s="25"/>
      <c r="I46" s="25"/>
      <c r="J46" s="25"/>
      <c r="K46" s="25"/>
      <c r="L46" s="25"/>
      <c r="M46" s="25"/>
      <c r="N46" s="25"/>
      <c r="O46" s="8"/>
      <c r="P46" s="25"/>
      <c r="Q46" s="22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</row>
    <row r="47" s="1" customFormat="1" customHeight="1" spans="1:33">
      <c r="A47" s="10"/>
      <c r="B47" s="8"/>
      <c r="C47" s="11"/>
      <c r="D47" s="8"/>
      <c r="E47" s="12"/>
      <c r="F47" s="10"/>
      <c r="G47" s="10"/>
      <c r="H47" s="10"/>
      <c r="I47" s="10"/>
      <c r="J47" s="10"/>
      <c r="K47" s="10"/>
      <c r="L47" s="10"/>
      <c r="M47" s="10"/>
      <c r="N47" s="10"/>
      <c r="O47" s="8"/>
      <c r="P47" s="31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11"/>
    </row>
    <row r="48" s="1" customFormat="1" customHeight="1" spans="1:33">
      <c r="A48" s="10"/>
      <c r="B48" s="8"/>
      <c r="C48" s="11"/>
      <c r="D48" s="8"/>
      <c r="E48" s="12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31"/>
      <c r="Q48" s="35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11"/>
    </row>
    <row r="49" s="1" customFormat="1" customHeight="1" spans="1:33">
      <c r="A49" s="10"/>
      <c r="B49" s="8"/>
      <c r="C49" s="11"/>
      <c r="D49" s="8"/>
      <c r="E49" s="12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1"/>
      <c r="Q49" s="35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11"/>
    </row>
    <row r="50" s="1" customFormat="1" customHeight="1" spans="1:33">
      <c r="A50" s="10"/>
      <c r="B50" s="6"/>
      <c r="C50" s="7"/>
      <c r="D50" s="18"/>
      <c r="E50" s="12"/>
      <c r="F50" s="8"/>
      <c r="G50" s="8"/>
      <c r="H50" s="8"/>
      <c r="I50" s="8"/>
      <c r="J50" s="8"/>
      <c r="K50" s="8"/>
      <c r="L50" s="8"/>
      <c r="M50" s="8"/>
      <c r="N50" s="8"/>
      <c r="O50" s="11"/>
      <c r="P50" s="8"/>
      <c r="Q50" s="8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</row>
    <row r="51" s="1" customFormat="1" customHeight="1" spans="1:33">
      <c r="A51" s="10"/>
      <c r="B51" s="8"/>
      <c r="C51" s="11"/>
      <c r="D51" s="18"/>
      <c r="E51" s="1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</row>
    <row r="52" s="1" customFormat="1" customHeight="1" spans="1:33">
      <c r="A52" s="10"/>
      <c r="B52" s="8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32"/>
      <c r="Q52" s="22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11"/>
    </row>
    <row r="53" s="1" customFormat="1" customHeight="1" spans="1:33">
      <c r="A53" s="10"/>
      <c r="B53" s="8"/>
      <c r="C53" s="11"/>
      <c r="D53" s="8"/>
      <c r="E53" s="12"/>
      <c r="F53" s="23"/>
      <c r="G53" s="23"/>
      <c r="H53" s="23"/>
      <c r="I53" s="23"/>
      <c r="J53" s="23"/>
      <c r="K53" s="23"/>
      <c r="L53" s="23"/>
      <c r="M53" s="23"/>
      <c r="N53" s="23"/>
      <c r="O53" s="8"/>
      <c r="P53" s="23"/>
      <c r="Q53" s="45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11"/>
    </row>
    <row r="54" s="1" customFormat="1" customHeight="1" spans="1:33">
      <c r="A54" s="10"/>
      <c r="B54" s="8"/>
      <c r="C54" s="11"/>
      <c r="D54" s="8"/>
      <c r="E54" s="12"/>
      <c r="F54" s="25"/>
      <c r="G54" s="25"/>
      <c r="H54" s="25"/>
      <c r="I54" s="25"/>
      <c r="J54" s="25"/>
      <c r="K54" s="25"/>
      <c r="L54" s="25"/>
      <c r="M54" s="25"/>
      <c r="N54" s="25"/>
      <c r="O54" s="8"/>
      <c r="P54" s="25"/>
      <c r="Q54" s="45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"/>
    </row>
    <row r="55" s="1" customFormat="1" customHeight="1" spans="1:33">
      <c r="A55" s="10"/>
      <c r="B55" s="6"/>
      <c r="C55" s="7"/>
      <c r="D55" s="8"/>
      <c r="E55" s="12"/>
      <c r="F55" s="23"/>
      <c r="G55" s="23"/>
      <c r="H55" s="23"/>
      <c r="I55" s="23"/>
      <c r="J55" s="23"/>
      <c r="K55" s="23"/>
      <c r="L55" s="23"/>
      <c r="M55" s="23"/>
      <c r="N55" s="23"/>
      <c r="O55" s="11"/>
      <c r="P55" s="23"/>
      <c r="Q55" s="22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7"/>
    </row>
    <row r="56" s="1" customFormat="1" customHeight="1" spans="1:33">
      <c r="A56" s="10"/>
      <c r="B56" s="8"/>
      <c r="C56" s="11"/>
      <c r="D56" s="16"/>
      <c r="E56" s="12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1"/>
      <c r="Q56" s="35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11"/>
    </row>
    <row r="57" s="1" customFormat="1" customHeight="1" spans="1:33">
      <c r="A57" s="10"/>
      <c r="B57" s="6"/>
      <c r="C57" s="6"/>
      <c r="D57" s="16"/>
      <c r="E57" s="12"/>
      <c r="F57" s="26"/>
      <c r="G57" s="26"/>
      <c r="H57" s="26"/>
      <c r="I57" s="26"/>
      <c r="J57" s="26"/>
      <c r="K57" s="26"/>
      <c r="L57" s="26"/>
      <c r="M57" s="26"/>
      <c r="N57" s="26"/>
      <c r="O57" s="40"/>
      <c r="P57" s="41"/>
      <c r="Q57" s="47"/>
      <c r="R57" s="8"/>
      <c r="S57" s="48"/>
      <c r="T57" s="48"/>
      <c r="U57" s="48"/>
      <c r="V57" s="48"/>
      <c r="W57" s="48"/>
      <c r="X57" s="48"/>
      <c r="Y57" s="48"/>
      <c r="Z57" s="8"/>
      <c r="AA57" s="48"/>
      <c r="AB57" s="48"/>
      <c r="AC57" s="8"/>
      <c r="AD57" s="8"/>
      <c r="AE57" s="10"/>
      <c r="AF57" s="8"/>
      <c r="AG57" s="49"/>
    </row>
    <row r="58" s="1" customFormat="1" customHeight="1" spans="1:33">
      <c r="A58" s="10"/>
      <c r="B58" s="8"/>
      <c r="C58" s="11"/>
      <c r="D58" s="16"/>
      <c r="E58" s="12"/>
      <c r="F58" s="27"/>
      <c r="G58" s="27"/>
      <c r="H58" s="27"/>
      <c r="I58" s="27"/>
      <c r="J58" s="27"/>
      <c r="K58" s="27"/>
      <c r="L58" s="27"/>
      <c r="M58" s="27"/>
      <c r="N58" s="27"/>
      <c r="O58" s="42"/>
      <c r="P58" s="43"/>
      <c r="Q58" s="35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11"/>
    </row>
    <row r="59" s="1" customFormat="1" customHeight="1" spans="1:33">
      <c r="A59" s="10"/>
      <c r="B59" s="8"/>
      <c r="C59" s="11"/>
      <c r="D59" s="18"/>
      <c r="E59" s="12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45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11"/>
    </row>
    <row r="60" s="1" customFormat="1" customHeight="1" spans="1:33">
      <c r="A60" s="10"/>
      <c r="B60" s="6"/>
      <c r="C60" s="7"/>
      <c r="D60" s="18"/>
      <c r="E60" s="12"/>
      <c r="F60" s="18"/>
      <c r="G60" s="18"/>
      <c r="H60" s="18"/>
      <c r="I60" s="18"/>
      <c r="J60" s="18"/>
      <c r="K60" s="18"/>
      <c r="L60" s="18"/>
      <c r="M60" s="18"/>
      <c r="N60" s="18"/>
      <c r="O60" s="21"/>
      <c r="P60" s="21"/>
      <c r="Q60" s="18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7"/>
    </row>
    <row r="61" s="1" customFormat="1" customHeight="1" spans="1:33">
      <c r="A61" s="10"/>
      <c r="B61" s="8"/>
      <c r="C61" s="11"/>
      <c r="D61" s="18"/>
      <c r="E61" s="12"/>
      <c r="F61" s="21"/>
      <c r="G61" s="21"/>
      <c r="H61" s="21"/>
      <c r="I61" s="21"/>
      <c r="J61" s="21"/>
      <c r="K61" s="21"/>
      <c r="L61" s="21"/>
      <c r="M61" s="21"/>
      <c r="N61" s="21"/>
      <c r="O61" s="22"/>
      <c r="P61" s="21"/>
      <c r="Q61" s="22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11"/>
    </row>
    <row r="62" s="1" customFormat="1" customHeight="1" spans="1:33">
      <c r="A62" s="10"/>
      <c r="B62" s="6"/>
      <c r="C62" s="7"/>
      <c r="D62" s="18"/>
      <c r="E62" s="12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7"/>
    </row>
    <row r="63" s="1" customFormat="1" customHeight="1" spans="1:33">
      <c r="A63" s="10"/>
      <c r="B63" s="6"/>
      <c r="C63" s="7"/>
      <c r="D63" s="18"/>
      <c r="E63" s="12"/>
      <c r="F63" s="21"/>
      <c r="G63" s="21"/>
      <c r="H63" s="21"/>
      <c r="I63" s="21"/>
      <c r="J63" s="21"/>
      <c r="K63" s="21"/>
      <c r="L63" s="21"/>
      <c r="M63" s="21"/>
      <c r="N63" s="21"/>
      <c r="O63" s="22"/>
      <c r="P63" s="21"/>
      <c r="Q63" s="22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7"/>
    </row>
    <row r="64" s="1" customFormat="1" customHeight="1" spans="1:33">
      <c r="A64" s="10"/>
      <c r="B64" s="8"/>
      <c r="C64" s="11"/>
      <c r="D64" s="8"/>
      <c r="E64" s="12"/>
      <c r="F64" s="8"/>
      <c r="G64" s="8"/>
      <c r="H64" s="8"/>
      <c r="I64" s="8"/>
      <c r="J64" s="8"/>
      <c r="K64" s="8"/>
      <c r="L64" s="8"/>
      <c r="M64" s="8"/>
      <c r="N64" s="8"/>
      <c r="O64" s="8"/>
      <c r="P64" s="25"/>
      <c r="Q64" s="45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11"/>
    </row>
    <row r="65" s="1" customFormat="1" customHeight="1" spans="1:33">
      <c r="A65" s="10"/>
      <c r="B65" s="6"/>
      <c r="C65" s="7"/>
      <c r="D65" s="16"/>
      <c r="E65" s="12"/>
      <c r="F65" s="50"/>
      <c r="G65" s="50"/>
      <c r="H65" s="50"/>
      <c r="I65" s="50"/>
      <c r="J65" s="50"/>
      <c r="K65" s="50"/>
      <c r="L65" s="50"/>
      <c r="M65" s="50"/>
      <c r="N65" s="50"/>
      <c r="O65" s="40"/>
      <c r="P65" s="56"/>
      <c r="Q65" s="45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7"/>
    </row>
    <row r="66" s="1" customFormat="1" customHeight="1" spans="1:33">
      <c r="A66" s="10"/>
      <c r="B66" s="8"/>
      <c r="C66" s="11"/>
      <c r="D66" s="16"/>
      <c r="E66" s="12"/>
      <c r="F66" s="50"/>
      <c r="G66" s="50"/>
      <c r="H66" s="50"/>
      <c r="I66" s="50"/>
      <c r="J66" s="50"/>
      <c r="K66" s="50"/>
      <c r="L66" s="50"/>
      <c r="M66" s="50"/>
      <c r="N66" s="50"/>
      <c r="O66" s="40"/>
      <c r="P66" s="56"/>
      <c r="Q66" s="47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7"/>
    </row>
    <row r="67" s="1" customFormat="1" customHeight="1" spans="1:33">
      <c r="A67" s="10"/>
      <c r="B67" s="6"/>
      <c r="C67" s="7"/>
      <c r="D67" s="51"/>
      <c r="E67" s="12"/>
      <c r="F67" s="52"/>
      <c r="G67" s="52"/>
      <c r="H67" s="52"/>
      <c r="I67" s="52"/>
      <c r="J67" s="52"/>
      <c r="K67" s="52"/>
      <c r="L67" s="52"/>
      <c r="M67" s="52"/>
      <c r="N67" s="52"/>
      <c r="O67" s="57"/>
      <c r="P67" s="58"/>
      <c r="Q67" s="22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7"/>
    </row>
    <row r="68" s="1" customFormat="1" customHeight="1" spans="1:33">
      <c r="A68" s="10"/>
      <c r="B68" s="6"/>
      <c r="C68" s="7"/>
      <c r="D68" s="51"/>
      <c r="E68" s="12"/>
      <c r="F68" s="53"/>
      <c r="G68" s="53"/>
      <c r="H68" s="53"/>
      <c r="I68" s="53"/>
      <c r="J68" s="53"/>
      <c r="K68" s="53"/>
      <c r="L68" s="53"/>
      <c r="M68" s="53"/>
      <c r="N68" s="53"/>
      <c r="O68" s="51"/>
      <c r="P68" s="53"/>
      <c r="Q68" s="53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7"/>
    </row>
    <row r="69" s="1" customFormat="1" customHeight="1" spans="1:33">
      <c r="A69" s="10"/>
      <c r="B69" s="8"/>
      <c r="C69" s="11"/>
      <c r="D69" s="51"/>
      <c r="E69" s="1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31"/>
      <c r="Q69" s="35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11"/>
    </row>
    <row r="70" s="1" customFormat="1" customHeight="1" spans="1:33">
      <c r="A70" s="10"/>
      <c r="B70" s="6"/>
      <c r="C70" s="7"/>
      <c r="D70" s="51"/>
      <c r="E70" s="12"/>
      <c r="F70" s="51"/>
      <c r="G70" s="51"/>
      <c r="H70" s="51"/>
      <c r="I70" s="51"/>
      <c r="J70" s="51"/>
      <c r="K70" s="51"/>
      <c r="L70" s="51"/>
      <c r="M70" s="51"/>
      <c r="N70" s="51"/>
      <c r="O70" s="22"/>
      <c r="P70" s="51"/>
      <c r="Q70" s="45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7"/>
    </row>
    <row r="71" s="1" customFormat="1" customHeight="1" spans="1:33">
      <c r="A71" s="10"/>
      <c r="B71" s="8"/>
      <c r="C71" s="11"/>
      <c r="D71" s="18"/>
      <c r="E71" s="1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31"/>
      <c r="Q71" s="35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11"/>
    </row>
    <row r="72" s="1" customFormat="1" customHeight="1" spans="1:33">
      <c r="A72" s="10"/>
      <c r="B72" s="8"/>
      <c r="C72" s="11"/>
      <c r="D72" s="18"/>
      <c r="E72" s="1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31"/>
      <c r="Q72" s="35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11"/>
    </row>
    <row r="73" s="1" customFormat="1" customHeight="1" spans="1:33">
      <c r="A73" s="10"/>
      <c r="B73" s="8"/>
      <c r="C73" s="11"/>
      <c r="D73" s="18"/>
      <c r="E73" s="12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7"/>
    </row>
    <row r="74" s="1" customFormat="1" customHeight="1" spans="1:33">
      <c r="A74" s="10"/>
      <c r="B74" s="8"/>
      <c r="C74" s="11"/>
      <c r="D74" s="51"/>
      <c r="E74" s="12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8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7"/>
    </row>
    <row r="75" s="1" customFormat="1" customHeight="1" spans="1:33">
      <c r="A75" s="10"/>
      <c r="B75" s="8"/>
      <c r="C75" s="11"/>
      <c r="D75" s="51"/>
      <c r="E75" s="12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11"/>
    </row>
    <row r="76" s="1" customFormat="1" customHeight="1" spans="1:33">
      <c r="A76" s="10"/>
      <c r="B76" s="6"/>
      <c r="C76" s="7"/>
      <c r="D76" s="8"/>
      <c r="E76" s="12"/>
      <c r="F76" s="8"/>
      <c r="G76" s="8"/>
      <c r="H76" s="8"/>
      <c r="I76" s="8"/>
      <c r="J76" s="8"/>
      <c r="K76" s="8"/>
      <c r="L76" s="8"/>
      <c r="M76" s="8"/>
      <c r="N76" s="8"/>
      <c r="O76" s="11"/>
      <c r="P76" s="25"/>
      <c r="Q76" s="45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7"/>
    </row>
    <row r="77" s="1" customFormat="1" customHeight="1" spans="1:33">
      <c r="A77" s="10"/>
      <c r="B77" s="8"/>
      <c r="C77" s="11"/>
      <c r="D77" s="8"/>
      <c r="E77" s="12"/>
      <c r="F77" s="8"/>
      <c r="G77" s="8"/>
      <c r="H77" s="8"/>
      <c r="I77" s="8"/>
      <c r="J77" s="8"/>
      <c r="K77" s="8"/>
      <c r="L77" s="8"/>
      <c r="M77" s="8"/>
      <c r="N77" s="8"/>
      <c r="O77" s="11"/>
      <c r="P77" s="25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11"/>
    </row>
    <row r="78" s="1" customFormat="1" customHeight="1" spans="1:33">
      <c r="A78" s="10"/>
      <c r="B78" s="8"/>
      <c r="C78" s="11"/>
      <c r="D78" s="8"/>
      <c r="E78" s="12"/>
      <c r="F78" s="8"/>
      <c r="G78" s="8"/>
      <c r="H78" s="8"/>
      <c r="I78" s="8"/>
      <c r="J78" s="8"/>
      <c r="K78" s="8"/>
      <c r="L78" s="8"/>
      <c r="M78" s="8"/>
      <c r="N78" s="8"/>
      <c r="O78" s="11"/>
      <c r="P78" s="25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11"/>
    </row>
    <row r="79" s="1" customFormat="1" customHeight="1" spans="1:33">
      <c r="A79" s="10"/>
      <c r="B79" s="8"/>
      <c r="C79" s="11"/>
      <c r="D79" s="51"/>
      <c r="E79" s="12"/>
      <c r="F79" s="51"/>
      <c r="G79" s="51"/>
      <c r="H79" s="51"/>
      <c r="I79" s="51"/>
      <c r="J79" s="51"/>
      <c r="K79" s="51"/>
      <c r="L79" s="51"/>
      <c r="M79" s="51"/>
      <c r="N79" s="51"/>
      <c r="O79" s="11"/>
      <c r="P79" s="59"/>
      <c r="Q79" s="51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7"/>
    </row>
    <row r="80" s="1" customFormat="1" customHeight="1" spans="1:33">
      <c r="A80" s="10"/>
      <c r="B80" s="8"/>
      <c r="C80" s="11"/>
      <c r="D80" s="8"/>
      <c r="E80" s="12"/>
      <c r="F80" s="8"/>
      <c r="G80" s="8"/>
      <c r="H80" s="8"/>
      <c r="I80" s="8"/>
      <c r="J80" s="8"/>
      <c r="K80" s="8"/>
      <c r="L80" s="8"/>
      <c r="M80" s="8"/>
      <c r="N80" s="8"/>
      <c r="O80" s="11"/>
      <c r="P80" s="25"/>
      <c r="Q80" s="8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7"/>
    </row>
    <row r="81" s="1" customFormat="1" customHeight="1" spans="1:33">
      <c r="A81" s="10"/>
      <c r="B81" s="6"/>
      <c r="C81" s="7"/>
      <c r="D81" s="8"/>
      <c r="E81" s="12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23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11"/>
    </row>
    <row r="82" s="1" customFormat="1" customHeight="1" spans="1:33">
      <c r="A82" s="10"/>
      <c r="B82" s="6"/>
      <c r="C82" s="7"/>
      <c r="D82" s="8"/>
      <c r="E82" s="12"/>
      <c r="F82" s="51"/>
      <c r="G82" s="51"/>
      <c r="H82" s="51"/>
      <c r="I82" s="51"/>
      <c r="J82" s="51"/>
      <c r="K82" s="51"/>
      <c r="L82" s="51"/>
      <c r="M82" s="51"/>
      <c r="N82" s="51"/>
      <c r="O82" s="11"/>
      <c r="P82" s="59"/>
      <c r="Q82" s="51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7"/>
    </row>
    <row r="83" s="1" customFormat="1" customHeight="1" spans="1:33">
      <c r="A83" s="10"/>
      <c r="B83" s="8"/>
      <c r="C83" s="11"/>
      <c r="D83" s="8"/>
      <c r="E83" s="12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23"/>
      <c r="Q83" s="8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7"/>
    </row>
    <row r="84" s="1" customFormat="1" customHeight="1" spans="1:33">
      <c r="A84" s="10"/>
      <c r="B84" s="6"/>
      <c r="C84" s="7"/>
      <c r="D84" s="8"/>
      <c r="E84" s="12"/>
      <c r="F84" s="8"/>
      <c r="G84" s="8"/>
      <c r="H84" s="8"/>
      <c r="I84" s="8"/>
      <c r="J84" s="8"/>
      <c r="K84" s="8"/>
      <c r="L84" s="8"/>
      <c r="M84" s="8"/>
      <c r="N84" s="8"/>
      <c r="O84" s="11"/>
      <c r="P84" s="25"/>
      <c r="Q84" s="47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7"/>
    </row>
    <row r="85" s="1" customFormat="1" customHeight="1" spans="1:33">
      <c r="A85" s="10"/>
      <c r="B85" s="8"/>
      <c r="C85" s="11"/>
      <c r="D85" s="8"/>
      <c r="E85" s="12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31"/>
      <c r="Q85" s="35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11"/>
    </row>
    <row r="86" s="1" customFormat="1" customHeight="1" spans="1:33">
      <c r="A86" s="10"/>
      <c r="B86" s="8"/>
      <c r="C86" s="11"/>
      <c r="D86" s="47"/>
      <c r="E86" s="12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60"/>
      <c r="Q86" s="47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7"/>
    </row>
    <row r="87" s="1" customFormat="1" customHeight="1" spans="1:33">
      <c r="A87" s="10"/>
      <c r="B87" s="8"/>
      <c r="C87" s="11"/>
      <c r="D87" s="51"/>
      <c r="E87" s="12"/>
      <c r="F87" s="52"/>
      <c r="G87" s="52"/>
      <c r="H87" s="52"/>
      <c r="I87" s="52"/>
      <c r="J87" s="52"/>
      <c r="K87" s="52"/>
      <c r="L87" s="52"/>
      <c r="M87" s="52"/>
      <c r="N87" s="52"/>
      <c r="O87" s="47"/>
      <c r="P87" s="60"/>
      <c r="Q87" s="53"/>
      <c r="R87" s="6"/>
      <c r="S87" s="48"/>
      <c r="T87" s="48"/>
      <c r="U87" s="48"/>
      <c r="V87" s="48"/>
      <c r="W87" s="48"/>
      <c r="X87" s="48"/>
      <c r="Y87" s="48"/>
      <c r="Z87" s="6"/>
      <c r="AA87" s="6"/>
      <c r="AB87" s="6"/>
      <c r="AC87" s="6"/>
      <c r="AD87" s="6"/>
      <c r="AE87" s="6"/>
      <c r="AF87" s="6"/>
      <c r="AG87" s="49"/>
    </row>
    <row r="88" s="1" customFormat="1" customHeight="1" spans="1:33">
      <c r="A88" s="10"/>
      <c r="B88" s="8"/>
      <c r="C88" s="11"/>
      <c r="D88" s="18"/>
      <c r="E88" s="12"/>
      <c r="F88" s="21"/>
      <c r="G88" s="21"/>
      <c r="H88" s="21"/>
      <c r="I88" s="21"/>
      <c r="J88" s="21"/>
      <c r="K88" s="21"/>
      <c r="L88" s="21"/>
      <c r="M88" s="21"/>
      <c r="N88" s="21"/>
      <c r="O88" s="22"/>
      <c r="P88" s="21"/>
      <c r="Q88" s="22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11"/>
    </row>
    <row r="89" s="1" customFormat="1" customHeight="1" spans="1:33">
      <c r="A89" s="10"/>
      <c r="B89" s="8"/>
      <c r="C89" s="11"/>
      <c r="D89" s="8"/>
      <c r="E89" s="12"/>
      <c r="F89" s="8"/>
      <c r="G89" s="8"/>
      <c r="H89" s="8"/>
      <c r="I89" s="8"/>
      <c r="J89" s="8"/>
      <c r="K89" s="8"/>
      <c r="L89" s="8"/>
      <c r="M89" s="8"/>
      <c r="N89" s="8"/>
      <c r="O89" s="8"/>
      <c r="P89" s="25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11"/>
    </row>
    <row r="90" s="1" customFormat="1" customHeight="1" spans="1:33">
      <c r="A90" s="10"/>
      <c r="B90" s="8"/>
      <c r="C90" s="11"/>
      <c r="D90" s="8"/>
      <c r="E90" s="12"/>
      <c r="F90" s="8"/>
      <c r="G90" s="8"/>
      <c r="H90" s="8"/>
      <c r="I90" s="8"/>
      <c r="J90" s="8"/>
      <c r="K90" s="8"/>
      <c r="L90" s="8"/>
      <c r="M90" s="8"/>
      <c r="N90" s="8"/>
      <c r="O90" s="8"/>
      <c r="P90" s="25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11"/>
    </row>
    <row r="91" s="1" customFormat="1" customHeight="1" spans="1:33">
      <c r="A91" s="10"/>
      <c r="B91" s="8"/>
      <c r="C91" s="11"/>
      <c r="D91" s="8"/>
      <c r="E91" s="12"/>
      <c r="F91" s="8"/>
      <c r="G91" s="8"/>
      <c r="H91" s="8"/>
      <c r="I91" s="8"/>
      <c r="J91" s="8"/>
      <c r="K91" s="8"/>
      <c r="L91" s="8"/>
      <c r="M91" s="8"/>
      <c r="N91" s="8"/>
      <c r="O91" s="8"/>
      <c r="P91" s="25"/>
      <c r="Q91" s="8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7"/>
    </row>
    <row r="92" s="1" customFormat="1" customHeight="1" spans="1:33">
      <c r="A92" s="10"/>
      <c r="B92" s="6"/>
      <c r="C92" s="11"/>
      <c r="D92" s="8"/>
      <c r="E92" s="12"/>
      <c r="F92" s="8"/>
      <c r="G92" s="8"/>
      <c r="H92" s="8"/>
      <c r="I92" s="8"/>
      <c r="J92" s="8"/>
      <c r="K92" s="8"/>
      <c r="L92" s="8"/>
      <c r="M92" s="8"/>
      <c r="N92" s="8"/>
      <c r="O92" s="8"/>
      <c r="P92" s="25"/>
      <c r="Q92" s="22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11"/>
    </row>
    <row r="93" s="1" customFormat="1" customHeight="1" spans="1:33">
      <c r="A93" s="10"/>
      <c r="B93" s="8"/>
      <c r="C93" s="11"/>
      <c r="D93" s="25"/>
      <c r="E93" s="12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31"/>
      <c r="Q93" s="35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11"/>
    </row>
    <row r="94" s="1" customFormat="1" customHeight="1" spans="1:33">
      <c r="A94" s="10"/>
      <c r="B94" s="8"/>
      <c r="C94" s="11"/>
      <c r="D94" s="18"/>
      <c r="E94" s="18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31"/>
      <c r="Q94" s="35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11"/>
    </row>
    <row r="95" s="1" customFormat="1" customHeight="1" spans="1:33">
      <c r="A95" s="10"/>
      <c r="B95" s="6"/>
      <c r="C95" s="7"/>
      <c r="D95" s="8"/>
      <c r="E95" s="18"/>
      <c r="F95" s="22"/>
      <c r="G95" s="22"/>
      <c r="H95" s="22"/>
      <c r="I95" s="22"/>
      <c r="J95" s="22"/>
      <c r="K95" s="22"/>
      <c r="L95" s="22"/>
      <c r="M95" s="22"/>
      <c r="N95" s="22"/>
      <c r="O95" s="8"/>
      <c r="P95" s="25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11"/>
    </row>
    <row r="96" s="1" customFormat="1" customHeight="1" spans="1:33">
      <c r="A96" s="10"/>
      <c r="B96" s="6"/>
      <c r="C96" s="7"/>
      <c r="D96" s="8"/>
      <c r="E96" s="18"/>
      <c r="F96" s="8"/>
      <c r="G96" s="8"/>
      <c r="H96" s="8"/>
      <c r="I96" s="8"/>
      <c r="J96" s="8"/>
      <c r="K96" s="8"/>
      <c r="L96" s="8"/>
      <c r="M96" s="8"/>
      <c r="N96" s="8"/>
      <c r="O96" s="8"/>
      <c r="P96" s="25"/>
      <c r="Q96" s="8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7"/>
    </row>
    <row r="97" s="1" customFormat="1" customHeight="1" spans="1:33">
      <c r="A97" s="10"/>
      <c r="B97" s="6"/>
      <c r="C97" s="7"/>
      <c r="D97" s="8"/>
      <c r="E97" s="18"/>
      <c r="F97" s="8"/>
      <c r="G97" s="8"/>
      <c r="H97" s="8"/>
      <c r="I97" s="8"/>
      <c r="J97" s="8"/>
      <c r="K97" s="8"/>
      <c r="L97" s="8"/>
      <c r="M97" s="8"/>
      <c r="N97" s="8"/>
      <c r="O97" s="8"/>
      <c r="P97" s="25"/>
      <c r="Q97" s="8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7"/>
    </row>
    <row r="98" s="1" customFormat="1" customHeight="1" spans="1:33">
      <c r="A98" s="10"/>
      <c r="B98" s="6"/>
      <c r="C98" s="7"/>
      <c r="D98" s="8"/>
      <c r="E98" s="18"/>
      <c r="F98" s="8"/>
      <c r="G98" s="8"/>
      <c r="H98" s="8"/>
      <c r="I98" s="8"/>
      <c r="J98" s="8"/>
      <c r="K98" s="8"/>
      <c r="L98" s="8"/>
      <c r="M98" s="8"/>
      <c r="N98" s="8"/>
      <c r="O98" s="11"/>
      <c r="P98" s="23"/>
      <c r="Q98" s="8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7"/>
    </row>
    <row r="99" s="1" customFormat="1" customHeight="1" spans="1:33">
      <c r="A99" s="10"/>
      <c r="B99" s="6"/>
      <c r="C99" s="7"/>
      <c r="D99" s="8"/>
      <c r="E99" s="18"/>
      <c r="F99" s="8"/>
      <c r="G99" s="8"/>
      <c r="H99" s="8"/>
      <c r="I99" s="8"/>
      <c r="J99" s="8"/>
      <c r="K99" s="8"/>
      <c r="L99" s="8"/>
      <c r="M99" s="8"/>
      <c r="N99" s="8"/>
      <c r="O99" s="11"/>
      <c r="P99" s="23"/>
      <c r="Q99" s="8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7"/>
    </row>
    <row r="100" s="1" customFormat="1" customHeight="1" spans="1:33">
      <c r="A100" s="10"/>
      <c r="B100" s="8"/>
      <c r="C100" s="11"/>
      <c r="D100" s="8"/>
      <c r="E100" s="18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31"/>
      <c r="Q100" s="35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11"/>
    </row>
    <row r="101" s="1" customFormat="1" customHeight="1" spans="1:33">
      <c r="A101" s="10"/>
      <c r="B101" s="6"/>
      <c r="C101" s="7"/>
      <c r="D101" s="8"/>
      <c r="E101" s="18"/>
      <c r="F101" s="8"/>
      <c r="G101" s="8"/>
      <c r="H101" s="8"/>
      <c r="I101" s="8"/>
      <c r="J101" s="8"/>
      <c r="K101" s="8"/>
      <c r="L101" s="8"/>
      <c r="M101" s="8"/>
      <c r="N101" s="8"/>
      <c r="O101" s="11"/>
      <c r="P101" s="25"/>
      <c r="Q101" s="8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7"/>
    </row>
    <row r="102" s="1" customFormat="1" customHeight="1" spans="1:33">
      <c r="A102" s="10"/>
      <c r="B102" s="8"/>
      <c r="C102" s="11"/>
      <c r="D102" s="8"/>
      <c r="E102" s="18"/>
      <c r="F102" s="8"/>
      <c r="G102" s="8"/>
      <c r="H102" s="8"/>
      <c r="I102" s="8"/>
      <c r="J102" s="8"/>
      <c r="K102" s="8"/>
      <c r="L102" s="8"/>
      <c r="M102" s="8"/>
      <c r="N102" s="8"/>
      <c r="O102" s="11"/>
      <c r="P102" s="25"/>
      <c r="Q102" s="45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7"/>
    </row>
    <row r="103" s="1" customFormat="1" customHeight="1" spans="1:33">
      <c r="A103" s="10"/>
      <c r="B103" s="8"/>
      <c r="C103" s="11"/>
      <c r="D103" s="8"/>
      <c r="E103" s="18"/>
      <c r="F103" s="8"/>
      <c r="G103" s="8"/>
      <c r="H103" s="8"/>
      <c r="I103" s="8"/>
      <c r="J103" s="8"/>
      <c r="K103" s="8"/>
      <c r="L103" s="8"/>
      <c r="M103" s="8"/>
      <c r="N103" s="8"/>
      <c r="O103" s="11"/>
      <c r="P103" s="25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11"/>
    </row>
    <row r="104" s="1" customFormat="1" customHeight="1" spans="1:33">
      <c r="A104" s="10"/>
      <c r="B104" s="8"/>
      <c r="C104" s="11"/>
      <c r="D104" s="8"/>
      <c r="E104" s="18"/>
      <c r="F104" s="8"/>
      <c r="G104" s="8"/>
      <c r="H104" s="8"/>
      <c r="I104" s="8"/>
      <c r="J104" s="8"/>
      <c r="K104" s="8"/>
      <c r="L104" s="8"/>
      <c r="M104" s="8"/>
      <c r="N104" s="8"/>
      <c r="O104" s="11"/>
      <c r="P104" s="25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11"/>
    </row>
    <row r="105" s="1" customFormat="1" customHeight="1" spans="1:33">
      <c r="A105" s="10"/>
      <c r="B105" s="8"/>
      <c r="C105" s="11"/>
      <c r="D105" s="18"/>
      <c r="E105" s="18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31"/>
      <c r="Q105" s="35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11"/>
    </row>
    <row r="106" s="1" customFormat="1" customHeight="1" spans="1:33">
      <c r="A106" s="10"/>
      <c r="B106" s="6"/>
      <c r="C106" s="7"/>
      <c r="D106" s="16"/>
      <c r="E106" s="18"/>
      <c r="F106" s="50"/>
      <c r="G106" s="50"/>
      <c r="H106" s="50"/>
      <c r="I106" s="50"/>
      <c r="J106" s="50"/>
      <c r="K106" s="50"/>
      <c r="L106" s="50"/>
      <c r="M106" s="50"/>
      <c r="N106" s="50"/>
      <c r="O106" s="40"/>
      <c r="P106" s="56"/>
      <c r="Q106" s="47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7"/>
    </row>
    <row r="107" s="1" customFormat="1" customHeight="1" spans="1:33">
      <c r="A107" s="10"/>
      <c r="B107" s="8"/>
      <c r="C107" s="11"/>
      <c r="D107" s="16"/>
      <c r="E107" s="18"/>
      <c r="F107" s="26"/>
      <c r="G107" s="26"/>
      <c r="H107" s="26"/>
      <c r="I107" s="26"/>
      <c r="J107" s="26"/>
      <c r="K107" s="26"/>
      <c r="L107" s="26"/>
      <c r="M107" s="26"/>
      <c r="N107" s="26"/>
      <c r="O107" s="40"/>
      <c r="P107" s="41"/>
      <c r="Q107" s="47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7"/>
    </row>
    <row r="108" s="1" customFormat="1" customHeight="1" spans="1:33">
      <c r="A108" s="10"/>
      <c r="B108" s="8"/>
      <c r="C108" s="11"/>
      <c r="D108" s="16"/>
      <c r="E108" s="18"/>
      <c r="F108" s="50"/>
      <c r="G108" s="50"/>
      <c r="H108" s="50"/>
      <c r="I108" s="50"/>
      <c r="J108" s="50"/>
      <c r="K108" s="50"/>
      <c r="L108" s="50"/>
      <c r="M108" s="50"/>
      <c r="N108" s="50"/>
      <c r="O108" s="40"/>
      <c r="P108" s="56"/>
      <c r="Q108" s="47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7"/>
    </row>
    <row r="109" s="1" customFormat="1" customHeight="1" spans="1:33">
      <c r="A109" s="10"/>
      <c r="B109" s="8"/>
      <c r="C109" s="11"/>
      <c r="D109" s="16"/>
      <c r="E109" s="47"/>
      <c r="F109" s="50"/>
      <c r="G109" s="50"/>
      <c r="H109" s="50"/>
      <c r="I109" s="50"/>
      <c r="J109" s="50"/>
      <c r="K109" s="50"/>
      <c r="L109" s="50"/>
      <c r="M109" s="50"/>
      <c r="N109" s="50"/>
      <c r="O109" s="40"/>
      <c r="P109" s="56"/>
      <c r="Q109" s="22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11"/>
    </row>
    <row r="110" s="1" customFormat="1" customHeight="1" spans="1:33">
      <c r="A110" s="10"/>
      <c r="B110" s="8"/>
      <c r="C110" s="11"/>
      <c r="D110" s="16"/>
      <c r="E110" s="47"/>
      <c r="F110" s="50"/>
      <c r="G110" s="50"/>
      <c r="H110" s="50"/>
      <c r="I110" s="50"/>
      <c r="J110" s="50"/>
      <c r="K110" s="50"/>
      <c r="L110" s="50"/>
      <c r="M110" s="50"/>
      <c r="N110" s="50"/>
      <c r="O110" s="40"/>
      <c r="P110" s="56"/>
      <c r="Q110" s="47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11"/>
    </row>
    <row r="111" s="1" customFormat="1" customHeight="1" spans="1:33">
      <c r="A111" s="10"/>
      <c r="B111" s="8"/>
      <c r="C111" s="7"/>
      <c r="D111" s="16"/>
      <c r="E111" s="47"/>
      <c r="F111" s="50"/>
      <c r="G111" s="50"/>
      <c r="H111" s="50"/>
      <c r="I111" s="50"/>
      <c r="J111" s="50"/>
      <c r="K111" s="50"/>
      <c r="L111" s="50"/>
      <c r="M111" s="50"/>
      <c r="N111" s="50"/>
      <c r="O111" s="40"/>
      <c r="P111" s="56"/>
      <c r="Q111" s="8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7"/>
    </row>
    <row r="112" s="1" customFormat="1" customHeight="1" spans="1:33">
      <c r="A112" s="10"/>
      <c r="B112" s="8"/>
      <c r="C112" s="11"/>
      <c r="D112" s="16"/>
      <c r="E112" s="47"/>
      <c r="F112" s="50"/>
      <c r="G112" s="50"/>
      <c r="H112" s="50"/>
      <c r="I112" s="50"/>
      <c r="J112" s="50"/>
      <c r="K112" s="50"/>
      <c r="L112" s="50"/>
      <c r="M112" s="50"/>
      <c r="N112" s="50"/>
      <c r="O112" s="40"/>
      <c r="P112" s="56"/>
      <c r="Q112" s="47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11"/>
    </row>
    <row r="113" s="1" customFormat="1" customHeight="1" spans="1:33">
      <c r="A113" s="10"/>
      <c r="B113" s="6"/>
      <c r="C113" s="7"/>
      <c r="D113" s="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8"/>
      <c r="P113" s="17"/>
      <c r="Q113" s="17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7"/>
    </row>
    <row r="114" s="1" customFormat="1" customHeight="1" spans="1:33">
      <c r="A114" s="10"/>
      <c r="B114" s="8"/>
      <c r="C114" s="11"/>
      <c r="D114" s="8"/>
      <c r="E114" s="17"/>
      <c r="F114" s="54"/>
      <c r="G114" s="54"/>
      <c r="H114" s="54"/>
      <c r="I114" s="54"/>
      <c r="J114" s="54"/>
      <c r="K114" s="54"/>
      <c r="L114" s="54"/>
      <c r="M114" s="54"/>
      <c r="N114" s="54"/>
      <c r="O114" s="8"/>
      <c r="P114" s="17"/>
      <c r="Q114" s="54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11"/>
    </row>
    <row r="115" s="1" customFormat="1" customHeight="1" spans="1:33">
      <c r="A115" s="10"/>
      <c r="B115" s="6"/>
      <c r="C115" s="7"/>
      <c r="D115" s="8"/>
      <c r="E115" s="17"/>
      <c r="F115" s="8"/>
      <c r="G115" s="8"/>
      <c r="H115" s="8"/>
      <c r="I115" s="8"/>
      <c r="J115" s="8"/>
      <c r="K115" s="8"/>
      <c r="L115" s="8"/>
      <c r="M115" s="8"/>
      <c r="N115" s="8"/>
      <c r="O115" s="11"/>
      <c r="P115" s="25"/>
      <c r="Q115" s="45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7"/>
    </row>
    <row r="116" s="1" customFormat="1" customHeight="1" spans="1:33">
      <c r="A116" s="10"/>
      <c r="B116" s="8"/>
      <c r="C116" s="1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1"/>
      <c r="P116" s="25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11"/>
    </row>
    <row r="117" s="1" customFormat="1" customHeight="1" spans="1:33">
      <c r="A117" s="10"/>
      <c r="B117" s="8"/>
      <c r="C117" s="11"/>
      <c r="D117" s="8"/>
      <c r="E117" s="11"/>
      <c r="F117" s="8"/>
      <c r="G117" s="8"/>
      <c r="H117" s="8"/>
      <c r="I117" s="8"/>
      <c r="J117" s="8"/>
      <c r="K117" s="8"/>
      <c r="L117" s="8"/>
      <c r="M117" s="8"/>
      <c r="N117" s="8"/>
      <c r="O117" s="11"/>
      <c r="P117" s="2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11"/>
    </row>
    <row r="118" s="1" customFormat="1" customHeight="1" spans="1:33">
      <c r="A118" s="10"/>
      <c r="B118" s="8"/>
      <c r="C118" s="11"/>
      <c r="D118" s="18"/>
      <c r="E118" s="18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31"/>
      <c r="Q118" s="3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11"/>
    </row>
    <row r="119" s="1" customFormat="1" customHeight="1" spans="1:33">
      <c r="A119" s="10"/>
      <c r="B119" s="8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1"/>
      <c r="P119" s="25"/>
      <c r="Q119" s="8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7"/>
    </row>
    <row r="120" s="1" customFormat="1" customHeight="1" spans="1:33">
      <c r="A120" s="10"/>
      <c r="B120" s="8"/>
      <c r="C120" s="11"/>
      <c r="D120" s="8"/>
      <c r="E120" s="11"/>
      <c r="F120" s="8"/>
      <c r="G120" s="8"/>
      <c r="H120" s="8"/>
      <c r="I120" s="8"/>
      <c r="J120" s="8"/>
      <c r="K120" s="8"/>
      <c r="L120" s="8"/>
      <c r="M120" s="8"/>
      <c r="N120" s="8"/>
      <c r="O120" s="11"/>
      <c r="P120" s="2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11"/>
    </row>
    <row r="121" s="1" customFormat="1" customHeight="1" spans="1:33">
      <c r="A121" s="10"/>
      <c r="B121" s="8"/>
      <c r="C121" s="11"/>
      <c r="D121" s="18"/>
      <c r="E121" s="18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31"/>
      <c r="Q121" s="3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11"/>
    </row>
    <row r="122" s="1" customFormat="1" customHeight="1" spans="1:33">
      <c r="A122" s="10"/>
      <c r="B122" s="8"/>
      <c r="C122" s="11"/>
      <c r="D122" s="18"/>
      <c r="E122" s="18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31"/>
      <c r="Q122" s="35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11"/>
    </row>
    <row r="123" s="1" customFormat="1" customHeight="1" spans="1:33">
      <c r="A123" s="10"/>
      <c r="B123" s="8"/>
      <c r="C123" s="11"/>
      <c r="D123" s="8"/>
      <c r="E123" s="18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31"/>
      <c r="Q123" s="35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11"/>
    </row>
    <row r="124" s="1" customFormat="1" customHeight="1" spans="1:33">
      <c r="A124" s="10"/>
      <c r="B124" s="6"/>
      <c r="C124" s="7"/>
      <c r="D124" s="8"/>
      <c r="E124" s="1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23"/>
      <c r="Q124" s="8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7"/>
    </row>
    <row r="125" s="1" customFormat="1" customHeight="1" spans="1:33">
      <c r="A125" s="10"/>
      <c r="B125" s="8"/>
      <c r="C125" s="11"/>
      <c r="D125" s="12"/>
      <c r="E125" s="18"/>
      <c r="F125" s="55"/>
      <c r="G125" s="55"/>
      <c r="H125" s="55"/>
      <c r="I125" s="55"/>
      <c r="J125" s="55"/>
      <c r="K125" s="55"/>
      <c r="L125" s="55"/>
      <c r="M125" s="55"/>
      <c r="N125" s="55"/>
      <c r="O125" s="12"/>
      <c r="P125" s="32"/>
      <c r="Q125" s="12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11"/>
    </row>
    <row r="126" s="1" customFormat="1" customHeight="1" spans="1:33">
      <c r="A126" s="10"/>
      <c r="B126" s="8"/>
      <c r="C126" s="11"/>
      <c r="D126" s="12"/>
      <c r="E126" s="18"/>
      <c r="F126" s="10"/>
      <c r="G126" s="10"/>
      <c r="H126" s="10"/>
      <c r="I126" s="10"/>
      <c r="J126" s="10"/>
      <c r="K126" s="10"/>
      <c r="L126" s="10"/>
      <c r="M126" s="10"/>
      <c r="N126" s="10"/>
      <c r="O126" s="61"/>
      <c r="P126" s="62"/>
      <c r="Q126" s="35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11"/>
    </row>
    <row r="127" s="1" customFormat="1" customHeight="1" spans="1:33">
      <c r="A127" s="10"/>
      <c r="B127" s="8"/>
      <c r="C127" s="11"/>
      <c r="D127" s="8"/>
      <c r="E127" s="18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31"/>
      <c r="Q127" s="35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11"/>
    </row>
    <row r="128" s="1" customFormat="1" customHeight="1" spans="1:33">
      <c r="A128" s="10"/>
      <c r="B128" s="8"/>
      <c r="C128" s="11"/>
      <c r="D128" s="8"/>
      <c r="E128" s="18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31"/>
      <c r="Q128" s="35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11"/>
    </row>
    <row r="129" s="1" customFormat="1" customHeight="1" spans="1:33">
      <c r="A129" s="10"/>
      <c r="B129" s="8"/>
      <c r="C129" s="11"/>
      <c r="D129" s="47"/>
      <c r="E129" s="18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60"/>
      <c r="Q129" s="47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11"/>
    </row>
    <row r="130" s="1" customFormat="1" customHeight="1" spans="1:33">
      <c r="A130" s="10"/>
      <c r="B130" s="6"/>
      <c r="C130" s="7"/>
      <c r="D130" s="16"/>
      <c r="E130" s="18"/>
      <c r="F130" s="50"/>
      <c r="G130" s="50"/>
      <c r="H130" s="50"/>
      <c r="I130" s="50"/>
      <c r="J130" s="50"/>
      <c r="K130" s="50"/>
      <c r="L130" s="50"/>
      <c r="M130" s="50"/>
      <c r="N130" s="50"/>
      <c r="O130" s="40"/>
      <c r="P130" s="56"/>
      <c r="Q130" s="22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7"/>
    </row>
    <row r="131" s="1" customFormat="1" customHeight="1" spans="1:33">
      <c r="A131" s="10"/>
      <c r="B131" s="6"/>
      <c r="C131" s="7"/>
      <c r="D131" s="16"/>
      <c r="E131" s="47"/>
      <c r="F131" s="50"/>
      <c r="G131" s="50"/>
      <c r="H131" s="50"/>
      <c r="I131" s="50"/>
      <c r="J131" s="50"/>
      <c r="K131" s="50"/>
      <c r="L131" s="50"/>
      <c r="M131" s="50"/>
      <c r="N131" s="50"/>
      <c r="O131" s="40"/>
      <c r="P131" s="56"/>
      <c r="Q131" s="47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7"/>
    </row>
    <row r="132" s="1" customFormat="1" customHeight="1" spans="1:33">
      <c r="A132" s="10"/>
      <c r="B132" s="6"/>
      <c r="C132" s="7"/>
      <c r="D132" s="16"/>
      <c r="E132" s="47"/>
      <c r="F132" s="50"/>
      <c r="G132" s="50"/>
      <c r="H132" s="50"/>
      <c r="I132" s="50"/>
      <c r="J132" s="50"/>
      <c r="K132" s="50"/>
      <c r="L132" s="50"/>
      <c r="M132" s="50"/>
      <c r="N132" s="50"/>
      <c r="O132" s="40"/>
      <c r="P132" s="56"/>
      <c r="Q132" s="47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7"/>
    </row>
    <row r="133" s="1" customFormat="1" customHeight="1" spans="1:33">
      <c r="A133" s="10"/>
      <c r="B133" s="8"/>
      <c r="C133" s="11"/>
      <c r="D133" s="16"/>
      <c r="E133" s="47"/>
      <c r="F133" s="50"/>
      <c r="G133" s="50"/>
      <c r="H133" s="50"/>
      <c r="I133" s="50"/>
      <c r="J133" s="50"/>
      <c r="K133" s="50"/>
      <c r="L133" s="50"/>
      <c r="M133" s="50"/>
      <c r="N133" s="50"/>
      <c r="O133" s="40"/>
      <c r="P133" s="56"/>
      <c r="Q133" s="47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11"/>
    </row>
    <row r="134" s="1" customFormat="1" customHeight="1" spans="1:33">
      <c r="A134" s="10"/>
      <c r="B134" s="6"/>
      <c r="C134" s="7"/>
      <c r="D134" s="16"/>
      <c r="E134" s="47"/>
      <c r="F134" s="50"/>
      <c r="G134" s="50"/>
      <c r="H134" s="50"/>
      <c r="I134" s="50"/>
      <c r="J134" s="50"/>
      <c r="K134" s="50"/>
      <c r="L134" s="50"/>
      <c r="M134" s="50"/>
      <c r="N134" s="50"/>
      <c r="O134" s="40"/>
      <c r="P134" s="56"/>
      <c r="Q134" s="47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7"/>
    </row>
    <row r="135" s="1" customFormat="1" customHeight="1" spans="1:33">
      <c r="A135" s="10"/>
      <c r="B135" s="8"/>
      <c r="C135" s="11"/>
      <c r="D135" s="16"/>
      <c r="E135" s="47"/>
      <c r="F135" s="26"/>
      <c r="G135" s="26"/>
      <c r="H135" s="26"/>
      <c r="I135" s="26"/>
      <c r="J135" s="26"/>
      <c r="K135" s="26"/>
      <c r="L135" s="26"/>
      <c r="M135" s="26"/>
      <c r="N135" s="26"/>
      <c r="O135" s="65"/>
      <c r="P135" s="41"/>
      <c r="Q135" s="47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11"/>
    </row>
    <row r="136" s="1" customFormat="1" customHeight="1" spans="1:33">
      <c r="A136" s="10"/>
      <c r="B136" s="8"/>
      <c r="C136" s="11"/>
      <c r="D136" s="16"/>
      <c r="E136" s="47"/>
      <c r="F136" s="26"/>
      <c r="G136" s="26"/>
      <c r="H136" s="26"/>
      <c r="I136" s="26"/>
      <c r="J136" s="26"/>
      <c r="K136" s="26"/>
      <c r="L136" s="26"/>
      <c r="M136" s="26"/>
      <c r="N136" s="26"/>
      <c r="O136" s="65"/>
      <c r="P136" s="41"/>
      <c r="Q136" s="47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11"/>
    </row>
    <row r="137" s="1" customFormat="1" customHeight="1" spans="1:33">
      <c r="A137" s="10"/>
      <c r="B137" s="8"/>
      <c r="C137" s="11"/>
      <c r="D137" s="16"/>
      <c r="E137" s="47"/>
      <c r="F137" s="50"/>
      <c r="G137" s="50"/>
      <c r="H137" s="50"/>
      <c r="I137" s="50"/>
      <c r="J137" s="50"/>
      <c r="K137" s="50"/>
      <c r="L137" s="50"/>
      <c r="M137" s="50"/>
      <c r="N137" s="50"/>
      <c r="O137" s="40"/>
      <c r="P137" s="56"/>
      <c r="Q137" s="47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11"/>
    </row>
    <row r="138" s="1" customFormat="1" customHeight="1" spans="1:33">
      <c r="A138" s="10"/>
      <c r="B138" s="8"/>
      <c r="C138" s="11"/>
      <c r="D138" s="16"/>
      <c r="E138" s="47"/>
      <c r="F138" s="50"/>
      <c r="G138" s="50"/>
      <c r="H138" s="50"/>
      <c r="I138" s="50"/>
      <c r="J138" s="50"/>
      <c r="K138" s="50"/>
      <c r="L138" s="50"/>
      <c r="M138" s="50"/>
      <c r="N138" s="50"/>
      <c r="O138" s="40"/>
      <c r="P138" s="56"/>
      <c r="Q138" s="47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11"/>
    </row>
    <row r="139" s="1" customFormat="1" customHeight="1" spans="1:33">
      <c r="A139" s="10"/>
      <c r="B139" s="6"/>
      <c r="C139" s="7"/>
      <c r="D139" s="16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60"/>
      <c r="Q139" s="47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7"/>
    </row>
    <row r="140" s="1" customFormat="1" customHeight="1" spans="1:33">
      <c r="A140" s="10"/>
      <c r="B140" s="8"/>
      <c r="C140" s="11"/>
      <c r="D140" s="18"/>
      <c r="E140" s="18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31"/>
      <c r="Q140" s="35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11"/>
    </row>
    <row r="141" s="1" customFormat="1" customHeight="1" spans="1:33">
      <c r="A141" s="10"/>
      <c r="B141" s="8"/>
      <c r="C141" s="11"/>
      <c r="D141" s="12"/>
      <c r="E141" s="12"/>
      <c r="F141" s="55"/>
      <c r="G141" s="55"/>
      <c r="H141" s="55"/>
      <c r="I141" s="55"/>
      <c r="J141" s="55"/>
      <c r="K141" s="55"/>
      <c r="L141" s="55"/>
      <c r="M141" s="55"/>
      <c r="N141" s="55"/>
      <c r="O141" s="12"/>
      <c r="P141" s="12"/>
      <c r="Q141" s="12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11"/>
    </row>
    <row r="142" s="1" customFormat="1" customHeight="1" spans="1:33">
      <c r="A142" s="10"/>
      <c r="B142" s="8"/>
      <c r="C142" s="11"/>
      <c r="D142" s="12"/>
      <c r="E142" s="12"/>
      <c r="F142" s="55"/>
      <c r="G142" s="55"/>
      <c r="H142" s="55"/>
      <c r="I142" s="55"/>
      <c r="J142" s="55"/>
      <c r="K142" s="55"/>
      <c r="L142" s="55"/>
      <c r="M142" s="55"/>
      <c r="N142" s="55"/>
      <c r="O142" s="12"/>
      <c r="P142" s="12"/>
      <c r="Q142" s="12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11"/>
    </row>
    <row r="143" s="1" customFormat="1" customHeight="1" spans="1:33">
      <c r="A143" s="10"/>
      <c r="B143" s="8"/>
      <c r="C143" s="11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34"/>
      <c r="Q143" s="1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11"/>
    </row>
    <row r="144" s="1" customFormat="1" customHeight="1" spans="1:33">
      <c r="A144" s="10"/>
      <c r="B144" s="6"/>
      <c r="C144" s="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7"/>
    </row>
    <row r="145" s="1" customFormat="1" customHeight="1" spans="1:33">
      <c r="A145" s="10"/>
      <c r="B145" s="8"/>
      <c r="C145" s="11"/>
      <c r="D145" s="18"/>
      <c r="E145" s="18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7"/>
    </row>
    <row r="146" s="1" customFormat="1" customHeight="1" spans="1:33">
      <c r="A146" s="10"/>
      <c r="B146" s="8"/>
      <c r="C146" s="11"/>
      <c r="D146" s="18"/>
      <c r="E146" s="18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7"/>
    </row>
    <row r="147" s="1" customFormat="1" customHeight="1" spans="1:33">
      <c r="A147" s="10"/>
      <c r="B147" s="6"/>
      <c r="C147" s="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7"/>
    </row>
    <row r="148" s="1" customFormat="1" customHeight="1" spans="1:33">
      <c r="A148" s="10"/>
      <c r="B148" s="6"/>
      <c r="C148" s="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7"/>
    </row>
    <row r="149" s="1" customFormat="1" customHeight="1" spans="1:33">
      <c r="A149" s="10"/>
      <c r="B149" s="8"/>
      <c r="C149" s="11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7"/>
    </row>
    <row r="150" s="1" customFormat="1" customHeight="1" spans="1:33">
      <c r="A150" s="10"/>
      <c r="B150" s="6"/>
      <c r="C150" s="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25"/>
      <c r="Q150" s="22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11"/>
    </row>
    <row r="151" s="1" customFormat="1" customHeight="1" spans="1:33">
      <c r="A151" s="10"/>
      <c r="B151" s="6"/>
      <c r="C151" s="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11"/>
      <c r="P151" s="25"/>
      <c r="Q151" s="45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7"/>
    </row>
    <row r="152" s="1" customFormat="1" customHeight="1" spans="1:33">
      <c r="A152" s="10"/>
      <c r="B152" s="6"/>
      <c r="C152" s="7"/>
      <c r="D152" s="8"/>
      <c r="E152" s="8"/>
      <c r="F152" s="22"/>
      <c r="G152" s="22"/>
      <c r="H152" s="22"/>
      <c r="I152" s="22"/>
      <c r="J152" s="22"/>
      <c r="K152" s="22"/>
      <c r="L152" s="22"/>
      <c r="M152" s="22"/>
      <c r="N152" s="22"/>
      <c r="O152" s="8"/>
      <c r="P152" s="25"/>
      <c r="Q152" s="45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7"/>
    </row>
    <row r="153" s="1" customFormat="1" customHeight="1" spans="1:33">
      <c r="A153" s="10"/>
      <c r="B153" s="8"/>
      <c r="C153" s="11"/>
      <c r="D153" s="8"/>
      <c r="E153" s="17"/>
      <c r="F153" s="8"/>
      <c r="G153" s="8"/>
      <c r="H153" s="8"/>
      <c r="I153" s="8"/>
      <c r="J153" s="8"/>
      <c r="K153" s="8"/>
      <c r="L153" s="8"/>
      <c r="M153" s="8"/>
      <c r="N153" s="8"/>
      <c r="O153" s="11"/>
      <c r="P153" s="25"/>
      <c r="Q153" s="8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7"/>
    </row>
    <row r="154" s="1" customFormat="1" customHeight="1" spans="1:33">
      <c r="A154" s="10"/>
      <c r="B154" s="6"/>
      <c r="C154" s="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25"/>
      <c r="Q154" s="8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7"/>
    </row>
    <row r="155" s="1" customFormat="1" customHeight="1" spans="1:33">
      <c r="A155" s="10"/>
      <c r="B155" s="6"/>
      <c r="C155" s="7"/>
      <c r="D155" s="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34"/>
      <c r="Q155" s="18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7"/>
    </row>
    <row r="156" s="1" customFormat="1" customHeight="1" spans="1:33">
      <c r="A156" s="10"/>
      <c r="B156" s="8"/>
      <c r="C156" s="11"/>
      <c r="D156" s="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34"/>
      <c r="Q156" s="1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11"/>
    </row>
    <row r="157" s="1" customFormat="1" customHeight="1" spans="1:33">
      <c r="A157" s="10"/>
      <c r="B157" s="6"/>
      <c r="C157" s="7"/>
      <c r="D157" s="8"/>
      <c r="E157" s="17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25"/>
      <c r="Q157" s="8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7"/>
    </row>
    <row r="158" s="1" customFormat="1" customHeight="1" spans="1:33">
      <c r="A158" s="10"/>
      <c r="B158" s="6"/>
      <c r="C158" s="7"/>
      <c r="D158" s="8"/>
      <c r="E158" s="17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25"/>
      <c r="Q158" s="45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7"/>
    </row>
    <row r="159" s="1" customFormat="1" customHeight="1" spans="1:33">
      <c r="A159" s="10"/>
      <c r="B159" s="8"/>
      <c r="C159" s="11"/>
      <c r="D159" s="1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6"/>
      <c r="P159" s="63"/>
      <c r="Q159" s="63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11"/>
    </row>
    <row r="160" s="1" customFormat="1" customHeight="1" spans="1:33">
      <c r="A160" s="10"/>
      <c r="B160" s="6"/>
      <c r="C160" s="7"/>
      <c r="D160" s="13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22"/>
      <c r="P160" s="8"/>
      <c r="Q160" s="45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7"/>
    </row>
    <row r="161" s="1" customFormat="1" customHeight="1" spans="1:33">
      <c r="A161" s="10"/>
      <c r="B161" s="6"/>
      <c r="C161" s="7"/>
      <c r="D161" s="1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6"/>
      <c r="P161" s="63"/>
      <c r="Q161" s="63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11"/>
    </row>
    <row r="162" s="1" customFormat="1" customHeight="1" spans="1:33">
      <c r="A162" s="10"/>
      <c r="B162" s="6"/>
      <c r="C162" s="7"/>
      <c r="D162" s="13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22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11"/>
    </row>
    <row r="163" s="1" customFormat="1" customHeight="1" spans="1:33">
      <c r="A163" s="10"/>
      <c r="B163" s="8"/>
      <c r="C163" s="11"/>
      <c r="D163" s="13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22"/>
      <c r="P163" s="8"/>
      <c r="Q163" s="8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7"/>
    </row>
    <row r="164" s="1" customFormat="1" customHeight="1" spans="1:33">
      <c r="A164" s="10"/>
      <c r="B164" s="8"/>
      <c r="C164" s="11"/>
      <c r="D164" s="1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6"/>
      <c r="P164" s="63"/>
      <c r="Q164" s="63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11"/>
    </row>
    <row r="165" s="1" customFormat="1" customHeight="1" spans="1:33">
      <c r="A165" s="10"/>
      <c r="B165" s="8"/>
      <c r="C165" s="11"/>
      <c r="D165" s="18"/>
      <c r="E165" s="18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31"/>
      <c r="Q165" s="35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11"/>
    </row>
    <row r="166" s="1" customFormat="1" customHeight="1" spans="1:33">
      <c r="A166" s="10"/>
      <c r="B166" s="6"/>
      <c r="C166" s="7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45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7"/>
    </row>
    <row r="167" s="1" customFormat="1" customHeight="1" spans="1:33">
      <c r="A167" s="10"/>
      <c r="B167" s="6"/>
      <c r="C167" s="7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7"/>
    </row>
    <row r="168" s="1" customFormat="1" customHeight="1" spans="1:33">
      <c r="A168" s="10"/>
      <c r="B168" s="8"/>
      <c r="C168" s="11"/>
      <c r="D168" s="8"/>
      <c r="E168" s="11"/>
      <c r="F168" s="45"/>
      <c r="G168" s="45"/>
      <c r="H168" s="45"/>
      <c r="I168" s="45"/>
      <c r="J168" s="45"/>
      <c r="K168" s="45"/>
      <c r="L168" s="45"/>
      <c r="M168" s="45"/>
      <c r="N168" s="45"/>
      <c r="O168" s="22"/>
      <c r="P168" s="45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11"/>
    </row>
    <row r="169" s="1" customFormat="1" customHeight="1" spans="1:33">
      <c r="A169" s="10"/>
      <c r="B169" s="8"/>
      <c r="C169" s="11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11"/>
    </row>
    <row r="170" s="1" customFormat="1" customHeight="1" spans="1:33">
      <c r="A170" s="10"/>
      <c r="B170" s="8"/>
      <c r="C170" s="11"/>
      <c r="D170" s="8"/>
      <c r="E170" s="18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31"/>
      <c r="Q170" s="35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11"/>
    </row>
    <row r="171" s="1" customFormat="1" customHeight="1" spans="1:33">
      <c r="A171" s="10"/>
      <c r="B171" s="6"/>
      <c r="C171" s="7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7"/>
    </row>
    <row r="172" s="1" customFormat="1" customHeight="1" spans="1:33">
      <c r="A172" s="10"/>
      <c r="B172" s="8"/>
      <c r="C172" s="11"/>
      <c r="D172" s="8"/>
      <c r="E172" s="8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31"/>
      <c r="Q172" s="35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11"/>
    </row>
    <row r="173" s="1" customFormat="1" customHeight="1" spans="1:33">
      <c r="A173" s="10"/>
      <c r="B173" s="6"/>
      <c r="C173" s="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25"/>
      <c r="Q173" s="45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7"/>
    </row>
    <row r="174" s="1" customFormat="1" customHeight="1" spans="1:33">
      <c r="A174" s="10"/>
      <c r="B174" s="6"/>
      <c r="C174" s="7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22"/>
      <c r="P174" s="8"/>
      <c r="Q174" s="45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7"/>
    </row>
    <row r="175" s="1" customFormat="1" customHeight="1" spans="1:33">
      <c r="A175" s="10"/>
      <c r="B175" s="8"/>
      <c r="C175" s="1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11"/>
    </row>
    <row r="176" s="1" customFormat="1" customHeight="1" spans="1:33">
      <c r="A176" s="10"/>
      <c r="B176" s="6"/>
      <c r="C176" s="7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22"/>
      <c r="P176" s="8"/>
      <c r="Q176" s="22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7"/>
    </row>
    <row r="177" s="1" customFormat="1" customHeight="1" spans="1:33">
      <c r="A177" s="10"/>
      <c r="B177" s="6"/>
      <c r="C177" s="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22"/>
      <c r="P177" s="8"/>
      <c r="Q177" s="45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7"/>
    </row>
    <row r="178" s="1" customFormat="1" customHeight="1" spans="1:33">
      <c r="A178" s="10"/>
      <c r="B178" s="6"/>
      <c r="C178" s="7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22"/>
      <c r="P178" s="25"/>
      <c r="Q178" s="45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7"/>
    </row>
    <row r="179" s="1" customFormat="1" customHeight="1" spans="1:33">
      <c r="A179" s="10"/>
      <c r="B179" s="6"/>
      <c r="C179" s="7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25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11"/>
    </row>
    <row r="180" s="1" customFormat="1" customHeight="1" spans="1:33">
      <c r="A180" s="10"/>
      <c r="B180" s="8"/>
      <c r="C180" s="11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30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11"/>
    </row>
    <row r="181" s="1" customFormat="1" customHeight="1" spans="1:33">
      <c r="A181" s="10"/>
      <c r="B181" s="6"/>
      <c r="C181" s="7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11"/>
      <c r="P181" s="25"/>
      <c r="Q181" s="45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7"/>
    </row>
    <row r="182" s="1" customFormat="1" customHeight="1" spans="1:33">
      <c r="A182" s="10"/>
      <c r="B182" s="6"/>
      <c r="C182" s="7"/>
      <c r="D182" s="8"/>
      <c r="E182" s="8"/>
      <c r="F182" s="45"/>
      <c r="G182" s="45"/>
      <c r="H182" s="45"/>
      <c r="I182" s="45"/>
      <c r="J182" s="45"/>
      <c r="K182" s="45"/>
      <c r="L182" s="45"/>
      <c r="M182" s="45"/>
      <c r="N182" s="45"/>
      <c r="O182" s="61"/>
      <c r="P182" s="62"/>
      <c r="Q182" s="45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7"/>
    </row>
    <row r="183" s="1" customFormat="1" customHeight="1" spans="1:33">
      <c r="A183" s="10"/>
      <c r="B183" s="6"/>
      <c r="C183" s="7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1"/>
      <c r="P183" s="62"/>
      <c r="Q183" s="8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7"/>
    </row>
    <row r="184" s="1" customFormat="1" customHeight="1" spans="1:33">
      <c r="A184" s="10"/>
      <c r="B184" s="6"/>
      <c r="C184" s="7"/>
      <c r="D184" s="18"/>
      <c r="E184" s="18"/>
      <c r="F184" s="64"/>
      <c r="G184" s="64"/>
      <c r="H184" s="64"/>
      <c r="I184" s="64"/>
      <c r="J184" s="64"/>
      <c r="K184" s="64"/>
      <c r="L184" s="64"/>
      <c r="M184" s="21"/>
      <c r="N184" s="21"/>
      <c r="O184" s="67"/>
      <c r="P184" s="21"/>
      <c r="Q184" s="45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7"/>
    </row>
    <row r="185" s="1" customFormat="1" customHeight="1" spans="1:33">
      <c r="A185" s="10"/>
      <c r="B185" s="8"/>
      <c r="C185" s="7"/>
      <c r="D185" s="18"/>
      <c r="E185" s="18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11"/>
    </row>
    <row r="186" s="1" customFormat="1" customHeight="1" spans="1:33">
      <c r="A186" s="10"/>
      <c r="B186" s="8"/>
      <c r="C186" s="11"/>
      <c r="D186" s="18"/>
      <c r="E186" s="18"/>
      <c r="F186" s="21"/>
      <c r="G186" s="21"/>
      <c r="H186" s="21"/>
      <c r="I186" s="21"/>
      <c r="J186" s="21"/>
      <c r="K186" s="21"/>
      <c r="L186" s="21"/>
      <c r="M186" s="21"/>
      <c r="N186" s="21"/>
      <c r="O186" s="22"/>
      <c r="P186" s="21"/>
      <c r="Q186" s="45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7"/>
    </row>
    <row r="187" s="1" customFormat="1" customHeight="1" spans="1:33">
      <c r="A187" s="10"/>
      <c r="B187" s="8"/>
      <c r="C187" s="11"/>
      <c r="D187" s="18"/>
      <c r="E187" s="18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31"/>
      <c r="Q187" s="35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11"/>
    </row>
    <row r="188" s="1" customFormat="1" customHeight="1" spans="1:33">
      <c r="A188" s="10"/>
      <c r="B188" s="8"/>
      <c r="C188" s="11"/>
      <c r="D188" s="8"/>
      <c r="E188" s="18"/>
      <c r="F188" s="8"/>
      <c r="G188" s="8"/>
      <c r="H188" s="8"/>
      <c r="I188" s="8"/>
      <c r="J188" s="8"/>
      <c r="K188" s="8"/>
      <c r="L188" s="8"/>
      <c r="M188" s="8"/>
      <c r="N188" s="8"/>
      <c r="O188" s="11"/>
      <c r="P188" s="8"/>
      <c r="Q188" s="8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7"/>
    </row>
    <row r="189" s="1" customFormat="1" customHeight="1" spans="1:33">
      <c r="A189" s="10"/>
      <c r="B189" s="8"/>
      <c r="C189" s="11"/>
      <c r="D189" s="8"/>
      <c r="E189" s="18"/>
      <c r="F189" s="54"/>
      <c r="G189" s="54"/>
      <c r="H189" s="54"/>
      <c r="I189" s="54"/>
      <c r="J189" s="54"/>
      <c r="K189" s="54"/>
      <c r="L189" s="54"/>
      <c r="M189" s="54"/>
      <c r="N189" s="54"/>
      <c r="O189" s="8"/>
      <c r="P189" s="17"/>
      <c r="Q189" s="8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7"/>
    </row>
    <row r="190" s="1" customFormat="1" customHeight="1" spans="1:33">
      <c r="A190" s="10"/>
      <c r="B190" s="8"/>
      <c r="C190" s="11"/>
      <c r="D190" s="8"/>
      <c r="E190" s="18"/>
      <c r="F190" s="54"/>
      <c r="G190" s="54"/>
      <c r="H190" s="54"/>
      <c r="I190" s="54"/>
      <c r="J190" s="54"/>
      <c r="K190" s="54"/>
      <c r="L190" s="54"/>
      <c r="M190" s="54"/>
      <c r="N190" s="54"/>
      <c r="O190" s="8"/>
      <c r="P190" s="17"/>
      <c r="Q190" s="8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7"/>
    </row>
    <row r="191" s="1" customFormat="1" customHeight="1" spans="1:33">
      <c r="A191" s="10"/>
      <c r="B191" s="6"/>
      <c r="C191" s="7"/>
      <c r="D191" s="8"/>
      <c r="E191" s="18"/>
      <c r="F191" s="45"/>
      <c r="G191" s="45"/>
      <c r="H191" s="45"/>
      <c r="I191" s="45"/>
      <c r="J191" s="45"/>
      <c r="K191" s="45"/>
      <c r="L191" s="45"/>
      <c r="M191" s="45"/>
      <c r="N191" s="45"/>
      <c r="O191" s="11"/>
      <c r="P191" s="45"/>
      <c r="Q191" s="45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7"/>
    </row>
    <row r="192" s="1" customFormat="1" customHeight="1" spans="1:33">
      <c r="A192" s="10"/>
      <c r="B192" s="8"/>
      <c r="C192" s="7"/>
      <c r="D192" s="8"/>
      <c r="E192" s="18"/>
      <c r="F192" s="8"/>
      <c r="G192" s="8"/>
      <c r="H192" s="8"/>
      <c r="I192" s="8"/>
      <c r="J192" s="8"/>
      <c r="K192" s="8"/>
      <c r="L192" s="8"/>
      <c r="M192" s="8"/>
      <c r="N192" s="8"/>
      <c r="O192" s="61"/>
      <c r="P192" s="62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11"/>
    </row>
    <row r="193" s="1" customFormat="1" customHeight="1" spans="1:33">
      <c r="A193" s="10"/>
      <c r="B193" s="8"/>
      <c r="C193" s="11"/>
      <c r="D193" s="8"/>
      <c r="E193" s="18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31"/>
      <c r="Q193" s="35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11"/>
    </row>
    <row r="194" s="1" customFormat="1" customHeight="1" spans="1:33">
      <c r="A194" s="10"/>
      <c r="B194" s="8"/>
      <c r="C194" s="11"/>
      <c r="D194" s="8"/>
      <c r="E194" s="8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23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11"/>
    </row>
    <row r="195" s="1" customFormat="1" customHeight="1" spans="1:33">
      <c r="A195" s="10"/>
      <c r="B195" s="6"/>
      <c r="C195" s="7"/>
      <c r="D195" s="8"/>
      <c r="E195" s="11"/>
      <c r="F195" s="8"/>
      <c r="G195" s="8"/>
      <c r="H195" s="8"/>
      <c r="I195" s="8"/>
      <c r="J195" s="8"/>
      <c r="K195" s="8"/>
      <c r="L195" s="8"/>
      <c r="M195" s="8"/>
      <c r="N195" s="8"/>
      <c r="O195" s="11"/>
      <c r="P195" s="25"/>
      <c r="Q195" s="45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11"/>
    </row>
    <row r="196" s="1" customFormat="1" customHeight="1" spans="1:33">
      <c r="A196" s="10"/>
      <c r="B196" s="6"/>
      <c r="C196" s="7"/>
      <c r="D196" s="8"/>
      <c r="E196" s="11"/>
      <c r="F196" s="8"/>
      <c r="G196" s="8"/>
      <c r="H196" s="8"/>
      <c r="I196" s="8"/>
      <c r="J196" s="8"/>
      <c r="K196" s="8"/>
      <c r="L196" s="8"/>
      <c r="M196" s="8"/>
      <c r="N196" s="8"/>
      <c r="O196" s="11"/>
      <c r="P196" s="25"/>
      <c r="Q196" s="45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7"/>
    </row>
    <row r="197" s="1" customFormat="1" customHeight="1" spans="1:33">
      <c r="A197" s="10"/>
      <c r="B197" s="6"/>
      <c r="C197" s="7"/>
      <c r="D197" s="8"/>
      <c r="E197" s="11"/>
      <c r="F197" s="8"/>
      <c r="G197" s="8"/>
      <c r="H197" s="8"/>
      <c r="I197" s="8"/>
      <c r="J197" s="8"/>
      <c r="K197" s="8"/>
      <c r="L197" s="8"/>
      <c r="M197" s="8"/>
      <c r="N197" s="8"/>
      <c r="O197" s="61"/>
      <c r="P197" s="62"/>
      <c r="Q197" s="45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11"/>
    </row>
    <row r="198" s="1" customFormat="1" customHeight="1" spans="1:33">
      <c r="A198" s="10"/>
      <c r="B198" s="6"/>
      <c r="C198" s="7"/>
      <c r="D198" s="8"/>
      <c r="E198" s="17"/>
      <c r="F198" s="54"/>
      <c r="G198" s="54"/>
      <c r="H198" s="54"/>
      <c r="I198" s="54"/>
      <c r="J198" s="54"/>
      <c r="K198" s="54"/>
      <c r="L198" s="54"/>
      <c r="M198" s="54"/>
      <c r="N198" s="54"/>
      <c r="O198" s="11"/>
      <c r="P198" s="69"/>
      <c r="Q198" s="54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7"/>
    </row>
    <row r="199" s="1" customFormat="1" customHeight="1" spans="1:33">
      <c r="A199" s="10"/>
      <c r="B199" s="8"/>
      <c r="C199" s="11"/>
      <c r="D199" s="19"/>
      <c r="E199" s="17"/>
      <c r="F199" s="11"/>
      <c r="G199" s="11"/>
      <c r="H199" s="11"/>
      <c r="I199" s="11"/>
      <c r="J199" s="11"/>
      <c r="K199" s="11"/>
      <c r="L199" s="11"/>
      <c r="M199" s="11"/>
      <c r="N199" s="11"/>
      <c r="O199" s="8"/>
      <c r="P199" s="8"/>
      <c r="Q199" s="8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7"/>
    </row>
    <row r="200" s="1" customFormat="1" customHeight="1" spans="1:33">
      <c r="A200" s="10"/>
      <c r="B200" s="6"/>
      <c r="C200" s="7"/>
      <c r="D200" s="8"/>
      <c r="E200" s="17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7"/>
    </row>
    <row r="201" s="1" customFormat="1" customHeight="1" spans="1:33">
      <c r="A201" s="10"/>
      <c r="B201" s="6"/>
      <c r="C201" s="7"/>
      <c r="D201" s="8"/>
      <c r="E201" s="17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7"/>
    </row>
    <row r="202" s="1" customFormat="1" customHeight="1" spans="1:33">
      <c r="A202" s="10"/>
      <c r="B202" s="6"/>
      <c r="C202" s="7"/>
      <c r="D202" s="8"/>
      <c r="E202" s="17"/>
      <c r="F202" s="22"/>
      <c r="G202" s="22"/>
      <c r="H202" s="22"/>
      <c r="I202" s="22"/>
      <c r="J202" s="22"/>
      <c r="K202" s="22"/>
      <c r="L202" s="22"/>
      <c r="M202" s="22"/>
      <c r="N202" s="22"/>
      <c r="O202" s="61"/>
      <c r="P202" s="23"/>
      <c r="Q202" s="45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7"/>
    </row>
    <row r="203" s="1" customFormat="1" customHeight="1" spans="1:33">
      <c r="A203" s="10"/>
      <c r="B203" s="6"/>
      <c r="C203" s="7"/>
      <c r="D203" s="8"/>
      <c r="E203" s="17"/>
      <c r="F203" s="8"/>
      <c r="G203" s="8"/>
      <c r="H203" s="8"/>
      <c r="I203" s="8"/>
      <c r="J203" s="8"/>
      <c r="K203" s="8"/>
      <c r="L203" s="8"/>
      <c r="M203" s="8"/>
      <c r="N203" s="8"/>
      <c r="O203" s="11"/>
      <c r="P203" s="25"/>
      <c r="Q203" s="22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7"/>
    </row>
    <row r="204" s="1" customFormat="1" customHeight="1" spans="1:33">
      <c r="A204" s="10"/>
      <c r="B204" s="6"/>
      <c r="C204" s="11"/>
      <c r="D204" s="8"/>
      <c r="E204" s="17"/>
      <c r="F204" s="8"/>
      <c r="G204" s="8"/>
      <c r="H204" s="8"/>
      <c r="I204" s="8"/>
      <c r="J204" s="8"/>
      <c r="K204" s="8"/>
      <c r="L204" s="8"/>
      <c r="M204" s="8"/>
      <c r="N204" s="8"/>
      <c r="O204" s="11"/>
      <c r="P204" s="25"/>
      <c r="Q204" s="45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7"/>
    </row>
    <row r="205" s="1" customFormat="1" customHeight="1" spans="1:33">
      <c r="A205" s="10"/>
      <c r="B205" s="6"/>
      <c r="C205" s="7"/>
      <c r="D205" s="8"/>
      <c r="E205" s="17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23"/>
      <c r="Q205" s="8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7"/>
    </row>
    <row r="206" s="1" customFormat="1" customHeight="1" spans="1:33">
      <c r="A206" s="10"/>
      <c r="B206" s="6"/>
      <c r="C206" s="7"/>
      <c r="D206" s="8"/>
      <c r="E206" s="17"/>
      <c r="F206" s="8"/>
      <c r="G206" s="8"/>
      <c r="H206" s="8"/>
      <c r="I206" s="8"/>
      <c r="J206" s="8"/>
      <c r="K206" s="8"/>
      <c r="L206" s="8"/>
      <c r="M206" s="8"/>
      <c r="N206" s="8"/>
      <c r="O206" s="11"/>
      <c r="P206" s="25"/>
      <c r="Q206" s="8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7"/>
    </row>
    <row r="207" s="1" customFormat="1" customHeight="1" spans="1:33">
      <c r="A207" s="10"/>
      <c r="B207" s="6"/>
      <c r="C207" s="7"/>
      <c r="D207" s="8"/>
      <c r="E207" s="17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23"/>
      <c r="Q207" s="8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7"/>
    </row>
    <row r="208" s="1" customFormat="1" customHeight="1" spans="1:33">
      <c r="A208" s="10"/>
      <c r="B208" s="8"/>
      <c r="C208" s="11"/>
      <c r="D208" s="8"/>
      <c r="E208" s="17"/>
      <c r="F208" s="8"/>
      <c r="G208" s="8"/>
      <c r="H208" s="8"/>
      <c r="I208" s="8"/>
      <c r="J208" s="8"/>
      <c r="K208" s="8"/>
      <c r="L208" s="8"/>
      <c r="M208" s="8"/>
      <c r="N208" s="8"/>
      <c r="O208" s="11"/>
      <c r="P208" s="25"/>
      <c r="Q208" s="8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7"/>
    </row>
    <row r="209" s="1" customFormat="1" customHeight="1" spans="1:33">
      <c r="A209" s="10"/>
      <c r="B209" s="6"/>
      <c r="C209" s="7"/>
      <c r="D209" s="8"/>
      <c r="E209" s="17"/>
      <c r="F209" s="51"/>
      <c r="G209" s="51"/>
      <c r="H209" s="51"/>
      <c r="I209" s="51"/>
      <c r="J209" s="51"/>
      <c r="K209" s="51"/>
      <c r="L209" s="51"/>
      <c r="M209" s="51"/>
      <c r="N209" s="51"/>
      <c r="O209" s="11"/>
      <c r="P209" s="59"/>
      <c r="Q209" s="51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7"/>
    </row>
    <row r="210" s="1" customFormat="1" customHeight="1" spans="1:33">
      <c r="A210" s="10"/>
      <c r="B210" s="6"/>
      <c r="C210" s="7"/>
      <c r="D210" s="8"/>
      <c r="E210" s="17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23"/>
      <c r="Q210" s="45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7"/>
    </row>
    <row r="211" s="1" customFormat="1" customHeight="1" spans="1:33">
      <c r="A211" s="10"/>
      <c r="B211" s="6"/>
      <c r="C211" s="7"/>
      <c r="D211" s="8"/>
      <c r="E211" s="17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23"/>
      <c r="Q211" s="45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7"/>
    </row>
    <row r="212" s="1" customFormat="1" customHeight="1" spans="1:33">
      <c r="A212" s="10"/>
      <c r="B212" s="6"/>
      <c r="C212" s="7"/>
      <c r="D212" s="8"/>
      <c r="E212" s="17"/>
      <c r="F212" s="8"/>
      <c r="G212" s="8"/>
      <c r="H212" s="8"/>
      <c r="I212" s="8"/>
      <c r="J212" s="8"/>
      <c r="K212" s="8"/>
      <c r="L212" s="8"/>
      <c r="M212" s="8"/>
      <c r="N212" s="8"/>
      <c r="O212" s="11"/>
      <c r="P212" s="25"/>
      <c r="Q212" s="45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11"/>
    </row>
    <row r="213" s="1" customFormat="1" customHeight="1" spans="1:33">
      <c r="A213" s="10"/>
      <c r="B213" s="8"/>
      <c r="C213" s="11"/>
      <c r="D213" s="8"/>
      <c r="E213" s="17"/>
      <c r="F213" s="22"/>
      <c r="G213" s="22"/>
      <c r="H213" s="22"/>
      <c r="I213" s="22"/>
      <c r="J213" s="22"/>
      <c r="K213" s="22"/>
      <c r="L213" s="22"/>
      <c r="M213" s="22"/>
      <c r="N213" s="22"/>
      <c r="O213" s="11"/>
      <c r="P213" s="25"/>
      <c r="Q213" s="22"/>
      <c r="R213" s="6"/>
      <c r="S213" s="48"/>
      <c r="T213" s="48"/>
      <c r="U213" s="48"/>
      <c r="V213" s="48"/>
      <c r="W213" s="48"/>
      <c r="X213" s="48"/>
      <c r="Y213" s="48"/>
      <c r="Z213" s="48"/>
      <c r="AA213" s="48"/>
      <c r="AB213" s="6"/>
      <c r="AC213" s="6"/>
      <c r="AD213" s="6"/>
      <c r="AE213" s="6"/>
      <c r="AF213" s="6"/>
      <c r="AG213" s="49"/>
    </row>
    <row r="214" s="1" customFormat="1" customHeight="1" spans="1:33">
      <c r="A214" s="10"/>
      <c r="B214" s="8"/>
      <c r="C214" s="11"/>
      <c r="D214" s="18"/>
      <c r="E214" s="17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31"/>
      <c r="Q214" s="35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11"/>
    </row>
    <row r="215" s="1" customFormat="1" customHeight="1" spans="1:33">
      <c r="A215" s="10"/>
      <c r="B215" s="8"/>
      <c r="C215" s="11"/>
      <c r="D215" s="8"/>
      <c r="E215" s="17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31"/>
      <c r="Q215" s="35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11"/>
    </row>
    <row r="216" s="1" customFormat="1" customHeight="1" spans="1:33">
      <c r="A216" s="10"/>
      <c r="B216" s="6"/>
      <c r="C216" s="7"/>
      <c r="D216" s="8"/>
      <c r="E216" s="17"/>
      <c r="F216" s="8"/>
      <c r="G216" s="8"/>
      <c r="H216" s="8"/>
      <c r="I216" s="8"/>
      <c r="J216" s="8"/>
      <c r="K216" s="8"/>
      <c r="L216" s="8"/>
      <c r="M216" s="8"/>
      <c r="N216" s="8"/>
      <c r="O216" s="11"/>
      <c r="P216" s="25"/>
      <c r="Q216" s="8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7"/>
    </row>
    <row r="217" s="1" customFormat="1" customHeight="1" spans="1:33">
      <c r="A217" s="10"/>
      <c r="B217" s="8"/>
      <c r="C217" s="11"/>
      <c r="D217" s="13"/>
      <c r="E217" s="17"/>
      <c r="F217" s="68"/>
      <c r="G217" s="68"/>
      <c r="H217" s="68"/>
      <c r="I217" s="68"/>
      <c r="J217" s="68"/>
      <c r="K217" s="68"/>
      <c r="L217" s="68"/>
      <c r="M217" s="68"/>
      <c r="N217" s="68"/>
      <c r="O217" s="70"/>
      <c r="P217" s="68"/>
      <c r="Q217" s="71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7"/>
    </row>
    <row r="218" s="1" customFormat="1" customHeight="1" spans="1:33">
      <c r="A218" s="10"/>
      <c r="B218" s="8"/>
      <c r="C218" s="11"/>
      <c r="D218" s="13"/>
      <c r="E218" s="17"/>
      <c r="F218" s="68"/>
      <c r="G218" s="68"/>
      <c r="H218" s="68"/>
      <c r="I218" s="68"/>
      <c r="J218" s="68"/>
      <c r="K218" s="68"/>
      <c r="L218" s="68"/>
      <c r="M218" s="68"/>
      <c r="N218" s="68"/>
      <c r="O218" s="70"/>
      <c r="P218" s="68"/>
      <c r="Q218" s="71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7"/>
    </row>
    <row r="219" s="1" customFormat="1" customHeight="1" spans="1:33">
      <c r="A219" s="10"/>
      <c r="B219" s="6"/>
      <c r="C219" s="7"/>
      <c r="D219" s="18"/>
      <c r="E219" s="17"/>
      <c r="F219" s="64"/>
      <c r="G219" s="64"/>
      <c r="H219" s="64"/>
      <c r="I219" s="64"/>
      <c r="J219" s="64"/>
      <c r="K219" s="64"/>
      <c r="L219" s="64"/>
      <c r="M219" s="64"/>
      <c r="N219" s="64"/>
      <c r="O219" s="22"/>
      <c r="P219" s="21"/>
      <c r="Q219" s="72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7"/>
    </row>
    <row r="220" s="1" customFormat="1" customHeight="1" spans="1:33">
      <c r="A220" s="10"/>
      <c r="B220" s="8"/>
      <c r="C220" s="11"/>
      <c r="D220" s="18"/>
      <c r="E220" s="17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7"/>
    </row>
    <row r="221" s="1" customFormat="1" customHeight="1" spans="1:33">
      <c r="A221" s="10"/>
      <c r="B221" s="8"/>
      <c r="C221" s="11"/>
      <c r="D221" s="18"/>
      <c r="E221" s="17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7"/>
    </row>
    <row r="222" s="1" customFormat="1" customHeight="1" spans="1:33">
      <c r="A222" s="10"/>
      <c r="B222" s="8"/>
      <c r="C222" s="11"/>
      <c r="D222" s="18"/>
      <c r="E222" s="17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7"/>
    </row>
    <row r="223" s="1" customFormat="1" customHeight="1" spans="1:33">
      <c r="A223" s="10"/>
      <c r="B223" s="8"/>
      <c r="C223" s="11"/>
      <c r="D223" s="18"/>
      <c r="E223" s="1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31"/>
      <c r="Q223" s="35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11"/>
    </row>
    <row r="224" s="2" customFormat="1" customHeight="1" spans="1:33">
      <c r="A224" s="10"/>
      <c r="B224" s="8"/>
      <c r="C224" s="11"/>
      <c r="D224" s="18"/>
      <c r="E224" s="17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6"/>
      <c r="S224" s="48"/>
      <c r="T224" s="48"/>
      <c r="U224" s="48"/>
      <c r="V224" s="48"/>
      <c r="W224" s="48"/>
      <c r="X224" s="48"/>
      <c r="Y224" s="48"/>
      <c r="Z224" s="6"/>
      <c r="AA224" s="6"/>
      <c r="AB224" s="6"/>
      <c r="AC224" s="6"/>
      <c r="AD224" s="6"/>
      <c r="AE224" s="6"/>
      <c r="AF224" s="48"/>
      <c r="AG224" s="49"/>
    </row>
    <row r="225" s="1" customFormat="1" customHeight="1" spans="1:33">
      <c r="A225" s="10"/>
      <c r="B225" s="6"/>
      <c r="C225" s="7"/>
      <c r="D225" s="18"/>
      <c r="E225" s="17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11"/>
    </row>
    <row r="226" s="1" customFormat="1" customHeight="1" spans="1:33">
      <c r="A226" s="10"/>
      <c r="B226" s="6"/>
      <c r="C226" s="7"/>
      <c r="D226" s="18"/>
      <c r="E226" s="17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7"/>
    </row>
    <row r="227" s="1" customFormat="1" customHeight="1" spans="1:33">
      <c r="A227" s="10"/>
      <c r="B227" s="6"/>
      <c r="C227" s="7"/>
      <c r="D227" s="18"/>
      <c r="E227" s="17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7"/>
    </row>
    <row r="228" s="1" customFormat="1" customHeight="1" spans="1:33">
      <c r="A228" s="10"/>
      <c r="B228" s="8"/>
      <c r="C228" s="11"/>
      <c r="D228" s="51"/>
      <c r="E228" s="17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31"/>
      <c r="Q228" s="35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11"/>
    </row>
    <row r="229" s="1" customFormat="1" customHeight="1" spans="1:33">
      <c r="A229" s="10"/>
      <c r="B229" s="8"/>
      <c r="C229" s="11"/>
      <c r="D229" s="8"/>
      <c r="E229" s="17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31"/>
      <c r="Q229" s="35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11"/>
    </row>
    <row r="230" s="1" customFormat="1" customHeight="1" spans="1:33">
      <c r="A230" s="10"/>
      <c r="B230" s="6"/>
      <c r="C230" s="7"/>
      <c r="D230" s="8"/>
      <c r="E230" s="17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7"/>
    </row>
    <row r="231" s="1" customFormat="1" customHeight="1" spans="1:33">
      <c r="A231" s="10"/>
      <c r="B231" s="8"/>
      <c r="C231" s="11"/>
      <c r="D231" s="8"/>
      <c r="E231" s="17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31"/>
      <c r="Q231" s="35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11"/>
    </row>
    <row r="232" s="1" customFormat="1" customHeight="1" spans="1:33">
      <c r="A232" s="10"/>
      <c r="B232" s="6"/>
      <c r="C232" s="7"/>
      <c r="D232" s="8"/>
      <c r="E232" s="17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7"/>
    </row>
    <row r="233" s="1" customFormat="1" customHeight="1" spans="1:33">
      <c r="A233" s="10"/>
      <c r="B233" s="8"/>
      <c r="C233" s="11"/>
      <c r="D233" s="8"/>
      <c r="E233" s="17"/>
      <c r="F233" s="45"/>
      <c r="G233" s="45"/>
      <c r="H233" s="45"/>
      <c r="I233" s="45"/>
      <c r="J233" s="45"/>
      <c r="K233" s="45"/>
      <c r="L233" s="45"/>
      <c r="M233" s="45"/>
      <c r="N233" s="45"/>
      <c r="O233" s="22"/>
      <c r="P233" s="45"/>
      <c r="Q233" s="8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7"/>
    </row>
    <row r="234" s="1" customFormat="1" customHeight="1" spans="1:33">
      <c r="A234" s="10"/>
      <c r="B234" s="8"/>
      <c r="C234" s="11"/>
      <c r="D234" s="13"/>
      <c r="E234" s="17"/>
      <c r="F234" s="20"/>
      <c r="G234" s="20"/>
      <c r="H234" s="20"/>
      <c r="I234" s="20"/>
      <c r="J234" s="20"/>
      <c r="K234" s="20"/>
      <c r="L234" s="20"/>
      <c r="M234" s="20"/>
      <c r="N234" s="20"/>
      <c r="O234" s="46"/>
      <c r="P234" s="20"/>
      <c r="Q234" s="46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11"/>
    </row>
    <row r="235" s="1" customFormat="1" customHeight="1" spans="1:33">
      <c r="A235" s="10"/>
      <c r="B235" s="8"/>
      <c r="C235" s="11"/>
      <c r="D235" s="13"/>
      <c r="E235" s="17"/>
      <c r="F235" s="8"/>
      <c r="G235" s="8"/>
      <c r="H235" s="8"/>
      <c r="I235" s="8"/>
      <c r="J235" s="8"/>
      <c r="K235" s="8"/>
      <c r="L235" s="8"/>
      <c r="M235" s="8"/>
      <c r="N235" s="8"/>
      <c r="O235" s="25"/>
      <c r="P235" s="8"/>
      <c r="Q235" s="22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11"/>
    </row>
    <row r="236" s="1" customFormat="1" customHeight="1" spans="1:33">
      <c r="A236" s="10"/>
      <c r="B236" s="8"/>
      <c r="C236" s="11"/>
      <c r="D236" s="13"/>
      <c r="E236" s="17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11"/>
    </row>
    <row r="237" s="1" customFormat="1" customHeight="1" spans="1:33">
      <c r="A237" s="10"/>
      <c r="B237" s="6"/>
      <c r="C237" s="7"/>
      <c r="D237" s="13"/>
      <c r="E237" s="17"/>
      <c r="F237" s="20"/>
      <c r="G237" s="20"/>
      <c r="H237" s="20"/>
      <c r="I237" s="20"/>
      <c r="J237" s="20"/>
      <c r="K237" s="20"/>
      <c r="L237" s="20"/>
      <c r="M237" s="20"/>
      <c r="N237" s="20"/>
      <c r="O237" s="46"/>
      <c r="P237" s="20"/>
      <c r="Q237" s="73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7"/>
    </row>
    <row r="238" s="1" customFormat="1" customHeight="1" spans="1:33">
      <c r="A238" s="10"/>
      <c r="B238" s="6"/>
      <c r="C238" s="7"/>
      <c r="D238" s="13"/>
      <c r="E238" s="17"/>
      <c r="F238" s="8"/>
      <c r="G238" s="8"/>
      <c r="H238" s="8"/>
      <c r="I238" s="8"/>
      <c r="J238" s="8"/>
      <c r="K238" s="8"/>
      <c r="L238" s="8"/>
      <c r="M238" s="8"/>
      <c r="N238" s="8"/>
      <c r="O238" s="25"/>
      <c r="P238" s="8"/>
      <c r="Q238" s="22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7"/>
    </row>
    <row r="239" s="1" customFormat="1" customHeight="1" spans="1:33">
      <c r="A239" s="10"/>
      <c r="B239" s="8"/>
      <c r="C239" s="11"/>
      <c r="D239" s="18"/>
      <c r="E239" s="17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31"/>
      <c r="Q239" s="35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11"/>
    </row>
    <row r="240" s="1" customFormat="1" customHeight="1" spans="1:33">
      <c r="A240" s="10"/>
      <c r="B240" s="6"/>
      <c r="C240" s="7"/>
      <c r="D240" s="13"/>
      <c r="E240" s="17"/>
      <c r="F240" s="20"/>
      <c r="G240" s="20"/>
      <c r="H240" s="20"/>
      <c r="I240" s="20"/>
      <c r="J240" s="20"/>
      <c r="K240" s="20"/>
      <c r="L240" s="20"/>
      <c r="M240" s="20"/>
      <c r="N240" s="20"/>
      <c r="O240" s="22"/>
      <c r="P240" s="20"/>
      <c r="Q240" s="4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7"/>
    </row>
    <row r="241" s="1" customFormat="1" customHeight="1" spans="1:33">
      <c r="A241" s="10"/>
      <c r="B241" s="8"/>
      <c r="C241" s="11"/>
      <c r="D241" s="8"/>
      <c r="E241" s="17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11"/>
    </row>
    <row r="242" s="1" customFormat="1" customHeight="1" spans="1:33">
      <c r="A242" s="10"/>
      <c r="B242" s="6"/>
      <c r="C242" s="7"/>
      <c r="D242" s="8"/>
      <c r="E242" s="17"/>
      <c r="F242" s="8"/>
      <c r="G242" s="8"/>
      <c r="H242" s="8"/>
      <c r="I242" s="8"/>
      <c r="J242" s="8"/>
      <c r="K242" s="8"/>
      <c r="L242" s="8"/>
      <c r="M242" s="8"/>
      <c r="N242" s="8"/>
      <c r="O242" s="11"/>
      <c r="P242" s="25"/>
      <c r="Q242" s="8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7"/>
    </row>
    <row r="243" s="1" customFormat="1" customHeight="1" spans="1:33">
      <c r="A243" s="10"/>
      <c r="B243" s="6"/>
      <c r="C243" s="7"/>
      <c r="D243" s="8"/>
      <c r="E243" s="17"/>
      <c r="F243" s="8"/>
      <c r="G243" s="8"/>
      <c r="H243" s="8"/>
      <c r="I243" s="8"/>
      <c r="J243" s="8"/>
      <c r="K243" s="8"/>
      <c r="L243" s="8"/>
      <c r="M243" s="8"/>
      <c r="N243" s="8"/>
      <c r="O243" s="11"/>
      <c r="P243" s="25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11"/>
    </row>
    <row r="244" s="1" customFormat="1" customHeight="1" spans="1:33">
      <c r="A244" s="10"/>
      <c r="B244" s="8"/>
      <c r="C244" s="11"/>
      <c r="D244" s="8"/>
      <c r="E244" s="17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31"/>
      <c r="Q244" s="35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11"/>
    </row>
    <row r="245" s="1" customFormat="1" customHeight="1" spans="1:33">
      <c r="A245" s="10"/>
      <c r="B245" s="6"/>
      <c r="C245" s="7"/>
      <c r="D245" s="8"/>
      <c r="E245" s="17"/>
      <c r="F245" s="8"/>
      <c r="G245" s="8"/>
      <c r="H245" s="8"/>
      <c r="I245" s="8"/>
      <c r="J245" s="8"/>
      <c r="K245" s="8"/>
      <c r="L245" s="8"/>
      <c r="M245" s="8"/>
      <c r="N245" s="8"/>
      <c r="O245" s="11"/>
      <c r="P245" s="25"/>
      <c r="Q245" s="45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7"/>
    </row>
    <row r="246" s="1" customFormat="1" customHeight="1" spans="1:33">
      <c r="A246" s="10"/>
      <c r="B246" s="8"/>
      <c r="C246" s="11"/>
      <c r="D246" s="8"/>
      <c r="E246" s="17"/>
      <c r="F246" s="8"/>
      <c r="G246" s="8"/>
      <c r="H246" s="8"/>
      <c r="I246" s="8"/>
      <c r="J246" s="8"/>
      <c r="K246" s="8"/>
      <c r="L246" s="8"/>
      <c r="M246" s="8"/>
      <c r="N246" s="8"/>
      <c r="O246" s="11"/>
      <c r="P246" s="25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11"/>
    </row>
    <row r="247" s="1" customFormat="1" customHeight="1" spans="1:33">
      <c r="A247" s="10"/>
      <c r="B247" s="8"/>
      <c r="C247" s="11"/>
      <c r="D247" s="8"/>
      <c r="E247" s="17"/>
      <c r="F247" s="8"/>
      <c r="G247" s="8"/>
      <c r="H247" s="8"/>
      <c r="I247" s="8"/>
      <c r="J247" s="8"/>
      <c r="K247" s="8"/>
      <c r="L247" s="8"/>
      <c r="M247" s="8"/>
      <c r="N247" s="8"/>
      <c r="O247" s="11"/>
      <c r="P247" s="25"/>
      <c r="Q247" s="45"/>
      <c r="R247" s="8"/>
      <c r="S247" s="48"/>
      <c r="T247" s="48"/>
      <c r="U247" s="48"/>
      <c r="V247" s="48"/>
      <c r="W247" s="48"/>
      <c r="X247" s="48"/>
      <c r="Y247" s="48"/>
      <c r="Z247" s="48"/>
      <c r="AA247" s="8"/>
      <c r="AB247" s="8"/>
      <c r="AC247" s="8"/>
      <c r="AD247" s="8"/>
      <c r="AE247" s="8"/>
      <c r="AF247" s="8"/>
      <c r="AG247" s="49"/>
    </row>
    <row r="248" s="1" customFormat="1" customHeight="1" spans="1:33">
      <c r="A248" s="10"/>
      <c r="B248" s="8"/>
      <c r="C248" s="11"/>
      <c r="D248" s="8"/>
      <c r="E248" s="17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31"/>
      <c r="Q248" s="35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11"/>
    </row>
    <row r="249" s="1" customFormat="1" customHeight="1" spans="1:33">
      <c r="A249" s="10"/>
      <c r="B249" s="8"/>
      <c r="C249" s="11"/>
      <c r="D249" s="13"/>
      <c r="E249" s="17"/>
      <c r="F249" s="20"/>
      <c r="G249" s="20"/>
      <c r="H249" s="20"/>
      <c r="I249" s="20"/>
      <c r="J249" s="20"/>
      <c r="K249" s="20"/>
      <c r="L249" s="20"/>
      <c r="M249" s="20"/>
      <c r="N249" s="20"/>
      <c r="O249" s="22"/>
      <c r="P249" s="20"/>
      <c r="Q249" s="4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7"/>
    </row>
    <row r="250" s="1" customFormat="1" customHeight="1" spans="1:33">
      <c r="A250" s="10"/>
      <c r="B250" s="6"/>
      <c r="C250" s="7"/>
      <c r="D250" s="8"/>
      <c r="E250" s="17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7"/>
    </row>
    <row r="251" s="1" customFormat="1" customHeight="1" spans="1:33">
      <c r="A251" s="10"/>
      <c r="B251" s="8"/>
      <c r="C251" s="11"/>
      <c r="D251" s="8"/>
      <c r="E251" s="17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11"/>
    </row>
    <row r="252" s="1" customFormat="1" customHeight="1" spans="1:33">
      <c r="A252" s="10"/>
      <c r="B252" s="6"/>
      <c r="C252" s="7"/>
      <c r="D252" s="8"/>
      <c r="E252" s="17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25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11"/>
    </row>
    <row r="253" s="1" customFormat="1" customHeight="1" spans="1:33">
      <c r="A253" s="10"/>
      <c r="B253" s="6"/>
      <c r="C253" s="7"/>
      <c r="D253" s="8"/>
      <c r="E253" s="17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25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11"/>
    </row>
    <row r="254" s="1" customFormat="1" customHeight="1" spans="1:33">
      <c r="A254" s="10"/>
      <c r="B254" s="6"/>
      <c r="C254" s="7"/>
      <c r="D254" s="8"/>
      <c r="E254" s="17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25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11"/>
    </row>
    <row r="255" s="1" customFormat="1" customHeight="1" spans="1:33">
      <c r="A255" s="10"/>
      <c r="B255" s="8"/>
      <c r="C255" s="11"/>
      <c r="D255" s="8"/>
      <c r="E255" s="17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25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11"/>
    </row>
    <row r="256" s="1" customFormat="1" customHeight="1" spans="1:33">
      <c r="A256" s="10"/>
      <c r="B256" s="6"/>
      <c r="C256" s="7"/>
      <c r="D256" s="8"/>
      <c r="E256" s="17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25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11"/>
    </row>
    <row r="257" s="1" customFormat="1" customHeight="1" spans="1:33">
      <c r="A257" s="10"/>
      <c r="B257" s="6"/>
      <c r="C257" s="7"/>
      <c r="D257" s="8"/>
      <c r="E257" s="17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25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11"/>
    </row>
    <row r="258" s="1" customFormat="1" customHeight="1" spans="1:33">
      <c r="A258" s="10"/>
      <c r="B258" s="6"/>
      <c r="C258" s="7"/>
      <c r="D258" s="13"/>
      <c r="E258" s="17"/>
      <c r="F258" s="20"/>
      <c r="G258" s="20"/>
      <c r="H258" s="20"/>
      <c r="I258" s="20"/>
      <c r="J258" s="20"/>
      <c r="K258" s="20"/>
      <c r="L258" s="20"/>
      <c r="M258" s="20"/>
      <c r="N258" s="20"/>
      <c r="O258" s="22"/>
      <c r="P258" s="20"/>
      <c r="Q258" s="46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11"/>
    </row>
    <row r="259" s="1" customFormat="1" customHeight="1" spans="1:33">
      <c r="A259" s="10"/>
      <c r="B259" s="6"/>
      <c r="C259" s="7"/>
      <c r="D259" s="8"/>
      <c r="E259" s="17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25"/>
      <c r="Q259" s="8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7"/>
    </row>
    <row r="260" s="1" customFormat="1" customHeight="1" spans="1:33">
      <c r="A260" s="10"/>
      <c r="B260" s="8"/>
      <c r="C260" s="11"/>
      <c r="D260" s="8"/>
      <c r="E260" s="17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25"/>
      <c r="Q260" s="8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7"/>
    </row>
    <row r="261" s="1" customFormat="1" customHeight="1" spans="1:33">
      <c r="A261" s="10"/>
      <c r="B261" s="6"/>
      <c r="C261" s="7"/>
      <c r="D261" s="8"/>
      <c r="E261" s="17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30"/>
      <c r="Q261" s="8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7"/>
    </row>
    <row r="262" s="1" customFormat="1" customHeight="1" spans="1:33">
      <c r="A262" s="10"/>
      <c r="B262" s="8"/>
      <c r="C262" s="11"/>
      <c r="D262" s="19"/>
      <c r="E262" s="17"/>
      <c r="F262" s="24"/>
      <c r="G262" s="24"/>
      <c r="H262" s="24"/>
      <c r="I262" s="24"/>
      <c r="J262" s="24"/>
      <c r="K262" s="24"/>
      <c r="L262" s="24"/>
      <c r="M262" s="24"/>
      <c r="N262" s="24"/>
      <c r="O262" s="8"/>
      <c r="P262" s="8"/>
      <c r="Q262" s="24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11"/>
    </row>
    <row r="263" s="1" customFormat="1" customHeight="1" spans="1:33">
      <c r="A263" s="10"/>
      <c r="B263" s="8"/>
      <c r="C263" s="11"/>
      <c r="D263" s="8"/>
      <c r="E263" s="17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31"/>
      <c r="Q263" s="35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11"/>
    </row>
    <row r="264" s="1" customFormat="1" customHeight="1" spans="1:33">
      <c r="A264" s="10"/>
      <c r="B264" s="6"/>
      <c r="C264" s="7"/>
      <c r="D264" s="51"/>
      <c r="E264" s="17"/>
      <c r="F264" s="74"/>
      <c r="G264" s="74"/>
      <c r="H264" s="74"/>
      <c r="I264" s="74"/>
      <c r="J264" s="74"/>
      <c r="K264" s="74"/>
      <c r="L264" s="74"/>
      <c r="M264" s="74"/>
      <c r="N264" s="74"/>
      <c r="O264" s="57"/>
      <c r="P264" s="75"/>
      <c r="Q264" s="51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7"/>
    </row>
    <row r="265" s="1" customFormat="1" customHeight="1" spans="1:33">
      <c r="A265" s="10"/>
      <c r="B265" s="8"/>
      <c r="C265" s="11"/>
      <c r="D265" s="51"/>
      <c r="E265" s="17"/>
      <c r="F265" s="52"/>
      <c r="G265" s="52"/>
      <c r="H265" s="52"/>
      <c r="I265" s="52"/>
      <c r="J265" s="52"/>
      <c r="K265" s="52"/>
      <c r="L265" s="52"/>
      <c r="M265" s="52"/>
      <c r="N265" s="52"/>
      <c r="O265" s="57"/>
      <c r="P265" s="58"/>
      <c r="Q265" s="51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7"/>
    </row>
    <row r="266" s="1" customFormat="1" customHeight="1" spans="1:33">
      <c r="A266" s="10"/>
      <c r="B266" s="6"/>
      <c r="C266" s="7"/>
      <c r="D266" s="51"/>
      <c r="E266" s="17"/>
      <c r="F266" s="52"/>
      <c r="G266" s="52"/>
      <c r="H266" s="52"/>
      <c r="I266" s="52"/>
      <c r="J266" s="52"/>
      <c r="K266" s="52"/>
      <c r="L266" s="52"/>
      <c r="M266" s="52"/>
      <c r="N266" s="52"/>
      <c r="O266" s="57"/>
      <c r="P266" s="58"/>
      <c r="Q266" s="53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7"/>
    </row>
    <row r="267" s="1" customFormat="1" customHeight="1" spans="1:33">
      <c r="A267" s="10"/>
      <c r="B267" s="8"/>
      <c r="C267" s="11"/>
      <c r="D267" s="51"/>
      <c r="E267" s="17"/>
      <c r="F267" s="52"/>
      <c r="G267" s="52"/>
      <c r="H267" s="52"/>
      <c r="I267" s="52"/>
      <c r="J267" s="52"/>
      <c r="K267" s="52"/>
      <c r="L267" s="52"/>
      <c r="M267" s="52"/>
      <c r="N267" s="52"/>
      <c r="O267" s="57"/>
      <c r="P267" s="5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11"/>
    </row>
    <row r="268" s="1" customFormat="1" customHeight="1" spans="1:33">
      <c r="A268" s="10"/>
      <c r="B268" s="6"/>
      <c r="C268" s="7"/>
      <c r="D268" s="16"/>
      <c r="E268" s="17"/>
      <c r="F268" s="50"/>
      <c r="G268" s="50"/>
      <c r="H268" s="50"/>
      <c r="I268" s="50"/>
      <c r="J268" s="50"/>
      <c r="K268" s="50"/>
      <c r="L268" s="50"/>
      <c r="M268" s="50"/>
      <c r="N268" s="50"/>
      <c r="O268" s="40"/>
      <c r="P268" s="56"/>
      <c r="Q268" s="7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7"/>
    </row>
    <row r="269" s="1" customFormat="1" customHeight="1" spans="1:33">
      <c r="A269" s="10"/>
      <c r="B269" s="8"/>
      <c r="C269" s="11"/>
      <c r="D269" s="16"/>
      <c r="E269" s="17"/>
      <c r="F269" s="50"/>
      <c r="G269" s="50"/>
      <c r="H269" s="50"/>
      <c r="I269" s="50"/>
      <c r="J269" s="50"/>
      <c r="K269" s="50"/>
      <c r="L269" s="50"/>
      <c r="M269" s="50"/>
      <c r="N269" s="50"/>
      <c r="O269" s="40"/>
      <c r="P269" s="56"/>
      <c r="Q269" s="47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11"/>
    </row>
    <row r="270" s="1" customFormat="1" customHeight="1" spans="1:33">
      <c r="A270" s="10"/>
      <c r="B270" s="8"/>
      <c r="C270" s="11"/>
      <c r="D270" s="16"/>
      <c r="E270" s="17"/>
      <c r="F270" s="50"/>
      <c r="G270" s="50"/>
      <c r="H270" s="50"/>
      <c r="I270" s="50"/>
      <c r="J270" s="50"/>
      <c r="K270" s="50"/>
      <c r="L270" s="50"/>
      <c r="M270" s="50"/>
      <c r="N270" s="50"/>
      <c r="O270" s="40"/>
      <c r="P270" s="56"/>
      <c r="Q270" s="47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11"/>
    </row>
    <row r="271" s="1" customFormat="1" customHeight="1" spans="1:33">
      <c r="A271" s="10"/>
      <c r="B271" s="8"/>
      <c r="C271" s="11"/>
      <c r="D271" s="16"/>
      <c r="E271" s="17"/>
      <c r="F271" s="50"/>
      <c r="G271" s="50"/>
      <c r="H271" s="50"/>
      <c r="I271" s="50"/>
      <c r="J271" s="50"/>
      <c r="K271" s="50"/>
      <c r="L271" s="50"/>
      <c r="M271" s="50"/>
      <c r="N271" s="50"/>
      <c r="O271" s="40"/>
      <c r="P271" s="56"/>
      <c r="Q271" s="47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11"/>
    </row>
    <row r="272" s="1" customFormat="1" customHeight="1" spans="1:33">
      <c r="A272" s="10"/>
      <c r="B272" s="8"/>
      <c r="C272" s="11"/>
      <c r="D272" s="16"/>
      <c r="E272" s="17"/>
      <c r="F272" s="26"/>
      <c r="G272" s="26"/>
      <c r="H272" s="26"/>
      <c r="I272" s="26"/>
      <c r="J272" s="26"/>
      <c r="K272" s="26"/>
      <c r="L272" s="26"/>
      <c r="M272" s="26"/>
      <c r="N272" s="26"/>
      <c r="O272" s="40"/>
      <c r="P272" s="41"/>
      <c r="Q272" s="47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11"/>
    </row>
    <row r="273" s="1" customFormat="1" customHeight="1" spans="1:33">
      <c r="A273" s="10"/>
      <c r="B273" s="8"/>
      <c r="C273" s="11"/>
      <c r="D273" s="18"/>
      <c r="E273" s="17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31"/>
      <c r="Q273" s="35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11"/>
    </row>
    <row r="274" s="1" customFormat="1" customHeight="1" spans="1:33">
      <c r="A274" s="10"/>
      <c r="B274" s="6"/>
      <c r="C274" s="7"/>
      <c r="D274" s="16"/>
      <c r="E274" s="17"/>
      <c r="F274" s="22"/>
      <c r="G274" s="22"/>
      <c r="H274" s="22"/>
      <c r="I274" s="22"/>
      <c r="J274" s="22"/>
      <c r="K274" s="22"/>
      <c r="L274" s="22"/>
      <c r="M274" s="22"/>
      <c r="N274" s="22"/>
      <c r="O274" s="40"/>
      <c r="P274" s="56"/>
      <c r="Q274" s="77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7"/>
    </row>
    <row r="275" s="1" customFormat="1" customHeight="1" spans="1:33">
      <c r="A275" s="10"/>
      <c r="B275" s="6"/>
      <c r="C275" s="7"/>
      <c r="D275" s="16"/>
      <c r="E275" s="17"/>
      <c r="F275" s="47"/>
      <c r="G275" s="47"/>
      <c r="H275" s="47"/>
      <c r="I275" s="47"/>
      <c r="J275" s="47"/>
      <c r="K275" s="47"/>
      <c r="L275" s="47"/>
      <c r="M275" s="47"/>
      <c r="N275" s="47"/>
      <c r="O275" s="40"/>
      <c r="P275" s="56"/>
      <c r="Q275" s="47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7"/>
    </row>
    <row r="276" s="1" customFormat="1" customHeight="1" spans="1:33">
      <c r="A276" s="10"/>
      <c r="B276" s="6"/>
      <c r="C276" s="7"/>
      <c r="D276" s="16"/>
      <c r="E276" s="17"/>
      <c r="F276" s="47"/>
      <c r="G276" s="47"/>
      <c r="H276" s="47"/>
      <c r="I276" s="47"/>
      <c r="J276" s="47"/>
      <c r="K276" s="47"/>
      <c r="L276" s="47"/>
      <c r="M276" s="47"/>
      <c r="N276" s="47"/>
      <c r="O276" s="40"/>
      <c r="P276" s="56"/>
      <c r="Q276" s="47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7"/>
    </row>
    <row r="277" s="1" customFormat="1" customHeight="1" spans="1:33">
      <c r="A277" s="10"/>
      <c r="B277" s="6"/>
      <c r="C277" s="7"/>
      <c r="D277" s="8"/>
      <c r="E277" s="17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7"/>
    </row>
    <row r="278" s="1" customFormat="1" customHeight="1" spans="1:33">
      <c r="A278" s="10"/>
      <c r="B278" s="6"/>
      <c r="C278" s="7"/>
      <c r="D278" s="8"/>
      <c r="E278" s="17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11"/>
    </row>
    <row r="279" s="1" customFormat="1" customHeight="1" spans="1:33">
      <c r="A279" s="10"/>
      <c r="B279" s="6"/>
      <c r="C279" s="7"/>
      <c r="D279" s="8"/>
      <c r="E279" s="17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11"/>
    </row>
    <row r="280" s="1" customFormat="1" customHeight="1" spans="1:33">
      <c r="A280" s="10"/>
      <c r="B280" s="8"/>
      <c r="C280" s="11"/>
      <c r="D280" s="8"/>
      <c r="E280" s="17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11"/>
    </row>
    <row r="281" s="1" customFormat="1" customHeight="1" spans="1:33">
      <c r="A281" s="10"/>
      <c r="B281" s="8"/>
      <c r="C281" s="11"/>
      <c r="D281" s="8"/>
      <c r="E281" s="17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30"/>
      <c r="Q281" s="8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7"/>
    </row>
    <row r="282" s="1" customFormat="1" customHeight="1" spans="1:33">
      <c r="A282" s="10"/>
      <c r="B282" s="6"/>
      <c r="C282" s="7"/>
      <c r="D282" s="18"/>
      <c r="E282" s="17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7"/>
    </row>
    <row r="283" s="1" customFormat="1" customHeight="1" spans="1:33">
      <c r="A283" s="10"/>
      <c r="B283" s="6"/>
      <c r="C283" s="11"/>
      <c r="D283" s="18"/>
      <c r="E283" s="17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7"/>
    </row>
    <row r="284" s="1" customFormat="1" customHeight="1" spans="1:33">
      <c r="A284" s="10"/>
      <c r="B284" s="6"/>
      <c r="C284" s="7"/>
      <c r="D284" s="18"/>
      <c r="E284" s="17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11"/>
    </row>
    <row r="285" s="1" customFormat="1" customHeight="1" spans="1:33">
      <c r="A285" s="10"/>
      <c r="B285" s="8"/>
      <c r="C285" s="11"/>
      <c r="D285" s="8"/>
      <c r="E285" s="17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31"/>
      <c r="Q285" s="35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11"/>
    </row>
    <row r="286" s="1" customFormat="1" customHeight="1" spans="1:33">
      <c r="A286" s="10"/>
      <c r="B286" s="6"/>
      <c r="C286" s="7"/>
      <c r="D286" s="8"/>
      <c r="E286" s="17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30"/>
      <c r="Q286" s="8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7"/>
    </row>
    <row r="287" s="1" customFormat="1" customHeight="1" spans="1:33">
      <c r="A287" s="10"/>
      <c r="B287" s="6"/>
      <c r="C287" s="7"/>
      <c r="D287" s="8"/>
      <c r="E287" s="17"/>
      <c r="F287" s="8"/>
      <c r="G287" s="8"/>
      <c r="H287" s="8"/>
      <c r="I287" s="8"/>
      <c r="J287" s="8"/>
      <c r="K287" s="8"/>
      <c r="L287" s="8"/>
      <c r="M287" s="8"/>
      <c r="N287" s="8"/>
      <c r="O287" s="11"/>
      <c r="P287" s="37"/>
      <c r="Q287" s="8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7"/>
    </row>
    <row r="288" s="1" customFormat="1" customHeight="1" spans="1:33">
      <c r="A288" s="10"/>
      <c r="B288" s="6"/>
      <c r="C288" s="7"/>
      <c r="D288" s="8"/>
      <c r="E288" s="17"/>
      <c r="F288" s="8"/>
      <c r="G288" s="8"/>
      <c r="H288" s="8"/>
      <c r="I288" s="8"/>
      <c r="J288" s="8"/>
      <c r="K288" s="8"/>
      <c r="L288" s="8"/>
      <c r="M288" s="8"/>
      <c r="N288" s="8"/>
      <c r="O288" s="11"/>
      <c r="P288" s="37"/>
      <c r="Q288" s="8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7"/>
    </row>
    <row r="289" s="1" customFormat="1" customHeight="1" spans="1:33">
      <c r="A289" s="10"/>
      <c r="B289" s="8"/>
      <c r="C289" s="11"/>
      <c r="D289" s="8"/>
      <c r="E289" s="17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30"/>
      <c r="Q289" s="45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7"/>
    </row>
    <row r="290" s="1" customFormat="1" customHeight="1" spans="1:33">
      <c r="A290" s="10"/>
      <c r="B290" s="8"/>
      <c r="C290" s="11"/>
      <c r="D290" s="8"/>
      <c r="E290" s="17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30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11"/>
    </row>
    <row r="291" s="1" customFormat="1" customHeight="1" spans="1:33">
      <c r="A291" s="10"/>
      <c r="B291" s="8"/>
      <c r="C291" s="11"/>
      <c r="D291" s="8"/>
      <c r="E291" s="17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31"/>
      <c r="Q291" s="35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11"/>
    </row>
    <row r="292" s="1" customFormat="1" customHeight="1" spans="1:33">
      <c r="A292" s="10"/>
      <c r="B292" s="6"/>
      <c r="C292" s="7"/>
      <c r="D292" s="8"/>
      <c r="E292" s="17"/>
      <c r="F292" s="45"/>
      <c r="G292" s="45"/>
      <c r="H292" s="45"/>
      <c r="I292" s="45"/>
      <c r="J292" s="45"/>
      <c r="K292" s="45"/>
      <c r="L292" s="45"/>
      <c r="M292" s="45"/>
      <c r="N292" s="45"/>
      <c r="O292" s="8"/>
      <c r="P292" s="30"/>
      <c r="Q292" s="45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7"/>
    </row>
    <row r="293" s="1" customFormat="1" customHeight="1" spans="1:33">
      <c r="A293" s="10"/>
      <c r="B293" s="8"/>
      <c r="C293" s="11"/>
      <c r="D293" s="8"/>
      <c r="E293" s="17"/>
      <c r="F293" s="45"/>
      <c r="G293" s="45"/>
      <c r="H293" s="45"/>
      <c r="I293" s="45"/>
      <c r="J293" s="45"/>
      <c r="K293" s="45"/>
      <c r="L293" s="45"/>
      <c r="M293" s="45"/>
      <c r="N293" s="45"/>
      <c r="O293" s="61"/>
      <c r="P293" s="62"/>
      <c r="Q293" s="45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11"/>
    </row>
    <row r="294" s="1" customFormat="1" customHeight="1" spans="1:33">
      <c r="A294" s="10"/>
      <c r="B294" s="6"/>
      <c r="C294" s="7"/>
      <c r="D294" s="8"/>
      <c r="E294" s="17"/>
      <c r="F294" s="22"/>
      <c r="G294" s="22"/>
      <c r="H294" s="22"/>
      <c r="I294" s="22"/>
      <c r="J294" s="22"/>
      <c r="K294" s="22"/>
      <c r="L294" s="22"/>
      <c r="M294" s="22"/>
      <c r="N294" s="22"/>
      <c r="O294" s="8"/>
      <c r="P294" s="30"/>
      <c r="Q294" s="8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7"/>
    </row>
    <row r="295" s="1" customFormat="1" customHeight="1" spans="1:33">
      <c r="A295" s="10"/>
      <c r="B295" s="6"/>
      <c r="C295" s="7"/>
      <c r="D295" s="51"/>
      <c r="E295" s="17"/>
      <c r="F295" s="51"/>
      <c r="G295" s="51"/>
      <c r="H295" s="51"/>
      <c r="I295" s="51"/>
      <c r="J295" s="51"/>
      <c r="K295" s="51"/>
      <c r="L295" s="51"/>
      <c r="M295" s="51"/>
      <c r="N295" s="51"/>
      <c r="O295" s="8"/>
      <c r="P295" s="43"/>
      <c r="Q295" s="51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7"/>
    </row>
    <row r="296" s="1" customFormat="1" customHeight="1" spans="1:33">
      <c r="A296" s="10"/>
      <c r="B296" s="8"/>
      <c r="C296" s="11"/>
      <c r="D296" s="51"/>
      <c r="E296" s="17"/>
      <c r="F296" s="51"/>
      <c r="G296" s="51"/>
      <c r="H296" s="51"/>
      <c r="I296" s="51"/>
      <c r="J296" s="51"/>
      <c r="K296" s="51"/>
      <c r="L296" s="51"/>
      <c r="M296" s="51"/>
      <c r="N296" s="51"/>
      <c r="O296" s="42"/>
      <c r="P296" s="43"/>
      <c r="Q296" s="7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11"/>
    </row>
    <row r="297" s="1" customFormat="1" customHeight="1" spans="1:33">
      <c r="A297" s="10"/>
      <c r="B297" s="6"/>
      <c r="C297" s="7"/>
      <c r="D297" s="51"/>
      <c r="E297" s="17"/>
      <c r="F297" s="53"/>
      <c r="G297" s="53"/>
      <c r="H297" s="53"/>
      <c r="I297" s="53"/>
      <c r="J297" s="53"/>
      <c r="K297" s="53"/>
      <c r="L297" s="53"/>
      <c r="M297" s="53"/>
      <c r="N297" s="53"/>
      <c r="O297" s="51"/>
      <c r="P297" s="53"/>
      <c r="Q297" s="53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11"/>
    </row>
    <row r="298" s="1" customFormat="1" customHeight="1" spans="1:33">
      <c r="A298" s="10"/>
      <c r="B298" s="6"/>
      <c r="C298" s="7"/>
      <c r="D298" s="13"/>
      <c r="E298" s="17"/>
      <c r="F298" s="20"/>
      <c r="G298" s="20"/>
      <c r="H298" s="20"/>
      <c r="I298" s="20"/>
      <c r="J298" s="20"/>
      <c r="K298" s="20"/>
      <c r="L298" s="20"/>
      <c r="M298" s="20"/>
      <c r="N298" s="20"/>
      <c r="O298" s="46"/>
      <c r="P298" s="20"/>
      <c r="Q298" s="46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11"/>
    </row>
    <row r="299" s="1" customFormat="1" customHeight="1" spans="1:33">
      <c r="A299" s="10"/>
      <c r="B299" s="6"/>
      <c r="C299" s="7"/>
      <c r="D299" s="13"/>
      <c r="E299" s="17"/>
      <c r="F299" s="20"/>
      <c r="G299" s="20"/>
      <c r="H299" s="20"/>
      <c r="I299" s="20"/>
      <c r="J299" s="20"/>
      <c r="K299" s="20"/>
      <c r="L299" s="20"/>
      <c r="M299" s="20"/>
      <c r="N299" s="20"/>
      <c r="O299" s="22"/>
      <c r="P299" s="20"/>
      <c r="Q299" s="4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7"/>
    </row>
    <row r="300" s="1" customFormat="1" customHeight="1" spans="1:33">
      <c r="A300" s="10"/>
      <c r="B300" s="6"/>
      <c r="C300" s="7"/>
      <c r="D300" s="13"/>
      <c r="E300" s="17"/>
      <c r="F300" s="20"/>
      <c r="G300" s="20"/>
      <c r="H300" s="20"/>
      <c r="I300" s="20"/>
      <c r="J300" s="20"/>
      <c r="K300" s="20"/>
      <c r="L300" s="20"/>
      <c r="M300" s="20"/>
      <c r="N300" s="20"/>
      <c r="O300" s="46"/>
      <c r="P300" s="20"/>
      <c r="Q300" s="4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7"/>
    </row>
    <row r="301" s="1" customFormat="1" customHeight="1" spans="1:33">
      <c r="A301" s="10"/>
      <c r="B301" s="6"/>
      <c r="C301" s="7"/>
      <c r="D301" s="8"/>
      <c r="E301" s="17"/>
      <c r="F301" s="8"/>
      <c r="G301" s="8"/>
      <c r="H301" s="8"/>
      <c r="I301" s="8"/>
      <c r="J301" s="8"/>
      <c r="K301" s="8"/>
      <c r="L301" s="8"/>
      <c r="M301" s="8"/>
      <c r="N301" s="8"/>
      <c r="O301" s="11"/>
      <c r="P301" s="8"/>
      <c r="Q301" s="8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7"/>
    </row>
    <row r="302" s="1" customFormat="1" customHeight="1" spans="1:33">
      <c r="A302" s="10"/>
      <c r="B302" s="6"/>
      <c r="C302" s="7"/>
      <c r="D302" s="8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9"/>
      <c r="P302" s="45"/>
      <c r="Q302" s="45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7"/>
    </row>
    <row r="303" s="1" customFormat="1" customHeight="1" spans="1:33">
      <c r="A303" s="10"/>
      <c r="B303" s="8"/>
      <c r="C303" s="11"/>
      <c r="D303" s="19"/>
      <c r="E303" s="17"/>
      <c r="F303" s="24"/>
      <c r="G303" s="24"/>
      <c r="H303" s="24"/>
      <c r="I303" s="24"/>
      <c r="J303" s="24"/>
      <c r="K303" s="24"/>
      <c r="L303" s="24"/>
      <c r="M303" s="24"/>
      <c r="N303" s="24"/>
      <c r="O303" s="29"/>
      <c r="P303" s="19"/>
      <c r="Q303" s="24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11"/>
    </row>
    <row r="304" s="1" customFormat="1" customHeight="1" spans="1:33">
      <c r="A304" s="10"/>
      <c r="B304" s="6"/>
      <c r="C304" s="7"/>
      <c r="D304" s="8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9"/>
      <c r="P304" s="22"/>
      <c r="Q304" s="45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7"/>
    </row>
    <row r="305" s="1" customFormat="1" customHeight="1" spans="1:33">
      <c r="A305" s="10"/>
      <c r="B305" s="8"/>
      <c r="C305" s="11"/>
      <c r="D305" s="19"/>
      <c r="E305" s="19"/>
      <c r="F305" s="24"/>
      <c r="G305" s="24"/>
      <c r="H305" s="24"/>
      <c r="I305" s="24"/>
      <c r="J305" s="24"/>
      <c r="K305" s="24"/>
      <c r="L305" s="24"/>
      <c r="M305" s="24"/>
      <c r="N305" s="24"/>
      <c r="O305" s="8"/>
      <c r="P305" s="19"/>
      <c r="Q305" s="24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7"/>
    </row>
    <row r="306" s="1" customFormat="1" customHeight="1" spans="1:33">
      <c r="A306" s="10"/>
      <c r="B306" s="8"/>
      <c r="C306" s="11"/>
      <c r="D306" s="8"/>
      <c r="E306" s="8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23"/>
      <c r="Q306" s="8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7"/>
    </row>
    <row r="307" s="1" customFormat="1" customHeight="1" spans="1:33">
      <c r="A307" s="10"/>
      <c r="B307" s="6"/>
      <c r="C307" s="7"/>
      <c r="D307" s="8"/>
      <c r="E307" s="17"/>
      <c r="F307" s="54"/>
      <c r="G307" s="54"/>
      <c r="H307" s="54"/>
      <c r="I307" s="54"/>
      <c r="J307" s="54"/>
      <c r="K307" s="54"/>
      <c r="L307" s="54"/>
      <c r="M307" s="54"/>
      <c r="N307" s="54"/>
      <c r="O307" s="29"/>
      <c r="P307" s="45"/>
      <c r="Q307" s="54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11"/>
    </row>
    <row r="308" s="1" customFormat="1" customHeight="1" spans="1:33">
      <c r="A308" s="10"/>
      <c r="B308" s="8"/>
      <c r="C308" s="11"/>
      <c r="D308" s="18"/>
      <c r="E308" s="18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31"/>
      <c r="Q308" s="35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11"/>
    </row>
    <row r="309" s="1" customFormat="1" customHeight="1" spans="1:33">
      <c r="A309" s="10"/>
      <c r="B309" s="8"/>
      <c r="C309" s="11"/>
      <c r="D309" s="13"/>
      <c r="E309" s="18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31"/>
      <c r="Q309" s="35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11"/>
    </row>
    <row r="310" s="1" customFormat="1" customHeight="1" spans="1:33">
      <c r="A310" s="10"/>
      <c r="B310" s="6"/>
      <c r="C310" s="7"/>
      <c r="D310" s="13"/>
      <c r="E310" s="18"/>
      <c r="F310" s="63"/>
      <c r="G310" s="63"/>
      <c r="H310" s="63"/>
      <c r="I310" s="63"/>
      <c r="J310" s="63"/>
      <c r="K310" s="63"/>
      <c r="L310" s="63"/>
      <c r="M310" s="63"/>
      <c r="N310" s="63"/>
      <c r="O310" s="66"/>
      <c r="P310" s="63"/>
      <c r="Q310" s="63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11"/>
    </row>
    <row r="311" s="1" customFormat="1" customHeight="1" spans="1:33">
      <c r="A311" s="10"/>
      <c r="B311" s="8"/>
      <c r="C311" s="11"/>
      <c r="D311" s="13"/>
      <c r="E311" s="18"/>
      <c r="F311" s="68"/>
      <c r="G311" s="68"/>
      <c r="H311" s="68"/>
      <c r="I311" s="68"/>
      <c r="J311" s="68"/>
      <c r="K311" s="68"/>
      <c r="L311" s="68"/>
      <c r="M311" s="68"/>
      <c r="N311" s="68"/>
      <c r="O311" s="51"/>
      <c r="P311" s="68"/>
      <c r="Q311" s="53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11"/>
    </row>
    <row r="312" s="1" customFormat="1" customHeight="1" spans="1:33">
      <c r="A312" s="10"/>
      <c r="B312" s="6"/>
      <c r="C312" s="7"/>
      <c r="D312" s="8"/>
      <c r="E312" s="18"/>
      <c r="F312" s="23"/>
      <c r="G312" s="23"/>
      <c r="H312" s="23"/>
      <c r="I312" s="23"/>
      <c r="J312" s="23"/>
      <c r="K312" s="23"/>
      <c r="L312" s="23"/>
      <c r="M312" s="23"/>
      <c r="N312" s="23"/>
      <c r="O312" s="11"/>
      <c r="P312" s="23"/>
      <c r="Q312" s="8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7"/>
    </row>
    <row r="313" s="1" customFormat="1" customHeight="1" spans="1:33">
      <c r="A313" s="10"/>
      <c r="B313" s="8"/>
      <c r="C313" s="11"/>
      <c r="D313" s="18"/>
      <c r="E313" s="18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31"/>
      <c r="Q313" s="35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11"/>
    </row>
    <row r="314" s="1" customFormat="1" customHeight="1" spans="1:33">
      <c r="A314" s="10"/>
      <c r="B314" s="8"/>
      <c r="C314" s="11"/>
      <c r="D314" s="12"/>
      <c r="E314" s="18"/>
      <c r="F314" s="55"/>
      <c r="G314" s="55"/>
      <c r="H314" s="55"/>
      <c r="I314" s="55"/>
      <c r="J314" s="55"/>
      <c r="K314" s="55"/>
      <c r="L314" s="55"/>
      <c r="M314" s="55"/>
      <c r="N314" s="55"/>
      <c r="O314" s="12"/>
      <c r="P314" s="32"/>
      <c r="Q314" s="55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11"/>
    </row>
    <row r="315" s="1" customFormat="1" customHeight="1" spans="1:33">
      <c r="A315" s="10"/>
      <c r="B315" s="8"/>
      <c r="C315" s="11"/>
      <c r="D315" s="12"/>
      <c r="E315" s="18"/>
      <c r="F315" s="55"/>
      <c r="G315" s="55"/>
      <c r="H315" s="55"/>
      <c r="I315" s="55"/>
      <c r="J315" s="55"/>
      <c r="K315" s="55"/>
      <c r="L315" s="55"/>
      <c r="M315" s="55"/>
      <c r="N315" s="55"/>
      <c r="O315" s="12"/>
      <c r="P315" s="32"/>
      <c r="Q315" s="55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11"/>
    </row>
    <row r="316" s="1" customFormat="1" customHeight="1" spans="1:33">
      <c r="A316" s="10"/>
      <c r="B316" s="8"/>
      <c r="C316" s="11"/>
      <c r="D316" s="12"/>
      <c r="E316" s="18"/>
      <c r="F316" s="55"/>
      <c r="G316" s="55"/>
      <c r="H316" s="55"/>
      <c r="I316" s="55"/>
      <c r="J316" s="55"/>
      <c r="K316" s="55"/>
      <c r="L316" s="55"/>
      <c r="M316" s="55"/>
      <c r="N316" s="55"/>
      <c r="O316" s="12"/>
      <c r="P316" s="32"/>
      <c r="Q316" s="22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11"/>
    </row>
    <row r="317" s="1" customFormat="1" customHeight="1" spans="1:33">
      <c r="A317" s="10"/>
      <c r="B317" s="8"/>
      <c r="C317" s="11"/>
      <c r="D317" s="12"/>
      <c r="E317" s="18"/>
      <c r="F317" s="55"/>
      <c r="G317" s="55"/>
      <c r="H317" s="55"/>
      <c r="I317" s="55"/>
      <c r="J317" s="55"/>
      <c r="K317" s="55"/>
      <c r="L317" s="55"/>
      <c r="M317" s="55"/>
      <c r="N317" s="55"/>
      <c r="O317" s="12"/>
      <c r="P317" s="32"/>
      <c r="Q317" s="12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11"/>
    </row>
    <row r="318" s="1" customFormat="1" customHeight="1" spans="1:33">
      <c r="A318" s="10"/>
      <c r="B318" s="8"/>
      <c r="C318" s="11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32"/>
      <c r="Q318" s="21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11"/>
    </row>
    <row r="319" s="1" customFormat="1" customHeight="1" spans="1:33">
      <c r="A319" s="10"/>
      <c r="B319" s="8"/>
      <c r="C319" s="11"/>
      <c r="D319" s="12"/>
      <c r="E319" s="12"/>
      <c r="F319" s="55"/>
      <c r="G319" s="55"/>
      <c r="H319" s="55"/>
      <c r="I319" s="55"/>
      <c r="J319" s="55"/>
      <c r="K319" s="55"/>
      <c r="L319" s="55"/>
      <c r="M319" s="55"/>
      <c r="N319" s="55"/>
      <c r="O319" s="12"/>
      <c r="P319" s="32"/>
      <c r="Q319" s="12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11"/>
    </row>
    <row r="320" s="1" customFormat="1" customHeight="1" spans="1:33">
      <c r="A320" s="10"/>
      <c r="B320" s="8"/>
      <c r="C320" s="11"/>
      <c r="D320" s="12"/>
      <c r="E320" s="12"/>
      <c r="F320" s="55"/>
      <c r="G320" s="55"/>
      <c r="H320" s="55"/>
      <c r="I320" s="55"/>
      <c r="J320" s="55"/>
      <c r="K320" s="55"/>
      <c r="L320" s="55"/>
      <c r="M320" s="55"/>
      <c r="N320" s="55"/>
      <c r="O320" s="12"/>
      <c r="P320" s="32"/>
      <c r="Q320" s="12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11"/>
    </row>
    <row r="321" s="1" customFormat="1" customHeight="1" spans="1:33">
      <c r="A321" s="10"/>
      <c r="B321" s="8"/>
      <c r="C321" s="11"/>
      <c r="D321" s="12"/>
      <c r="E321" s="12"/>
      <c r="F321" s="55"/>
      <c r="G321" s="55"/>
      <c r="H321" s="55"/>
      <c r="I321" s="55"/>
      <c r="J321" s="55"/>
      <c r="K321" s="55"/>
      <c r="L321" s="55"/>
      <c r="M321" s="55"/>
      <c r="N321" s="55"/>
      <c r="O321" s="12"/>
      <c r="P321" s="32"/>
      <c r="Q321" s="12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11"/>
    </row>
    <row r="322" s="1" customFormat="1" customHeight="1" spans="1:33">
      <c r="A322" s="10"/>
      <c r="B322" s="6"/>
      <c r="C322" s="7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29"/>
      <c r="P322" s="45"/>
      <c r="Q322" s="8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7"/>
    </row>
    <row r="323" s="1" customFormat="1" customHeight="1" spans="1:33">
      <c r="A323" s="10"/>
      <c r="B323" s="6"/>
      <c r="C323" s="7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29"/>
      <c r="P323" s="45"/>
      <c r="Q323" s="8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7"/>
    </row>
    <row r="324" s="1" customFormat="1" customHeight="1" spans="1:33">
      <c r="A324" s="10"/>
      <c r="B324" s="8"/>
      <c r="C324" s="11"/>
      <c r="D324" s="8"/>
      <c r="E324" s="8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31"/>
      <c r="Q324" s="35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11"/>
    </row>
    <row r="325" s="1" customFormat="1" customHeight="1" spans="1:33">
      <c r="A325" s="10"/>
      <c r="B325" s="8"/>
      <c r="C325" s="11"/>
      <c r="D325" s="18"/>
      <c r="E325" s="8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31"/>
      <c r="Q325" s="35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11"/>
    </row>
    <row r="326" s="1" customFormat="1" customHeight="1" spans="1:33">
      <c r="A326" s="10"/>
      <c r="B326" s="8"/>
      <c r="C326" s="11"/>
      <c r="D326" s="19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7"/>
    </row>
    <row r="327" s="1" customFormat="1" customHeight="1" spans="1:33">
      <c r="A327" s="10"/>
      <c r="B327" s="8"/>
      <c r="C327" s="11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1"/>
      <c r="P327" s="62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11"/>
    </row>
    <row r="328" s="1" customFormat="1" customHeight="1" spans="1:33">
      <c r="A328" s="10"/>
      <c r="B328" s="6"/>
      <c r="C328" s="7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1"/>
      <c r="P328" s="62"/>
      <c r="Q328" s="8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7"/>
    </row>
    <row r="329" s="1" customFormat="1" customHeight="1" spans="1:33">
      <c r="A329" s="10"/>
      <c r="B329" s="8"/>
      <c r="C329" s="11"/>
      <c r="D329" s="12"/>
      <c r="E329" s="8"/>
      <c r="F329" s="55"/>
      <c r="G329" s="55"/>
      <c r="H329" s="55"/>
      <c r="I329" s="55"/>
      <c r="J329" s="55"/>
      <c r="K329" s="55"/>
      <c r="L329" s="55"/>
      <c r="M329" s="55"/>
      <c r="N329" s="55"/>
      <c r="O329" s="12"/>
      <c r="P329" s="32"/>
      <c r="Q329" s="12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11"/>
    </row>
    <row r="330" s="1" customFormat="1" customHeight="1" spans="1:33">
      <c r="A330" s="10"/>
      <c r="B330" s="6"/>
      <c r="C330" s="7"/>
      <c r="D330" s="51"/>
      <c r="E330" s="8"/>
      <c r="F330" s="53"/>
      <c r="G330" s="53"/>
      <c r="H330" s="53"/>
      <c r="I330" s="53"/>
      <c r="J330" s="53"/>
      <c r="K330" s="53"/>
      <c r="L330" s="53"/>
      <c r="M330" s="53"/>
      <c r="N330" s="53"/>
      <c r="O330" s="22"/>
      <c r="P330" s="53"/>
      <c r="Q330" s="45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7"/>
    </row>
    <row r="331" s="1" customFormat="1" customHeight="1" spans="1:33">
      <c r="A331" s="10"/>
      <c r="B331" s="6"/>
      <c r="C331" s="7"/>
      <c r="D331" s="51"/>
      <c r="E331" s="8"/>
      <c r="F331" s="53"/>
      <c r="G331" s="53"/>
      <c r="H331" s="53"/>
      <c r="I331" s="53"/>
      <c r="J331" s="53"/>
      <c r="K331" s="53"/>
      <c r="L331" s="53"/>
      <c r="M331" s="53"/>
      <c r="N331" s="53"/>
      <c r="O331" s="51"/>
      <c r="P331" s="53"/>
      <c r="Q331" s="53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7"/>
    </row>
    <row r="332" s="1" customFormat="1" customHeight="1" spans="1:33">
      <c r="A332" s="10"/>
      <c r="B332" s="8"/>
      <c r="C332" s="11"/>
      <c r="D332" s="51"/>
      <c r="E332" s="51"/>
      <c r="F332" s="79"/>
      <c r="G332" s="79"/>
      <c r="H332" s="79"/>
      <c r="I332" s="79"/>
      <c r="J332" s="79"/>
      <c r="K332" s="79"/>
      <c r="L332" s="79"/>
      <c r="M332" s="79"/>
      <c r="N332" s="79"/>
      <c r="O332" s="22"/>
      <c r="P332" s="79"/>
      <c r="Q332" s="79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11"/>
    </row>
    <row r="333" s="1" customFormat="1" customHeight="1" spans="1:33">
      <c r="A333" s="10"/>
      <c r="B333" s="8"/>
      <c r="C333" s="11"/>
      <c r="D333" s="51"/>
      <c r="E333" s="51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7"/>
    </row>
    <row r="334" s="1" customFormat="1" customHeight="1" spans="1:33">
      <c r="A334" s="10"/>
      <c r="B334" s="8"/>
      <c r="C334" s="11"/>
      <c r="D334" s="12"/>
      <c r="E334" s="12"/>
      <c r="F334" s="55"/>
      <c r="G334" s="55"/>
      <c r="H334" s="55"/>
      <c r="I334" s="55"/>
      <c r="J334" s="55"/>
      <c r="K334" s="55"/>
      <c r="L334" s="55"/>
      <c r="M334" s="55"/>
      <c r="N334" s="55"/>
      <c r="O334" s="12"/>
      <c r="P334" s="32"/>
      <c r="Q334" s="12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11"/>
    </row>
    <row r="335" s="1" customFormat="1" customHeight="1" spans="1:33">
      <c r="A335" s="10"/>
      <c r="B335" s="6"/>
      <c r="C335" s="7"/>
      <c r="D335" s="8"/>
      <c r="E335" s="8"/>
      <c r="F335" s="45"/>
      <c r="G335" s="45"/>
      <c r="H335" s="45"/>
      <c r="I335" s="45"/>
      <c r="J335" s="45"/>
      <c r="K335" s="45"/>
      <c r="L335" s="45"/>
      <c r="M335" s="45"/>
      <c r="N335" s="45"/>
      <c r="O335" s="29"/>
      <c r="P335" s="45"/>
      <c r="Q335" s="45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7"/>
    </row>
    <row r="336" s="1" customFormat="1" customHeight="1" spans="1:33">
      <c r="A336" s="10"/>
      <c r="B336" s="8"/>
      <c r="C336" s="11"/>
      <c r="D336" s="18"/>
      <c r="E336" s="18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31"/>
      <c r="Q336" s="35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11"/>
    </row>
    <row r="337" s="1" customFormat="1" customHeight="1" spans="1:33">
      <c r="A337" s="10"/>
      <c r="B337" s="6"/>
      <c r="C337" s="7"/>
      <c r="D337" s="8"/>
      <c r="E337" s="8"/>
      <c r="F337" s="22"/>
      <c r="G337" s="22"/>
      <c r="H337" s="22"/>
      <c r="I337" s="22"/>
      <c r="J337" s="22"/>
      <c r="K337" s="22"/>
      <c r="L337" s="22"/>
      <c r="M337" s="22"/>
      <c r="N337" s="22"/>
      <c r="O337" s="29"/>
      <c r="P337" s="45"/>
      <c r="Q337" s="22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11"/>
    </row>
    <row r="338" s="1" customFormat="1" customHeight="1" spans="1:33">
      <c r="A338" s="10"/>
      <c r="B338" s="8"/>
      <c r="C338" s="11"/>
      <c r="D338" s="18"/>
      <c r="E338" s="8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31"/>
      <c r="Q338" s="35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11"/>
    </row>
    <row r="339" s="1" customFormat="1" customHeight="1" spans="1:33">
      <c r="A339" s="10"/>
      <c r="B339" s="8"/>
      <c r="C339" s="11"/>
      <c r="D339" s="8"/>
      <c r="E339" s="8"/>
      <c r="F339" s="45"/>
      <c r="G339" s="45"/>
      <c r="H339" s="45"/>
      <c r="I339" s="45"/>
      <c r="J339" s="45"/>
      <c r="K339" s="45"/>
      <c r="L339" s="45"/>
      <c r="M339" s="45"/>
      <c r="N339" s="45"/>
      <c r="O339" s="29"/>
      <c r="P339" s="45"/>
      <c r="Q339" s="24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7"/>
    </row>
    <row r="340" s="1" customFormat="1" customHeight="1" spans="1:33">
      <c r="A340" s="10"/>
      <c r="B340" s="6"/>
      <c r="C340" s="7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25"/>
      <c r="Q340" s="8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7"/>
    </row>
    <row r="341" s="1" customFormat="1" customHeight="1" spans="1:33">
      <c r="A341" s="10"/>
      <c r="B341" s="8"/>
      <c r="C341" s="11"/>
      <c r="D341" s="13"/>
      <c r="E341" s="8"/>
      <c r="F341" s="20"/>
      <c r="G341" s="20"/>
      <c r="H341" s="20"/>
      <c r="I341" s="20"/>
      <c r="J341" s="20"/>
      <c r="K341" s="20"/>
      <c r="L341" s="20"/>
      <c r="M341" s="20"/>
      <c r="N341" s="20"/>
      <c r="O341" s="22"/>
      <c r="P341" s="20"/>
      <c r="Q341" s="46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11"/>
    </row>
    <row r="342" s="1" customFormat="1" customHeight="1" spans="1:33">
      <c r="A342" s="10"/>
      <c r="B342" s="6"/>
      <c r="C342" s="7"/>
      <c r="D342" s="13"/>
      <c r="E342" s="8"/>
      <c r="F342" s="20"/>
      <c r="G342" s="20"/>
      <c r="H342" s="20"/>
      <c r="I342" s="20"/>
      <c r="J342" s="20"/>
      <c r="K342" s="20"/>
      <c r="L342" s="20"/>
      <c r="M342" s="20"/>
      <c r="N342" s="20"/>
      <c r="O342" s="46"/>
      <c r="P342" s="20"/>
      <c r="Q342" s="4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7"/>
    </row>
    <row r="343" s="1" customFormat="1" customHeight="1" spans="1:33">
      <c r="A343" s="10"/>
      <c r="B343" s="8"/>
      <c r="C343" s="11"/>
      <c r="D343" s="51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57"/>
      <c r="P343" s="58"/>
      <c r="Q343" s="45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7"/>
    </row>
    <row r="344" s="1" customFormat="1" customHeight="1" spans="1:33">
      <c r="A344" s="10"/>
      <c r="B344" s="8"/>
      <c r="C344" s="11"/>
      <c r="D344" s="18"/>
      <c r="E344" s="8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31"/>
      <c r="Q344" s="35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11"/>
    </row>
    <row r="345" s="1" customFormat="1" customHeight="1" spans="1:33">
      <c r="A345" s="10"/>
      <c r="B345" s="8"/>
      <c r="C345" s="11"/>
      <c r="D345" s="51"/>
      <c r="E345" s="8"/>
      <c r="F345" s="51"/>
      <c r="G345" s="51"/>
      <c r="H345" s="51"/>
      <c r="I345" s="51"/>
      <c r="J345" s="51"/>
      <c r="K345" s="51"/>
      <c r="L345" s="51"/>
      <c r="M345" s="51"/>
      <c r="N345" s="51"/>
      <c r="O345" s="8"/>
      <c r="P345" s="43"/>
      <c r="Q345" s="51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7"/>
    </row>
    <row r="346" s="1" customFormat="1" customHeight="1" spans="1:33">
      <c r="A346" s="10"/>
      <c r="B346" s="8"/>
      <c r="C346" s="11"/>
      <c r="D346" s="51"/>
      <c r="E346" s="8"/>
      <c r="F346" s="51"/>
      <c r="G346" s="51"/>
      <c r="H346" s="51"/>
      <c r="I346" s="51"/>
      <c r="J346" s="51"/>
      <c r="K346" s="51"/>
      <c r="L346" s="51"/>
      <c r="M346" s="51"/>
      <c r="N346" s="51"/>
      <c r="O346" s="8"/>
      <c r="P346" s="43"/>
      <c r="Q346" s="51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7"/>
    </row>
    <row r="347" s="1" customFormat="1" customHeight="1" spans="1:33">
      <c r="A347" s="10"/>
      <c r="B347" s="8"/>
      <c r="C347" s="11"/>
      <c r="D347" s="12"/>
      <c r="E347" s="8"/>
      <c r="F347" s="55"/>
      <c r="G347" s="55"/>
      <c r="H347" s="55"/>
      <c r="I347" s="55"/>
      <c r="J347" s="55"/>
      <c r="K347" s="55"/>
      <c r="L347" s="55"/>
      <c r="M347" s="55"/>
      <c r="N347" s="55"/>
      <c r="O347" s="12"/>
      <c r="P347" s="32"/>
      <c r="Q347" s="55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11"/>
    </row>
    <row r="348" s="1" customFormat="1" customHeight="1" spans="1:33">
      <c r="A348" s="10"/>
      <c r="B348" s="8"/>
      <c r="C348" s="11"/>
      <c r="D348" s="12"/>
      <c r="E348" s="8"/>
      <c r="F348" s="22"/>
      <c r="G348" s="22"/>
      <c r="H348" s="22"/>
      <c r="I348" s="22"/>
      <c r="J348" s="22"/>
      <c r="K348" s="22"/>
      <c r="L348" s="22"/>
      <c r="M348" s="22"/>
      <c r="N348" s="22"/>
      <c r="O348" s="12"/>
      <c r="P348" s="25"/>
      <c r="Q348" s="22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11"/>
    </row>
    <row r="349" s="1" customFormat="1" customHeight="1" spans="1:33">
      <c r="A349" s="10"/>
      <c r="B349" s="6"/>
      <c r="C349" s="7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25"/>
      <c r="Q349" s="22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7"/>
    </row>
    <row r="350" s="1" customFormat="1" customHeight="1" spans="1:33">
      <c r="A350" s="10"/>
      <c r="B350" s="6"/>
      <c r="C350" s="7"/>
      <c r="D350" s="16"/>
      <c r="E350" s="8"/>
      <c r="F350" s="80"/>
      <c r="G350" s="80"/>
      <c r="H350" s="80"/>
      <c r="I350" s="80"/>
      <c r="J350" s="80"/>
      <c r="K350" s="80"/>
      <c r="L350" s="80"/>
      <c r="M350" s="80"/>
      <c r="N350" s="80"/>
      <c r="O350" s="38"/>
      <c r="P350" s="81"/>
      <c r="Q350" s="16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11"/>
    </row>
    <row r="351" s="1" customFormat="1" customHeight="1" spans="1:33">
      <c r="A351" s="10"/>
      <c r="B351" s="8"/>
      <c r="C351" s="11"/>
      <c r="D351" s="16"/>
      <c r="E351" s="8"/>
      <c r="F351" s="20"/>
      <c r="G351" s="20"/>
      <c r="H351" s="20"/>
      <c r="I351" s="20"/>
      <c r="J351" s="20"/>
      <c r="K351" s="20"/>
      <c r="L351" s="20"/>
      <c r="M351" s="20"/>
      <c r="N351" s="20"/>
      <c r="O351" s="38"/>
      <c r="P351" s="82"/>
      <c r="Q351" s="4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7"/>
    </row>
    <row r="352" s="1" customFormat="1" customHeight="1" spans="1:33">
      <c r="A352" s="10"/>
      <c r="B352" s="6"/>
      <c r="C352" s="7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38"/>
      <c r="P352" s="82"/>
      <c r="Q352" s="22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11"/>
    </row>
    <row r="353" s="1" customFormat="1" customHeight="1" spans="1:33">
      <c r="A353" s="10"/>
      <c r="B353" s="6"/>
      <c r="C353" s="7"/>
      <c r="D353" s="16"/>
      <c r="E353" s="16"/>
      <c r="F353" s="80"/>
      <c r="G353" s="80"/>
      <c r="H353" s="80"/>
      <c r="I353" s="80"/>
      <c r="J353" s="80"/>
      <c r="K353" s="80"/>
      <c r="L353" s="80"/>
      <c r="M353" s="80"/>
      <c r="N353" s="80"/>
      <c r="O353" s="38"/>
      <c r="P353" s="82"/>
      <c r="Q353" s="1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7"/>
    </row>
    <row r="354" s="1" customFormat="1" customHeight="1" spans="1:33">
      <c r="A354" s="10"/>
      <c r="B354" s="8"/>
      <c r="C354" s="11"/>
      <c r="D354" s="16"/>
      <c r="E354" s="8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31"/>
      <c r="Q354" s="35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11"/>
    </row>
    <row r="355" s="1" customFormat="1" customHeight="1" spans="1:33">
      <c r="A355" s="10"/>
      <c r="B355" s="6"/>
      <c r="C355" s="7"/>
      <c r="D355" s="8"/>
      <c r="E355" s="17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25"/>
      <c r="Q355" s="45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7"/>
    </row>
    <row r="356" s="1" customFormat="1" customHeight="1" spans="1:33">
      <c r="A356" s="10"/>
      <c r="B356" s="6"/>
      <c r="C356" s="7"/>
      <c r="D356" s="8"/>
      <c r="E356" s="17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25"/>
      <c r="Q356" s="45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7"/>
    </row>
    <row r="357" s="1" customFormat="1" customHeight="1" spans="1:33">
      <c r="A357" s="10"/>
      <c r="B357" s="8"/>
      <c r="C357" s="4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25"/>
      <c r="Q357" s="45"/>
      <c r="R357" s="8"/>
      <c r="S357" s="48"/>
      <c r="T357" s="48"/>
      <c r="U357" s="48"/>
      <c r="V357" s="48"/>
      <c r="W357" s="48"/>
      <c r="X357" s="48"/>
      <c r="Y357" s="48"/>
      <c r="Z357" s="8"/>
      <c r="AA357" s="8"/>
      <c r="AB357" s="8"/>
      <c r="AC357" s="8"/>
      <c r="AD357" s="8"/>
      <c r="AE357" s="8"/>
      <c r="AF357" s="8"/>
      <c r="AG357" s="49"/>
    </row>
    <row r="358" s="1" customFormat="1" customHeight="1" spans="1:33">
      <c r="A358" s="10"/>
      <c r="B358" s="8"/>
      <c r="C358" s="11"/>
      <c r="D358" s="8"/>
      <c r="E358" s="11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25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11"/>
    </row>
    <row r="359" s="1" customFormat="1" customHeight="1" spans="1:33">
      <c r="A359" s="10"/>
      <c r="B359" s="6"/>
      <c r="C359" s="7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25"/>
      <c r="Q359" s="8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7"/>
    </row>
    <row r="360" s="1" customFormat="1" customHeight="1" spans="1:33">
      <c r="A360" s="10"/>
      <c r="B360" s="8"/>
      <c r="C360" s="11"/>
      <c r="D360" s="18"/>
      <c r="E360" s="18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31"/>
      <c r="Q360" s="10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11"/>
    </row>
    <row r="361" s="1" customFormat="1" customHeight="1" spans="1:33">
      <c r="A361" s="10"/>
      <c r="B361" s="8"/>
      <c r="C361" s="11"/>
      <c r="D361" s="8"/>
      <c r="E361" s="8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31"/>
      <c r="Q361" s="35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11"/>
    </row>
    <row r="362" s="1" customFormat="1" customHeight="1" spans="1:33">
      <c r="A362" s="10"/>
      <c r="B362" s="8"/>
      <c r="C362" s="11"/>
      <c r="D362" s="8"/>
      <c r="E362" s="8"/>
      <c r="F362" s="23"/>
      <c r="G362" s="23"/>
      <c r="H362" s="23"/>
      <c r="I362" s="23"/>
      <c r="J362" s="23"/>
      <c r="K362" s="23"/>
      <c r="L362" s="23"/>
      <c r="M362" s="23"/>
      <c r="N362" s="23"/>
      <c r="O362" s="11"/>
      <c r="P362" s="23"/>
      <c r="Q362" s="45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11"/>
    </row>
    <row r="363" s="1" customFormat="1" customHeight="1" spans="1:33">
      <c r="A363" s="10"/>
      <c r="B363" s="6"/>
      <c r="C363" s="7"/>
      <c r="D363" s="8"/>
      <c r="E363" s="8"/>
      <c r="F363" s="22"/>
      <c r="G363" s="22"/>
      <c r="H363" s="22"/>
      <c r="I363" s="22"/>
      <c r="J363" s="22"/>
      <c r="K363" s="22"/>
      <c r="L363" s="22"/>
      <c r="M363" s="22"/>
      <c r="N363" s="22"/>
      <c r="O363" s="8"/>
      <c r="P363" s="25"/>
      <c r="Q363" s="45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7"/>
    </row>
    <row r="364" s="1" customFormat="1" customHeight="1" spans="1:33">
      <c r="A364" s="10"/>
      <c r="B364" s="8"/>
      <c r="C364" s="11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10"/>
      <c r="P364" s="31"/>
      <c r="Q364" s="35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11"/>
    </row>
    <row r="365" s="1" customFormat="1" customHeight="1" spans="1:33">
      <c r="A365" s="10"/>
      <c r="B365" s="8"/>
      <c r="C365" s="11"/>
      <c r="D365" s="12"/>
      <c r="E365" s="8"/>
      <c r="F365" s="55"/>
      <c r="G365" s="55"/>
      <c r="H365" s="55"/>
      <c r="I365" s="55"/>
      <c r="J365" s="55"/>
      <c r="K365" s="55"/>
      <c r="L365" s="55"/>
      <c r="M365" s="55"/>
      <c r="N365" s="55"/>
      <c r="O365" s="12"/>
      <c r="P365" s="32"/>
      <c r="Q365" s="12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11"/>
    </row>
    <row r="366" s="1" customFormat="1" customHeight="1" spans="1:33">
      <c r="A366" s="10"/>
      <c r="B366" s="8"/>
      <c r="C366" s="11"/>
      <c r="D366" s="18"/>
      <c r="E366" s="8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31"/>
      <c r="Q366" s="10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11"/>
    </row>
    <row r="367" s="1" customFormat="1" customHeight="1" spans="1:33">
      <c r="A367" s="10"/>
      <c r="B367" s="6"/>
      <c r="C367" s="7"/>
      <c r="D367" s="13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22"/>
      <c r="P367" s="8"/>
      <c r="Q367" s="8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7"/>
    </row>
    <row r="368" s="1" customFormat="1" customHeight="1" spans="1:33">
      <c r="A368" s="10"/>
      <c r="B368" s="6"/>
      <c r="C368" s="7"/>
      <c r="D368" s="13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22"/>
      <c r="P368" s="8"/>
      <c r="Q368" s="8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7"/>
    </row>
    <row r="369" s="1" customFormat="1" customHeight="1" spans="1:33">
      <c r="A369" s="10"/>
      <c r="B369" s="8"/>
      <c r="C369" s="11"/>
      <c r="D369" s="13"/>
      <c r="E369" s="8"/>
      <c r="F369" s="63"/>
      <c r="G369" s="63"/>
      <c r="H369" s="63"/>
      <c r="I369" s="63"/>
      <c r="J369" s="63"/>
      <c r="K369" s="63"/>
      <c r="L369" s="63"/>
      <c r="M369" s="63"/>
      <c r="N369" s="63"/>
      <c r="O369" s="66"/>
      <c r="P369" s="63"/>
      <c r="Q369" s="63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11"/>
    </row>
    <row r="370" s="1" customFormat="1" customHeight="1" spans="1:33">
      <c r="A370" s="10"/>
      <c r="B370" s="8"/>
      <c r="C370" s="11"/>
      <c r="D370" s="18"/>
      <c r="E370" s="8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31"/>
      <c r="Q370" s="35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11"/>
    </row>
    <row r="371" s="1" customFormat="1" customHeight="1" spans="1:33">
      <c r="A371" s="10"/>
      <c r="B371" s="6"/>
      <c r="C371" s="7"/>
      <c r="D371" s="13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22"/>
      <c r="P371" s="8"/>
      <c r="Q371" s="8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7"/>
    </row>
    <row r="372" s="1" customFormat="1" customHeight="1" spans="1:33">
      <c r="A372" s="10"/>
      <c r="B372" s="6"/>
      <c r="C372" s="7"/>
      <c r="D372" s="13"/>
      <c r="E372" s="8"/>
      <c r="F372" s="63"/>
      <c r="G372" s="63"/>
      <c r="H372" s="63"/>
      <c r="I372" s="63"/>
      <c r="J372" s="63"/>
      <c r="K372" s="63"/>
      <c r="L372" s="63"/>
      <c r="M372" s="63"/>
      <c r="N372" s="63"/>
      <c r="O372" s="66"/>
      <c r="P372" s="63"/>
      <c r="Q372" s="63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11"/>
    </row>
    <row r="373" s="1" customFormat="1" customHeight="1" spans="1:33">
      <c r="A373" s="10"/>
      <c r="B373" s="8"/>
      <c r="C373" s="11"/>
      <c r="D373" s="1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6"/>
      <c r="P373" s="63"/>
      <c r="Q373" s="63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11"/>
    </row>
    <row r="374" s="1" customFormat="1" customHeight="1" spans="1:33">
      <c r="A374" s="10"/>
      <c r="B374" s="8"/>
      <c r="C374" s="11"/>
      <c r="D374" s="13"/>
      <c r="E374" s="63"/>
      <c r="F374" s="68"/>
      <c r="G374" s="68"/>
      <c r="H374" s="68"/>
      <c r="I374" s="68"/>
      <c r="J374" s="68"/>
      <c r="K374" s="68"/>
      <c r="L374" s="68"/>
      <c r="M374" s="68"/>
      <c r="N374" s="68"/>
      <c r="O374" s="70"/>
      <c r="P374" s="68"/>
      <c r="Q374" s="53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11"/>
    </row>
    <row r="375" s="1" customFormat="1" customHeight="1" spans="1:33">
      <c r="A375" s="10"/>
      <c r="B375" s="8"/>
      <c r="C375" s="11"/>
      <c r="D375" s="13"/>
      <c r="E375" s="63"/>
      <c r="F375" s="68"/>
      <c r="G375" s="68"/>
      <c r="H375" s="68"/>
      <c r="I375" s="68"/>
      <c r="J375" s="68"/>
      <c r="K375" s="68"/>
      <c r="L375" s="68"/>
      <c r="M375" s="68"/>
      <c r="N375" s="68"/>
      <c r="O375" s="83"/>
      <c r="P375" s="68"/>
      <c r="Q375" s="6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11"/>
    </row>
    <row r="376" s="1" customFormat="1" customHeight="1" spans="1:33">
      <c r="A376" s="10"/>
      <c r="B376" s="8"/>
      <c r="C376" s="11"/>
      <c r="D376" s="13"/>
      <c r="E376" s="63"/>
      <c r="F376" s="68"/>
      <c r="G376" s="68"/>
      <c r="H376" s="68"/>
      <c r="I376" s="68"/>
      <c r="J376" s="68"/>
      <c r="K376" s="68"/>
      <c r="L376" s="68"/>
      <c r="M376" s="68"/>
      <c r="N376" s="68"/>
      <c r="O376" s="83"/>
      <c r="P376" s="68"/>
      <c r="Q376" s="6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11"/>
    </row>
    <row r="377" s="1" customFormat="1" customHeight="1" spans="1:33">
      <c r="A377" s="10"/>
      <c r="B377" s="6"/>
      <c r="C377" s="11"/>
      <c r="D377" s="12"/>
      <c r="E377" s="12"/>
      <c r="F377" s="55"/>
      <c r="G377" s="55"/>
      <c r="H377" s="55"/>
      <c r="I377" s="55"/>
      <c r="J377" s="55"/>
      <c r="K377" s="55"/>
      <c r="L377" s="55"/>
      <c r="M377" s="55"/>
      <c r="N377" s="55"/>
      <c r="O377" s="8"/>
      <c r="P377" s="32"/>
      <c r="Q377" s="55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11"/>
    </row>
    <row r="378" s="1" customFormat="1" customHeight="1" spans="1:33">
      <c r="A378" s="10"/>
      <c r="B378" s="8"/>
      <c r="C378" s="11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32"/>
      <c r="Q378" s="84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11"/>
    </row>
    <row r="379" s="1" customFormat="1" customHeight="1" spans="1:33">
      <c r="A379" s="10"/>
      <c r="B379" s="8"/>
      <c r="C379" s="11"/>
      <c r="D379" s="12"/>
      <c r="E379" s="12"/>
      <c r="F379" s="55"/>
      <c r="G379" s="55"/>
      <c r="H379" s="55"/>
      <c r="I379" s="55"/>
      <c r="J379" s="55"/>
      <c r="K379" s="55"/>
      <c r="L379" s="55"/>
      <c r="M379" s="55"/>
      <c r="N379" s="55"/>
      <c r="O379" s="12"/>
      <c r="P379" s="32"/>
      <c r="Q379" s="84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11"/>
    </row>
    <row r="380" s="1" customFormat="1" customHeight="1" spans="1:33">
      <c r="A380" s="10"/>
      <c r="B380" s="8"/>
      <c r="C380" s="11"/>
      <c r="D380" s="18"/>
      <c r="E380" s="12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31"/>
      <c r="Q380" s="35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11"/>
    </row>
    <row r="381" s="1" customFormat="1" customHeight="1" spans="1:33">
      <c r="A381" s="10"/>
      <c r="B381" s="8"/>
      <c r="C381" s="11"/>
      <c r="D381" s="12"/>
      <c r="E381" s="12"/>
      <c r="F381" s="55"/>
      <c r="G381" s="55"/>
      <c r="H381" s="55"/>
      <c r="I381" s="55"/>
      <c r="J381" s="55"/>
      <c r="K381" s="55"/>
      <c r="L381" s="55"/>
      <c r="M381" s="55"/>
      <c r="N381" s="55"/>
      <c r="O381" s="12"/>
      <c r="P381" s="32"/>
      <c r="Q381" s="45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11"/>
    </row>
    <row r="382" s="1" customFormat="1" customHeight="1" spans="1:33">
      <c r="A382" s="10"/>
      <c r="B382" s="6"/>
      <c r="C382" s="7"/>
      <c r="D382" s="19"/>
      <c r="E382" s="12"/>
      <c r="F382" s="24"/>
      <c r="G382" s="24"/>
      <c r="H382" s="24"/>
      <c r="I382" s="24"/>
      <c r="J382" s="24"/>
      <c r="K382" s="24"/>
      <c r="L382" s="24"/>
      <c r="M382" s="24"/>
      <c r="N382" s="24"/>
      <c r="O382" s="8"/>
      <c r="P382" s="8"/>
      <c r="Q382" s="24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7"/>
    </row>
    <row r="383" s="1" customFormat="1" customHeight="1" spans="1:33">
      <c r="A383" s="10"/>
      <c r="B383" s="8"/>
      <c r="C383" s="11"/>
      <c r="D383" s="18"/>
      <c r="E383" s="12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31"/>
      <c r="Q383" s="35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11"/>
    </row>
    <row r="384" s="1" customFormat="1" customHeight="1" spans="1:33">
      <c r="A384" s="10"/>
      <c r="B384" s="6"/>
      <c r="C384" s="7"/>
      <c r="D384" s="8"/>
      <c r="E384" s="12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25"/>
      <c r="Q384" s="8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7"/>
    </row>
    <row r="385" s="1" customFormat="1" customHeight="1" spans="1:33">
      <c r="A385" s="10"/>
      <c r="B385" s="6"/>
      <c r="C385" s="7"/>
      <c r="D385" s="8"/>
      <c r="E385" s="12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30"/>
      <c r="Q385" s="45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11"/>
    </row>
    <row r="386" s="1" customFormat="1" customHeight="1" spans="1:33">
      <c r="A386" s="10"/>
      <c r="B386" s="8"/>
      <c r="C386" s="11"/>
      <c r="D386" s="8"/>
      <c r="E386" s="12"/>
      <c r="F386" s="11"/>
      <c r="G386" s="11"/>
      <c r="H386" s="11"/>
      <c r="I386" s="11"/>
      <c r="J386" s="11"/>
      <c r="K386" s="11"/>
      <c r="L386" s="11"/>
      <c r="M386" s="11"/>
      <c r="N386" s="11"/>
      <c r="O386" s="8"/>
      <c r="P386" s="23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11"/>
    </row>
    <row r="387" s="1" customFormat="1" customHeight="1" spans="1:33">
      <c r="A387" s="10"/>
      <c r="B387" s="8"/>
      <c r="C387" s="11"/>
      <c r="D387" s="8"/>
      <c r="E387" s="12"/>
      <c r="F387" s="8"/>
      <c r="G387" s="8"/>
      <c r="H387" s="8"/>
      <c r="I387" s="8"/>
      <c r="J387" s="8"/>
      <c r="K387" s="8"/>
      <c r="L387" s="8"/>
      <c r="M387" s="8"/>
      <c r="N387" s="8"/>
      <c r="O387" s="47"/>
      <c r="P387" s="25"/>
      <c r="Q387" s="47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11"/>
    </row>
    <row r="388" s="1" customFormat="1" customHeight="1" spans="1:33">
      <c r="A388" s="10"/>
      <c r="B388" s="8"/>
      <c r="C388" s="11"/>
      <c r="D388" s="8"/>
      <c r="E388" s="12"/>
      <c r="F388" s="8"/>
      <c r="G388" s="8"/>
      <c r="H388" s="8"/>
      <c r="I388" s="8"/>
      <c r="J388" s="8"/>
      <c r="K388" s="8"/>
      <c r="L388" s="8"/>
      <c r="M388" s="8"/>
      <c r="N388" s="8"/>
      <c r="O388" s="61"/>
      <c r="P388" s="25"/>
      <c r="Q388" s="45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11"/>
    </row>
    <row r="389" s="1" customFormat="1" customHeight="1" spans="1:33">
      <c r="A389" s="10"/>
      <c r="B389" s="6"/>
      <c r="C389" s="7"/>
      <c r="D389" s="8"/>
      <c r="E389" s="12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25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11"/>
    </row>
    <row r="390" s="1" customFormat="1" customHeight="1" spans="1:33">
      <c r="A390" s="10"/>
      <c r="B390" s="6"/>
      <c r="C390" s="7"/>
      <c r="D390" s="8"/>
      <c r="E390" s="12"/>
      <c r="F390" s="11"/>
      <c r="G390" s="11"/>
      <c r="H390" s="11"/>
      <c r="I390" s="11"/>
      <c r="J390" s="11"/>
      <c r="K390" s="11"/>
      <c r="L390" s="11"/>
      <c r="M390" s="11"/>
      <c r="N390" s="11"/>
      <c r="O390" s="8"/>
      <c r="P390" s="23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11"/>
    </row>
    <row r="391" s="1" customFormat="1" customHeight="1" spans="1:33">
      <c r="A391" s="10"/>
      <c r="B391" s="6"/>
      <c r="C391" s="7"/>
      <c r="D391" s="8"/>
      <c r="E391" s="12"/>
      <c r="F391" s="8"/>
      <c r="G391" s="8"/>
      <c r="H391" s="8"/>
      <c r="I391" s="8"/>
      <c r="J391" s="8"/>
      <c r="K391" s="8"/>
      <c r="L391" s="8"/>
      <c r="M391" s="8"/>
      <c r="N391" s="8"/>
      <c r="O391" s="29"/>
      <c r="P391" s="45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11"/>
    </row>
    <row r="392" s="1" customFormat="1" customHeight="1" spans="1:33">
      <c r="A392" s="10"/>
      <c r="B392" s="6"/>
      <c r="C392" s="7"/>
      <c r="D392" s="8"/>
      <c r="E392" s="12"/>
      <c r="F392" s="45"/>
      <c r="G392" s="45"/>
      <c r="H392" s="45"/>
      <c r="I392" s="45"/>
      <c r="J392" s="45"/>
      <c r="K392" s="45"/>
      <c r="L392" s="45"/>
      <c r="M392" s="45"/>
      <c r="N392" s="45"/>
      <c r="O392" s="29"/>
      <c r="P392" s="45"/>
      <c r="Q392" s="45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11"/>
    </row>
    <row r="393" s="1" customFormat="1" customHeight="1" spans="1:33">
      <c r="A393" s="10"/>
      <c r="B393" s="6"/>
      <c r="C393" s="7"/>
      <c r="D393" s="8"/>
      <c r="E393" s="12"/>
      <c r="F393" s="85"/>
      <c r="G393" s="85"/>
      <c r="H393" s="85"/>
      <c r="I393" s="85"/>
      <c r="J393" s="85"/>
      <c r="K393" s="85"/>
      <c r="L393" s="85"/>
      <c r="M393" s="85"/>
      <c r="N393" s="85"/>
      <c r="O393" s="11"/>
      <c r="P393" s="86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11"/>
    </row>
    <row r="394" s="1" customFormat="1" customHeight="1" spans="1:33">
      <c r="A394" s="10"/>
      <c r="B394" s="6"/>
      <c r="C394" s="7"/>
      <c r="D394" s="8"/>
      <c r="E394" s="12"/>
      <c r="F394" s="85"/>
      <c r="G394" s="85"/>
      <c r="H394" s="85"/>
      <c r="I394" s="85"/>
      <c r="J394" s="85"/>
      <c r="K394" s="85"/>
      <c r="L394" s="85"/>
      <c r="M394" s="85"/>
      <c r="N394" s="85"/>
      <c r="O394" s="11"/>
      <c r="P394" s="86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11"/>
    </row>
    <row r="395" s="1" customFormat="1" customHeight="1" spans="1:33">
      <c r="A395" s="10"/>
      <c r="B395" s="8"/>
      <c r="C395" s="11"/>
      <c r="D395" s="51"/>
      <c r="E395" s="12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11"/>
    </row>
    <row r="396" s="1" customFormat="1" customHeight="1" spans="1:33">
      <c r="A396" s="10"/>
      <c r="B396" s="8"/>
      <c r="C396" s="11"/>
      <c r="D396" s="51"/>
      <c r="E396" s="12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11"/>
    </row>
    <row r="397" s="1" customFormat="1" customHeight="1" spans="1:33">
      <c r="A397" s="10"/>
      <c r="B397" s="6"/>
      <c r="C397" s="11"/>
      <c r="D397" s="51"/>
      <c r="E397" s="12"/>
      <c r="F397" s="51"/>
      <c r="G397" s="51"/>
      <c r="H397" s="51"/>
      <c r="I397" s="51"/>
      <c r="J397" s="51"/>
      <c r="K397" s="51"/>
      <c r="L397" s="51"/>
      <c r="M397" s="51"/>
      <c r="N397" s="51"/>
      <c r="O397" s="53"/>
      <c r="P397" s="51"/>
      <c r="Q397" s="51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11"/>
    </row>
    <row r="398" s="1" customFormat="1" customHeight="1" spans="1:33">
      <c r="A398" s="10"/>
      <c r="B398" s="8"/>
      <c r="C398" s="11"/>
      <c r="D398" s="51"/>
      <c r="E398" s="12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11"/>
    </row>
    <row r="399" s="1" customFormat="1" customHeight="1" spans="1:33">
      <c r="A399" s="10"/>
      <c r="B399" s="8"/>
      <c r="C399" s="1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7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11"/>
    </row>
    <row r="400" s="1" customFormat="1" customHeight="1" spans="1:33">
      <c r="A400" s="10"/>
      <c r="B400" s="8"/>
      <c r="C400" s="11"/>
      <c r="D400" s="16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0"/>
      <c r="P400" s="56"/>
      <c r="Q400" s="45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11"/>
    </row>
    <row r="401" s="1" customFormat="1" customHeight="1" spans="1:33">
      <c r="A401" s="10"/>
      <c r="B401" s="8"/>
      <c r="C401" s="11"/>
      <c r="D401" s="16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0"/>
      <c r="P401" s="56"/>
      <c r="Q401" s="47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11"/>
    </row>
    <row r="402" s="1" customFormat="1" customHeight="1" spans="1:33">
      <c r="A402" s="10"/>
      <c r="B402" s="8"/>
      <c r="C402" s="11"/>
      <c r="D402" s="19"/>
      <c r="E402" s="14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11"/>
    </row>
    <row r="403" s="1" customFormat="1" customHeight="1" spans="1:33">
      <c r="A403" s="10"/>
      <c r="B403" s="8"/>
      <c r="C403" s="11"/>
      <c r="D403" s="18"/>
      <c r="E403" s="18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31"/>
      <c r="Q403" s="35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11"/>
    </row>
    <row r="404" s="1" customFormat="1" customHeight="1" spans="1:33">
      <c r="A404" s="10"/>
      <c r="B404" s="6"/>
      <c r="C404" s="7"/>
      <c r="D404" s="8"/>
      <c r="E404" s="8"/>
      <c r="F404" s="45"/>
      <c r="G404" s="45"/>
      <c r="H404" s="45"/>
      <c r="I404" s="45"/>
      <c r="J404" s="45"/>
      <c r="K404" s="45"/>
      <c r="L404" s="45"/>
      <c r="M404" s="45"/>
      <c r="N404" s="45"/>
      <c r="O404" s="29"/>
      <c r="P404" s="45"/>
      <c r="Q404" s="45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11"/>
    </row>
    <row r="405" s="1" customFormat="1" customHeight="1" spans="1:33">
      <c r="A405" s="10"/>
      <c r="B405" s="6"/>
      <c r="C405" s="7"/>
      <c r="D405" s="8"/>
      <c r="E405" s="8"/>
      <c r="F405" s="11"/>
      <c r="G405" s="11"/>
      <c r="H405" s="11"/>
      <c r="I405" s="11"/>
      <c r="J405" s="11"/>
      <c r="K405" s="11"/>
      <c r="L405" s="11"/>
      <c r="M405" s="11"/>
      <c r="N405" s="11"/>
      <c r="O405" s="29"/>
      <c r="P405" s="45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11"/>
    </row>
    <row r="406" s="1" customFormat="1" customHeight="1" spans="1:33">
      <c r="A406" s="10"/>
      <c r="B406" s="8"/>
      <c r="C406" s="11"/>
      <c r="D406" s="16"/>
      <c r="E406" s="14"/>
      <c r="F406" s="20"/>
      <c r="G406" s="20"/>
      <c r="H406" s="20"/>
      <c r="I406" s="20"/>
      <c r="J406" s="20"/>
      <c r="K406" s="20"/>
      <c r="L406" s="20"/>
      <c r="M406" s="20"/>
      <c r="N406" s="20"/>
      <c r="O406" s="38"/>
      <c r="P406" s="82"/>
      <c r="Q406" s="46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11"/>
    </row>
    <row r="407" s="1" customFormat="1" customHeight="1" spans="1:33">
      <c r="A407" s="10"/>
      <c r="B407" s="6"/>
      <c r="C407" s="7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38"/>
      <c r="P407" s="82"/>
      <c r="Q407" s="45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11"/>
    </row>
    <row r="408" s="1" customFormat="1" customHeight="1" spans="1:33">
      <c r="A408" s="10"/>
      <c r="B408" s="6"/>
      <c r="C408" s="7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29"/>
      <c r="P408" s="45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11"/>
    </row>
    <row r="409" s="1" customFormat="1" customHeight="1" spans="1:33">
      <c r="A409" s="10"/>
      <c r="B409" s="6"/>
      <c r="C409" s="7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29"/>
      <c r="P409" s="45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11"/>
    </row>
    <row r="410" s="1" customFormat="1" customHeight="1" spans="1:33">
      <c r="A410" s="10"/>
      <c r="B410" s="6"/>
      <c r="C410" s="7"/>
      <c r="D410" s="8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9"/>
      <c r="P410" s="45"/>
      <c r="Q410" s="22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11"/>
    </row>
    <row r="411" s="1" customFormat="1" customHeight="1" spans="1:33">
      <c r="A411" s="10"/>
      <c r="B411" s="6"/>
      <c r="C411" s="11"/>
      <c r="D411" s="8"/>
      <c r="E411" s="11"/>
      <c r="F411" s="8"/>
      <c r="G411" s="8"/>
      <c r="H411" s="8"/>
      <c r="I411" s="8"/>
      <c r="J411" s="8"/>
      <c r="K411" s="8"/>
      <c r="L411" s="8"/>
      <c r="M411" s="8"/>
      <c r="N411" s="8"/>
      <c r="O411" s="45"/>
      <c r="P411" s="25"/>
      <c r="Q411" s="45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11"/>
    </row>
    <row r="412" s="1" customFormat="1" customHeight="1" spans="1:33">
      <c r="A412" s="10"/>
      <c r="B412" s="6"/>
      <c r="C412" s="7"/>
      <c r="D412" s="8"/>
      <c r="E412" s="11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25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11"/>
    </row>
    <row r="413" s="1" customFormat="1" customHeight="1" spans="1:33">
      <c r="A413" s="10"/>
      <c r="B413" s="8"/>
      <c r="C413" s="11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25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11"/>
    </row>
    <row r="414" s="1" customFormat="1" customHeight="1" spans="1:33">
      <c r="A414" s="10"/>
      <c r="B414" s="8"/>
      <c r="C414" s="11"/>
      <c r="D414" s="18"/>
      <c r="E414" s="18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31"/>
      <c r="Q414" s="35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11"/>
    </row>
    <row r="415" s="1" customFormat="1" customHeight="1" spans="1:33">
      <c r="A415" s="10"/>
      <c r="B415" s="6"/>
      <c r="C415" s="11"/>
      <c r="D415" s="8"/>
      <c r="E415" s="17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25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11"/>
    </row>
    <row r="416" s="1" customFormat="1" customHeight="1" spans="1:33">
      <c r="A416" s="10"/>
      <c r="B416" s="8"/>
      <c r="C416" s="11"/>
      <c r="D416" s="8"/>
      <c r="E416" s="17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25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11"/>
    </row>
    <row r="417" s="1" customFormat="1" customHeight="1" spans="1:33">
      <c r="A417" s="10"/>
      <c r="B417" s="6"/>
      <c r="C417" s="7"/>
      <c r="D417" s="8"/>
      <c r="E417" s="11"/>
      <c r="F417" s="8"/>
      <c r="G417" s="8"/>
      <c r="H417" s="8"/>
      <c r="I417" s="8"/>
      <c r="J417" s="8"/>
      <c r="K417" s="8"/>
      <c r="L417" s="8"/>
      <c r="M417" s="8"/>
      <c r="N417" s="8"/>
      <c r="O417" s="22"/>
      <c r="P417" s="25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11"/>
    </row>
    <row r="418" s="1" customFormat="1" customHeight="1" spans="1:33">
      <c r="A418" s="10"/>
      <c r="B418" s="6"/>
      <c r="C418" s="7"/>
      <c r="D418" s="8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8"/>
      <c r="P418" s="23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11"/>
    </row>
    <row r="419" s="1" customFormat="1" customHeight="1" spans="1:33">
      <c r="A419" s="10"/>
      <c r="B419" s="8"/>
      <c r="C419" s="11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22"/>
      <c r="P419" s="25"/>
      <c r="Q419" s="45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11"/>
    </row>
    <row r="420" s="1" customFormat="1" customHeight="1" spans="1:33">
      <c r="A420" s="10"/>
      <c r="B420" s="8"/>
      <c r="C420" s="11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22"/>
      <c r="P420" s="25"/>
      <c r="Q420" s="45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11"/>
    </row>
    <row r="421" s="1" customFormat="1" customHeight="1" spans="1:33">
      <c r="A421" s="10"/>
      <c r="B421" s="8"/>
      <c r="C421" s="11"/>
      <c r="D421" s="8"/>
      <c r="E421" s="17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25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11"/>
    </row>
    <row r="422" s="1" customFormat="1" customHeight="1" spans="1:33">
      <c r="A422" s="10"/>
      <c r="B422" s="8"/>
      <c r="C422" s="11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25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11"/>
    </row>
    <row r="423" s="1" customFormat="1" customHeight="1" spans="1:33">
      <c r="A423" s="10"/>
      <c r="B423" s="8"/>
      <c r="C423" s="11"/>
      <c r="D423" s="18"/>
      <c r="E423" s="18"/>
      <c r="F423" s="8"/>
      <c r="G423" s="8"/>
      <c r="H423" s="8"/>
      <c r="I423" s="8"/>
      <c r="J423" s="8"/>
      <c r="K423" s="8"/>
      <c r="L423" s="8"/>
      <c r="M423" s="8"/>
      <c r="N423" s="8"/>
      <c r="O423" s="10"/>
      <c r="P423" s="31"/>
      <c r="Q423" s="35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11"/>
    </row>
    <row r="424" s="1" customFormat="1" customHeight="1" spans="1:33">
      <c r="A424" s="10"/>
      <c r="B424" s="8"/>
      <c r="C424" s="11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25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11"/>
    </row>
    <row r="425" s="1" customFormat="1" customHeight="1" spans="1:33">
      <c r="A425" s="10"/>
      <c r="B425" s="8"/>
      <c r="C425" s="11"/>
      <c r="D425" s="12"/>
      <c r="E425" s="12"/>
      <c r="F425" s="8"/>
      <c r="G425" s="8"/>
      <c r="H425" s="8"/>
      <c r="I425" s="8"/>
      <c r="J425" s="8"/>
      <c r="K425" s="8"/>
      <c r="L425" s="8"/>
      <c r="M425" s="8"/>
      <c r="N425" s="8"/>
      <c r="O425" s="12"/>
      <c r="P425" s="32"/>
      <c r="Q425" s="12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11"/>
    </row>
    <row r="426" s="1" customFormat="1" customHeight="1" spans="1:33">
      <c r="A426" s="10"/>
      <c r="B426" s="8"/>
      <c r="C426" s="11"/>
      <c r="D426" s="12"/>
      <c r="E426" s="12"/>
      <c r="F426" s="8"/>
      <c r="G426" s="8"/>
      <c r="H426" s="8"/>
      <c r="I426" s="8"/>
      <c r="J426" s="8"/>
      <c r="K426" s="8"/>
      <c r="L426" s="8"/>
      <c r="M426" s="8"/>
      <c r="N426" s="8"/>
      <c r="O426" s="12"/>
      <c r="P426" s="32"/>
      <c r="Q426" s="12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11"/>
    </row>
    <row r="427" s="1" customFormat="1" customHeight="1" spans="1:33">
      <c r="A427" s="10"/>
      <c r="B427" s="8"/>
      <c r="C427" s="11"/>
      <c r="D427" s="8"/>
      <c r="E427" s="17"/>
      <c r="F427" s="8"/>
      <c r="G427" s="8"/>
      <c r="H427" s="8"/>
      <c r="I427" s="8"/>
      <c r="J427" s="8"/>
      <c r="K427" s="8"/>
      <c r="L427" s="8"/>
      <c r="M427" s="8"/>
      <c r="N427" s="8"/>
      <c r="O427" s="29"/>
      <c r="P427" s="45"/>
      <c r="Q427" s="17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11"/>
    </row>
    <row r="428" s="1" customFormat="1" customHeight="1" spans="1:33">
      <c r="A428" s="10"/>
      <c r="B428" s="6"/>
      <c r="C428" s="7"/>
      <c r="D428" s="19"/>
      <c r="E428" s="14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11"/>
    </row>
    <row r="429" s="1" customFormat="1" customHeight="1" spans="1:33">
      <c r="A429" s="10"/>
      <c r="B429" s="8"/>
      <c r="C429" s="11"/>
      <c r="D429" s="12"/>
      <c r="E429" s="12"/>
      <c r="F429" s="8"/>
      <c r="G429" s="8"/>
      <c r="H429" s="8"/>
      <c r="I429" s="8"/>
      <c r="J429" s="8"/>
      <c r="K429" s="8"/>
      <c r="L429" s="8"/>
      <c r="M429" s="8"/>
      <c r="N429" s="8"/>
      <c r="O429" s="12"/>
      <c r="P429" s="32"/>
      <c r="Q429" s="55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11"/>
    </row>
    <row r="430" s="1" customFormat="1" customHeight="1" spans="1:33">
      <c r="A430" s="10"/>
      <c r="B430" s="8"/>
      <c r="C430" s="11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45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11"/>
    </row>
    <row r="431" s="1" customFormat="1" customHeight="1" spans="1:33">
      <c r="A431" s="10"/>
      <c r="B431" s="8"/>
      <c r="C431" s="11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11"/>
    </row>
    <row r="432" s="1" customFormat="1" customHeight="1" spans="1:33">
      <c r="A432" s="10"/>
      <c r="B432" s="8"/>
      <c r="C432" s="11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11"/>
    </row>
    <row r="433" s="1" customFormat="1" customHeight="1" spans="1:33">
      <c r="A433" s="10"/>
      <c r="B433" s="8"/>
      <c r="C433" s="11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29"/>
      <c r="P433" s="45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11"/>
    </row>
    <row r="434" s="1" customFormat="1" customHeight="1" spans="1:33">
      <c r="A434" s="10"/>
      <c r="B434" s="8"/>
      <c r="C434" s="11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10"/>
      <c r="P434" s="31"/>
      <c r="Q434" s="35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11"/>
    </row>
    <row r="435" s="1" customFormat="1" customHeight="1" spans="1:33">
      <c r="A435" s="10"/>
      <c r="B435" s="8"/>
      <c r="C435" s="11"/>
      <c r="D435" s="18"/>
      <c r="E435" s="18"/>
      <c r="F435" s="8"/>
      <c r="G435" s="8"/>
      <c r="H435" s="8"/>
      <c r="I435" s="8"/>
      <c r="J435" s="8"/>
      <c r="K435" s="8"/>
      <c r="L435" s="8"/>
      <c r="M435" s="8"/>
      <c r="N435" s="8"/>
      <c r="O435" s="10"/>
      <c r="P435" s="31"/>
      <c r="Q435" s="35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11"/>
    </row>
    <row r="436" s="1" customFormat="1" customHeight="1" spans="1:33">
      <c r="A436" s="10"/>
      <c r="B436" s="6"/>
      <c r="C436" s="7"/>
      <c r="D436" s="19"/>
      <c r="E436" s="17"/>
      <c r="F436" s="8"/>
      <c r="G436" s="8"/>
      <c r="H436" s="8"/>
      <c r="I436" s="8"/>
      <c r="J436" s="8"/>
      <c r="K436" s="8"/>
      <c r="L436" s="8"/>
      <c r="M436" s="8"/>
      <c r="N436" s="8"/>
      <c r="O436" s="29"/>
      <c r="P436" s="45"/>
      <c r="Q436" s="67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11"/>
    </row>
    <row r="437" s="1" customFormat="1" customHeight="1" spans="1:33">
      <c r="A437" s="10"/>
      <c r="B437" s="8"/>
      <c r="C437" s="11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12"/>
      <c r="P437" s="25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11"/>
    </row>
    <row r="438" s="1" customFormat="1" customHeight="1" spans="1:33">
      <c r="A438" s="10"/>
      <c r="B438" s="8"/>
      <c r="C438" s="11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12"/>
      <c r="P438" s="25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11"/>
    </row>
    <row r="439" s="1" customFormat="1" customHeight="1" spans="1:33">
      <c r="A439" s="10"/>
      <c r="B439" s="8"/>
      <c r="C439" s="11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25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11"/>
    </row>
    <row r="440" s="1" customFormat="1" customHeight="1" spans="1:33">
      <c r="A440" s="10"/>
      <c r="B440" s="8"/>
      <c r="C440" s="7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11"/>
    </row>
    <row r="441" s="1" customFormat="1" customHeight="1" spans="1:33">
      <c r="A441" s="10"/>
      <c r="B441" s="8"/>
      <c r="C441" s="11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22"/>
      <c r="P441" s="25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11"/>
    </row>
    <row r="442" s="1" customFormat="1" customHeight="1" spans="1:33">
      <c r="A442" s="10"/>
      <c r="B442" s="8"/>
      <c r="C442" s="11"/>
      <c r="D442" s="19"/>
      <c r="E442" s="19"/>
      <c r="F442" s="24"/>
      <c r="G442" s="24"/>
      <c r="H442" s="24"/>
      <c r="I442" s="24"/>
      <c r="J442" s="24"/>
      <c r="K442" s="24"/>
      <c r="L442" s="24"/>
      <c r="M442" s="24"/>
      <c r="N442" s="24"/>
      <c r="O442" s="8"/>
      <c r="P442" s="8"/>
      <c r="Q442" s="24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11"/>
    </row>
    <row r="443" s="1" customFormat="1" customHeight="1" spans="1:33">
      <c r="A443" s="10"/>
      <c r="B443" s="8"/>
      <c r="C443" s="11"/>
      <c r="D443" s="12"/>
      <c r="E443" s="1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31"/>
      <c r="Q443" s="35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11"/>
    </row>
    <row r="444" s="1" customFormat="1" customHeight="1" spans="1:33">
      <c r="A444" s="10"/>
      <c r="B444" s="8"/>
      <c r="C444" s="11"/>
      <c r="D444" s="19"/>
      <c r="E444" s="19"/>
      <c r="F444" s="24"/>
      <c r="G444" s="24"/>
      <c r="H444" s="24"/>
      <c r="I444" s="24"/>
      <c r="J444" s="24"/>
      <c r="K444" s="24"/>
      <c r="L444" s="24"/>
      <c r="M444" s="24"/>
      <c r="N444" s="24"/>
      <c r="O444" s="8"/>
      <c r="P444" s="8"/>
      <c r="Q444" s="24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11"/>
    </row>
    <row r="445" s="1" customFormat="1" customHeight="1" spans="1:33">
      <c r="A445" s="10"/>
      <c r="B445" s="8"/>
      <c r="C445" s="11"/>
      <c r="D445" s="51"/>
      <c r="E445" s="19"/>
      <c r="F445" s="10"/>
      <c r="G445" s="10"/>
      <c r="H445" s="10"/>
      <c r="I445" s="10"/>
      <c r="J445" s="10"/>
      <c r="K445" s="10"/>
      <c r="L445" s="10"/>
      <c r="M445" s="10"/>
      <c r="N445" s="10"/>
      <c r="O445" s="61"/>
      <c r="P445" s="87"/>
      <c r="Q445" s="35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11"/>
    </row>
    <row r="446" s="1" customFormat="1" customHeight="1" spans="1:33">
      <c r="A446" s="10"/>
      <c r="B446" s="8"/>
      <c r="C446" s="11"/>
      <c r="D446" s="51"/>
      <c r="E446" s="19"/>
      <c r="F446" s="10"/>
      <c r="G446" s="10"/>
      <c r="H446" s="10"/>
      <c r="I446" s="10"/>
      <c r="J446" s="10"/>
      <c r="K446" s="10"/>
      <c r="L446" s="10"/>
      <c r="M446" s="10"/>
      <c r="N446" s="10"/>
      <c r="O446" s="61"/>
      <c r="P446" s="87"/>
      <c r="Q446" s="35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11"/>
    </row>
    <row r="447" s="1" customFormat="1" customHeight="1" spans="1:33">
      <c r="A447" s="10"/>
      <c r="B447" s="6"/>
      <c r="C447" s="7"/>
      <c r="D447" s="13"/>
      <c r="E447" s="19"/>
      <c r="F447" s="63"/>
      <c r="G447" s="63"/>
      <c r="H447" s="63"/>
      <c r="I447" s="63"/>
      <c r="J447" s="63"/>
      <c r="K447" s="63"/>
      <c r="L447" s="63"/>
      <c r="M447" s="63"/>
      <c r="N447" s="63"/>
      <c r="O447" s="66"/>
      <c r="P447" s="63"/>
      <c r="Q447" s="63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11"/>
    </row>
    <row r="448" s="1" customFormat="1" customHeight="1" spans="1:33">
      <c r="A448" s="10"/>
      <c r="B448" s="8"/>
      <c r="C448" s="11"/>
      <c r="D448" s="51"/>
      <c r="E448" s="19"/>
      <c r="F448" s="10"/>
      <c r="G448" s="10"/>
      <c r="H448" s="10"/>
      <c r="I448" s="10"/>
      <c r="J448" s="10"/>
      <c r="K448" s="10"/>
      <c r="L448" s="10"/>
      <c r="M448" s="10"/>
      <c r="N448" s="10"/>
      <c r="O448" s="61"/>
      <c r="P448" s="87"/>
      <c r="Q448" s="35"/>
      <c r="R448" s="8"/>
      <c r="S448" s="8"/>
      <c r="T448" s="48"/>
      <c r="U448" s="48"/>
      <c r="V448" s="8"/>
      <c r="W448" s="8"/>
      <c r="X448" s="8"/>
      <c r="Y448" s="8"/>
      <c r="Z448" s="8"/>
      <c r="AA448" s="8"/>
      <c r="AB448" s="48"/>
      <c r="AC448" s="8"/>
      <c r="AD448" s="8"/>
      <c r="AE448" s="8"/>
      <c r="AF448" s="8"/>
      <c r="AG448" s="49"/>
    </row>
    <row r="449" s="1" customFormat="1" customHeight="1" spans="1:33">
      <c r="A449" s="10"/>
      <c r="B449" s="6"/>
      <c r="C449" s="7"/>
      <c r="D449" s="8"/>
      <c r="E449" s="19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25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11"/>
    </row>
    <row r="450" s="1" customFormat="1" customHeight="1" spans="1:33">
      <c r="A450" s="10"/>
      <c r="B450" s="8"/>
      <c r="C450" s="7"/>
      <c r="D450" s="8"/>
      <c r="E450" s="19"/>
      <c r="F450" s="11"/>
      <c r="G450" s="11"/>
      <c r="H450" s="11"/>
      <c r="I450" s="11"/>
      <c r="J450" s="11"/>
      <c r="K450" s="11"/>
      <c r="L450" s="11"/>
      <c r="M450" s="11"/>
      <c r="N450" s="11"/>
      <c r="O450" s="8"/>
      <c r="P450" s="23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11"/>
    </row>
    <row r="451" s="1" customFormat="1" customHeight="1" spans="1:33">
      <c r="A451" s="10"/>
      <c r="B451" s="8"/>
      <c r="C451" s="11"/>
      <c r="D451" s="51"/>
      <c r="E451" s="19"/>
      <c r="F451" s="10"/>
      <c r="G451" s="10"/>
      <c r="H451" s="10"/>
      <c r="I451" s="10"/>
      <c r="J451" s="10"/>
      <c r="K451" s="10"/>
      <c r="L451" s="10"/>
      <c r="M451" s="10"/>
      <c r="N451" s="10"/>
      <c r="O451" s="61"/>
      <c r="P451" s="87"/>
      <c r="Q451" s="35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11"/>
    </row>
    <row r="452" s="1" customFormat="1" customHeight="1" spans="1:33">
      <c r="A452" s="10"/>
      <c r="B452" s="8"/>
      <c r="C452" s="11"/>
      <c r="D452" s="51"/>
      <c r="E452" s="19"/>
      <c r="F452" s="10"/>
      <c r="G452" s="10"/>
      <c r="H452" s="10"/>
      <c r="I452" s="10"/>
      <c r="J452" s="10"/>
      <c r="K452" s="10"/>
      <c r="L452" s="10"/>
      <c r="M452" s="10"/>
      <c r="N452" s="10"/>
      <c r="O452" s="61"/>
      <c r="P452" s="87"/>
      <c r="Q452" s="35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11"/>
    </row>
    <row r="453" s="1" customFormat="1" customHeight="1" spans="1:33">
      <c r="A453" s="10"/>
      <c r="B453" s="6"/>
      <c r="C453" s="7"/>
      <c r="D453" s="18"/>
      <c r="E453" s="19"/>
      <c r="F453" s="22"/>
      <c r="G453" s="22"/>
      <c r="H453" s="22"/>
      <c r="I453" s="22"/>
      <c r="J453" s="22"/>
      <c r="K453" s="22"/>
      <c r="L453" s="22"/>
      <c r="M453" s="22"/>
      <c r="N453" s="22"/>
      <c r="O453" s="18"/>
      <c r="P453" s="22"/>
      <c r="Q453" s="22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11"/>
    </row>
    <row r="454" s="1" customFormat="1" customHeight="1" spans="1:33">
      <c r="A454" s="10"/>
      <c r="B454" s="8"/>
      <c r="C454" s="11"/>
      <c r="D454" s="13"/>
      <c r="E454" s="19"/>
      <c r="F454" s="20"/>
      <c r="G454" s="20"/>
      <c r="H454" s="20"/>
      <c r="I454" s="20"/>
      <c r="J454" s="20"/>
      <c r="K454" s="20"/>
      <c r="L454" s="20"/>
      <c r="M454" s="20"/>
      <c r="N454" s="20"/>
      <c r="O454" s="22"/>
      <c r="P454" s="20"/>
      <c r="Q454" s="46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11"/>
    </row>
    <row r="455" s="1" customFormat="1" customHeight="1" spans="1:33">
      <c r="A455" s="10"/>
      <c r="B455" s="8"/>
      <c r="C455" s="11"/>
      <c r="D455" s="18"/>
      <c r="E455" s="1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31"/>
      <c r="Q455" s="35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11"/>
    </row>
    <row r="456" s="1" customFormat="1" customHeight="1" spans="1:33">
      <c r="A456" s="10"/>
      <c r="B456" s="6"/>
      <c r="C456" s="7"/>
      <c r="D456" s="13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22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11"/>
    </row>
    <row r="457" s="1" customFormat="1" customHeight="1" spans="1:33">
      <c r="A457" s="10"/>
      <c r="B457" s="8"/>
      <c r="C457" s="11"/>
      <c r="D457" s="8"/>
      <c r="E457" s="8"/>
      <c r="F457" s="6"/>
      <c r="G457" s="6"/>
      <c r="H457" s="6"/>
      <c r="I457" s="6"/>
      <c r="J457" s="6"/>
      <c r="K457" s="6"/>
      <c r="L457" s="6"/>
      <c r="M457" s="6"/>
      <c r="N457" s="6"/>
      <c r="O457" s="11"/>
      <c r="P457" s="25"/>
      <c r="Q457" s="67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11"/>
    </row>
    <row r="458" s="1" customFormat="1" customHeight="1" spans="1:33">
      <c r="A458" s="10"/>
      <c r="B458" s="8"/>
      <c r="C458" s="11"/>
      <c r="D458" s="51"/>
      <c r="E458" s="51"/>
      <c r="F458" s="53"/>
      <c r="G458" s="53"/>
      <c r="H458" s="53"/>
      <c r="I458" s="53"/>
      <c r="J458" s="53"/>
      <c r="K458" s="53"/>
      <c r="L458" s="53"/>
      <c r="M458" s="53"/>
      <c r="N458" s="53"/>
      <c r="O458" s="51"/>
      <c r="P458" s="53"/>
      <c r="Q458" s="22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11"/>
    </row>
    <row r="459" s="1" customFormat="1" customHeight="1" spans="1:33">
      <c r="A459" s="10"/>
      <c r="B459" s="8"/>
      <c r="C459" s="11"/>
      <c r="D459" s="51"/>
      <c r="E459" s="51"/>
      <c r="F459" s="53"/>
      <c r="G459" s="53"/>
      <c r="H459" s="53"/>
      <c r="I459" s="53"/>
      <c r="J459" s="53"/>
      <c r="K459" s="53"/>
      <c r="L459" s="53"/>
      <c r="M459" s="53"/>
      <c r="N459" s="53"/>
      <c r="O459" s="51"/>
      <c r="P459" s="53"/>
      <c r="Q459" s="22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11"/>
    </row>
    <row r="460" s="1" customFormat="1" customHeight="1" spans="1:33">
      <c r="A460" s="10"/>
      <c r="B460" s="8"/>
      <c r="C460" s="11"/>
      <c r="D460" s="51"/>
      <c r="E460" s="51"/>
      <c r="F460" s="53"/>
      <c r="G460" s="53"/>
      <c r="H460" s="53"/>
      <c r="I460" s="53"/>
      <c r="J460" s="53"/>
      <c r="K460" s="53"/>
      <c r="L460" s="53"/>
      <c r="M460" s="53"/>
      <c r="N460" s="53"/>
      <c r="O460" s="51"/>
      <c r="P460" s="53"/>
      <c r="Q460" s="22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11"/>
    </row>
    <row r="461" s="1" customFormat="1" customHeight="1" spans="1:33">
      <c r="A461" s="10"/>
      <c r="B461" s="8"/>
      <c r="C461" s="11"/>
      <c r="D461" s="51"/>
      <c r="E461" s="51"/>
      <c r="F461" s="53"/>
      <c r="G461" s="53"/>
      <c r="H461" s="53"/>
      <c r="I461" s="53"/>
      <c r="J461" s="53"/>
      <c r="K461" s="53"/>
      <c r="L461" s="53"/>
      <c r="M461" s="53"/>
      <c r="N461" s="53"/>
      <c r="O461" s="51"/>
      <c r="P461" s="53"/>
      <c r="Q461" s="22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11"/>
    </row>
    <row r="462" s="1" customFormat="1" customHeight="1" spans="1:33">
      <c r="A462" s="10"/>
      <c r="B462" s="8"/>
      <c r="C462" s="1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22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8"/>
      <c r="AD462" s="88"/>
      <c r="AE462" s="8"/>
      <c r="AF462" s="8"/>
      <c r="AG462" s="11"/>
    </row>
    <row r="463" s="1" customFormat="1" customHeight="1" spans="1:33">
      <c r="A463" s="10"/>
      <c r="B463" s="8"/>
      <c r="C463" s="1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22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8"/>
      <c r="AD463" s="88"/>
      <c r="AE463" s="8"/>
      <c r="AF463" s="8"/>
      <c r="AG463" s="11"/>
    </row>
    <row r="464" s="1" customFormat="1" customHeight="1" spans="1:33">
      <c r="A464" s="10"/>
      <c r="B464" s="8"/>
      <c r="C464" s="1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22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8"/>
      <c r="AD464" s="88"/>
      <c r="AE464" s="8"/>
      <c r="AF464" s="8"/>
      <c r="AG464" s="11"/>
    </row>
    <row r="465" s="1" customFormat="1" customHeight="1" spans="1:33">
      <c r="A465" s="10"/>
      <c r="B465" s="8"/>
      <c r="C465" s="1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22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8"/>
      <c r="AD465" s="88"/>
      <c r="AE465" s="8"/>
      <c r="AF465" s="8"/>
      <c r="AG465" s="11"/>
    </row>
    <row r="466" s="1" customFormat="1" customHeight="1" spans="1:33">
      <c r="A466" s="10"/>
      <c r="B466" s="8"/>
      <c r="C466" s="1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22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8"/>
      <c r="AD466" s="88"/>
      <c r="AE466" s="8"/>
      <c r="AF466" s="8"/>
      <c r="AG466" s="11"/>
    </row>
    <row r="467" s="1" customFormat="1" customHeight="1" spans="1:33">
      <c r="A467" s="10"/>
      <c r="B467" s="8"/>
      <c r="C467" s="1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22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8"/>
      <c r="AD467" s="88"/>
      <c r="AE467" s="8"/>
      <c r="AF467" s="8"/>
      <c r="AG467" s="11"/>
    </row>
    <row r="468" s="1" customFormat="1" customHeight="1" spans="1:33">
      <c r="A468" s="10"/>
      <c r="B468" s="8"/>
      <c r="C468" s="1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22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8"/>
      <c r="AD468" s="88"/>
      <c r="AE468" s="8"/>
      <c r="AF468" s="8"/>
      <c r="AG468" s="11"/>
    </row>
    <row r="469" s="1" customFormat="1" customHeight="1" spans="1:33">
      <c r="A469" s="10"/>
      <c r="B469" s="8"/>
      <c r="C469" s="1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22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8"/>
      <c r="AD469" s="88"/>
      <c r="AE469" s="8"/>
      <c r="AF469" s="8"/>
      <c r="AG469" s="11"/>
    </row>
    <row r="470" s="1" customFormat="1" customHeight="1" spans="1:33">
      <c r="A470" s="10"/>
      <c r="B470" s="8"/>
      <c r="C470" s="1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22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8"/>
      <c r="AD470" s="88"/>
      <c r="AE470" s="8"/>
      <c r="AF470" s="8"/>
      <c r="AG470" s="11"/>
    </row>
    <row r="471" s="1" customFormat="1" customHeight="1" spans="1:33">
      <c r="A471" s="10"/>
      <c r="B471" s="8"/>
      <c r="C471" s="1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22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8"/>
      <c r="AD471" s="88"/>
      <c r="AE471" s="8"/>
      <c r="AF471" s="8"/>
      <c r="AG471" s="11"/>
    </row>
    <row r="472" s="1" customFormat="1" customHeight="1" spans="3:33">
      <c r="C472" s="3"/>
      <c r="D472" s="1"/>
      <c r="E472" s="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4"/>
      <c r="Q472" s="5"/>
      <c r="AG472" s="3"/>
    </row>
    <row r="473" s="1" customFormat="1" customHeight="1" spans="3:33">
      <c r="C473" s="3"/>
      <c r="D473" s="1"/>
      <c r="E473" s="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4"/>
      <c r="Q473" s="5"/>
      <c r="AG473" s="3"/>
    </row>
  </sheetData>
  <conditionalFormatting sqref="B48">
    <cfRule type="duplicateValues" dxfId="0" priority="20"/>
  </conditionalFormatting>
  <conditionalFormatting sqref="B89">
    <cfRule type="duplicateValues" dxfId="0" priority="14"/>
  </conditionalFormatting>
  <conditionalFormatting sqref="B96">
    <cfRule type="duplicateValues" dxfId="0" priority="8"/>
  </conditionalFormatting>
  <conditionalFormatting sqref="B135">
    <cfRule type="duplicateValues" dxfId="0" priority="24"/>
  </conditionalFormatting>
  <conditionalFormatting sqref="B141">
    <cfRule type="duplicateValues" dxfId="0" priority="13"/>
  </conditionalFormatting>
  <conditionalFormatting sqref="B189">
    <cfRule type="duplicateValues" dxfId="0" priority="10"/>
  </conditionalFormatting>
  <conditionalFormatting sqref="B200">
    <cfRule type="duplicateValues" dxfId="0" priority="16"/>
  </conditionalFormatting>
  <conditionalFormatting sqref="B210">
    <cfRule type="duplicateValues" dxfId="0" priority="32"/>
  </conditionalFormatting>
  <conditionalFormatting sqref="B221">
    <cfRule type="duplicateValues" dxfId="0" priority="26"/>
  </conditionalFormatting>
  <conditionalFormatting sqref="B252">
    <cfRule type="duplicateValues" dxfId="0" priority="22"/>
  </conditionalFormatting>
  <conditionalFormatting sqref="B269">
    <cfRule type="duplicateValues" dxfId="0" priority="31"/>
  </conditionalFormatting>
  <conditionalFormatting sqref="B287">
    <cfRule type="duplicateValues" dxfId="0" priority="3"/>
  </conditionalFormatting>
  <conditionalFormatting sqref="B314">
    <cfRule type="duplicateValues" dxfId="0" priority="19"/>
  </conditionalFormatting>
  <conditionalFormatting sqref="B322">
    <cfRule type="duplicateValues" dxfId="0" priority="29"/>
  </conditionalFormatting>
  <conditionalFormatting sqref="B345">
    <cfRule type="duplicateValues" dxfId="0" priority="17"/>
  </conditionalFormatting>
  <conditionalFormatting sqref="B367">
    <cfRule type="duplicateValues" dxfId="0" priority="21"/>
  </conditionalFormatting>
  <conditionalFormatting sqref="B375">
    <cfRule type="duplicateValues" dxfId="0" priority="15"/>
  </conditionalFormatting>
  <conditionalFormatting sqref="B385">
    <cfRule type="duplicateValues" dxfId="0" priority="39"/>
  </conditionalFormatting>
  <conditionalFormatting sqref="B393">
    <cfRule type="duplicateValues" dxfId="0" priority="30"/>
  </conditionalFormatting>
  <conditionalFormatting sqref="B408">
    <cfRule type="duplicateValues" dxfId="0" priority="5"/>
  </conditionalFormatting>
  <conditionalFormatting sqref="B419">
    <cfRule type="duplicateValues" dxfId="0" priority="33"/>
  </conditionalFormatting>
  <conditionalFormatting sqref="B437">
    <cfRule type="duplicateValues" dxfId="0" priority="25"/>
  </conditionalFormatting>
  <conditionalFormatting sqref="B445">
    <cfRule type="duplicateValues" dxfId="0" priority="11"/>
  </conditionalFormatting>
  <conditionalFormatting sqref="B451">
    <cfRule type="duplicateValues" dxfId="0" priority="27"/>
  </conditionalFormatting>
  <conditionalFormatting sqref="B459">
    <cfRule type="duplicateValues" dxfId="0" priority="37"/>
  </conditionalFormatting>
  <conditionalFormatting sqref="B460">
    <cfRule type="duplicateValues" dxfId="0" priority="36"/>
  </conditionalFormatting>
  <conditionalFormatting sqref="B461">
    <cfRule type="duplicateValues" dxfId="0" priority="35"/>
  </conditionalFormatting>
  <conditionalFormatting sqref="B462">
    <cfRule type="duplicateValues" dxfId="0" priority="34"/>
  </conditionalFormatting>
  <conditionalFormatting sqref="B463">
    <cfRule type="duplicateValues" dxfId="0" priority="28"/>
  </conditionalFormatting>
  <conditionalFormatting sqref="B464">
    <cfRule type="duplicateValues" dxfId="0" priority="23"/>
  </conditionalFormatting>
  <conditionalFormatting sqref="B465">
    <cfRule type="duplicateValues" dxfId="0" priority="18"/>
  </conditionalFormatting>
  <conditionalFormatting sqref="B466">
    <cfRule type="duplicateValues" dxfId="0" priority="7"/>
  </conditionalFormatting>
  <conditionalFormatting sqref="B467">
    <cfRule type="duplicateValues" dxfId="0" priority="9"/>
  </conditionalFormatting>
  <conditionalFormatting sqref="B468">
    <cfRule type="duplicateValues" dxfId="0" priority="12"/>
  </conditionalFormatting>
  <conditionalFormatting sqref="B469">
    <cfRule type="duplicateValues" dxfId="0" priority="2"/>
  </conditionalFormatting>
  <conditionalFormatting sqref="B470">
    <cfRule type="duplicateValues" dxfId="0" priority="4"/>
  </conditionalFormatting>
  <conditionalFormatting sqref="B471">
    <cfRule type="duplicateValues" dxfId="0" priority="1"/>
  </conditionalFormatting>
  <conditionalFormatting sqref="B472">
    <cfRule type="duplicateValues" dxfId="0" priority="6"/>
  </conditionalFormatting>
  <conditionalFormatting sqref="B1:B47 B368:B374 B473:B65536 B346:B366 B376:B384 B323:B344 B49:B88 B315:B321 B90:B95 B288:B313 B97:B134 B280:B286 B136:B140 B270:B278 B142:B188 B253:B268 B190:B199 B222:B251 B201:B209 B211:B220">
    <cfRule type="duplicateValues" dxfId="0" priority="40"/>
  </conditionalFormatting>
  <conditionalFormatting sqref="B386:B392 B452:B458 B394:B407 B446:B450 B409:B418 B438:B444 B420:B436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2021-05-08T06:48:05Z</dcterms:created>
  <dcterms:modified xsi:type="dcterms:W3CDTF">2021-05-08T06:48:31Z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204FA97291A94930BCDCF6F7D5E7F21A</vt:lpwstr>
  </property>
  <property fmtid="{D5CDD505-2E9C-101B-9397-08002B2CF9AE}" pid="3" name="KSOProductBuildVer">
    <vt:lpwstr>2052-11.1.0.10495</vt:lpwstr>
  </property>
</Properties>
</file>