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98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<sst xmlns="http://schemas.openxmlformats.org/spreadsheetml/2006/main" count="95" uniqueCount="66">
  <si>
    <t>附件一（退货）119号关于健儿消食口服液的退货通知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</si>
  <si>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</si>
  <si>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</si>
  <si>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</si>
  <si>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</si>
  <si>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</si>
  <si>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</si>
  <si>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</si>
  <si>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</si>
  <si>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</si>
  <si>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健儿消食口服液</t>
  </si>
  <si>
    <t>10mlx10支</t>
  </si>
  <si>
    <t>江中药业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</si>
  <si>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生产日期在2021年4月前的（包含4月）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</si>
  <si>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侯月</t>
  </si>
  <si>
    <t>货品到仓库后，由采购员联系厂家到仓库处理。</t>
  </si>
  <si>
    <t>厂家清退，务必退库房</t>
  </si>
  <si>
    <t>消炎利胆分散片</t>
  </si>
  <si>
    <t>0.5gx36片</t>
  </si>
  <si>
    <t>广东罗浮山国药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</si>
  <si>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所有批号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</si>
  <si>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滞销清退，务必退仓库</t>
  </si>
  <si>
    <t>板蓝根滴眼液</t>
  </si>
  <si>
    <t>8ml</t>
  </si>
  <si>
    <t>四川禾亿</t>
  </si>
  <si>
    <t>碳酸钙D3颗粒</t>
  </si>
  <si>
    <t>3gx10袋(钙500mg:维生素D35μg)</t>
  </si>
  <si>
    <t>北京振东康远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</si>
  <si>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有效期在2022年4月前（包含4月）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</si>
  <si>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七味铁屑丸</t>
  </si>
  <si>
    <t>1gx20丸(水丸)</t>
  </si>
  <si>
    <t>西藏藏医学院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</si>
  <si>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批号为：180601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</si>
  <si>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r>
      <rPr>
        <sz val="10"/>
        <rFont val="宋体"/>
        <charset val="0"/>
      </rPr>
      <t>藏医学院品种，请门店按要求</t>
    </r>
    <r>
      <rPr>
        <sz val="10"/>
        <color rgb="FFFF0000"/>
        <rFont val="宋体"/>
        <charset val="0"/>
      </rPr>
      <t>按批号</t>
    </r>
    <r>
      <rPr>
        <sz val="10"/>
        <rFont val="宋体"/>
        <charset val="0"/>
      </rPr>
      <t>及时退库房，</t>
    </r>
    <r>
      <rPr>
        <sz val="10"/>
        <color rgb="FFFF0000"/>
        <rFont val="宋体"/>
        <charset val="0"/>
      </rPr>
      <t>务必退库房！！！</t>
    </r>
  </si>
  <si>
    <t>五味金色丸</t>
  </si>
  <si>
    <t>0.25gx48丸(水丸)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</si>
  <si>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批号为：181001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</si>
  <si>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十三味菥蓂丸</t>
  </si>
  <si>
    <t>0.6gx45丸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</si>
  <si>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批号为：190401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</si>
  <si>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常松八味沉香散</t>
  </si>
  <si>
    <t>1.3gx20袋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</si>
  <si>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批号为：160701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</si>
  <si>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十味诃子散</t>
  </si>
  <si>
    <t>30g(3gx10袋)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</si>
  <si>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批号为：190902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</si>
  <si>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十五味黑药丸</t>
  </si>
  <si>
    <t>0.8gx8丸x2板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</si>
  <si>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批号为：190101、190401、191001、191102、200301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</si>
  <si>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二十五味鬼臼丸</t>
  </si>
  <si>
    <t>1gx8丸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</si>
  <si>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批号为：150401、151101、190401、191001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</si>
  <si>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清肺止咳丸</t>
  </si>
  <si>
    <t>0.25gx12丸x2板</t>
  </si>
  <si>
    <t>请门店将该品种批号为：181101、190501全部清退，于2021年12月22日前全部退回我司仓库，逾期未退回的门店，无法再单独处理。</t>
  </si>
  <si>
    <t>智托洁白丸</t>
  </si>
  <si>
    <t>1.4gx12丸(水蜜丸)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</si>
  <si>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批号为：180801、191001</t>
    </r>
    <r>
      <rPr>
        <sz val="10"/>
        <rFont val="宋体"/>
        <charset val="0"/>
      </rPr>
      <t>全部清退，于2021年12月22日前全部退回我司仓库，逾期未退回的门店，无法再单独处理。</t>
    </r>
  </si>
  <si>
    <t>血糖试纸（葡萄糖脱氢酶法）</t>
  </si>
  <si>
    <t>50次测试/瓶</t>
  </si>
  <si>
    <r>
      <t xml:space="preserve">Ascensia Diabetes Care US Inc. </t>
    </r>
    <r>
      <rPr>
        <sz val="10"/>
        <rFont val="宋体"/>
        <charset val="0"/>
      </rPr>
      <t>安晟信糖尿病保健美国股份有限公司</t>
    </r>
  </si>
  <si>
    <r>
      <rPr>
        <sz val="10"/>
        <rFont val="宋体"/>
        <charset val="0"/>
      </rPr>
      <t>请门店将该品种有效期日期在</t>
    </r>
    <r>
      <rPr>
        <sz val="10"/>
        <color rgb="FFFF0000"/>
        <rFont val="Arial"/>
        <charset val="0"/>
      </rPr>
      <t>2022</t>
    </r>
    <r>
      <rPr>
        <sz val="10"/>
        <color rgb="FFFF0000"/>
        <rFont val="宋体"/>
        <charset val="0"/>
      </rPr>
      <t>年8月前</t>
    </r>
    <r>
      <rPr>
        <sz val="10"/>
        <rFont val="宋体"/>
        <charset val="0"/>
      </rPr>
      <t>的（包含8月）货品全部清退，并于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22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全部退回我司仓库，逾期未退回的门店，无法再单独处理。</t>
    </r>
  </si>
  <si>
    <t>冯梅</t>
  </si>
  <si>
    <t>效期清退</t>
  </si>
  <si>
    <t>血糖试纸(葡萄糖脱氢酶法)</t>
  </si>
  <si>
    <t>拜耳医药保健有限公司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</si>
</sst>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FF0000"/>
      <name val="宋体"/>
      <charset val="0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3676650" y="6985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584835</xdr:rowOff>
    </xdr:to>
    <xdr:sp>
      <xdr:nvSpPr>
        <xdr:cNvPr id="3" name="图片 2"/>
        <xdr:cNvSpPr>
          <a:spLocks noChangeAspect="1"/>
        </xdr:cNvSpPr>
      </xdr:nvSpPr>
      <xdr:spPr>
        <a:xfrm>
          <a:off x="3676650" y="6985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597535</xdr:colOff>
      <xdr:row>2</xdr:row>
      <xdr:rowOff>303530</xdr:rowOff>
    </xdr:to>
    <xdr:sp>
      <xdr:nvSpPr>
        <xdr:cNvPr id="4" name="图片 2"/>
        <xdr:cNvSpPr>
          <a:spLocks noChangeAspect="1"/>
        </xdr:cNvSpPr>
      </xdr:nvSpPr>
      <xdr:spPr>
        <a:xfrm>
          <a:off x="3677285" y="6985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044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11.625" defaultRowHeight="22" customHeight="1"/>
  <cols>
    <col min="1" max="1" width="8.5" style="4" customWidth="1"/>
    <col min="2" max="2" width="11.625" style="4" customWidth="1"/>
    <col min="3" max="3" width="24.25" style="4" customWidth="1"/>
    <col min="4" max="4" width="16.125" style="4" customWidth="1"/>
    <col min="5" max="5" width="27.5" style="4" customWidth="1"/>
    <col min="6" max="6" width="26.125" style="4" customWidth="1"/>
    <col min="7" max="7" width="11.625" style="4" customWidth="1"/>
    <col min="8" max="8" width="21.875" style="4" customWidth="1"/>
    <col min="9" max="9" width="11.625" style="4" customWidth="1"/>
    <col min="10" max="16382" width="11.625" style="1" customWidth="1"/>
    <col min="16383" max="16384" width="11.625" style="1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8"/>
    </row>
    <row r="2" s="2" customFormat="1" ht="33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63" customHeight="1" spans="1:9">
      <c r="A3" s="8">
        <v>1</v>
      </c>
      <c r="B3" s="9">
        <v>123717</v>
      </c>
      <c r="C3" s="10" t="s">
        <v>10</v>
      </c>
      <c r="D3" s="8" t="s">
        <v>11</v>
      </c>
      <c r="E3" s="8" t="s">
        <v>12</v>
      </c>
      <c r="F3" s="11" t="s">
        <v>13</v>
      </c>
      <c r="G3" s="11" t="s">
        <v>14</v>
      </c>
      <c r="H3" s="8" t="s">
        <v>15</v>
      </c>
      <c r="I3" s="19" t="s">
        <v>16</v>
      </c>
    </row>
    <row r="4" s="3" customFormat="1" ht="79" customHeight="1" spans="1:9">
      <c r="A4" s="8">
        <v>2</v>
      </c>
      <c r="B4" s="9">
        <v>75246</v>
      </c>
      <c r="C4" s="10" t="s">
        <v>17</v>
      </c>
      <c r="D4" s="8" t="s">
        <v>18</v>
      </c>
      <c r="E4" s="8" t="s">
        <v>19</v>
      </c>
      <c r="F4" s="11" t="s">
        <v>20</v>
      </c>
      <c r="G4" s="11" t="s">
        <v>14</v>
      </c>
      <c r="H4" s="8" t="s">
        <v>15</v>
      </c>
      <c r="I4" s="19" t="s">
        <v>21</v>
      </c>
    </row>
    <row r="5" s="3" customFormat="1" ht="82" customHeight="1" spans="1:9">
      <c r="A5" s="8">
        <v>3</v>
      </c>
      <c r="B5" s="9">
        <v>189554</v>
      </c>
      <c r="C5" s="10" t="s">
        <v>22</v>
      </c>
      <c r="D5" s="8" t="s">
        <v>23</v>
      </c>
      <c r="E5" s="11" t="s">
        <v>24</v>
      </c>
      <c r="F5" s="11" t="s">
        <v>20</v>
      </c>
      <c r="G5" s="11" t="s">
        <v>14</v>
      </c>
      <c r="H5" s="8" t="s">
        <v>15</v>
      </c>
      <c r="I5" s="19" t="s">
        <v>21</v>
      </c>
    </row>
    <row r="6" s="3" customFormat="1" ht="67" customHeight="1" spans="1:9">
      <c r="A6" s="8">
        <v>4</v>
      </c>
      <c r="B6" s="9">
        <v>123073</v>
      </c>
      <c r="C6" s="10" t="s">
        <v>25</v>
      </c>
      <c r="D6" s="8" t="s">
        <v>26</v>
      </c>
      <c r="E6" s="8" t="s">
        <v>27</v>
      </c>
      <c r="F6" s="11" t="s">
        <v>28</v>
      </c>
      <c r="G6" s="11" t="s">
        <v>14</v>
      </c>
      <c r="H6" s="11" t="s">
        <v>15</v>
      </c>
      <c r="I6" s="19" t="s">
        <v>21</v>
      </c>
    </row>
    <row r="7" s="3" customFormat="1" ht="69" customHeight="1" spans="1:9">
      <c r="A7" s="8">
        <v>5</v>
      </c>
      <c r="B7" s="8">
        <v>105219</v>
      </c>
      <c r="C7" s="10" t="s">
        <v>29</v>
      </c>
      <c r="D7" s="8" t="s">
        <v>30</v>
      </c>
      <c r="E7" s="8" t="s">
        <v>31</v>
      </c>
      <c r="F7" s="11" t="s">
        <v>32</v>
      </c>
      <c r="G7" s="11" t="s">
        <v>14</v>
      </c>
      <c r="H7" s="11" t="s">
        <v>15</v>
      </c>
      <c r="I7" s="20" t="s">
        <v>33</v>
      </c>
    </row>
    <row r="8" s="3" customFormat="1" ht="80" customHeight="1" spans="1:9">
      <c r="A8" s="8">
        <v>6</v>
      </c>
      <c r="B8" s="8">
        <v>105224</v>
      </c>
      <c r="C8" s="10" t="s">
        <v>34</v>
      </c>
      <c r="D8" s="8" t="s">
        <v>35</v>
      </c>
      <c r="E8" s="8" t="s">
        <v>31</v>
      </c>
      <c r="F8" s="11" t="s">
        <v>36</v>
      </c>
      <c r="G8" s="11" t="s">
        <v>14</v>
      </c>
      <c r="H8" s="8"/>
      <c r="I8" s="21"/>
    </row>
    <row r="9" s="3" customFormat="1" ht="68" customHeight="1" spans="1:9">
      <c r="A9" s="8">
        <v>7</v>
      </c>
      <c r="B9" s="8">
        <v>105293</v>
      </c>
      <c r="C9" s="10" t="s">
        <v>37</v>
      </c>
      <c r="D9" s="8" t="s">
        <v>38</v>
      </c>
      <c r="E9" s="8" t="s">
        <v>31</v>
      </c>
      <c r="F9" s="11" t="s">
        <v>39</v>
      </c>
      <c r="G9" s="11" t="s">
        <v>14</v>
      </c>
      <c r="H9" s="8"/>
      <c r="I9" s="21"/>
    </row>
    <row r="10" s="3" customFormat="1" ht="63" customHeight="1" spans="1:9">
      <c r="A10" s="8">
        <v>8</v>
      </c>
      <c r="B10" s="8">
        <v>105315</v>
      </c>
      <c r="C10" s="10" t="s">
        <v>40</v>
      </c>
      <c r="D10" s="8" t="s">
        <v>41</v>
      </c>
      <c r="E10" s="8" t="s">
        <v>31</v>
      </c>
      <c r="F10" s="11" t="s">
        <v>42</v>
      </c>
      <c r="G10" s="11" t="s">
        <v>14</v>
      </c>
      <c r="H10" s="8"/>
      <c r="I10" s="21"/>
    </row>
    <row r="11" s="3" customFormat="1" ht="87" customHeight="1" spans="1:9">
      <c r="A11" s="8">
        <v>9</v>
      </c>
      <c r="B11" s="8">
        <v>106918</v>
      </c>
      <c r="C11" s="10" t="s">
        <v>43</v>
      </c>
      <c r="D11" s="8" t="s">
        <v>44</v>
      </c>
      <c r="E11" s="8" t="s">
        <v>31</v>
      </c>
      <c r="F11" s="11" t="s">
        <v>45</v>
      </c>
      <c r="G11" s="11" t="s">
        <v>14</v>
      </c>
      <c r="H11" s="8"/>
      <c r="I11" s="21"/>
    </row>
    <row r="12" s="3" customFormat="1" ht="70" customHeight="1" spans="1:9">
      <c r="A12" s="8">
        <v>10</v>
      </c>
      <c r="B12" s="8">
        <v>117370</v>
      </c>
      <c r="C12" s="10" t="s">
        <v>46</v>
      </c>
      <c r="D12" s="8" t="s">
        <v>47</v>
      </c>
      <c r="E12" s="8" t="s">
        <v>31</v>
      </c>
      <c r="F12" s="11" t="s">
        <v>48</v>
      </c>
      <c r="G12" s="11" t="s">
        <v>14</v>
      </c>
      <c r="H12" s="8"/>
      <c r="I12" s="21"/>
    </row>
    <row r="13" s="3" customFormat="1" ht="50" customHeight="1" spans="1:9">
      <c r="A13" s="8">
        <v>11</v>
      </c>
      <c r="B13" s="8">
        <v>117371</v>
      </c>
      <c r="C13" s="10" t="s">
        <v>49</v>
      </c>
      <c r="D13" s="8" t="s">
        <v>50</v>
      </c>
      <c r="E13" s="8" t="s">
        <v>31</v>
      </c>
      <c r="F13" s="11" t="s">
        <v>51</v>
      </c>
      <c r="G13" s="11" t="s">
        <v>14</v>
      </c>
      <c r="H13" s="8"/>
      <c r="I13" s="21"/>
    </row>
    <row r="14" s="3" customFormat="1" ht="64" customHeight="1" spans="1:9">
      <c r="A14" s="8">
        <v>12</v>
      </c>
      <c r="B14" s="8">
        <v>153885</v>
      </c>
      <c r="C14" s="10" t="s">
        <v>52</v>
      </c>
      <c r="D14" s="8" t="s">
        <v>53</v>
      </c>
      <c r="E14" s="8" t="s">
        <v>31</v>
      </c>
      <c r="F14" s="11" t="s">
        <v>54</v>
      </c>
      <c r="G14" s="11" t="s">
        <v>14</v>
      </c>
      <c r="H14" s="8"/>
      <c r="I14" s="21"/>
    </row>
    <row r="15" s="3" customFormat="1" ht="66" customHeight="1" spans="1:9">
      <c r="A15" s="8">
        <v>13</v>
      </c>
      <c r="B15" s="8">
        <v>177390</v>
      </c>
      <c r="C15" s="10" t="s">
        <v>55</v>
      </c>
      <c r="D15" s="8" t="s">
        <v>56</v>
      </c>
      <c r="E15" s="8" t="s">
        <v>31</v>
      </c>
      <c r="F15" s="11" t="s">
        <v>57</v>
      </c>
      <c r="G15" s="11" t="s">
        <v>14</v>
      </c>
      <c r="H15" s="8"/>
      <c r="I15" s="22"/>
    </row>
    <row r="16" s="3" customFormat="1" ht="42" customHeight="1" spans="1:9">
      <c r="A16" s="8">
        <v>14</v>
      </c>
      <c r="B16" s="12">
        <v>185534</v>
      </c>
      <c r="C16" s="12" t="s">
        <v>58</v>
      </c>
      <c r="D16" s="12" t="s">
        <v>59</v>
      </c>
      <c r="E16" s="8" t="s">
        <v>60</v>
      </c>
      <c r="F16" s="13" t="s">
        <v>61</v>
      </c>
      <c r="G16" s="14" t="s">
        <v>62</v>
      </c>
      <c r="H16" s="15" t="s">
        <v>15</v>
      </c>
      <c r="I16" s="13" t="s">
        <v>63</v>
      </c>
    </row>
    <row r="17" s="3" customFormat="1" ht="48" customHeight="1" spans="1:9">
      <c r="A17" s="8">
        <v>15</v>
      </c>
      <c r="B17" s="12">
        <v>162928</v>
      </c>
      <c r="C17" s="12" t="s">
        <v>64</v>
      </c>
      <c r="D17" s="12" t="s">
        <v>59</v>
      </c>
      <c r="E17" s="12" t="s">
        <v>65</v>
      </c>
      <c r="F17" s="16"/>
      <c r="G17" s="17"/>
      <c r="H17" s="16"/>
      <c r="I17" s="16"/>
    </row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  <row r="64950" s="3" customFormat="1" customHeight="1"/>
    <row r="64951" s="3" customFormat="1" customHeight="1"/>
    <row r="64952" s="3" customFormat="1" customHeight="1"/>
    <row r="64953" s="3" customFormat="1" customHeight="1"/>
    <row r="64954" s="3" customFormat="1" customHeight="1"/>
    <row r="64955" s="3" customFormat="1" customHeight="1"/>
    <row r="64956" s="3" customFormat="1" customHeight="1"/>
    <row r="64957" s="3" customFormat="1" customHeight="1"/>
    <row r="64958" s="3" customFormat="1" customHeight="1"/>
    <row r="64959" s="3" customFormat="1" customHeight="1"/>
    <row r="64960" s="3" customFormat="1" customHeight="1"/>
    <row r="64961" s="3" customFormat="1" customHeight="1"/>
    <row r="64962" s="3" customFormat="1" customHeight="1"/>
    <row r="64963" s="3" customFormat="1" customHeight="1"/>
    <row r="64964" s="3" customFormat="1" customHeight="1"/>
    <row r="64965" s="3" customFormat="1" customHeight="1"/>
    <row r="64966" s="3" customFormat="1" customHeight="1"/>
    <row r="64967" s="3" customFormat="1" customHeight="1"/>
    <row r="64968" s="3" customFormat="1" customHeight="1"/>
    <row r="64969" s="3" customFormat="1" customHeight="1"/>
    <row r="64970" s="3" customFormat="1" customHeight="1"/>
    <row r="64971" s="3" customFormat="1" customHeight="1"/>
    <row r="64972" s="3" customFormat="1" customHeight="1"/>
    <row r="64973" s="3" customFormat="1" customHeight="1"/>
    <row r="64974" s="3" customFormat="1" customHeight="1"/>
    <row r="64975" s="3" customFormat="1" customHeight="1"/>
    <row r="64976" s="3" customFormat="1" customHeight="1"/>
    <row r="64977" s="3" customFormat="1" customHeight="1"/>
    <row r="64978" s="3" customFormat="1" customHeight="1"/>
    <row r="64979" s="3" customFormat="1" customHeight="1"/>
    <row r="64980" s="3" customFormat="1" customHeight="1"/>
    <row r="64981" s="3" customFormat="1" customHeight="1"/>
    <row r="64982" s="3" customFormat="1" customHeight="1"/>
    <row r="64983" s="3" customFormat="1" customHeight="1"/>
    <row r="64984" s="3" customFormat="1" customHeight="1"/>
    <row r="64985" s="3" customFormat="1" customHeight="1"/>
    <row r="64986" s="3" customFormat="1" customHeight="1"/>
    <row r="64987" s="3" customFormat="1" customHeight="1"/>
    <row r="64988" s="3" customFormat="1" customHeight="1"/>
    <row r="64989" s="3" customFormat="1" customHeight="1"/>
    <row r="64990" s="3" customFormat="1" customHeight="1"/>
    <row r="64991" s="3" customFormat="1" customHeight="1"/>
    <row r="64992" s="3" customFormat="1" customHeight="1"/>
    <row r="64993" s="3" customFormat="1" customHeight="1"/>
    <row r="64994" s="3" customFormat="1" customHeight="1"/>
    <row r="64995" s="3" customFormat="1" customHeight="1"/>
    <row r="64996" s="3" customFormat="1" customHeight="1"/>
    <row r="64997" s="3" customFormat="1" customHeight="1"/>
    <row r="64998" s="3" customFormat="1" customHeight="1"/>
    <row r="64999" s="3" customFormat="1" customHeight="1"/>
    <row r="65000" s="3" customFormat="1" customHeight="1"/>
    <row r="65001" s="3" customFormat="1" customHeight="1"/>
    <row r="65002" s="3" customFormat="1" customHeight="1"/>
    <row r="65003" s="3" customFormat="1" customHeight="1"/>
    <row r="65004" s="3" customFormat="1" customHeight="1"/>
    <row r="65005" s="3" customFormat="1" customHeight="1"/>
    <row r="65006" s="3" customFormat="1" customHeight="1"/>
    <row r="65007" s="3" customFormat="1" customHeight="1"/>
    <row r="65008" s="3" customFormat="1" customHeight="1"/>
    <row r="65009" s="3" customFormat="1" customHeight="1"/>
    <row r="65010" s="3" customFormat="1" customHeight="1"/>
    <row r="65011" s="3" customFormat="1" customHeight="1"/>
    <row r="65012" s="3" customFormat="1" customHeight="1"/>
    <row r="65013" s="3" customFormat="1" customHeight="1"/>
    <row r="65014" s="3" customFormat="1" customHeight="1"/>
    <row r="65015" s="3" customFormat="1" customHeight="1"/>
    <row r="65016" s="3" customFormat="1" customHeight="1"/>
    <row r="65017" s="3" customFormat="1" customHeight="1"/>
    <row r="65018" s="3" customFormat="1" customHeight="1"/>
    <row r="65019" s="3" customFormat="1" customHeight="1"/>
    <row r="65020" s="3" customFormat="1" customHeight="1"/>
    <row r="65021" s="3" customFormat="1" customHeight="1"/>
    <row r="65022" s="3" customFormat="1" customHeight="1"/>
    <row r="65023" s="3" customFormat="1" customHeight="1"/>
    <row r="65024" s="3" customFormat="1" customHeight="1"/>
    <row r="65025" s="3" customFormat="1" customHeight="1"/>
    <row r="65026" s="3" customFormat="1" customHeight="1"/>
    <row r="65027" s="3" customFormat="1" customHeight="1"/>
    <row r="65028" s="3" customFormat="1" customHeight="1"/>
    <row r="65029" s="3" customFormat="1" customHeight="1"/>
    <row r="65030" s="3" customFormat="1" customHeight="1"/>
    <row r="65031" s="3" customFormat="1" customHeight="1"/>
    <row r="65032" s="3" customFormat="1" customHeight="1"/>
    <row r="65033" s="3" customFormat="1" customHeight="1"/>
    <row r="65034" s="3" customFormat="1" customHeight="1"/>
    <row r="65035" s="3" customFormat="1" customHeight="1"/>
    <row r="65036" s="3" customFormat="1" customHeight="1"/>
    <row r="65037" s="3" customFormat="1" customHeight="1"/>
    <row r="65038" s="3" customFormat="1" customHeight="1"/>
    <row r="65039" s="3" customFormat="1" customHeight="1"/>
    <row r="65040" s="3" customFormat="1" customHeight="1"/>
    <row r="65041" s="3" customFormat="1" customHeight="1"/>
    <row r="65042" s="3" customFormat="1" customHeight="1"/>
    <row r="65043" s="3" customFormat="1" customHeight="1"/>
    <row r="65044" s="3" customFormat="1" customHeight="1"/>
  </sheetData>
  <sortState ref="A2:AS65413">
    <sortCondition ref="A2:A65413"/>
  </sortState>
  <mergeCells count="7">
    <mergeCell ref="A1:I1"/>
    <mergeCell ref="F16:F17"/>
    <mergeCell ref="G16:G17"/>
    <mergeCell ref="H7:H15"/>
    <mergeCell ref="H16:H17"/>
    <mergeCell ref="I7:I15"/>
    <mergeCell ref="I16:I17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2021-12-14T09:05:22Z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F01330D2DA504C20A45C0FA645197144</vt:lpwstr>
  </property>
  <property fmtid="{D5CDD505-2E9C-101B-9397-08002B2CF9AE}" pid="4" name="KSOReadingLayout">
    <vt:bool>true</vt:bool>
  </property>
</Properties>
</file>