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1"/>
  </bookViews>
  <sheets>
    <sheet name="Chart1" sheetId="4" r:id="rId1"/>
    <sheet name="财务部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<sst xmlns="http://schemas.openxmlformats.org/spreadsheetml/2006/main" count="3861" uniqueCount="130">
  <si>
    <t>贝森北路店排班表</t>
  </si>
  <si>
    <t>高文棋</t>
  </si>
  <si>
    <t>GWQ4086</t>
  </si>
  <si>
    <t>PTK</t>
  </si>
  <si>
    <t>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</si>
  <si>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</si>
  <si>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</si>
  <si>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</si>
  <si>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</si>
  <si>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</si>
  <si>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</si>
  <si>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</si>
  <si>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早班</t>
  </si>
  <si>
    <t>周玉</t>
  </si>
  <si>
    <t>蒋奇成</t>
  </si>
  <si>
    <t>李玉先</t>
  </si>
  <si>
    <t>贝森公馆</t>
  </si>
  <si>
    <t>白班</t>
  </si>
  <si>
    <t>晚班</t>
  </si>
  <si>
    <t>休假</t>
  </si>
  <si>
    <t>通班</t>
  </si>
  <si>
    <t>李秋龙</t>
  </si>
  <si>
    <t>蒋奇成（电话回访）</t>
  </si>
  <si>
    <t>陆建芬</t>
  </si>
  <si>
    <t>肖贻全</t>
  </si>
  <si>
    <t>LYX11624</t>
  </si>
  <si>
    <t>打电话蒋奇成</t>
  </si>
  <si>
    <t xml:space="preserve">李玉先 </t>
  </si>
  <si>
    <t>香格里拉</t>
  </si>
  <si>
    <t>李玉先高文棋</t>
  </si>
  <si>
    <t>JQC11771</t>
  </si>
  <si>
    <t>高文棋（开店长会）</t>
  </si>
  <si>
    <t>高文棋(店长会）</t>
  </si>
  <si>
    <t xml:space="preserve"> </t>
  </si>
  <si>
    <t>李玉先拓展</t>
  </si>
  <si>
    <t>蒋奇成李秋龙拓展</t>
  </si>
  <si>
    <t>蒋奇成李秋龙</t>
  </si>
  <si>
    <t>李玉先大华街</t>
  </si>
  <si>
    <t>蒋奇成去重庆</t>
  </si>
  <si>
    <t>高店长会</t>
  </si>
  <si>
    <t>高文棋培训</t>
  </si>
  <si>
    <t>高文棋李玉先</t>
  </si>
  <si>
    <t>李秋龙高文棋</t>
  </si>
  <si>
    <t>李玉先蒋奇成</t>
  </si>
  <si>
    <t>李秋龙李玉先</t>
  </si>
  <si>
    <t>高文棋蒋奇成</t>
  </si>
  <si>
    <t>熊敏敏</t>
  </si>
  <si>
    <t>三十</t>
  </si>
  <si>
    <t>初一</t>
  </si>
  <si>
    <t>初二</t>
  </si>
  <si>
    <t>初三</t>
  </si>
  <si>
    <t>初四</t>
  </si>
  <si>
    <t>初五</t>
  </si>
  <si>
    <t>初六</t>
  </si>
  <si>
    <t>初七</t>
  </si>
  <si>
    <t>初八</t>
  </si>
  <si>
    <t>初九</t>
  </si>
  <si>
    <t>初十</t>
  </si>
  <si>
    <t>初十一</t>
  </si>
  <si>
    <t>初十二</t>
  </si>
  <si>
    <t>初十三</t>
  </si>
  <si>
    <t>高文棋开会</t>
  </si>
  <si>
    <t>高文棋（培训）</t>
  </si>
  <si>
    <t>李玉先（培训）</t>
  </si>
  <si>
    <t>熊敏敏（培训）</t>
  </si>
  <si>
    <t>蒋奇成（培训）</t>
  </si>
  <si>
    <t>蒋奇成培训</t>
  </si>
  <si>
    <t>李玉先培训</t>
  </si>
  <si>
    <t>高文棋（店长会）</t>
  </si>
  <si>
    <t>熊敏敏培训</t>
  </si>
  <si>
    <t>蒋奇成开店长会</t>
  </si>
  <si>
    <t>高文棋开店长</t>
  </si>
  <si>
    <t>熊敏敏开店长会</t>
  </si>
  <si>
    <t>康后媛</t>
  </si>
  <si>
    <t>何倩</t>
  </si>
  <si>
    <t>片区培训</t>
  </si>
  <si>
    <t>邓磊</t>
  </si>
  <si>
    <t>刁琢</t>
  </si>
  <si>
    <t>何倩培训</t>
  </si>
  <si>
    <t>刁琢培训</t>
  </si>
  <si>
    <t>高文棋考试</t>
  </si>
  <si>
    <t>邓磊培训</t>
  </si>
  <si>
    <t>刁琢（培训）</t>
  </si>
  <si>
    <t>彭晓媛</t>
  </si>
  <si>
    <t>高文棋(开会)</t>
  </si>
  <si>
    <t>邓磊(13.30)</t>
  </si>
  <si>
    <t>何倩(13.30)</t>
  </si>
  <si>
    <t>彭晓媛(13.30)</t>
  </si>
  <si>
    <t>高文棋(培训）</t>
  </si>
  <si>
    <t>邓磊(培训)</t>
  </si>
  <si>
    <t>高文棋(年休）</t>
  </si>
  <si>
    <t>高文棋（年休）</t>
  </si>
  <si>
    <t>彭晓媛（培训）</t>
  </si>
  <si>
    <t>全员通班</t>
  </si>
  <si>
    <t>高文棋(学习）</t>
  </si>
  <si>
    <t>三人通班</t>
  </si>
  <si>
    <t>李丽</t>
  </si>
  <si>
    <t>熬胶</t>
  </si>
  <si>
    <t>李丽(到西部店加班）</t>
  </si>
  <si>
    <t>邓磊（夜）</t>
  </si>
  <si>
    <t>李丽（夜）</t>
  </si>
  <si>
    <t>高文棋(夜）</t>
  </si>
  <si>
    <t>彭晓媛（夜）</t>
  </si>
  <si>
    <r>
      <rPr>
        <b/>
        <sz val="12"/>
        <color rgb="FFFF0000"/>
        <rFont val="宋体"/>
        <charset val="134"/>
        <scheme val="minor"/>
      </rPr>
      <t>高文棋、</t>
    </r>
    <r>
      <rPr>
        <b/>
        <sz val="12"/>
        <rFont val="宋体"/>
        <charset val="134"/>
        <scheme val="minor"/>
      </rPr>
      <t>邓磊</t>
    </r>
  </si>
  <si>
    <r>
      <rPr>
        <sz val="12"/>
        <color rgb="FFFFC000"/>
        <rFont val="宋体"/>
        <charset val="134"/>
      </rPr>
      <t>彭晓媛、</t>
    </r>
    <r>
      <rPr>
        <b/>
        <sz val="12"/>
        <rFont val="宋体"/>
        <charset val="134"/>
      </rPr>
      <t>邓磊</t>
    </r>
  </si>
  <si>
    <t>高文棋，，夜</t>
  </si>
  <si>
    <t>腊月26</t>
  </si>
  <si>
    <t>腊月27</t>
  </si>
  <si>
    <t>腊月28日</t>
  </si>
  <si>
    <t>腊月29</t>
  </si>
  <si>
    <t>大年30(8:00-16:00)</t>
  </si>
  <si>
    <t>初一(9:00——17:00)</t>
  </si>
  <si>
    <t>初二(9:00-17:00)</t>
  </si>
  <si>
    <r>
      <rPr>
        <b/>
        <sz val="12"/>
        <color rgb="FFFF0000"/>
        <rFont val="宋体"/>
        <charset val="134"/>
        <scheme val="minor"/>
      </rPr>
      <t>高文棋、</t>
    </r>
    <r>
      <rPr>
        <b/>
        <sz val="12"/>
        <color rgb="FFFFC000"/>
        <rFont val="宋体"/>
        <charset val="134"/>
        <scheme val="minor"/>
      </rPr>
      <t>彭晓媛</t>
    </r>
  </si>
  <si>
    <t>初三(9:00-17:00)</t>
  </si>
  <si>
    <t>初四(9:00_20:00)</t>
  </si>
  <si>
    <t>初五(9:00-20:00)</t>
  </si>
  <si>
    <t>初六(正常）</t>
  </si>
  <si>
    <t>邓磊（休）</t>
  </si>
  <si>
    <t>高睿</t>
  </si>
  <si>
    <t xml:space="preserve">                  </t>
  </si>
  <si>
    <t>曾希露</t>
  </si>
  <si>
    <t>张雪</t>
  </si>
  <si>
    <t>高文琪</t>
  </si>
  <si>
    <t>张敏</t>
  </si>
  <si>
    <t>吴辉</t>
  </si>
  <si>
    <t>夜班</t>
  </si>
  <si>
    <t>李紫雯</t>
  </si>
  <si>
    <t>杨素</t>
  </si>
  <si>
    <t>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</si>
</sst>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name val="楷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4" tint="-0.249977111117893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sz val="12"/>
      <color rgb="FFFFC000"/>
      <name val="宋体"/>
      <charset val="134"/>
    </font>
    <font>
      <sz val="12"/>
      <color rgb="FF92D050"/>
      <name val="宋体"/>
      <charset val="134"/>
    </font>
    <font>
      <sz val="12"/>
      <color theme="9" tint="-0.499984740745262"/>
      <name val="宋体"/>
      <charset val="134"/>
    </font>
    <font>
      <sz val="12"/>
      <color theme="5"/>
      <name val="宋体"/>
      <charset val="134"/>
    </font>
    <font>
      <b/>
      <sz val="12"/>
      <color theme="9" tint="-0.25"/>
      <name val="宋体"/>
      <charset val="134"/>
      <scheme val="minor"/>
    </font>
    <font>
      <b/>
      <sz val="12"/>
      <color rgb="FF7030A0"/>
      <name val="宋体"/>
      <charset val="134"/>
    </font>
    <font>
      <b/>
      <sz val="12"/>
      <color rgb="FF7030A0"/>
      <name val="宋体"/>
      <charset val="134"/>
      <scheme val="minor"/>
    </font>
    <font>
      <sz val="12"/>
      <color rgb="FF7030A0"/>
      <name val="宋体"/>
      <charset val="134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b/>
      <sz val="12"/>
      <color rgb="FFFFC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14" borderId="2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3" borderId="27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22" borderId="25" applyNumberFormat="0" applyAlignment="0" applyProtection="0">
      <alignment vertical="center"/>
    </xf>
    <xf numFmtId="0" fontId="39" fillId="22" borderId="24" applyNumberFormat="0" applyAlignment="0" applyProtection="0">
      <alignment vertical="center"/>
    </xf>
    <xf numFmtId="0" fontId="34" fillId="30" borderId="29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2" fontId="0" fillId="0" borderId="0" xfId="0" applyNumberFormat="1" applyFont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58" fontId="0" fillId="0" borderId="6" xfId="0" applyNumberFormat="1" applyFont="1" applyFill="1" applyBorder="1" applyAlignment="1">
      <alignment horizontal="center" vertical="center"/>
    </xf>
    <xf numFmtId="58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58" fontId="3" fillId="0" borderId="1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58" fontId="3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58" fontId="3" fillId="4" borderId="16" xfId="0" applyNumberFormat="1" applyFont="1" applyFill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/>
    </xf>
    <xf numFmtId="58" fontId="17" fillId="0" borderId="0" xfId="0" applyNumberFormat="1" applyFont="1" applyFill="1" applyBorder="1" applyAlignment="1">
      <alignment horizontal="center" vertical="center"/>
    </xf>
    <xf numFmtId="58" fontId="18" fillId="0" borderId="16" xfId="0" applyNumberFormat="1" applyFont="1" applyFill="1" applyBorder="1" applyAlignment="1">
      <alignment horizontal="center" vertical="center"/>
    </xf>
    <xf numFmtId="58" fontId="18" fillId="0" borderId="1" xfId="0" applyNumberFormat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58" fontId="17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58" fontId="3" fillId="5" borderId="16" xfId="0" applyNumberFormat="1" applyFont="1" applyFill="1" applyBorder="1" applyAlignment="1">
      <alignment horizontal="center" vertical="center"/>
    </xf>
    <xf numFmtId="58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58" fontId="3" fillId="5" borderId="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58" fontId="3" fillId="5" borderId="2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58" fontId="3" fillId="0" borderId="10" xfId="0" applyNumberFormat="1" applyFont="1" applyFill="1" applyBorder="1" applyAlignment="1">
      <alignment horizontal="center" vertical="center"/>
    </xf>
    <xf numFmtId="58" fontId="18" fillId="5" borderId="16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58" fontId="3" fillId="5" borderId="23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58" fontId="3" fillId="5" borderId="10" xfId="0" applyNumberFormat="1" applyFont="1" applyFill="1" applyBorder="1" applyAlignment="1">
      <alignment horizontal="center" vertical="center"/>
    </xf>
    <xf numFmtId="58" fontId="17" fillId="5" borderId="16" xfId="0" applyNumberFormat="1" applyFont="1" applyFill="1" applyBorder="1" applyAlignment="1">
      <alignment horizontal="center" vertical="center"/>
    </xf>
    <xf numFmtId="58" fontId="17" fillId="5" borderId="10" xfId="0" applyNumberFormat="1" applyFont="1" applyFill="1" applyBorder="1" applyAlignment="1">
      <alignment horizontal="center" vertical="center"/>
    </xf>
    <xf numFmtId="58" fontId="18" fillId="5" borderId="1" xfId="0" applyNumberFormat="1" applyFont="1" applyFill="1" applyBorder="1" applyAlignment="1">
      <alignment horizontal="center" vertical="center"/>
    </xf>
    <xf numFmtId="58" fontId="0" fillId="5" borderId="16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/>
    </xf>
    <xf numFmtId="58" fontId="0" fillId="5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58" fontId="3" fillId="5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财务部!$B$105:$B$107</c:f>
              <c:strCache>
                <c:ptCount val="1"/>
                <c:pt idx="0">
                  <c:v>贝森北路店排班表 9月3日 星期一</c:v>
                </c:pt>
              </c:strCache>
            </c:strRef>
          </c:tx>
          <c:invertIfNegative val="0"/>
          <c:dLbls>
            <c:delete val="1"/>
          </c:dLbls>
          <c:cat>
            <c:strRef>
              <c:f>财务部!$A$108:$A$871</c:f>
              <c:strCache>
                <c:ptCount val="764"/>
                <c:pt idx="0">
                  <c:v>早班</c:v>
                </c:pt>
                <c:pt idx="3">
                  <c:v>白班</c:v>
                </c:pt>
                <c:pt idx="5">
                  <c:v>晚班</c:v>
                </c:pt>
                <c:pt idx="8">
                  <c:v>休假</c:v>
                </c:pt>
                <c:pt idx="10">
                  <c:v>通班</c:v>
                </c:pt>
                <c:pt idx="14">
                  <c:v>早班</c:v>
                </c:pt>
                <c:pt idx="17">
                  <c:v>白班</c:v>
                </c:pt>
                <c:pt idx="19">
                  <c:v>晚班</c:v>
                </c:pt>
                <c:pt idx="22">
                  <c:v>休假</c:v>
                </c:pt>
                <c:pt idx="24">
                  <c:v>通班</c:v>
                </c:pt>
                <c:pt idx="28">
                  <c:v>早班</c:v>
                </c:pt>
                <c:pt idx="31">
                  <c:v>白班</c:v>
                </c:pt>
                <c:pt idx="33">
                  <c:v>晚班</c:v>
                </c:pt>
                <c:pt idx="36">
                  <c:v>休假</c:v>
                </c:pt>
                <c:pt idx="38">
                  <c:v>通班</c:v>
                </c:pt>
                <c:pt idx="41">
                  <c:v>早班</c:v>
                </c:pt>
                <c:pt idx="44">
                  <c:v>晚班</c:v>
                </c:pt>
                <c:pt idx="47">
                  <c:v>休假</c:v>
                </c:pt>
                <c:pt idx="49">
                  <c:v>通班</c:v>
                </c:pt>
                <c:pt idx="53">
                  <c:v>早班</c:v>
                </c:pt>
                <c:pt idx="56">
                  <c:v>晚班</c:v>
                </c:pt>
                <c:pt idx="59">
                  <c:v>休假</c:v>
                </c:pt>
                <c:pt idx="61">
                  <c:v>通班</c:v>
                </c:pt>
                <c:pt idx="64">
                  <c:v>早班</c:v>
                </c:pt>
                <c:pt idx="67">
                  <c:v>晚班</c:v>
                </c:pt>
                <c:pt idx="70">
                  <c:v>休假</c:v>
                </c:pt>
                <c:pt idx="72">
                  <c:v>通班</c:v>
                </c:pt>
                <c:pt idx="75">
                  <c:v>早班</c:v>
                </c:pt>
                <c:pt idx="78">
                  <c:v>晚班</c:v>
                </c:pt>
                <c:pt idx="81">
                  <c:v>休假</c:v>
                </c:pt>
                <c:pt idx="83">
                  <c:v>通班</c:v>
                </c:pt>
                <c:pt idx="84">
                  <c:v>通班</c:v>
                </c:pt>
                <c:pt idx="86">
                  <c:v>早班</c:v>
                </c:pt>
                <c:pt idx="89">
                  <c:v>晚班</c:v>
                </c:pt>
                <c:pt idx="92">
                  <c:v>休假</c:v>
                </c:pt>
                <c:pt idx="94">
                  <c:v>通班</c:v>
                </c:pt>
                <c:pt idx="96">
                  <c:v>早班</c:v>
                </c:pt>
                <c:pt idx="99">
                  <c:v>晚班</c:v>
                </c:pt>
                <c:pt idx="102">
                  <c:v>休假</c:v>
                </c:pt>
                <c:pt idx="104">
                  <c:v>通班</c:v>
                </c:pt>
                <c:pt idx="108">
                  <c:v>早班</c:v>
                </c:pt>
                <c:pt idx="111">
                  <c:v>晚班</c:v>
                </c:pt>
                <c:pt idx="114">
                  <c:v>休假</c:v>
                </c:pt>
                <c:pt idx="116">
                  <c:v>通班</c:v>
                </c:pt>
                <c:pt idx="120">
                  <c:v>早班</c:v>
                </c:pt>
                <c:pt idx="123">
                  <c:v>晚班</c:v>
                </c:pt>
                <c:pt idx="126">
                  <c:v>休假</c:v>
                </c:pt>
                <c:pt idx="128">
                  <c:v>通班</c:v>
                </c:pt>
                <c:pt idx="132">
                  <c:v>早班</c:v>
                </c:pt>
                <c:pt idx="135">
                  <c:v>晚班</c:v>
                </c:pt>
                <c:pt idx="138">
                  <c:v>休假</c:v>
                </c:pt>
                <c:pt idx="140">
                  <c:v>通班</c:v>
                </c:pt>
                <c:pt idx="144">
                  <c:v>早班</c:v>
                </c:pt>
                <c:pt idx="147">
                  <c:v>晚班</c:v>
                </c:pt>
                <c:pt idx="150">
                  <c:v>休假</c:v>
                </c:pt>
                <c:pt idx="152">
                  <c:v>通班</c:v>
                </c:pt>
                <c:pt idx="156">
                  <c:v>早班</c:v>
                </c:pt>
                <c:pt idx="159">
                  <c:v>晚班</c:v>
                </c:pt>
                <c:pt idx="162">
                  <c:v>休假</c:v>
                </c:pt>
                <c:pt idx="164">
                  <c:v>通班</c:v>
                </c:pt>
                <c:pt idx="168">
                  <c:v>早班</c:v>
                </c:pt>
                <c:pt idx="171">
                  <c:v>晚班</c:v>
                </c:pt>
                <c:pt idx="174">
                  <c:v>休假</c:v>
                </c:pt>
                <c:pt idx="176">
                  <c:v>通班</c:v>
                </c:pt>
                <c:pt idx="180">
                  <c:v>早班</c:v>
                </c:pt>
                <c:pt idx="183">
                  <c:v>晚班</c:v>
                </c:pt>
                <c:pt idx="186">
                  <c:v>休假</c:v>
                </c:pt>
                <c:pt idx="188">
                  <c:v>通班</c:v>
                </c:pt>
                <c:pt idx="192">
                  <c:v>早班</c:v>
                </c:pt>
                <c:pt idx="195">
                  <c:v>晚班</c:v>
                </c:pt>
                <c:pt idx="198">
                  <c:v>休假</c:v>
                </c:pt>
                <c:pt idx="200">
                  <c:v>通班</c:v>
                </c:pt>
                <c:pt idx="204">
                  <c:v>早班</c:v>
                </c:pt>
                <c:pt idx="207">
                  <c:v>晚班</c:v>
                </c:pt>
                <c:pt idx="210">
                  <c:v>休假</c:v>
                </c:pt>
                <c:pt idx="212">
                  <c:v>通班</c:v>
                </c:pt>
                <c:pt idx="216">
                  <c:v>早班</c:v>
                </c:pt>
                <c:pt idx="219">
                  <c:v>晚班</c:v>
                </c:pt>
                <c:pt idx="222">
                  <c:v>休假</c:v>
                </c:pt>
                <c:pt idx="224">
                  <c:v>通班</c:v>
                </c:pt>
                <c:pt idx="228">
                  <c:v>早班</c:v>
                </c:pt>
                <c:pt idx="231">
                  <c:v>晚班</c:v>
                </c:pt>
                <c:pt idx="234">
                  <c:v>休假</c:v>
                </c:pt>
                <c:pt idx="236">
                  <c:v>通班</c:v>
                </c:pt>
                <c:pt idx="239">
                  <c:v>早班</c:v>
                </c:pt>
                <c:pt idx="242">
                  <c:v>晚班</c:v>
                </c:pt>
                <c:pt idx="245">
                  <c:v>休假</c:v>
                </c:pt>
                <c:pt idx="247">
                  <c:v>通班</c:v>
                </c:pt>
                <c:pt idx="250">
                  <c:v>早班</c:v>
                </c:pt>
                <c:pt idx="253">
                  <c:v>晚班</c:v>
                </c:pt>
                <c:pt idx="256">
                  <c:v>休假</c:v>
                </c:pt>
                <c:pt idx="258">
                  <c:v>通班</c:v>
                </c:pt>
                <c:pt idx="261">
                  <c:v>早班</c:v>
                </c:pt>
                <c:pt idx="264">
                  <c:v>晚班</c:v>
                </c:pt>
                <c:pt idx="267">
                  <c:v>休假</c:v>
                </c:pt>
                <c:pt idx="269">
                  <c:v>通班</c:v>
                </c:pt>
                <c:pt idx="273">
                  <c:v>早班</c:v>
                </c:pt>
                <c:pt idx="276">
                  <c:v>晚班</c:v>
                </c:pt>
                <c:pt idx="279">
                  <c:v>休假</c:v>
                </c:pt>
                <c:pt idx="282">
                  <c:v>通班</c:v>
                </c:pt>
                <c:pt idx="286">
                  <c:v>早班</c:v>
                </c:pt>
                <c:pt idx="289">
                  <c:v>晚班</c:v>
                </c:pt>
                <c:pt idx="292">
                  <c:v>休假</c:v>
                </c:pt>
                <c:pt idx="294">
                  <c:v>通班</c:v>
                </c:pt>
                <c:pt idx="298">
                  <c:v>早班</c:v>
                </c:pt>
                <c:pt idx="301">
                  <c:v>晚班</c:v>
                </c:pt>
                <c:pt idx="304">
                  <c:v>休假</c:v>
                </c:pt>
                <c:pt idx="306">
                  <c:v>通班</c:v>
                </c:pt>
                <c:pt idx="310">
                  <c:v>早班</c:v>
                </c:pt>
                <c:pt idx="313">
                  <c:v>晚班</c:v>
                </c:pt>
                <c:pt idx="316">
                  <c:v>休假</c:v>
                </c:pt>
                <c:pt idx="318">
                  <c:v>通班</c:v>
                </c:pt>
                <c:pt idx="322">
                  <c:v>早班</c:v>
                </c:pt>
                <c:pt idx="325">
                  <c:v>晚班</c:v>
                </c:pt>
                <c:pt idx="328">
                  <c:v>休假</c:v>
                </c:pt>
                <c:pt idx="330">
                  <c:v>通班</c:v>
                </c:pt>
                <c:pt idx="334">
                  <c:v>早班</c:v>
                </c:pt>
                <c:pt idx="337">
                  <c:v>晚班</c:v>
                </c:pt>
                <c:pt idx="340">
                  <c:v>休假</c:v>
                </c:pt>
                <c:pt idx="342">
                  <c:v>通班</c:v>
                </c:pt>
                <c:pt idx="346">
                  <c:v>早班</c:v>
                </c:pt>
                <c:pt idx="349">
                  <c:v>晚班</c:v>
                </c:pt>
                <c:pt idx="352">
                  <c:v>休假</c:v>
                </c:pt>
                <c:pt idx="354">
                  <c:v>通班</c:v>
                </c:pt>
                <c:pt idx="358">
                  <c:v>早班</c:v>
                </c:pt>
                <c:pt idx="361">
                  <c:v>晚班</c:v>
                </c:pt>
                <c:pt idx="364">
                  <c:v>休假</c:v>
                </c:pt>
                <c:pt idx="366">
                  <c:v>通班</c:v>
                </c:pt>
                <c:pt idx="370">
                  <c:v>早班</c:v>
                </c:pt>
                <c:pt idx="373">
                  <c:v>晚班</c:v>
                </c:pt>
                <c:pt idx="376">
                  <c:v>通班</c:v>
                </c:pt>
                <c:pt idx="378">
                  <c:v>休假</c:v>
                </c:pt>
                <c:pt idx="382">
                  <c:v>早班</c:v>
                </c:pt>
                <c:pt idx="385">
                  <c:v>晚班</c:v>
                </c:pt>
                <c:pt idx="388">
                  <c:v>通班</c:v>
                </c:pt>
                <c:pt idx="390">
                  <c:v>休假</c:v>
                </c:pt>
                <c:pt idx="394">
                  <c:v>早班</c:v>
                </c:pt>
                <c:pt idx="397">
                  <c:v>晚班</c:v>
                </c:pt>
                <c:pt idx="400">
                  <c:v>通班</c:v>
                </c:pt>
                <c:pt idx="402">
                  <c:v>休假</c:v>
                </c:pt>
                <c:pt idx="406">
                  <c:v>早班</c:v>
                </c:pt>
                <c:pt idx="409">
                  <c:v>晚班</c:v>
                </c:pt>
                <c:pt idx="412">
                  <c:v>通班</c:v>
                </c:pt>
                <c:pt idx="414">
                  <c:v>休假</c:v>
                </c:pt>
                <c:pt idx="418">
                  <c:v>早班</c:v>
                </c:pt>
                <c:pt idx="421">
                  <c:v>晚班</c:v>
                </c:pt>
                <c:pt idx="424">
                  <c:v>通班</c:v>
                </c:pt>
                <c:pt idx="426">
                  <c:v>休假</c:v>
                </c:pt>
                <c:pt idx="430">
                  <c:v>早班</c:v>
                </c:pt>
                <c:pt idx="433">
                  <c:v>晚班</c:v>
                </c:pt>
                <c:pt idx="436">
                  <c:v>通班</c:v>
                </c:pt>
                <c:pt idx="438">
                  <c:v>休假</c:v>
                </c:pt>
                <c:pt idx="442">
                  <c:v>早班</c:v>
                </c:pt>
                <c:pt idx="445">
                  <c:v>晚班</c:v>
                </c:pt>
                <c:pt idx="448">
                  <c:v>通班</c:v>
                </c:pt>
                <c:pt idx="450">
                  <c:v>休假</c:v>
                </c:pt>
                <c:pt idx="454">
                  <c:v>早班</c:v>
                </c:pt>
                <c:pt idx="457">
                  <c:v>晚班</c:v>
                </c:pt>
                <c:pt idx="460">
                  <c:v>通班</c:v>
                </c:pt>
                <c:pt idx="462">
                  <c:v>休假</c:v>
                </c:pt>
                <c:pt idx="466">
                  <c:v>早班</c:v>
                </c:pt>
                <c:pt idx="469">
                  <c:v>晚班</c:v>
                </c:pt>
                <c:pt idx="472">
                  <c:v>通班</c:v>
                </c:pt>
                <c:pt idx="474">
                  <c:v>休假</c:v>
                </c:pt>
                <c:pt idx="478">
                  <c:v>早班</c:v>
                </c:pt>
                <c:pt idx="481">
                  <c:v>晚班</c:v>
                </c:pt>
                <c:pt idx="484">
                  <c:v>通班</c:v>
                </c:pt>
                <c:pt idx="486">
                  <c:v>休假</c:v>
                </c:pt>
                <c:pt idx="490">
                  <c:v>早班</c:v>
                </c:pt>
                <c:pt idx="493">
                  <c:v>晚班</c:v>
                </c:pt>
                <c:pt idx="496">
                  <c:v>通班</c:v>
                </c:pt>
                <c:pt idx="498">
                  <c:v>休假</c:v>
                </c:pt>
                <c:pt idx="502">
                  <c:v>早班</c:v>
                </c:pt>
                <c:pt idx="505">
                  <c:v>晚班</c:v>
                </c:pt>
                <c:pt idx="508">
                  <c:v>通班</c:v>
                </c:pt>
                <c:pt idx="510">
                  <c:v>休假</c:v>
                </c:pt>
                <c:pt idx="514">
                  <c:v>早班</c:v>
                </c:pt>
                <c:pt idx="517">
                  <c:v>晚班</c:v>
                </c:pt>
                <c:pt idx="520">
                  <c:v>通班</c:v>
                </c:pt>
                <c:pt idx="522">
                  <c:v>休假</c:v>
                </c:pt>
                <c:pt idx="526">
                  <c:v>早班</c:v>
                </c:pt>
                <c:pt idx="529">
                  <c:v>晚班</c:v>
                </c:pt>
                <c:pt idx="532">
                  <c:v>通班</c:v>
                </c:pt>
                <c:pt idx="534">
                  <c:v>休假</c:v>
                </c:pt>
                <c:pt idx="538">
                  <c:v>早班</c:v>
                </c:pt>
                <c:pt idx="541">
                  <c:v>晚班</c:v>
                </c:pt>
                <c:pt idx="544">
                  <c:v>通班</c:v>
                </c:pt>
                <c:pt idx="546">
                  <c:v>休假</c:v>
                </c:pt>
                <c:pt idx="550">
                  <c:v>早班</c:v>
                </c:pt>
                <c:pt idx="553">
                  <c:v>晚班</c:v>
                </c:pt>
                <c:pt idx="556">
                  <c:v>通班</c:v>
                </c:pt>
                <c:pt idx="558">
                  <c:v>休假</c:v>
                </c:pt>
                <c:pt idx="562">
                  <c:v>早班</c:v>
                </c:pt>
                <c:pt idx="565">
                  <c:v>晚班</c:v>
                </c:pt>
                <c:pt idx="568">
                  <c:v>通班</c:v>
                </c:pt>
                <c:pt idx="570">
                  <c:v>休假</c:v>
                </c:pt>
                <c:pt idx="574">
                  <c:v>早班</c:v>
                </c:pt>
                <c:pt idx="577">
                  <c:v>晚班</c:v>
                </c:pt>
                <c:pt idx="580">
                  <c:v>通班</c:v>
                </c:pt>
                <c:pt idx="582">
                  <c:v>休假</c:v>
                </c:pt>
                <c:pt idx="586">
                  <c:v>早班</c:v>
                </c:pt>
                <c:pt idx="589">
                  <c:v>晚班</c:v>
                </c:pt>
                <c:pt idx="592">
                  <c:v>通班</c:v>
                </c:pt>
                <c:pt idx="594">
                  <c:v>休假</c:v>
                </c:pt>
                <c:pt idx="598">
                  <c:v>早班</c:v>
                </c:pt>
                <c:pt idx="601">
                  <c:v>晚班</c:v>
                </c:pt>
                <c:pt idx="604">
                  <c:v>通班</c:v>
                </c:pt>
                <c:pt idx="606">
                  <c:v>休假</c:v>
                </c:pt>
                <c:pt idx="610">
                  <c:v>早班</c:v>
                </c:pt>
                <c:pt idx="613">
                  <c:v>晚班</c:v>
                </c:pt>
                <c:pt idx="616">
                  <c:v>通班</c:v>
                </c:pt>
                <c:pt idx="618">
                  <c:v>休假</c:v>
                </c:pt>
                <c:pt idx="622">
                  <c:v>早班</c:v>
                </c:pt>
                <c:pt idx="625">
                  <c:v>晚班</c:v>
                </c:pt>
                <c:pt idx="628">
                  <c:v>通班</c:v>
                </c:pt>
                <c:pt idx="630">
                  <c:v>休假</c:v>
                </c:pt>
                <c:pt idx="634">
                  <c:v>早班</c:v>
                </c:pt>
                <c:pt idx="637">
                  <c:v>晚班</c:v>
                </c:pt>
                <c:pt idx="640">
                  <c:v>通班</c:v>
                </c:pt>
                <c:pt idx="642">
                  <c:v>休假</c:v>
                </c:pt>
                <c:pt idx="646">
                  <c:v>早班</c:v>
                </c:pt>
                <c:pt idx="649">
                  <c:v>晚班</c:v>
                </c:pt>
                <c:pt idx="652">
                  <c:v>通班</c:v>
                </c:pt>
                <c:pt idx="654">
                  <c:v>休假</c:v>
                </c:pt>
                <c:pt idx="658">
                  <c:v>早班</c:v>
                </c:pt>
                <c:pt idx="661">
                  <c:v>晚班</c:v>
                </c:pt>
                <c:pt idx="664">
                  <c:v>通班</c:v>
                </c:pt>
                <c:pt idx="666">
                  <c:v>休假</c:v>
                </c:pt>
                <c:pt idx="670">
                  <c:v>早班</c:v>
                </c:pt>
                <c:pt idx="673">
                  <c:v>晚班</c:v>
                </c:pt>
                <c:pt idx="676">
                  <c:v>通班</c:v>
                </c:pt>
                <c:pt idx="678">
                  <c:v>休假</c:v>
                </c:pt>
                <c:pt idx="682">
                  <c:v>早班</c:v>
                </c:pt>
                <c:pt idx="685">
                  <c:v>晚班</c:v>
                </c:pt>
                <c:pt idx="688">
                  <c:v>通班</c:v>
                </c:pt>
                <c:pt idx="690">
                  <c:v>休假</c:v>
                </c:pt>
                <c:pt idx="694">
                  <c:v>早班</c:v>
                </c:pt>
                <c:pt idx="697">
                  <c:v>晚班</c:v>
                </c:pt>
                <c:pt idx="700">
                  <c:v>通班</c:v>
                </c:pt>
                <c:pt idx="702">
                  <c:v>休假</c:v>
                </c:pt>
                <c:pt idx="706">
                  <c:v>早班</c:v>
                </c:pt>
                <c:pt idx="709">
                  <c:v>晚班</c:v>
                </c:pt>
                <c:pt idx="712">
                  <c:v>通班</c:v>
                </c:pt>
                <c:pt idx="714">
                  <c:v>休假</c:v>
                </c:pt>
                <c:pt idx="718">
                  <c:v>早班</c:v>
                </c:pt>
                <c:pt idx="721">
                  <c:v>晚班</c:v>
                </c:pt>
                <c:pt idx="724">
                  <c:v>通班</c:v>
                </c:pt>
                <c:pt idx="726">
                  <c:v>休假</c:v>
                </c:pt>
                <c:pt idx="730">
                  <c:v>早班</c:v>
                </c:pt>
                <c:pt idx="733">
                  <c:v>晚班</c:v>
                </c:pt>
                <c:pt idx="736">
                  <c:v>通班</c:v>
                </c:pt>
                <c:pt idx="738">
                  <c:v>休假</c:v>
                </c:pt>
                <c:pt idx="742">
                  <c:v>早班</c:v>
                </c:pt>
                <c:pt idx="745">
                  <c:v>晚班</c:v>
                </c:pt>
                <c:pt idx="748">
                  <c:v>通班</c:v>
                </c:pt>
                <c:pt idx="750">
                  <c:v>休假</c:v>
                </c:pt>
                <c:pt idx="754">
                  <c:v>早班</c:v>
                </c:pt>
                <c:pt idx="757">
                  <c:v>晚班</c:v>
                </c:pt>
                <c:pt idx="760">
                  <c:v>通班</c:v>
                </c:pt>
                <c:pt idx="762">
                  <c:v>休假</c:v>
                </c:pt>
              </c:strCache>
            </c:strRef>
          </c:cat>
          <c:val>
            <c:numRef>
              <c:f>财务部!$B$108:$B$871</c:f>
              <c:numCache>
                <c:formatCode>General</c:formatCode>
                <c:ptCount val="764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 c:formatCode="m&quot;月&quot;d&quot;日&quot;">
                  <c:v>43353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9">
                  <c:v>0</c:v>
                </c:pt>
                <c:pt idx="24">
                  <c:v>0</c:v>
                </c:pt>
                <c:pt idx="25">
                  <c:v>0</c:v>
                </c:pt>
                <c:pt idx="26" c:formatCode="m&quot;月&quot;d&quot;日&quot;">
                  <c:v>43360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9" c:formatCode="m&quot;月&quot;d&quot;日&quot;">
                  <c:v>43367</c:v>
                </c:pt>
                <c:pt idx="40">
                  <c:v>0</c:v>
                </c:pt>
                <c:pt idx="41">
                  <c:v>0</c:v>
                </c:pt>
                <c:pt idx="44">
                  <c:v>0</c:v>
                </c:pt>
                <c:pt idx="47">
                  <c:v>0</c:v>
                </c:pt>
                <c:pt idx="50">
                  <c:v>0</c:v>
                </c:pt>
                <c:pt idx="51" c:formatCode="m&quot;月&quot;d&quot;日&quot;">
                  <c:v>43374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1">
                  <c:v>0</c:v>
                </c:pt>
                <c:pt idx="62" c:formatCode="m&quot;月&quot;d&quot;日&quot;">
                  <c:v>43381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1">
                  <c:v>0</c:v>
                </c:pt>
                <c:pt idx="72">
                  <c:v>0</c:v>
                </c:pt>
                <c:pt idx="73" c:formatCode="m&quot;月&quot;d&quot;日&quot;">
                  <c:v>43388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3">
                  <c:v>0</c:v>
                </c:pt>
                <c:pt idx="84">
                  <c:v>0</c:v>
                </c:pt>
                <c:pt idx="85" c:formatCode="m&quot;月&quot;d&quot;日&quot;">
                  <c:v>43388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5" c:formatCode="m&quot;月&quot;d&quot;日&quot;">
                  <c:v>43395</c:v>
                </c:pt>
                <c:pt idx="96">
                  <c:v>0</c:v>
                </c:pt>
                <c:pt idx="99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 c:formatCode="m&quot;月&quot;d&quot;日&quot;">
                  <c:v>43402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8">
                  <c:v>0</c:v>
                </c:pt>
                <c:pt idx="119" c:formatCode="m&quot;月&quot;d&quot;日&quot;">
                  <c:v>43409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30">
                  <c:v>0</c:v>
                </c:pt>
                <c:pt idx="131" c:formatCode="m&quot;月&quot;d&quot;日&quot;">
                  <c:v>43416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 c:formatCode="m&quot;月&quot;d&quot;日&quot;">
                  <c:v>43423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4">
                  <c:v>0</c:v>
                </c:pt>
                <c:pt idx="155" c:formatCode="m&quot;月&quot;d&quot;日&quot;">
                  <c:v>43430</c:v>
                </c:pt>
                <c:pt idx="159">
                  <c:v>0</c:v>
                </c:pt>
                <c:pt idx="162">
                  <c:v>0</c:v>
                </c:pt>
                <c:pt idx="164">
                  <c:v>0</c:v>
                </c:pt>
                <c:pt idx="166">
                  <c:v>0</c:v>
                </c:pt>
                <c:pt idx="167" c:formatCode="m&quot;月&quot;d&quot;日&quot;">
                  <c:v>43437</c:v>
                </c:pt>
                <c:pt idx="168">
                  <c:v>0</c:v>
                </c:pt>
                <c:pt idx="171">
                  <c:v>0</c:v>
                </c:pt>
                <c:pt idx="172">
                  <c:v>0</c:v>
                </c:pt>
                <c:pt idx="178">
                  <c:v>0</c:v>
                </c:pt>
                <c:pt idx="179" c:formatCode="m&quot;月&quot;d&quot;日&quot;">
                  <c:v>43444</c:v>
                </c:pt>
                <c:pt idx="180">
                  <c:v>0</c:v>
                </c:pt>
                <c:pt idx="183">
                  <c:v>0</c:v>
                </c:pt>
                <c:pt idx="184">
                  <c:v>0</c:v>
                </c:pt>
                <c:pt idx="190">
                  <c:v>0</c:v>
                </c:pt>
                <c:pt idx="191" c:formatCode="m&quot;月&quot;d&quot;日&quot;">
                  <c:v>43451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202">
                  <c:v>0</c:v>
                </c:pt>
                <c:pt idx="203" c:formatCode="m&quot;月&quot;d&quot;日&quot;">
                  <c:v>43458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4">
                  <c:v>0</c:v>
                </c:pt>
                <c:pt idx="215" c:formatCode="m&quot;月&quot;d&quot;日&quot;">
                  <c:v>43465</c:v>
                </c:pt>
                <c:pt idx="216">
                  <c:v>0</c:v>
                </c:pt>
                <c:pt idx="219">
                  <c:v>0</c:v>
                </c:pt>
                <c:pt idx="220">
                  <c:v>0</c:v>
                </c:pt>
                <c:pt idx="224">
                  <c:v>0</c:v>
                </c:pt>
                <c:pt idx="226">
                  <c:v>0</c:v>
                </c:pt>
                <c:pt idx="227" c:formatCode="m&quot;月&quot;d&quot;日&quot;">
                  <c:v>43472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8" c:formatCode="m&quot;月&quot;d&quot;日&quot;">
                  <c:v>43479</c:v>
                </c:pt>
                <c:pt idx="239">
                  <c:v>0</c:v>
                </c:pt>
                <c:pt idx="242">
                  <c:v>0</c:v>
                </c:pt>
                <c:pt idx="243">
                  <c:v>0</c:v>
                </c:pt>
                <c:pt idx="249" c:formatCode="m&quot;月&quot;d&quot;日&quot;">
                  <c:v>43486</c:v>
                </c:pt>
                <c:pt idx="250">
                  <c:v>0</c:v>
                </c:pt>
                <c:pt idx="253">
                  <c:v>0</c:v>
                </c:pt>
                <c:pt idx="254">
                  <c:v>0</c:v>
                </c:pt>
                <c:pt idx="260" c:formatCode="m&quot;月&quot;d&quot;日&quot;">
                  <c:v>43493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71" c:formatCode="m&quot;月&quot;d&quot;日&quot;">
                  <c:v>43500</c:v>
                </c:pt>
                <c:pt idx="272" c:formatCode="m&quot;月&quot;d&quot;日&quot;">
                  <c:v>0</c:v>
                </c:pt>
                <c:pt idx="273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4" c:formatCode="m&quot;月&quot;d&quot;日&quot;">
                  <c:v>43507</c:v>
                </c:pt>
                <c:pt idx="285" c:formatCode="m&quot;月&quot;d&quot;日&quot;">
                  <c:v>0</c:v>
                </c:pt>
                <c:pt idx="286">
                  <c:v>0</c:v>
                </c:pt>
                <c:pt idx="289">
                  <c:v>0</c:v>
                </c:pt>
                <c:pt idx="292">
                  <c:v>0</c:v>
                </c:pt>
                <c:pt idx="294">
                  <c:v>0</c:v>
                </c:pt>
                <c:pt idx="296" c:formatCode="m&quot;月&quot;d&quot;日&quot;">
                  <c:v>43514</c:v>
                </c:pt>
                <c:pt idx="297" c:formatCode="m&quot;月&quot;d&quot;日&quot;">
                  <c:v>0</c:v>
                </c:pt>
                <c:pt idx="298">
                  <c:v>0</c:v>
                </c:pt>
                <c:pt idx="299" c:formatCode="m&quot;月&quot;d&quot;日&quot;">
                  <c:v>0</c:v>
                </c:pt>
                <c:pt idx="301">
                  <c:v>0</c:v>
                </c:pt>
                <c:pt idx="302">
                  <c:v>0</c:v>
                </c:pt>
                <c:pt idx="308" c:formatCode="m&quot;月&quot;d&quot;日&quot;">
                  <c:v>43521</c:v>
                </c:pt>
                <c:pt idx="309" c:formatCode="m&quot;月&quot;d&quot;日&quot;">
                  <c:v>0</c:v>
                </c:pt>
                <c:pt idx="311">
                  <c:v>0</c:v>
                </c:pt>
                <c:pt idx="314">
                  <c:v>0</c:v>
                </c:pt>
                <c:pt idx="318">
                  <c:v>0</c:v>
                </c:pt>
                <c:pt idx="319" c:formatCode="m&quot;月&quot;d&quot;日&quot;">
                  <c:v>0</c:v>
                </c:pt>
                <c:pt idx="320" c:formatCode="m&quot;月&quot;d&quot;日&quot;">
                  <c:v>43528</c:v>
                </c:pt>
                <c:pt idx="321" c:formatCode="m&quot;月&quot;d&quot;日&quot;">
                  <c:v>0</c:v>
                </c:pt>
                <c:pt idx="322" c:formatCode="m&quot;月&quot;d&quot;日&quot;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30" c:formatCode="m&quot;月&quot;d&quot;日&quot;">
                  <c:v>0</c:v>
                </c:pt>
                <c:pt idx="332" c:formatCode="m&quot;月&quot;d&quot;日&quot;">
                  <c:v>43535</c:v>
                </c:pt>
                <c:pt idx="333" c:formatCode="m&quot;月&quot;d&quot;日&quot;">
                  <c:v>0</c:v>
                </c:pt>
                <c:pt idx="334">
                  <c:v>0</c:v>
                </c:pt>
                <c:pt idx="335">
                  <c:v>0</c:v>
                </c:pt>
                <c:pt idx="337">
                  <c:v>0</c:v>
                </c:pt>
                <c:pt idx="338">
                  <c:v>0</c:v>
                </c:pt>
                <c:pt idx="342" c:formatCode="m&quot;月&quot;d&quot;日&quot;">
                  <c:v>0</c:v>
                </c:pt>
                <c:pt idx="343">
                  <c:v>0</c:v>
                </c:pt>
                <c:pt idx="344" c:formatCode="m&quot;月&quot;d&quot;日&quot;">
                  <c:v>43542</c:v>
                </c:pt>
                <c:pt idx="345" c:formatCode="m&quot;月&quot;d&quot;日&quot;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6" c:formatCode="m&quot;月&quot;d&quot;日&quot;">
                  <c:v>43549</c:v>
                </c:pt>
                <c:pt idx="357" c:formatCode="m&quot;月&quot;d&quot;日&quot;">
                  <c:v>0</c:v>
                </c:pt>
                <c:pt idx="358">
                  <c:v>0</c:v>
                </c:pt>
                <c:pt idx="359">
                  <c:v>0</c:v>
                </c:pt>
                <c:pt idx="361">
                  <c:v>0</c:v>
                </c:pt>
                <c:pt idx="362">
                  <c:v>0</c:v>
                </c:pt>
                <c:pt idx="368" c:formatCode="m&quot;月&quot;d&quot;日&quot;">
                  <c:v>43556</c:v>
                </c:pt>
                <c:pt idx="369" c:formatCode="m&quot;月&quot;d&quot;日&quot;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0</c:v>
                </c:pt>
                <c:pt idx="374">
                  <c:v>0</c:v>
                </c:pt>
                <c:pt idx="380" c:formatCode="m&quot;月&quot;d&quot;日&quot;">
                  <c:v>43563</c:v>
                </c:pt>
                <c:pt idx="381" c:formatCode="m&quot;月&quot;d&quot;日&quot;">
                  <c:v>0</c:v>
                </c:pt>
                <c:pt idx="382">
                  <c:v>0</c:v>
                </c:pt>
                <c:pt idx="385">
                  <c:v>0</c:v>
                </c:pt>
                <c:pt idx="388">
                  <c:v>0</c:v>
                </c:pt>
                <c:pt idx="390">
                  <c:v>0</c:v>
                </c:pt>
                <c:pt idx="392" c:formatCode="m&quot;月&quot;d&quot;日&quot;">
                  <c:v>43570</c:v>
                </c:pt>
                <c:pt idx="393" c:formatCode="m&quot;月&quot;d&quot;日&quot;">
                  <c:v>0</c:v>
                </c:pt>
                <c:pt idx="394">
                  <c:v>0</c:v>
                </c:pt>
                <c:pt idx="395">
                  <c:v>0</c:v>
                </c:pt>
                <c:pt idx="398">
                  <c:v>0</c:v>
                </c:pt>
                <c:pt idx="400">
                  <c:v>0</c:v>
                </c:pt>
                <c:pt idx="402">
                  <c:v>0</c:v>
                </c:pt>
                <c:pt idx="404" c:formatCode="m&quot;月&quot;d&quot;日&quot;">
                  <c:v>43577</c:v>
                </c:pt>
                <c:pt idx="405" c:formatCode="m&quot;月&quot;d&quot;日&quot;">
                  <c:v>0</c:v>
                </c:pt>
                <c:pt idx="407">
                  <c:v>0</c:v>
                </c:pt>
                <c:pt idx="409">
                  <c:v>0</c:v>
                </c:pt>
                <c:pt idx="410">
                  <c:v>0</c:v>
                </c:pt>
                <c:pt idx="412">
                  <c:v>0</c:v>
                </c:pt>
                <c:pt idx="413">
                  <c:v>0</c:v>
                </c:pt>
                <c:pt idx="416" c:formatCode="m&quot;月&quot;d&quot;日&quot;">
                  <c:v>43584</c:v>
                </c:pt>
                <c:pt idx="417" c:formatCode="m&quot;月&quot;d&quot;日&quot;">
                  <c:v>0</c:v>
                </c:pt>
                <c:pt idx="418">
                  <c:v>0</c:v>
                </c:pt>
                <c:pt idx="419">
                  <c:v>0</c:v>
                </c:pt>
                <c:pt idx="421">
                  <c:v>0</c:v>
                </c:pt>
                <c:pt idx="422">
                  <c:v>0</c:v>
                </c:pt>
                <c:pt idx="428" c:formatCode="m&quot;月&quot;d&quot;日&quot;">
                  <c:v>43591</c:v>
                </c:pt>
                <c:pt idx="429" c:formatCode="m&quot;月&quot;d&quot;日&quot;">
                  <c:v>0</c:v>
                </c:pt>
                <c:pt idx="430">
                  <c:v>0</c:v>
                </c:pt>
                <c:pt idx="431">
                  <c:v>0</c:v>
                </c:pt>
                <c:pt idx="433">
                  <c:v>0</c:v>
                </c:pt>
                <c:pt idx="434">
                  <c:v>0</c:v>
                </c:pt>
                <c:pt idx="440" c:formatCode="m&quot;月&quot;d&quot;日&quot;">
                  <c:v>43598</c:v>
                </c:pt>
                <c:pt idx="441" c:formatCode="m&quot;月&quot;d&quot;日&quot;">
                  <c:v>0</c:v>
                </c:pt>
                <c:pt idx="442">
                  <c:v>0</c:v>
                </c:pt>
                <c:pt idx="445">
                  <c:v>0</c:v>
                </c:pt>
                <c:pt idx="446">
                  <c:v>0</c:v>
                </c:pt>
                <c:pt idx="448">
                  <c:v>0</c:v>
                </c:pt>
                <c:pt idx="452" c:formatCode="m&quot;月&quot;d&quot;日&quot;">
                  <c:v>43605</c:v>
                </c:pt>
                <c:pt idx="453" c:formatCode="m&quot;月&quot;d&quot;日&quot;">
                  <c:v>0</c:v>
                </c:pt>
                <c:pt idx="454">
                  <c:v>0</c:v>
                </c:pt>
                <c:pt idx="455">
                  <c:v>0</c:v>
                </c:pt>
                <c:pt idx="457">
                  <c:v>0</c:v>
                </c:pt>
                <c:pt idx="458">
                  <c:v>0</c:v>
                </c:pt>
                <c:pt idx="464" c:formatCode="m&quot;月&quot;d&quot;日&quot;">
                  <c:v>43612</c:v>
                </c:pt>
                <c:pt idx="465" c:formatCode="m&quot;月&quot;d&quot;日&quot;">
                  <c:v>0</c:v>
                </c:pt>
                <c:pt idx="466">
                  <c:v>0</c:v>
                </c:pt>
                <c:pt idx="467">
                  <c:v>0</c:v>
                </c:pt>
                <c:pt idx="469">
                  <c:v>0</c:v>
                </c:pt>
                <c:pt idx="470">
                  <c:v>0</c:v>
                </c:pt>
                <c:pt idx="476" c:formatCode="m&quot;月&quot;d&quot;日&quot;">
                  <c:v>43619</c:v>
                </c:pt>
                <c:pt idx="477" c:formatCode="m&quot;月&quot;d&quot;日&quot;">
                  <c:v>0</c:v>
                </c:pt>
                <c:pt idx="478">
                  <c:v>0</c:v>
                </c:pt>
                <c:pt idx="479">
                  <c:v>0</c:v>
                </c:pt>
                <c:pt idx="481">
                  <c:v>0</c:v>
                </c:pt>
                <c:pt idx="482">
                  <c:v>0</c:v>
                </c:pt>
                <c:pt idx="488" c:formatCode="m&quot;月&quot;d&quot;日&quot;">
                  <c:v>43626</c:v>
                </c:pt>
                <c:pt idx="489" c:formatCode="m&quot;月&quot;d&quot;日&quot;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500" c:formatCode="m&quot;月&quot;d&quot;日&quot;">
                  <c:v>43633</c:v>
                </c:pt>
                <c:pt idx="501" c:formatCode="m&quot;月&quot;d&quot;日&quot;">
                  <c:v>0</c:v>
                </c:pt>
                <c:pt idx="502">
                  <c:v>0</c:v>
                </c:pt>
                <c:pt idx="503">
                  <c:v>0</c:v>
                </c:pt>
                <c:pt idx="505">
                  <c:v>0</c:v>
                </c:pt>
                <c:pt idx="506">
                  <c:v>0</c:v>
                </c:pt>
                <c:pt idx="512" c:formatCode="m&quot;月&quot;d&quot;日&quot;">
                  <c:v>43640</c:v>
                </c:pt>
                <c:pt idx="513" c:formatCode="m&quot;月&quot;d&quot;日&quot;">
                  <c:v>0</c:v>
                </c:pt>
                <c:pt idx="514">
                  <c:v>0</c:v>
                </c:pt>
                <c:pt idx="515">
                  <c:v>0</c:v>
                </c:pt>
                <c:pt idx="517">
                  <c:v>0</c:v>
                </c:pt>
                <c:pt idx="518">
                  <c:v>0</c:v>
                </c:pt>
                <c:pt idx="524" c:formatCode="m&quot;月&quot;d&quot;日&quot;">
                  <c:v>43654</c:v>
                </c:pt>
                <c:pt idx="525" c:formatCode="m&quot;月&quot;d&quot;日&quot;">
                  <c:v>0</c:v>
                </c:pt>
                <c:pt idx="536" c:formatCode="m&quot;月&quot;d&quot;日&quot;">
                  <c:v>43661</c:v>
                </c:pt>
                <c:pt idx="537" c:formatCode="m&quot;月&quot;d&quot;日&quot;">
                  <c:v>0</c:v>
                </c:pt>
                <c:pt idx="538">
                  <c:v>0</c:v>
                </c:pt>
                <c:pt idx="539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8" c:formatCode="m&quot;月&quot;d&quot;日&quot;">
                  <c:v>43668</c:v>
                </c:pt>
                <c:pt idx="549" c:formatCode="m&quot;月&quot;d&quot;日&quot;">
                  <c:v>0</c:v>
                </c:pt>
                <c:pt idx="550">
                  <c:v>0</c:v>
                </c:pt>
                <c:pt idx="551">
                  <c:v>0</c:v>
                </c:pt>
                <c:pt idx="553">
                  <c:v>0</c:v>
                </c:pt>
                <c:pt idx="554">
                  <c:v>0</c:v>
                </c:pt>
                <c:pt idx="556">
                  <c:v>0</c:v>
                </c:pt>
                <c:pt idx="557">
                  <c:v>0</c:v>
                </c:pt>
                <c:pt idx="560" c:formatCode="m&quot;月&quot;d&quot;日&quot;">
                  <c:v>43675</c:v>
                </c:pt>
                <c:pt idx="561" c:formatCode="m&quot;月&quot;d&quot;日&quot;">
                  <c:v>0</c:v>
                </c:pt>
                <c:pt idx="562">
                  <c:v>0</c:v>
                </c:pt>
                <c:pt idx="563">
                  <c:v>0</c:v>
                </c:pt>
                <c:pt idx="565">
                  <c:v>0</c:v>
                </c:pt>
                <c:pt idx="566">
                  <c:v>0</c:v>
                </c:pt>
                <c:pt idx="572" c:formatCode="m&quot;月&quot;d&quot;日&quot;">
                  <c:v>43682</c:v>
                </c:pt>
                <c:pt idx="573" c:formatCode="m&quot;月&quot;d&quot;日&quot;">
                  <c:v>0</c:v>
                </c:pt>
                <c:pt idx="574">
                  <c:v>0</c:v>
                </c:pt>
                <c:pt idx="577">
                  <c:v>0</c:v>
                </c:pt>
                <c:pt idx="580">
                  <c:v>0</c:v>
                </c:pt>
                <c:pt idx="582">
                  <c:v>0</c:v>
                </c:pt>
                <c:pt idx="584" c:formatCode="m&quot;月&quot;d&quot;日&quot;">
                  <c:v>43689</c:v>
                </c:pt>
                <c:pt idx="585" c:formatCode="m&quot;月&quot;d&quot;日&quot;">
                  <c:v>0</c:v>
                </c:pt>
                <c:pt idx="586">
                  <c:v>0</c:v>
                </c:pt>
                <c:pt idx="590">
                  <c:v>0</c:v>
                </c:pt>
                <c:pt idx="592">
                  <c:v>0</c:v>
                </c:pt>
                <c:pt idx="594">
                  <c:v>0</c:v>
                </c:pt>
                <c:pt idx="596" c:formatCode="m&quot;月&quot;d&quot;日&quot;">
                  <c:v>43696</c:v>
                </c:pt>
                <c:pt idx="597" c:formatCode="m&quot;月&quot;d&quot;日&quot;">
                  <c:v>0</c:v>
                </c:pt>
                <c:pt idx="598">
                  <c:v>0</c:v>
                </c:pt>
                <c:pt idx="601">
                  <c:v>0</c:v>
                </c:pt>
                <c:pt idx="604">
                  <c:v>0</c:v>
                </c:pt>
                <c:pt idx="605">
                  <c:v>0</c:v>
                </c:pt>
                <c:pt idx="608" c:formatCode="m&quot;月&quot;d&quot;日&quot;">
                  <c:v>43703</c:v>
                </c:pt>
                <c:pt idx="609" c:formatCode="m&quot;月&quot;d&quot;日&quot;">
                  <c:v>0</c:v>
                </c:pt>
                <c:pt idx="610">
                  <c:v>0</c:v>
                </c:pt>
                <c:pt idx="613">
                  <c:v>0</c:v>
                </c:pt>
                <c:pt idx="616">
                  <c:v>0</c:v>
                </c:pt>
                <c:pt idx="618">
                  <c:v>0</c:v>
                </c:pt>
                <c:pt idx="620" c:formatCode="m&quot;月&quot;d&quot;日&quot;">
                  <c:v>43710</c:v>
                </c:pt>
                <c:pt idx="621" c:formatCode="m&quot;月&quot;d&quot;日&quot;">
                  <c:v>0</c:v>
                </c:pt>
                <c:pt idx="622">
                  <c:v>0</c:v>
                </c:pt>
                <c:pt idx="623">
                  <c:v>0</c:v>
                </c:pt>
                <c:pt idx="625">
                  <c:v>0</c:v>
                </c:pt>
                <c:pt idx="626">
                  <c:v>0</c:v>
                </c:pt>
                <c:pt idx="632" c:formatCode="m&quot;月&quot;d&quot;日&quot;">
                  <c:v>43717</c:v>
                </c:pt>
                <c:pt idx="633" c:formatCode="m&quot;月&quot;d&quot;日&quot;">
                  <c:v>0</c:v>
                </c:pt>
                <c:pt idx="634">
                  <c:v>0</c:v>
                </c:pt>
                <c:pt idx="635">
                  <c:v>0</c:v>
                </c:pt>
                <c:pt idx="637" c:formatCode="0.00_ ">
                  <c:v>0</c:v>
                </c:pt>
                <c:pt idx="638">
                  <c:v>0</c:v>
                </c:pt>
                <c:pt idx="640">
                  <c:v>0</c:v>
                </c:pt>
                <c:pt idx="644" c:formatCode="m&quot;月&quot;d&quot;日&quot;">
                  <c:v>43724</c:v>
                </c:pt>
                <c:pt idx="645" c:formatCode="m&quot;月&quot;d&quot;日&quot;">
                  <c:v>0</c:v>
                </c:pt>
                <c:pt idx="646">
                  <c:v>0</c:v>
                </c:pt>
                <c:pt idx="647">
                  <c:v>0</c:v>
                </c:pt>
                <c:pt idx="649" c:formatCode="0.00_ ">
                  <c:v>0</c:v>
                </c:pt>
                <c:pt idx="650">
                  <c:v>0</c:v>
                </c:pt>
                <c:pt idx="656" c:formatCode="m&quot;月&quot;d&quot;日&quot;">
                  <c:v>43731</c:v>
                </c:pt>
                <c:pt idx="657" c:formatCode="m&quot;月&quot;d&quot;日&quot;">
                  <c:v>0</c:v>
                </c:pt>
                <c:pt idx="658">
                  <c:v>0</c:v>
                </c:pt>
                <c:pt idx="661">
                  <c:v>0</c:v>
                </c:pt>
                <c:pt idx="664" c:formatCode="0.00_ ">
                  <c:v>0</c:v>
                </c:pt>
                <c:pt idx="665">
                  <c:v>0</c:v>
                </c:pt>
                <c:pt idx="668" c:formatCode="m&quot;月&quot;d&quot;日&quot;">
                  <c:v>43738</c:v>
                </c:pt>
                <c:pt idx="669" c:formatCode="m&quot;月&quot;d&quot;日&quot;">
                  <c:v>0</c:v>
                </c:pt>
                <c:pt idx="670">
                  <c:v>0</c:v>
                </c:pt>
                <c:pt idx="671">
                  <c:v>0</c:v>
                </c:pt>
                <c:pt idx="673">
                  <c:v>0</c:v>
                </c:pt>
                <c:pt idx="674" c:formatCode="0.00_ ">
                  <c:v>0</c:v>
                </c:pt>
                <c:pt idx="680" c:formatCode="m&quot;月&quot;d&quot;日&quot;">
                  <c:v>43745</c:v>
                </c:pt>
                <c:pt idx="681" c:formatCode="m&quot;月&quot;d&quot;日&quot;">
                  <c:v>0</c:v>
                </c:pt>
                <c:pt idx="688">
                  <c:v>0</c:v>
                </c:pt>
                <c:pt idx="689" c:formatCode="0.00_ ">
                  <c:v>0</c:v>
                </c:pt>
                <c:pt idx="690" c:formatCode="0.00_ ">
                  <c:v>0</c:v>
                </c:pt>
                <c:pt idx="691">
                  <c:v>0</c:v>
                </c:pt>
                <c:pt idx="692" c:formatCode="m&quot;月&quot;d&quot;日&quot;">
                  <c:v>43752</c:v>
                </c:pt>
                <c:pt idx="693" c:formatCode="m&quot;月&quot;d&quot;日&quot;">
                  <c:v>0</c:v>
                </c:pt>
                <c:pt idx="694" c:formatCode="0.00_ ">
                  <c:v>0</c:v>
                </c:pt>
                <c:pt idx="695">
                  <c:v>0</c:v>
                </c:pt>
                <c:pt idx="697">
                  <c:v>0</c:v>
                </c:pt>
                <c:pt idx="698">
                  <c:v>0</c:v>
                </c:pt>
                <c:pt idx="704" c:formatCode="m&quot;月&quot;d&quot;日&quot;">
                  <c:v>43759</c:v>
                </c:pt>
                <c:pt idx="705" c:formatCode="m&quot;月&quot;d&quot;日&quot;">
                  <c:v>0</c:v>
                </c:pt>
                <c:pt idx="706" c:formatCode="0.00_ ">
                  <c:v>0</c:v>
                </c:pt>
                <c:pt idx="709">
                  <c:v>0</c:v>
                </c:pt>
                <c:pt idx="710">
                  <c:v>0</c:v>
                </c:pt>
                <c:pt idx="712">
                  <c:v>0</c:v>
                </c:pt>
                <c:pt idx="716" c:formatCode="m&quot;月&quot;d&quot;日&quot;">
                  <c:v>43766</c:v>
                </c:pt>
                <c:pt idx="717" c:formatCode="m&quot;月&quot;d&quot;日&quot;">
                  <c:v>0</c:v>
                </c:pt>
                <c:pt idx="718">
                  <c:v>0</c:v>
                </c:pt>
                <c:pt idx="722">
                  <c:v>0</c:v>
                </c:pt>
                <c:pt idx="724" c:formatCode="0.00_ ">
                  <c:v>0</c:v>
                </c:pt>
                <c:pt idx="726">
                  <c:v>0</c:v>
                </c:pt>
                <c:pt idx="728" c:formatCode="m&quot;月&quot;d&quot;日&quot;">
                  <c:v>43773</c:v>
                </c:pt>
                <c:pt idx="729" c:formatCode="m&quot;月&quot;d&quot;日&quot;">
                  <c:v>0</c:v>
                </c:pt>
                <c:pt idx="730" c:formatCode="0.00_ ">
                  <c:v>0</c:v>
                </c:pt>
                <c:pt idx="733">
                  <c:v>0</c:v>
                </c:pt>
                <c:pt idx="736">
                  <c:v>0</c:v>
                </c:pt>
                <c:pt idx="738">
                  <c:v>0</c:v>
                </c:pt>
                <c:pt idx="740" c:formatCode="m&quot;月&quot;d&quot;日&quot;">
                  <c:v>43780</c:v>
                </c:pt>
                <c:pt idx="741" c:formatCode="m&quot;月&quot;d&quot;日&quot;">
                  <c:v>0</c:v>
                </c:pt>
                <c:pt idx="742">
                  <c:v>0</c:v>
                </c:pt>
                <c:pt idx="745">
                  <c:v>0</c:v>
                </c:pt>
                <c:pt idx="748" c:formatCode="0.00_ ">
                  <c:v>0</c:v>
                </c:pt>
                <c:pt idx="749">
                  <c:v>0</c:v>
                </c:pt>
                <c:pt idx="752" c:formatCode="m&quot;月&quot;d&quot;日&quot;">
                  <c:v>43787</c:v>
                </c:pt>
                <c:pt idx="753" c:formatCode="m&quot;月&quot;d&quot;日&quot;">
                  <c:v>0</c:v>
                </c:pt>
                <c:pt idx="754" c:formatCode="0.00_ ">
                  <c:v>0</c:v>
                </c:pt>
                <c:pt idx="757">
                  <c:v>0</c:v>
                </c:pt>
                <c:pt idx="760">
                  <c:v>0</c:v>
                </c:pt>
                <c:pt idx="762">
                  <c:v>0</c:v>
                </c:pt>
              </c:numCache>
            </c:numRef>
          </c:val>
        </c:ser>
        <c:ser>
          <c:idx val="1"/>
          <c:order val="1"/>
          <c:tx>
            <c:strRef>
              <c:f>财务部!$C$105:$C$107</c:f>
              <c:strCache>
                <c:ptCount val="1"/>
                <c:pt idx="0">
                  <c:v>贝森北路店排班表 9月4日 星期二</c:v>
                </c:pt>
              </c:strCache>
            </c:strRef>
          </c:tx>
          <c:invertIfNegative val="0"/>
          <c:dLbls>
            <c:delete val="1"/>
          </c:dLbls>
          <c:cat>
            <c:strRef>
              <c:f>财务部!$A$108:$A$871</c:f>
              <c:strCache>
                <c:ptCount val="764"/>
                <c:pt idx="0">
                  <c:v>早班</c:v>
                </c:pt>
                <c:pt idx="3">
                  <c:v>白班</c:v>
                </c:pt>
                <c:pt idx="5">
                  <c:v>晚班</c:v>
                </c:pt>
                <c:pt idx="8">
                  <c:v>休假</c:v>
                </c:pt>
                <c:pt idx="10">
                  <c:v>通班</c:v>
                </c:pt>
                <c:pt idx="14">
                  <c:v>早班</c:v>
                </c:pt>
                <c:pt idx="17">
                  <c:v>白班</c:v>
                </c:pt>
                <c:pt idx="19">
                  <c:v>晚班</c:v>
                </c:pt>
                <c:pt idx="22">
                  <c:v>休假</c:v>
                </c:pt>
                <c:pt idx="24">
                  <c:v>通班</c:v>
                </c:pt>
                <c:pt idx="28">
                  <c:v>早班</c:v>
                </c:pt>
                <c:pt idx="31">
                  <c:v>白班</c:v>
                </c:pt>
                <c:pt idx="33">
                  <c:v>晚班</c:v>
                </c:pt>
                <c:pt idx="36">
                  <c:v>休假</c:v>
                </c:pt>
                <c:pt idx="38">
                  <c:v>通班</c:v>
                </c:pt>
                <c:pt idx="41">
                  <c:v>早班</c:v>
                </c:pt>
                <c:pt idx="44">
                  <c:v>晚班</c:v>
                </c:pt>
                <c:pt idx="47">
                  <c:v>休假</c:v>
                </c:pt>
                <c:pt idx="49">
                  <c:v>通班</c:v>
                </c:pt>
                <c:pt idx="53">
                  <c:v>早班</c:v>
                </c:pt>
                <c:pt idx="56">
                  <c:v>晚班</c:v>
                </c:pt>
                <c:pt idx="59">
                  <c:v>休假</c:v>
                </c:pt>
                <c:pt idx="61">
                  <c:v>通班</c:v>
                </c:pt>
                <c:pt idx="64">
                  <c:v>早班</c:v>
                </c:pt>
                <c:pt idx="67">
                  <c:v>晚班</c:v>
                </c:pt>
                <c:pt idx="70">
                  <c:v>休假</c:v>
                </c:pt>
                <c:pt idx="72">
                  <c:v>通班</c:v>
                </c:pt>
                <c:pt idx="75">
                  <c:v>早班</c:v>
                </c:pt>
                <c:pt idx="78">
                  <c:v>晚班</c:v>
                </c:pt>
                <c:pt idx="81">
                  <c:v>休假</c:v>
                </c:pt>
                <c:pt idx="83">
                  <c:v>通班</c:v>
                </c:pt>
                <c:pt idx="84">
                  <c:v>通班</c:v>
                </c:pt>
                <c:pt idx="86">
                  <c:v>早班</c:v>
                </c:pt>
                <c:pt idx="89">
                  <c:v>晚班</c:v>
                </c:pt>
                <c:pt idx="92">
                  <c:v>休假</c:v>
                </c:pt>
                <c:pt idx="94">
                  <c:v>通班</c:v>
                </c:pt>
                <c:pt idx="96">
                  <c:v>早班</c:v>
                </c:pt>
                <c:pt idx="99">
                  <c:v>晚班</c:v>
                </c:pt>
                <c:pt idx="102">
                  <c:v>休假</c:v>
                </c:pt>
                <c:pt idx="104">
                  <c:v>通班</c:v>
                </c:pt>
                <c:pt idx="108">
                  <c:v>早班</c:v>
                </c:pt>
                <c:pt idx="111">
                  <c:v>晚班</c:v>
                </c:pt>
                <c:pt idx="114">
                  <c:v>休假</c:v>
                </c:pt>
                <c:pt idx="116">
                  <c:v>通班</c:v>
                </c:pt>
                <c:pt idx="120">
                  <c:v>早班</c:v>
                </c:pt>
                <c:pt idx="123">
                  <c:v>晚班</c:v>
                </c:pt>
                <c:pt idx="126">
                  <c:v>休假</c:v>
                </c:pt>
                <c:pt idx="128">
                  <c:v>通班</c:v>
                </c:pt>
                <c:pt idx="132">
                  <c:v>早班</c:v>
                </c:pt>
                <c:pt idx="135">
                  <c:v>晚班</c:v>
                </c:pt>
                <c:pt idx="138">
                  <c:v>休假</c:v>
                </c:pt>
                <c:pt idx="140">
                  <c:v>通班</c:v>
                </c:pt>
                <c:pt idx="144">
                  <c:v>早班</c:v>
                </c:pt>
                <c:pt idx="147">
                  <c:v>晚班</c:v>
                </c:pt>
                <c:pt idx="150">
                  <c:v>休假</c:v>
                </c:pt>
                <c:pt idx="152">
                  <c:v>通班</c:v>
                </c:pt>
                <c:pt idx="156">
                  <c:v>早班</c:v>
                </c:pt>
                <c:pt idx="159">
                  <c:v>晚班</c:v>
                </c:pt>
                <c:pt idx="162">
                  <c:v>休假</c:v>
                </c:pt>
                <c:pt idx="164">
                  <c:v>通班</c:v>
                </c:pt>
                <c:pt idx="168">
                  <c:v>早班</c:v>
                </c:pt>
                <c:pt idx="171">
                  <c:v>晚班</c:v>
                </c:pt>
                <c:pt idx="174">
                  <c:v>休假</c:v>
                </c:pt>
                <c:pt idx="176">
                  <c:v>通班</c:v>
                </c:pt>
                <c:pt idx="180">
                  <c:v>早班</c:v>
                </c:pt>
                <c:pt idx="183">
                  <c:v>晚班</c:v>
                </c:pt>
                <c:pt idx="186">
                  <c:v>休假</c:v>
                </c:pt>
                <c:pt idx="188">
                  <c:v>通班</c:v>
                </c:pt>
                <c:pt idx="192">
                  <c:v>早班</c:v>
                </c:pt>
                <c:pt idx="195">
                  <c:v>晚班</c:v>
                </c:pt>
                <c:pt idx="198">
                  <c:v>休假</c:v>
                </c:pt>
                <c:pt idx="200">
                  <c:v>通班</c:v>
                </c:pt>
                <c:pt idx="204">
                  <c:v>早班</c:v>
                </c:pt>
                <c:pt idx="207">
                  <c:v>晚班</c:v>
                </c:pt>
                <c:pt idx="210">
                  <c:v>休假</c:v>
                </c:pt>
                <c:pt idx="212">
                  <c:v>通班</c:v>
                </c:pt>
                <c:pt idx="216">
                  <c:v>早班</c:v>
                </c:pt>
                <c:pt idx="219">
                  <c:v>晚班</c:v>
                </c:pt>
                <c:pt idx="222">
                  <c:v>休假</c:v>
                </c:pt>
                <c:pt idx="224">
                  <c:v>通班</c:v>
                </c:pt>
                <c:pt idx="228">
                  <c:v>早班</c:v>
                </c:pt>
                <c:pt idx="231">
                  <c:v>晚班</c:v>
                </c:pt>
                <c:pt idx="234">
                  <c:v>休假</c:v>
                </c:pt>
                <c:pt idx="236">
                  <c:v>通班</c:v>
                </c:pt>
                <c:pt idx="239">
                  <c:v>早班</c:v>
                </c:pt>
                <c:pt idx="242">
                  <c:v>晚班</c:v>
                </c:pt>
                <c:pt idx="245">
                  <c:v>休假</c:v>
                </c:pt>
                <c:pt idx="247">
                  <c:v>通班</c:v>
                </c:pt>
                <c:pt idx="250">
                  <c:v>早班</c:v>
                </c:pt>
                <c:pt idx="253">
                  <c:v>晚班</c:v>
                </c:pt>
                <c:pt idx="256">
                  <c:v>休假</c:v>
                </c:pt>
                <c:pt idx="258">
                  <c:v>通班</c:v>
                </c:pt>
                <c:pt idx="261">
                  <c:v>早班</c:v>
                </c:pt>
                <c:pt idx="264">
                  <c:v>晚班</c:v>
                </c:pt>
                <c:pt idx="267">
                  <c:v>休假</c:v>
                </c:pt>
                <c:pt idx="269">
                  <c:v>通班</c:v>
                </c:pt>
                <c:pt idx="273">
                  <c:v>早班</c:v>
                </c:pt>
                <c:pt idx="276">
                  <c:v>晚班</c:v>
                </c:pt>
                <c:pt idx="279">
                  <c:v>休假</c:v>
                </c:pt>
                <c:pt idx="282">
                  <c:v>通班</c:v>
                </c:pt>
                <c:pt idx="286">
                  <c:v>早班</c:v>
                </c:pt>
                <c:pt idx="289">
                  <c:v>晚班</c:v>
                </c:pt>
                <c:pt idx="292">
                  <c:v>休假</c:v>
                </c:pt>
                <c:pt idx="294">
                  <c:v>通班</c:v>
                </c:pt>
                <c:pt idx="298">
                  <c:v>早班</c:v>
                </c:pt>
                <c:pt idx="301">
                  <c:v>晚班</c:v>
                </c:pt>
                <c:pt idx="304">
                  <c:v>休假</c:v>
                </c:pt>
                <c:pt idx="306">
                  <c:v>通班</c:v>
                </c:pt>
                <c:pt idx="310">
                  <c:v>早班</c:v>
                </c:pt>
                <c:pt idx="313">
                  <c:v>晚班</c:v>
                </c:pt>
                <c:pt idx="316">
                  <c:v>休假</c:v>
                </c:pt>
                <c:pt idx="318">
                  <c:v>通班</c:v>
                </c:pt>
                <c:pt idx="322">
                  <c:v>早班</c:v>
                </c:pt>
                <c:pt idx="325">
                  <c:v>晚班</c:v>
                </c:pt>
                <c:pt idx="328">
                  <c:v>休假</c:v>
                </c:pt>
                <c:pt idx="330">
                  <c:v>通班</c:v>
                </c:pt>
                <c:pt idx="334">
                  <c:v>早班</c:v>
                </c:pt>
                <c:pt idx="337">
                  <c:v>晚班</c:v>
                </c:pt>
                <c:pt idx="340">
                  <c:v>休假</c:v>
                </c:pt>
                <c:pt idx="342">
                  <c:v>通班</c:v>
                </c:pt>
                <c:pt idx="346">
                  <c:v>早班</c:v>
                </c:pt>
                <c:pt idx="349">
                  <c:v>晚班</c:v>
                </c:pt>
                <c:pt idx="352">
                  <c:v>休假</c:v>
                </c:pt>
                <c:pt idx="354">
                  <c:v>通班</c:v>
                </c:pt>
                <c:pt idx="358">
                  <c:v>早班</c:v>
                </c:pt>
                <c:pt idx="361">
                  <c:v>晚班</c:v>
                </c:pt>
                <c:pt idx="364">
                  <c:v>休假</c:v>
                </c:pt>
                <c:pt idx="366">
                  <c:v>通班</c:v>
                </c:pt>
                <c:pt idx="370">
                  <c:v>早班</c:v>
                </c:pt>
                <c:pt idx="373">
                  <c:v>晚班</c:v>
                </c:pt>
                <c:pt idx="376">
                  <c:v>通班</c:v>
                </c:pt>
                <c:pt idx="378">
                  <c:v>休假</c:v>
                </c:pt>
                <c:pt idx="382">
                  <c:v>早班</c:v>
                </c:pt>
                <c:pt idx="385">
                  <c:v>晚班</c:v>
                </c:pt>
                <c:pt idx="388">
                  <c:v>通班</c:v>
                </c:pt>
                <c:pt idx="390">
                  <c:v>休假</c:v>
                </c:pt>
                <c:pt idx="394">
                  <c:v>早班</c:v>
                </c:pt>
                <c:pt idx="397">
                  <c:v>晚班</c:v>
                </c:pt>
                <c:pt idx="400">
                  <c:v>通班</c:v>
                </c:pt>
                <c:pt idx="402">
                  <c:v>休假</c:v>
                </c:pt>
                <c:pt idx="406">
                  <c:v>早班</c:v>
                </c:pt>
                <c:pt idx="409">
                  <c:v>晚班</c:v>
                </c:pt>
                <c:pt idx="412">
                  <c:v>通班</c:v>
                </c:pt>
                <c:pt idx="414">
                  <c:v>休假</c:v>
                </c:pt>
                <c:pt idx="418">
                  <c:v>早班</c:v>
                </c:pt>
                <c:pt idx="421">
                  <c:v>晚班</c:v>
                </c:pt>
                <c:pt idx="424">
                  <c:v>通班</c:v>
                </c:pt>
                <c:pt idx="426">
                  <c:v>休假</c:v>
                </c:pt>
                <c:pt idx="430">
                  <c:v>早班</c:v>
                </c:pt>
                <c:pt idx="433">
                  <c:v>晚班</c:v>
                </c:pt>
                <c:pt idx="436">
                  <c:v>通班</c:v>
                </c:pt>
                <c:pt idx="438">
                  <c:v>休假</c:v>
                </c:pt>
                <c:pt idx="442">
                  <c:v>早班</c:v>
                </c:pt>
                <c:pt idx="445">
                  <c:v>晚班</c:v>
                </c:pt>
                <c:pt idx="448">
                  <c:v>通班</c:v>
                </c:pt>
                <c:pt idx="450">
                  <c:v>休假</c:v>
                </c:pt>
                <c:pt idx="454">
                  <c:v>早班</c:v>
                </c:pt>
                <c:pt idx="457">
                  <c:v>晚班</c:v>
                </c:pt>
                <c:pt idx="460">
                  <c:v>通班</c:v>
                </c:pt>
                <c:pt idx="462">
                  <c:v>休假</c:v>
                </c:pt>
                <c:pt idx="466">
                  <c:v>早班</c:v>
                </c:pt>
                <c:pt idx="469">
                  <c:v>晚班</c:v>
                </c:pt>
                <c:pt idx="472">
                  <c:v>通班</c:v>
                </c:pt>
                <c:pt idx="474">
                  <c:v>休假</c:v>
                </c:pt>
                <c:pt idx="478">
                  <c:v>早班</c:v>
                </c:pt>
                <c:pt idx="481">
                  <c:v>晚班</c:v>
                </c:pt>
                <c:pt idx="484">
                  <c:v>通班</c:v>
                </c:pt>
                <c:pt idx="486">
                  <c:v>休假</c:v>
                </c:pt>
                <c:pt idx="490">
                  <c:v>早班</c:v>
                </c:pt>
                <c:pt idx="493">
                  <c:v>晚班</c:v>
                </c:pt>
                <c:pt idx="496">
                  <c:v>通班</c:v>
                </c:pt>
                <c:pt idx="498">
                  <c:v>休假</c:v>
                </c:pt>
                <c:pt idx="502">
                  <c:v>早班</c:v>
                </c:pt>
                <c:pt idx="505">
                  <c:v>晚班</c:v>
                </c:pt>
                <c:pt idx="508">
                  <c:v>通班</c:v>
                </c:pt>
                <c:pt idx="510">
                  <c:v>休假</c:v>
                </c:pt>
                <c:pt idx="514">
                  <c:v>早班</c:v>
                </c:pt>
                <c:pt idx="517">
                  <c:v>晚班</c:v>
                </c:pt>
                <c:pt idx="520">
                  <c:v>通班</c:v>
                </c:pt>
                <c:pt idx="522">
                  <c:v>休假</c:v>
                </c:pt>
                <c:pt idx="526">
                  <c:v>早班</c:v>
                </c:pt>
                <c:pt idx="529">
                  <c:v>晚班</c:v>
                </c:pt>
                <c:pt idx="532">
                  <c:v>通班</c:v>
                </c:pt>
                <c:pt idx="534">
                  <c:v>休假</c:v>
                </c:pt>
                <c:pt idx="538">
                  <c:v>早班</c:v>
                </c:pt>
                <c:pt idx="541">
                  <c:v>晚班</c:v>
                </c:pt>
                <c:pt idx="544">
                  <c:v>通班</c:v>
                </c:pt>
                <c:pt idx="546">
                  <c:v>休假</c:v>
                </c:pt>
                <c:pt idx="550">
                  <c:v>早班</c:v>
                </c:pt>
                <c:pt idx="553">
                  <c:v>晚班</c:v>
                </c:pt>
                <c:pt idx="556">
                  <c:v>通班</c:v>
                </c:pt>
                <c:pt idx="558">
                  <c:v>休假</c:v>
                </c:pt>
                <c:pt idx="562">
                  <c:v>早班</c:v>
                </c:pt>
                <c:pt idx="565">
                  <c:v>晚班</c:v>
                </c:pt>
                <c:pt idx="568">
                  <c:v>通班</c:v>
                </c:pt>
                <c:pt idx="570">
                  <c:v>休假</c:v>
                </c:pt>
                <c:pt idx="574">
                  <c:v>早班</c:v>
                </c:pt>
                <c:pt idx="577">
                  <c:v>晚班</c:v>
                </c:pt>
                <c:pt idx="580">
                  <c:v>通班</c:v>
                </c:pt>
                <c:pt idx="582">
                  <c:v>休假</c:v>
                </c:pt>
                <c:pt idx="586">
                  <c:v>早班</c:v>
                </c:pt>
                <c:pt idx="589">
                  <c:v>晚班</c:v>
                </c:pt>
                <c:pt idx="592">
                  <c:v>通班</c:v>
                </c:pt>
                <c:pt idx="594">
                  <c:v>休假</c:v>
                </c:pt>
                <c:pt idx="598">
                  <c:v>早班</c:v>
                </c:pt>
                <c:pt idx="601">
                  <c:v>晚班</c:v>
                </c:pt>
                <c:pt idx="604">
                  <c:v>通班</c:v>
                </c:pt>
                <c:pt idx="606">
                  <c:v>休假</c:v>
                </c:pt>
                <c:pt idx="610">
                  <c:v>早班</c:v>
                </c:pt>
                <c:pt idx="613">
                  <c:v>晚班</c:v>
                </c:pt>
                <c:pt idx="616">
                  <c:v>通班</c:v>
                </c:pt>
                <c:pt idx="618">
                  <c:v>休假</c:v>
                </c:pt>
                <c:pt idx="622">
                  <c:v>早班</c:v>
                </c:pt>
                <c:pt idx="625">
                  <c:v>晚班</c:v>
                </c:pt>
                <c:pt idx="628">
                  <c:v>通班</c:v>
                </c:pt>
                <c:pt idx="630">
                  <c:v>休假</c:v>
                </c:pt>
                <c:pt idx="634">
                  <c:v>早班</c:v>
                </c:pt>
                <c:pt idx="637">
                  <c:v>晚班</c:v>
                </c:pt>
                <c:pt idx="640">
                  <c:v>通班</c:v>
                </c:pt>
                <c:pt idx="642">
                  <c:v>休假</c:v>
                </c:pt>
                <c:pt idx="646">
                  <c:v>早班</c:v>
                </c:pt>
                <c:pt idx="649">
                  <c:v>晚班</c:v>
                </c:pt>
                <c:pt idx="652">
                  <c:v>通班</c:v>
                </c:pt>
                <c:pt idx="654">
                  <c:v>休假</c:v>
                </c:pt>
                <c:pt idx="658">
                  <c:v>早班</c:v>
                </c:pt>
                <c:pt idx="661">
                  <c:v>晚班</c:v>
                </c:pt>
                <c:pt idx="664">
                  <c:v>通班</c:v>
                </c:pt>
                <c:pt idx="666">
                  <c:v>休假</c:v>
                </c:pt>
                <c:pt idx="670">
                  <c:v>早班</c:v>
                </c:pt>
                <c:pt idx="673">
                  <c:v>晚班</c:v>
                </c:pt>
                <c:pt idx="676">
                  <c:v>通班</c:v>
                </c:pt>
                <c:pt idx="678">
                  <c:v>休假</c:v>
                </c:pt>
                <c:pt idx="682">
                  <c:v>早班</c:v>
                </c:pt>
                <c:pt idx="685">
                  <c:v>晚班</c:v>
                </c:pt>
                <c:pt idx="688">
                  <c:v>通班</c:v>
                </c:pt>
                <c:pt idx="690">
                  <c:v>休假</c:v>
                </c:pt>
                <c:pt idx="694">
                  <c:v>早班</c:v>
                </c:pt>
                <c:pt idx="697">
                  <c:v>晚班</c:v>
                </c:pt>
                <c:pt idx="700">
                  <c:v>通班</c:v>
                </c:pt>
                <c:pt idx="702">
                  <c:v>休假</c:v>
                </c:pt>
                <c:pt idx="706">
                  <c:v>早班</c:v>
                </c:pt>
                <c:pt idx="709">
                  <c:v>晚班</c:v>
                </c:pt>
                <c:pt idx="712">
                  <c:v>通班</c:v>
                </c:pt>
                <c:pt idx="714">
                  <c:v>休假</c:v>
                </c:pt>
                <c:pt idx="718">
                  <c:v>早班</c:v>
                </c:pt>
                <c:pt idx="721">
                  <c:v>晚班</c:v>
                </c:pt>
                <c:pt idx="724">
                  <c:v>通班</c:v>
                </c:pt>
                <c:pt idx="726">
                  <c:v>休假</c:v>
                </c:pt>
                <c:pt idx="730">
                  <c:v>早班</c:v>
                </c:pt>
                <c:pt idx="733">
                  <c:v>晚班</c:v>
                </c:pt>
                <c:pt idx="736">
                  <c:v>通班</c:v>
                </c:pt>
                <c:pt idx="738">
                  <c:v>休假</c:v>
                </c:pt>
                <c:pt idx="742">
                  <c:v>早班</c:v>
                </c:pt>
                <c:pt idx="745">
                  <c:v>晚班</c:v>
                </c:pt>
                <c:pt idx="748">
                  <c:v>通班</c:v>
                </c:pt>
                <c:pt idx="750">
                  <c:v>休假</c:v>
                </c:pt>
                <c:pt idx="754">
                  <c:v>早班</c:v>
                </c:pt>
                <c:pt idx="757">
                  <c:v>晚班</c:v>
                </c:pt>
                <c:pt idx="760">
                  <c:v>通班</c:v>
                </c:pt>
                <c:pt idx="762">
                  <c:v>休假</c:v>
                </c:pt>
              </c:strCache>
            </c:strRef>
          </c:cat>
          <c:val>
            <c:numRef>
              <c:f>财务部!$C$108:$C$871</c:f>
              <c:numCache>
                <c:formatCode>General</c:formatCode>
                <c:ptCount val="764"/>
                <c:pt idx="0">
                  <c:v>0</c:v>
                </c:pt>
                <c:pt idx="5">
                  <c:v>0</c:v>
                </c:pt>
                <c:pt idx="8">
                  <c:v>0</c:v>
                </c:pt>
                <c:pt idx="10">
                  <c:v>0</c:v>
                </c:pt>
                <c:pt idx="12" c:formatCode="m&quot;月&quot;d&quot;日&quot;">
                  <c:v>43354</c:v>
                </c:pt>
                <c:pt idx="13">
                  <c:v>0</c:v>
                </c:pt>
                <c:pt idx="14">
                  <c:v>0</c:v>
                </c:pt>
                <c:pt idx="19">
                  <c:v>0</c:v>
                </c:pt>
                <c:pt idx="23">
                  <c:v>0</c:v>
                </c:pt>
                <c:pt idx="24">
                  <c:v>0</c:v>
                </c:pt>
                <c:pt idx="26" c:formatCode="m&quot;月&quot;d&quot;日&quot;">
                  <c:v>43361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3">
                  <c:v>0</c:v>
                </c:pt>
                <c:pt idx="34">
                  <c:v>0</c:v>
                </c:pt>
                <c:pt idx="39" c:formatCode="m&quot;月&quot;d&quot;日&quot;">
                  <c:v>43368</c:v>
                </c:pt>
                <c:pt idx="40">
                  <c:v>0</c:v>
                </c:pt>
                <c:pt idx="41">
                  <c:v>0</c:v>
                </c:pt>
                <c:pt idx="44">
                  <c:v>0</c:v>
                </c:pt>
                <c:pt idx="47">
                  <c:v>0</c:v>
                </c:pt>
                <c:pt idx="50">
                  <c:v>0</c:v>
                </c:pt>
                <c:pt idx="51" c:formatCode="m&quot;月&quot;d&quot;日&quot;">
                  <c:v>43375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 c:formatCode="m&quot;月&quot;d&quot;日&quot;">
                  <c:v>43382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1">
                  <c:v>0</c:v>
                </c:pt>
                <c:pt idx="72">
                  <c:v>0</c:v>
                </c:pt>
                <c:pt idx="73" c:formatCode="m&quot;月&quot;d&quot;日&quot;">
                  <c:v>43382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 c:formatCode="m&quot;月&quot;d&quot;日&quot;">
                  <c:v>43389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5" c:formatCode="m&quot;月&quot;d&quot;日&quot;">
                  <c:v>43396</c:v>
                </c:pt>
                <c:pt idx="96">
                  <c:v>0</c:v>
                </c:pt>
                <c:pt idx="97">
                  <c:v>0</c:v>
                </c:pt>
                <c:pt idx="100">
                  <c:v>0</c:v>
                </c:pt>
                <c:pt idx="101">
                  <c:v>0</c:v>
                </c:pt>
                <c:pt idx="106">
                  <c:v>0</c:v>
                </c:pt>
                <c:pt idx="107" c:formatCode="m&quot;月&quot;d&quot;日&quot;">
                  <c:v>43403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8">
                  <c:v>0</c:v>
                </c:pt>
                <c:pt idx="119" c:formatCode="m&quot;月&quot;d&quot;日&quot;">
                  <c:v>43410</c:v>
                </c:pt>
                <c:pt idx="120">
                  <c:v>0</c:v>
                </c:pt>
                <c:pt idx="124">
                  <c:v>0</c:v>
                </c:pt>
                <c:pt idx="128">
                  <c:v>0</c:v>
                </c:pt>
                <c:pt idx="130">
                  <c:v>0</c:v>
                </c:pt>
                <c:pt idx="131" c:formatCode="m&quot;月&quot;d&quot;日&quot;">
                  <c:v>43417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42">
                  <c:v>0</c:v>
                </c:pt>
                <c:pt idx="143" c:formatCode="m&quot;月&quot;d&quot;日&quot;">
                  <c:v>43424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4">
                  <c:v>0</c:v>
                </c:pt>
                <c:pt idx="155" c:formatCode="m&quot;月&quot;d&quot;日&quot;">
                  <c:v>43431</c:v>
                </c:pt>
                <c:pt idx="156">
                  <c:v>0</c:v>
                </c:pt>
                <c:pt idx="159">
                  <c:v>0</c:v>
                </c:pt>
                <c:pt idx="160">
                  <c:v>0</c:v>
                </c:pt>
                <c:pt idx="166">
                  <c:v>0</c:v>
                </c:pt>
                <c:pt idx="167" c:formatCode="m&quot;月&quot;d&quot;日&quot;">
                  <c:v>43438</c:v>
                </c:pt>
                <c:pt idx="168">
                  <c:v>0</c:v>
                </c:pt>
                <c:pt idx="171">
                  <c:v>0</c:v>
                </c:pt>
                <c:pt idx="172">
                  <c:v>0</c:v>
                </c:pt>
                <c:pt idx="178">
                  <c:v>0</c:v>
                </c:pt>
                <c:pt idx="179" c:formatCode="m&quot;月&quot;d&quot;日&quot;">
                  <c:v>43445</c:v>
                </c:pt>
                <c:pt idx="180">
                  <c:v>0</c:v>
                </c:pt>
                <c:pt idx="183">
                  <c:v>0</c:v>
                </c:pt>
                <c:pt idx="184">
                  <c:v>0</c:v>
                </c:pt>
                <c:pt idx="190">
                  <c:v>0</c:v>
                </c:pt>
                <c:pt idx="191" c:formatCode="m&quot;月&quot;d&quot;日&quot;">
                  <c:v>43452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202">
                  <c:v>0</c:v>
                </c:pt>
                <c:pt idx="203" c:formatCode="m&quot;月&quot;d&quot;日&quot;">
                  <c:v>43459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0">
                  <c:v>0</c:v>
                </c:pt>
                <c:pt idx="214">
                  <c:v>0</c:v>
                </c:pt>
                <c:pt idx="215" c:formatCode="m&quot;月&quot;d&quot;日&quot;">
                  <c:v>43466</c:v>
                </c:pt>
                <c:pt idx="216">
                  <c:v>0</c:v>
                </c:pt>
                <c:pt idx="219">
                  <c:v>0</c:v>
                </c:pt>
                <c:pt idx="220">
                  <c:v>0</c:v>
                </c:pt>
                <c:pt idx="224">
                  <c:v>0</c:v>
                </c:pt>
                <c:pt idx="226">
                  <c:v>0</c:v>
                </c:pt>
                <c:pt idx="227" c:formatCode="m&quot;月&quot;d&quot;日&quot;">
                  <c:v>43473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8" c:formatCode="m&quot;月&quot;d&quot;日&quot;">
                  <c:v>43480</c:v>
                </c:pt>
                <c:pt idx="239">
                  <c:v>0</c:v>
                </c:pt>
                <c:pt idx="242">
                  <c:v>0</c:v>
                </c:pt>
                <c:pt idx="243">
                  <c:v>0</c:v>
                </c:pt>
                <c:pt idx="249" c:formatCode="m&quot;月&quot;d&quot;日&quot;">
                  <c:v>43487</c:v>
                </c:pt>
                <c:pt idx="250">
                  <c:v>0</c:v>
                </c:pt>
                <c:pt idx="253">
                  <c:v>0</c:v>
                </c:pt>
                <c:pt idx="254">
                  <c:v>0</c:v>
                </c:pt>
                <c:pt idx="260" c:formatCode="m&quot;月&quot;d&quot;日&quot;">
                  <c:v>43494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71" c:formatCode="m&quot;月&quot;d&quot;日&quot;">
                  <c:v>43501</c:v>
                </c:pt>
                <c:pt idx="272" c:formatCode="m&quot;月&quot;d&quot;日&quot;">
                  <c:v>0</c:v>
                </c:pt>
                <c:pt idx="273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4" c:formatCode="m&quot;月&quot;d&quot;日&quot;">
                  <c:v>43508</c:v>
                </c:pt>
                <c:pt idx="285" c:formatCode="m&quot;月&quot;d&quot;日&quot;">
                  <c:v>0</c:v>
                </c:pt>
                <c:pt idx="286">
                  <c:v>0</c:v>
                </c:pt>
                <c:pt idx="289">
                  <c:v>0</c:v>
                </c:pt>
                <c:pt idx="292">
                  <c:v>0</c:v>
                </c:pt>
                <c:pt idx="294">
                  <c:v>0</c:v>
                </c:pt>
                <c:pt idx="296" c:formatCode="m&quot;月&quot;d&quot;日&quot;">
                  <c:v>43515</c:v>
                </c:pt>
                <c:pt idx="297" c:formatCode="m&quot;月&quot;d&quot;日&quot;">
                  <c:v>0</c:v>
                </c:pt>
                <c:pt idx="298" c:formatCode="m&quot;月&quot;d&quot;日&quot;">
                  <c:v>0</c:v>
                </c:pt>
                <c:pt idx="299">
                  <c:v>0</c:v>
                </c:pt>
                <c:pt idx="301">
                  <c:v>0</c:v>
                </c:pt>
                <c:pt idx="302">
                  <c:v>0</c:v>
                </c:pt>
                <c:pt idx="308" c:formatCode="m&quot;月&quot;d&quot;日&quot;">
                  <c:v>43522</c:v>
                </c:pt>
                <c:pt idx="309" c:formatCode="m&quot;月&quot;d&quot;日&quot;">
                  <c:v>0</c:v>
                </c:pt>
                <c:pt idx="310" c:formatCode="m&quot;月&quot;d&quot;日&quot;">
                  <c:v>0</c:v>
                </c:pt>
                <c:pt idx="311" c:formatCode="m&quot;月&quot;d&quot;日&quot;">
                  <c:v>0</c:v>
                </c:pt>
                <c:pt idx="314">
                  <c:v>0</c:v>
                </c:pt>
                <c:pt idx="315">
                  <c:v>0</c:v>
                </c:pt>
                <c:pt idx="320" c:formatCode="m&quot;月&quot;d&quot;日&quot;">
                  <c:v>43529</c:v>
                </c:pt>
                <c:pt idx="321" c:formatCode="m&quot;月&quot;d&quot;日&quot;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28">
                  <c:v>0</c:v>
                </c:pt>
                <c:pt idx="330">
                  <c:v>0</c:v>
                </c:pt>
                <c:pt idx="332" c:formatCode="m&quot;月&quot;d&quot;日&quot;">
                  <c:v>43536</c:v>
                </c:pt>
                <c:pt idx="333" c:formatCode="m&quot;月&quot;d&quot;日&quot;">
                  <c:v>0</c:v>
                </c:pt>
                <c:pt idx="334">
                  <c:v>0</c:v>
                </c:pt>
                <c:pt idx="337">
                  <c:v>0</c:v>
                </c:pt>
                <c:pt idx="340">
                  <c:v>0</c:v>
                </c:pt>
                <c:pt idx="342">
                  <c:v>0</c:v>
                </c:pt>
                <c:pt idx="344" c:formatCode="m&quot;月&quot;d&quot;日&quot;">
                  <c:v>43543</c:v>
                </c:pt>
                <c:pt idx="345" c:formatCode="m&quot;月&quot;d&quot;日&quot;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2">
                  <c:v>0</c:v>
                </c:pt>
                <c:pt idx="354">
                  <c:v>0</c:v>
                </c:pt>
                <c:pt idx="356" c:formatCode="m&quot;月&quot;d&quot;日&quot;">
                  <c:v>43550</c:v>
                </c:pt>
                <c:pt idx="357" c:formatCode="m&quot;月&quot;d&quot;日&quot;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 c:formatCode="m&quot;月&quot;d&quot;日&quot;">
                  <c:v>43557</c:v>
                </c:pt>
                <c:pt idx="369" c:formatCode="m&quot;月&quot;d&quot;日&quot;">
                  <c:v>0</c:v>
                </c:pt>
                <c:pt idx="370">
                  <c:v>0</c:v>
                </c:pt>
                <c:pt idx="373">
                  <c:v>0</c:v>
                </c:pt>
                <c:pt idx="374">
                  <c:v>0</c:v>
                </c:pt>
                <c:pt idx="376">
                  <c:v>0</c:v>
                </c:pt>
                <c:pt idx="378">
                  <c:v>0</c:v>
                </c:pt>
                <c:pt idx="380" c:formatCode="m&quot;月&quot;d&quot;日&quot;">
                  <c:v>43564</c:v>
                </c:pt>
                <c:pt idx="381" c:formatCode="m&quot;月&quot;d&quot;日&quot;">
                  <c:v>0</c:v>
                </c:pt>
                <c:pt idx="382">
                  <c:v>0</c:v>
                </c:pt>
                <c:pt idx="385">
                  <c:v>0</c:v>
                </c:pt>
                <c:pt idx="388">
                  <c:v>0</c:v>
                </c:pt>
                <c:pt idx="390">
                  <c:v>0</c:v>
                </c:pt>
                <c:pt idx="392" c:formatCode="m&quot;月&quot;d&quot;日&quot;">
                  <c:v>43571</c:v>
                </c:pt>
                <c:pt idx="393" c:formatCode="m&quot;月&quot;d&quot;日&quot;">
                  <c:v>0</c:v>
                </c:pt>
                <c:pt idx="394">
                  <c:v>0</c:v>
                </c:pt>
                <c:pt idx="395">
                  <c:v>0</c:v>
                </c:pt>
                <c:pt idx="397">
                  <c:v>0</c:v>
                </c:pt>
                <c:pt idx="398">
                  <c:v>0</c:v>
                </c:pt>
                <c:pt idx="404" c:formatCode="m&quot;月&quot;d&quot;日&quot;">
                  <c:v>43578</c:v>
                </c:pt>
                <c:pt idx="405" c:formatCode="m&quot;月&quot;d&quot;日&quot;">
                  <c:v>0</c:v>
                </c:pt>
                <c:pt idx="406">
                  <c:v>0</c:v>
                </c:pt>
                <c:pt idx="409">
                  <c:v>0</c:v>
                </c:pt>
                <c:pt idx="412">
                  <c:v>0</c:v>
                </c:pt>
                <c:pt idx="414">
                  <c:v>0</c:v>
                </c:pt>
                <c:pt idx="416" c:formatCode="m&quot;月&quot;d&quot;日&quot;">
                  <c:v>43585</c:v>
                </c:pt>
                <c:pt idx="417" c:formatCode="m&quot;月&quot;d&quot;日&quot;">
                  <c:v>0</c:v>
                </c:pt>
                <c:pt idx="418">
                  <c:v>0</c:v>
                </c:pt>
                <c:pt idx="421">
                  <c:v>0</c:v>
                </c:pt>
                <c:pt idx="424">
                  <c:v>0</c:v>
                </c:pt>
                <c:pt idx="426">
                  <c:v>0</c:v>
                </c:pt>
                <c:pt idx="428" c:formatCode="m&quot;月&quot;d&quot;日&quot;">
                  <c:v>43592</c:v>
                </c:pt>
                <c:pt idx="429" c:formatCode="m&quot;月&quot;d&quot;日&quot;">
                  <c:v>0</c:v>
                </c:pt>
                <c:pt idx="430">
                  <c:v>0</c:v>
                </c:pt>
                <c:pt idx="433">
                  <c:v>0</c:v>
                </c:pt>
                <c:pt idx="436">
                  <c:v>0</c:v>
                </c:pt>
                <c:pt idx="438">
                  <c:v>0</c:v>
                </c:pt>
                <c:pt idx="440" c:formatCode="m&quot;月&quot;d&quot;日&quot;">
                  <c:v>43599</c:v>
                </c:pt>
                <c:pt idx="441" c:formatCode="m&quot;月&quot;d&quot;日&quot;">
                  <c:v>0</c:v>
                </c:pt>
                <c:pt idx="442">
                  <c:v>0</c:v>
                </c:pt>
                <c:pt idx="443">
                  <c:v>0</c:v>
                </c:pt>
                <c:pt idx="445">
                  <c:v>0</c:v>
                </c:pt>
                <c:pt idx="446">
                  <c:v>0</c:v>
                </c:pt>
                <c:pt idx="452" c:formatCode="m&quot;月&quot;d&quot;日&quot;">
                  <c:v>43606</c:v>
                </c:pt>
                <c:pt idx="453" c:formatCode="m&quot;月&quot;d&quot;日&quot;">
                  <c:v>0</c:v>
                </c:pt>
                <c:pt idx="454">
                  <c:v>0</c:v>
                </c:pt>
                <c:pt idx="455">
                  <c:v>0</c:v>
                </c:pt>
                <c:pt idx="457">
                  <c:v>0</c:v>
                </c:pt>
                <c:pt idx="458">
                  <c:v>0</c:v>
                </c:pt>
                <c:pt idx="464" c:formatCode="m&quot;月&quot;d&quot;日&quot;">
                  <c:v>43613</c:v>
                </c:pt>
                <c:pt idx="465" c:formatCode="m&quot;月&quot;d&quot;日&quot;">
                  <c:v>0</c:v>
                </c:pt>
                <c:pt idx="466">
                  <c:v>0</c:v>
                </c:pt>
                <c:pt idx="467">
                  <c:v>0</c:v>
                </c:pt>
                <c:pt idx="469">
                  <c:v>0</c:v>
                </c:pt>
                <c:pt idx="470">
                  <c:v>0</c:v>
                </c:pt>
                <c:pt idx="476" c:formatCode="m&quot;月&quot;d&quot;日&quot;">
                  <c:v>43620</c:v>
                </c:pt>
                <c:pt idx="477" c:formatCode="m&quot;月&quot;d&quot;日&quot;">
                  <c:v>0</c:v>
                </c:pt>
                <c:pt idx="478">
                  <c:v>0</c:v>
                </c:pt>
                <c:pt idx="479">
                  <c:v>0</c:v>
                </c:pt>
                <c:pt idx="481">
                  <c:v>0</c:v>
                </c:pt>
                <c:pt idx="482">
                  <c:v>0</c:v>
                </c:pt>
                <c:pt idx="488" c:formatCode="m&quot;月&quot;d&quot;日&quot;">
                  <c:v>43627</c:v>
                </c:pt>
                <c:pt idx="489" c:formatCode="m&quot;月&quot;d&quot;日&quot;">
                  <c:v>0</c:v>
                </c:pt>
                <c:pt idx="490">
                  <c:v>0</c:v>
                </c:pt>
                <c:pt idx="491">
                  <c:v>0</c:v>
                </c:pt>
                <c:pt idx="493">
                  <c:v>0</c:v>
                </c:pt>
                <c:pt idx="494">
                  <c:v>0</c:v>
                </c:pt>
                <c:pt idx="500" c:formatCode="m&quot;月&quot;d&quot;日&quot;">
                  <c:v>43634</c:v>
                </c:pt>
                <c:pt idx="501" c:formatCode="m&quot;月&quot;d&quot;日&quot;">
                  <c:v>0</c:v>
                </c:pt>
                <c:pt idx="502">
                  <c:v>0</c:v>
                </c:pt>
                <c:pt idx="503">
                  <c:v>0</c:v>
                </c:pt>
                <c:pt idx="505">
                  <c:v>0</c:v>
                </c:pt>
                <c:pt idx="506">
                  <c:v>0</c:v>
                </c:pt>
                <c:pt idx="512" c:formatCode="m&quot;月&quot;d&quot;日&quot;">
                  <c:v>43641</c:v>
                </c:pt>
                <c:pt idx="513" c:formatCode="m&quot;月&quot;d&quot;日&quot;">
                  <c:v>0</c:v>
                </c:pt>
                <c:pt idx="514">
                  <c:v>0</c:v>
                </c:pt>
                <c:pt idx="515">
                  <c:v>0</c:v>
                </c:pt>
                <c:pt idx="517">
                  <c:v>0</c:v>
                </c:pt>
                <c:pt idx="518">
                  <c:v>0</c:v>
                </c:pt>
                <c:pt idx="524" c:formatCode="m&quot;月&quot;d&quot;日&quot;">
                  <c:v>43655</c:v>
                </c:pt>
                <c:pt idx="525" c:formatCode="m&quot;月&quot;d&quot;日&quot;">
                  <c:v>0</c:v>
                </c:pt>
                <c:pt idx="526">
                  <c:v>0</c:v>
                </c:pt>
                <c:pt idx="527">
                  <c:v>0</c:v>
                </c:pt>
                <c:pt idx="529">
                  <c:v>0</c:v>
                </c:pt>
                <c:pt idx="530">
                  <c:v>0</c:v>
                </c:pt>
                <c:pt idx="531" c:formatCode="0.00_ ">
                  <c:v>0</c:v>
                </c:pt>
                <c:pt idx="536" c:formatCode="m&quot;月&quot;d&quot;日&quot;">
                  <c:v>43662</c:v>
                </c:pt>
                <c:pt idx="537" c:formatCode="m&quot;月&quot;d&quot;日&quot;">
                  <c:v>0</c:v>
                </c:pt>
                <c:pt idx="538">
                  <c:v>0</c:v>
                </c:pt>
                <c:pt idx="539">
                  <c:v>0</c:v>
                </c:pt>
                <c:pt idx="541">
                  <c:v>0</c:v>
                </c:pt>
                <c:pt idx="542">
                  <c:v>0</c:v>
                </c:pt>
                <c:pt idx="546">
                  <c:v>0</c:v>
                </c:pt>
                <c:pt idx="548" c:formatCode="m&quot;月&quot;d&quot;日&quot;">
                  <c:v>43669</c:v>
                </c:pt>
                <c:pt idx="549" c:formatCode="m&quot;月&quot;d&quot;日&quot;">
                  <c:v>0</c:v>
                </c:pt>
                <c:pt idx="550">
                  <c:v>0</c:v>
                </c:pt>
                <c:pt idx="551">
                  <c:v>0</c:v>
                </c:pt>
                <c:pt idx="553">
                  <c:v>0</c:v>
                </c:pt>
                <c:pt idx="554">
                  <c:v>0</c:v>
                </c:pt>
                <c:pt idx="556">
                  <c:v>0</c:v>
                </c:pt>
                <c:pt idx="557">
                  <c:v>0</c:v>
                </c:pt>
                <c:pt idx="560" c:formatCode="m&quot;月&quot;d&quot;日&quot;">
                  <c:v>43676</c:v>
                </c:pt>
                <c:pt idx="561" c:formatCode="m&quot;月&quot;d&quot;日&quot;">
                  <c:v>0</c:v>
                </c:pt>
                <c:pt idx="562">
                  <c:v>0</c:v>
                </c:pt>
                <c:pt idx="563">
                  <c:v>0</c:v>
                </c:pt>
                <c:pt idx="565">
                  <c:v>0</c:v>
                </c:pt>
                <c:pt idx="566">
                  <c:v>0</c:v>
                </c:pt>
                <c:pt idx="572" c:formatCode="m&quot;月&quot;d&quot;日&quot;">
                  <c:v>43683</c:v>
                </c:pt>
                <c:pt idx="573" c:formatCode="m&quot;月&quot;d&quot;日&quot;">
                  <c:v>0</c:v>
                </c:pt>
                <c:pt idx="574">
                  <c:v>0</c:v>
                </c:pt>
                <c:pt idx="575">
                  <c:v>0</c:v>
                </c:pt>
                <c:pt idx="577">
                  <c:v>0</c:v>
                </c:pt>
                <c:pt idx="578">
                  <c:v>0</c:v>
                </c:pt>
                <c:pt idx="584" c:formatCode="m&quot;月&quot;d&quot;日&quot;">
                  <c:v>43690</c:v>
                </c:pt>
                <c:pt idx="585" c:formatCode="m&quot;月&quot;d&quot;日&quot;">
                  <c:v>0</c:v>
                </c:pt>
                <c:pt idx="586">
                  <c:v>0</c:v>
                </c:pt>
                <c:pt idx="587">
                  <c:v>0</c:v>
                </c:pt>
                <c:pt idx="589">
                  <c:v>0</c:v>
                </c:pt>
                <c:pt idx="590">
                  <c:v>0</c:v>
                </c:pt>
                <c:pt idx="596" c:formatCode="m&quot;月&quot;d&quot;日&quot;">
                  <c:v>43697</c:v>
                </c:pt>
                <c:pt idx="597" c:formatCode="m&quot;月&quot;d&quot;日&quot;">
                  <c:v>0</c:v>
                </c:pt>
                <c:pt idx="598">
                  <c:v>0</c:v>
                </c:pt>
                <c:pt idx="601">
                  <c:v>0</c:v>
                </c:pt>
                <c:pt idx="604">
                  <c:v>0</c:v>
                </c:pt>
                <c:pt idx="606">
                  <c:v>0</c:v>
                </c:pt>
                <c:pt idx="608" c:formatCode="m&quot;月&quot;d&quot;日&quot;">
                  <c:v>43704</c:v>
                </c:pt>
                <c:pt idx="609" c:formatCode="m&quot;月&quot;d&quot;日&quot;">
                  <c:v>0</c:v>
                </c:pt>
                <c:pt idx="610">
                  <c:v>0</c:v>
                </c:pt>
                <c:pt idx="613">
                  <c:v>0</c:v>
                </c:pt>
                <c:pt idx="616">
                  <c:v>0</c:v>
                </c:pt>
                <c:pt idx="618">
                  <c:v>0</c:v>
                </c:pt>
                <c:pt idx="620" c:formatCode="m&quot;月&quot;d&quot;日&quot;">
                  <c:v>43711</c:v>
                </c:pt>
                <c:pt idx="621" c:formatCode="m&quot;月&quot;d&quot;日&quot;">
                  <c:v>0</c:v>
                </c:pt>
                <c:pt idx="622">
                  <c:v>0</c:v>
                </c:pt>
                <c:pt idx="623">
                  <c:v>0</c:v>
                </c:pt>
                <c:pt idx="625">
                  <c:v>0</c:v>
                </c:pt>
                <c:pt idx="626">
                  <c:v>0</c:v>
                </c:pt>
                <c:pt idx="632" c:formatCode="m&quot;月&quot;d&quot;日&quot;">
                  <c:v>43718</c:v>
                </c:pt>
                <c:pt idx="633" c:formatCode="m&quot;月&quot;d&quot;日&quot;">
                  <c:v>0</c:v>
                </c:pt>
                <c:pt idx="634">
                  <c:v>0</c:v>
                </c:pt>
                <c:pt idx="635">
                  <c:v>0</c:v>
                </c:pt>
                <c:pt idx="637" c:formatCode="0.00_ 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4" c:formatCode="m&quot;月&quot;d&quot;日&quot;">
                  <c:v>43725</c:v>
                </c:pt>
                <c:pt idx="645" c:formatCode="m&quot;月&quot;d&quot;日&quot;">
                  <c:v>0</c:v>
                </c:pt>
                <c:pt idx="646">
                  <c:v>0</c:v>
                </c:pt>
                <c:pt idx="649">
                  <c:v>0</c:v>
                </c:pt>
                <c:pt idx="652" c:formatCode="0.00_ ">
                  <c:v>0</c:v>
                </c:pt>
                <c:pt idx="654">
                  <c:v>0</c:v>
                </c:pt>
                <c:pt idx="656" c:formatCode="m&quot;月&quot;d&quot;日&quot;">
                  <c:v>43732</c:v>
                </c:pt>
                <c:pt idx="657" c:formatCode="m&quot;月&quot;d&quot;日&quot;">
                  <c:v>0</c:v>
                </c:pt>
                <c:pt idx="658">
                  <c:v>0</c:v>
                </c:pt>
                <c:pt idx="659" c:formatCode="0.00_ ">
                  <c:v>0</c:v>
                </c:pt>
                <c:pt idx="661">
                  <c:v>0</c:v>
                </c:pt>
                <c:pt idx="662">
                  <c:v>0</c:v>
                </c:pt>
                <c:pt idx="668" c:formatCode="m&quot;月&quot;d&quot;日&quot;">
                  <c:v>43739</c:v>
                </c:pt>
                <c:pt idx="669" c:formatCode="m&quot;月&quot;d&quot;日&quot;">
                  <c:v>0</c:v>
                </c:pt>
                <c:pt idx="676">
                  <c:v>0</c:v>
                </c:pt>
                <c:pt idx="677" c:formatCode="0.00_ ">
                  <c:v>0</c:v>
                </c:pt>
                <c:pt idx="678">
                  <c:v>0</c:v>
                </c:pt>
                <c:pt idx="679">
                  <c:v>0</c:v>
                </c:pt>
                <c:pt idx="680" c:formatCode="m&quot;月&quot;d&quot;日&quot;">
                  <c:v>43746</c:v>
                </c:pt>
                <c:pt idx="681" c:formatCode="m&quot;月&quot;d&quot;日&quot;">
                  <c:v>0</c:v>
                </c:pt>
                <c:pt idx="682">
                  <c:v>0</c:v>
                </c:pt>
                <c:pt idx="683" c:formatCode="0.00_ ">
                  <c:v>0</c:v>
                </c:pt>
                <c:pt idx="685" c:formatCode="0.00_ ">
                  <c:v>0</c:v>
                </c:pt>
                <c:pt idx="686">
                  <c:v>0</c:v>
                </c:pt>
                <c:pt idx="692" c:formatCode="m&quot;月&quot;d&quot;日&quot;">
                  <c:v>43753</c:v>
                </c:pt>
                <c:pt idx="693" c:formatCode="m&quot;月&quot;d&quot;日&quot;">
                  <c:v>0</c:v>
                </c:pt>
                <c:pt idx="694">
                  <c:v>0</c:v>
                </c:pt>
                <c:pt idx="697" c:formatCode="0.00_ ">
                  <c:v>0</c:v>
                </c:pt>
                <c:pt idx="700">
                  <c:v>0</c:v>
                </c:pt>
                <c:pt idx="702" c:formatCode="0.00_ ">
                  <c:v>0</c:v>
                </c:pt>
                <c:pt idx="704" c:formatCode="m&quot;月&quot;d&quot;日&quot;">
                  <c:v>43760</c:v>
                </c:pt>
                <c:pt idx="705" c:formatCode="m&quot;月&quot;d&quot;日&quot;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 c:formatCode="0.00_ ">
                  <c:v>0</c:v>
                </c:pt>
                <c:pt idx="716" c:formatCode="m&quot;月&quot;d&quot;日&quot;">
                  <c:v>43767</c:v>
                </c:pt>
                <c:pt idx="717" c:formatCode="m&quot;月&quot;d&quot;日&quot;">
                  <c:v>0</c:v>
                </c:pt>
                <c:pt idx="718" c:formatCode="0.00_ ">
                  <c:v>0</c:v>
                </c:pt>
                <c:pt idx="719">
                  <c:v>0</c:v>
                </c:pt>
                <c:pt idx="721">
                  <c:v>0</c:v>
                </c:pt>
                <c:pt idx="722">
                  <c:v>0</c:v>
                </c:pt>
                <c:pt idx="728" c:formatCode="m&quot;月&quot;d&quot;日&quot;">
                  <c:v>43774</c:v>
                </c:pt>
                <c:pt idx="729" c:formatCode="m&quot;月&quot;d&quot;日&quot;">
                  <c:v>0</c:v>
                </c:pt>
                <c:pt idx="730">
                  <c:v>0</c:v>
                </c:pt>
                <c:pt idx="731">
                  <c:v>0</c:v>
                </c:pt>
                <c:pt idx="733">
                  <c:v>0</c:v>
                </c:pt>
                <c:pt idx="734" c:formatCode="0.00_ ">
                  <c:v>0</c:v>
                </c:pt>
                <c:pt idx="740" c:formatCode="m&quot;月&quot;d&quot;日&quot;">
                  <c:v>43781</c:v>
                </c:pt>
                <c:pt idx="741" c:formatCode="m&quot;月&quot;d&quot;日&quot;">
                  <c:v>0</c:v>
                </c:pt>
                <c:pt idx="742" c:formatCode="0.00_ ">
                  <c:v>0</c:v>
                </c:pt>
                <c:pt idx="743">
                  <c:v>0</c:v>
                </c:pt>
                <c:pt idx="745">
                  <c:v>0</c:v>
                </c:pt>
                <c:pt idx="746">
                  <c:v>0</c:v>
                </c:pt>
                <c:pt idx="752" c:formatCode="m&quot;月&quot;d&quot;日&quot;">
                  <c:v>43788</c:v>
                </c:pt>
                <c:pt idx="753" c:formatCode="m&quot;月&quot;d&quot;日&quot;">
                  <c:v>0</c:v>
                </c:pt>
                <c:pt idx="754">
                  <c:v>0</c:v>
                </c:pt>
                <c:pt idx="755">
                  <c:v>0</c:v>
                </c:pt>
                <c:pt idx="757">
                  <c:v>0</c:v>
                </c:pt>
                <c:pt idx="758" c:formatCode="0.00_ ">
                  <c:v>0</c:v>
                </c:pt>
              </c:numCache>
            </c:numRef>
          </c:val>
        </c:ser>
        <c:ser>
          <c:idx val="2"/>
          <c:order val="2"/>
          <c:tx>
            <c:strRef>
              <c:f>财务部!$D$105:$D$107</c:f>
              <c:strCache>
                <c:ptCount val="1"/>
                <c:pt idx="0">
                  <c:v>贝森北路店排班表 9月5日 星期三</c:v>
                </c:pt>
              </c:strCache>
            </c:strRef>
          </c:tx>
          <c:invertIfNegative val="0"/>
          <c:dLbls>
            <c:delete val="1"/>
          </c:dLbls>
          <c:cat>
            <c:strRef>
              <c:f>财务部!$A$108:$A$871</c:f>
              <c:strCache>
                <c:ptCount val="764"/>
                <c:pt idx="0">
                  <c:v>早班</c:v>
                </c:pt>
                <c:pt idx="3">
                  <c:v>白班</c:v>
                </c:pt>
                <c:pt idx="5">
                  <c:v>晚班</c:v>
                </c:pt>
                <c:pt idx="8">
                  <c:v>休假</c:v>
                </c:pt>
                <c:pt idx="10">
                  <c:v>通班</c:v>
                </c:pt>
                <c:pt idx="14">
                  <c:v>早班</c:v>
                </c:pt>
                <c:pt idx="17">
                  <c:v>白班</c:v>
                </c:pt>
                <c:pt idx="19">
                  <c:v>晚班</c:v>
                </c:pt>
                <c:pt idx="22">
                  <c:v>休假</c:v>
                </c:pt>
                <c:pt idx="24">
                  <c:v>通班</c:v>
                </c:pt>
                <c:pt idx="28">
                  <c:v>早班</c:v>
                </c:pt>
                <c:pt idx="31">
                  <c:v>白班</c:v>
                </c:pt>
                <c:pt idx="33">
                  <c:v>晚班</c:v>
                </c:pt>
                <c:pt idx="36">
                  <c:v>休假</c:v>
                </c:pt>
                <c:pt idx="38">
                  <c:v>通班</c:v>
                </c:pt>
                <c:pt idx="41">
                  <c:v>早班</c:v>
                </c:pt>
                <c:pt idx="44">
                  <c:v>晚班</c:v>
                </c:pt>
                <c:pt idx="47">
                  <c:v>休假</c:v>
                </c:pt>
                <c:pt idx="49">
                  <c:v>通班</c:v>
                </c:pt>
                <c:pt idx="53">
                  <c:v>早班</c:v>
                </c:pt>
                <c:pt idx="56">
                  <c:v>晚班</c:v>
                </c:pt>
                <c:pt idx="59">
                  <c:v>休假</c:v>
                </c:pt>
                <c:pt idx="61">
                  <c:v>通班</c:v>
                </c:pt>
                <c:pt idx="64">
                  <c:v>早班</c:v>
                </c:pt>
                <c:pt idx="67">
                  <c:v>晚班</c:v>
                </c:pt>
                <c:pt idx="70">
                  <c:v>休假</c:v>
                </c:pt>
                <c:pt idx="72">
                  <c:v>通班</c:v>
                </c:pt>
                <c:pt idx="75">
                  <c:v>早班</c:v>
                </c:pt>
                <c:pt idx="78">
                  <c:v>晚班</c:v>
                </c:pt>
                <c:pt idx="81">
                  <c:v>休假</c:v>
                </c:pt>
                <c:pt idx="83">
                  <c:v>通班</c:v>
                </c:pt>
                <c:pt idx="84">
                  <c:v>通班</c:v>
                </c:pt>
                <c:pt idx="86">
                  <c:v>早班</c:v>
                </c:pt>
                <c:pt idx="89">
                  <c:v>晚班</c:v>
                </c:pt>
                <c:pt idx="92">
                  <c:v>休假</c:v>
                </c:pt>
                <c:pt idx="94">
                  <c:v>通班</c:v>
                </c:pt>
                <c:pt idx="96">
                  <c:v>早班</c:v>
                </c:pt>
                <c:pt idx="99">
                  <c:v>晚班</c:v>
                </c:pt>
                <c:pt idx="102">
                  <c:v>休假</c:v>
                </c:pt>
                <c:pt idx="104">
                  <c:v>通班</c:v>
                </c:pt>
                <c:pt idx="108">
                  <c:v>早班</c:v>
                </c:pt>
                <c:pt idx="111">
                  <c:v>晚班</c:v>
                </c:pt>
                <c:pt idx="114">
                  <c:v>休假</c:v>
                </c:pt>
                <c:pt idx="116">
                  <c:v>通班</c:v>
                </c:pt>
                <c:pt idx="120">
                  <c:v>早班</c:v>
                </c:pt>
                <c:pt idx="123">
                  <c:v>晚班</c:v>
                </c:pt>
                <c:pt idx="126">
                  <c:v>休假</c:v>
                </c:pt>
                <c:pt idx="128">
                  <c:v>通班</c:v>
                </c:pt>
                <c:pt idx="132">
                  <c:v>早班</c:v>
                </c:pt>
                <c:pt idx="135">
                  <c:v>晚班</c:v>
                </c:pt>
                <c:pt idx="138">
                  <c:v>休假</c:v>
                </c:pt>
                <c:pt idx="140">
                  <c:v>通班</c:v>
                </c:pt>
                <c:pt idx="144">
                  <c:v>早班</c:v>
                </c:pt>
                <c:pt idx="147">
                  <c:v>晚班</c:v>
                </c:pt>
                <c:pt idx="150">
                  <c:v>休假</c:v>
                </c:pt>
                <c:pt idx="152">
                  <c:v>通班</c:v>
                </c:pt>
                <c:pt idx="156">
                  <c:v>早班</c:v>
                </c:pt>
                <c:pt idx="159">
                  <c:v>晚班</c:v>
                </c:pt>
                <c:pt idx="162">
                  <c:v>休假</c:v>
                </c:pt>
                <c:pt idx="164">
                  <c:v>通班</c:v>
                </c:pt>
                <c:pt idx="168">
                  <c:v>早班</c:v>
                </c:pt>
                <c:pt idx="171">
                  <c:v>晚班</c:v>
                </c:pt>
                <c:pt idx="174">
                  <c:v>休假</c:v>
                </c:pt>
                <c:pt idx="176">
                  <c:v>通班</c:v>
                </c:pt>
                <c:pt idx="180">
                  <c:v>早班</c:v>
                </c:pt>
                <c:pt idx="183">
                  <c:v>晚班</c:v>
                </c:pt>
                <c:pt idx="186">
                  <c:v>休假</c:v>
                </c:pt>
                <c:pt idx="188">
                  <c:v>通班</c:v>
                </c:pt>
                <c:pt idx="192">
                  <c:v>早班</c:v>
                </c:pt>
                <c:pt idx="195">
                  <c:v>晚班</c:v>
                </c:pt>
                <c:pt idx="198">
                  <c:v>休假</c:v>
                </c:pt>
                <c:pt idx="200">
                  <c:v>通班</c:v>
                </c:pt>
                <c:pt idx="204">
                  <c:v>早班</c:v>
                </c:pt>
                <c:pt idx="207">
                  <c:v>晚班</c:v>
                </c:pt>
                <c:pt idx="210">
                  <c:v>休假</c:v>
                </c:pt>
                <c:pt idx="212">
                  <c:v>通班</c:v>
                </c:pt>
                <c:pt idx="216">
                  <c:v>早班</c:v>
                </c:pt>
                <c:pt idx="219">
                  <c:v>晚班</c:v>
                </c:pt>
                <c:pt idx="222">
                  <c:v>休假</c:v>
                </c:pt>
                <c:pt idx="224">
                  <c:v>通班</c:v>
                </c:pt>
                <c:pt idx="228">
                  <c:v>早班</c:v>
                </c:pt>
                <c:pt idx="231">
                  <c:v>晚班</c:v>
                </c:pt>
                <c:pt idx="234">
                  <c:v>休假</c:v>
                </c:pt>
                <c:pt idx="236">
                  <c:v>通班</c:v>
                </c:pt>
                <c:pt idx="239">
                  <c:v>早班</c:v>
                </c:pt>
                <c:pt idx="242">
                  <c:v>晚班</c:v>
                </c:pt>
                <c:pt idx="245">
                  <c:v>休假</c:v>
                </c:pt>
                <c:pt idx="247">
                  <c:v>通班</c:v>
                </c:pt>
                <c:pt idx="250">
                  <c:v>早班</c:v>
                </c:pt>
                <c:pt idx="253">
                  <c:v>晚班</c:v>
                </c:pt>
                <c:pt idx="256">
                  <c:v>休假</c:v>
                </c:pt>
                <c:pt idx="258">
                  <c:v>通班</c:v>
                </c:pt>
                <c:pt idx="261">
                  <c:v>早班</c:v>
                </c:pt>
                <c:pt idx="264">
                  <c:v>晚班</c:v>
                </c:pt>
                <c:pt idx="267">
                  <c:v>休假</c:v>
                </c:pt>
                <c:pt idx="269">
                  <c:v>通班</c:v>
                </c:pt>
                <c:pt idx="273">
                  <c:v>早班</c:v>
                </c:pt>
                <c:pt idx="276">
                  <c:v>晚班</c:v>
                </c:pt>
                <c:pt idx="279">
                  <c:v>休假</c:v>
                </c:pt>
                <c:pt idx="282">
                  <c:v>通班</c:v>
                </c:pt>
                <c:pt idx="286">
                  <c:v>早班</c:v>
                </c:pt>
                <c:pt idx="289">
                  <c:v>晚班</c:v>
                </c:pt>
                <c:pt idx="292">
                  <c:v>休假</c:v>
                </c:pt>
                <c:pt idx="294">
                  <c:v>通班</c:v>
                </c:pt>
                <c:pt idx="298">
                  <c:v>早班</c:v>
                </c:pt>
                <c:pt idx="301">
                  <c:v>晚班</c:v>
                </c:pt>
                <c:pt idx="304">
                  <c:v>休假</c:v>
                </c:pt>
                <c:pt idx="306">
                  <c:v>通班</c:v>
                </c:pt>
                <c:pt idx="310">
                  <c:v>早班</c:v>
                </c:pt>
                <c:pt idx="313">
                  <c:v>晚班</c:v>
                </c:pt>
                <c:pt idx="316">
                  <c:v>休假</c:v>
                </c:pt>
                <c:pt idx="318">
                  <c:v>通班</c:v>
                </c:pt>
                <c:pt idx="322">
                  <c:v>早班</c:v>
                </c:pt>
                <c:pt idx="325">
                  <c:v>晚班</c:v>
                </c:pt>
                <c:pt idx="328">
                  <c:v>休假</c:v>
                </c:pt>
                <c:pt idx="330">
                  <c:v>通班</c:v>
                </c:pt>
                <c:pt idx="334">
                  <c:v>早班</c:v>
                </c:pt>
                <c:pt idx="337">
                  <c:v>晚班</c:v>
                </c:pt>
                <c:pt idx="340">
                  <c:v>休假</c:v>
                </c:pt>
                <c:pt idx="342">
                  <c:v>通班</c:v>
                </c:pt>
                <c:pt idx="346">
                  <c:v>早班</c:v>
                </c:pt>
                <c:pt idx="349">
                  <c:v>晚班</c:v>
                </c:pt>
                <c:pt idx="352">
                  <c:v>休假</c:v>
                </c:pt>
                <c:pt idx="354">
                  <c:v>通班</c:v>
                </c:pt>
                <c:pt idx="358">
                  <c:v>早班</c:v>
                </c:pt>
                <c:pt idx="361">
                  <c:v>晚班</c:v>
                </c:pt>
                <c:pt idx="364">
                  <c:v>休假</c:v>
                </c:pt>
                <c:pt idx="366">
                  <c:v>通班</c:v>
                </c:pt>
                <c:pt idx="370">
                  <c:v>早班</c:v>
                </c:pt>
                <c:pt idx="373">
                  <c:v>晚班</c:v>
                </c:pt>
                <c:pt idx="376">
                  <c:v>通班</c:v>
                </c:pt>
                <c:pt idx="378">
                  <c:v>休假</c:v>
                </c:pt>
                <c:pt idx="382">
                  <c:v>早班</c:v>
                </c:pt>
                <c:pt idx="385">
                  <c:v>晚班</c:v>
                </c:pt>
                <c:pt idx="388">
                  <c:v>通班</c:v>
                </c:pt>
                <c:pt idx="390">
                  <c:v>休假</c:v>
                </c:pt>
                <c:pt idx="394">
                  <c:v>早班</c:v>
                </c:pt>
                <c:pt idx="397">
                  <c:v>晚班</c:v>
                </c:pt>
                <c:pt idx="400">
                  <c:v>通班</c:v>
                </c:pt>
                <c:pt idx="402">
                  <c:v>休假</c:v>
                </c:pt>
                <c:pt idx="406">
                  <c:v>早班</c:v>
                </c:pt>
                <c:pt idx="409">
                  <c:v>晚班</c:v>
                </c:pt>
                <c:pt idx="412">
                  <c:v>通班</c:v>
                </c:pt>
                <c:pt idx="414">
                  <c:v>休假</c:v>
                </c:pt>
                <c:pt idx="418">
                  <c:v>早班</c:v>
                </c:pt>
                <c:pt idx="421">
                  <c:v>晚班</c:v>
                </c:pt>
                <c:pt idx="424">
                  <c:v>通班</c:v>
                </c:pt>
                <c:pt idx="426">
                  <c:v>休假</c:v>
                </c:pt>
                <c:pt idx="430">
                  <c:v>早班</c:v>
                </c:pt>
                <c:pt idx="433">
                  <c:v>晚班</c:v>
                </c:pt>
                <c:pt idx="436">
                  <c:v>通班</c:v>
                </c:pt>
                <c:pt idx="438">
                  <c:v>休假</c:v>
                </c:pt>
                <c:pt idx="442">
                  <c:v>早班</c:v>
                </c:pt>
                <c:pt idx="445">
                  <c:v>晚班</c:v>
                </c:pt>
                <c:pt idx="448">
                  <c:v>通班</c:v>
                </c:pt>
                <c:pt idx="450">
                  <c:v>休假</c:v>
                </c:pt>
                <c:pt idx="454">
                  <c:v>早班</c:v>
                </c:pt>
                <c:pt idx="457">
                  <c:v>晚班</c:v>
                </c:pt>
                <c:pt idx="460">
                  <c:v>通班</c:v>
                </c:pt>
                <c:pt idx="462">
                  <c:v>休假</c:v>
                </c:pt>
                <c:pt idx="466">
                  <c:v>早班</c:v>
                </c:pt>
                <c:pt idx="469">
                  <c:v>晚班</c:v>
                </c:pt>
                <c:pt idx="472">
                  <c:v>通班</c:v>
                </c:pt>
                <c:pt idx="474">
                  <c:v>休假</c:v>
                </c:pt>
                <c:pt idx="478">
                  <c:v>早班</c:v>
                </c:pt>
                <c:pt idx="481">
                  <c:v>晚班</c:v>
                </c:pt>
                <c:pt idx="484">
                  <c:v>通班</c:v>
                </c:pt>
                <c:pt idx="486">
                  <c:v>休假</c:v>
                </c:pt>
                <c:pt idx="490">
                  <c:v>早班</c:v>
                </c:pt>
                <c:pt idx="493">
                  <c:v>晚班</c:v>
                </c:pt>
                <c:pt idx="496">
                  <c:v>通班</c:v>
                </c:pt>
                <c:pt idx="498">
                  <c:v>休假</c:v>
                </c:pt>
                <c:pt idx="502">
                  <c:v>早班</c:v>
                </c:pt>
                <c:pt idx="505">
                  <c:v>晚班</c:v>
                </c:pt>
                <c:pt idx="508">
                  <c:v>通班</c:v>
                </c:pt>
                <c:pt idx="510">
                  <c:v>休假</c:v>
                </c:pt>
                <c:pt idx="514">
                  <c:v>早班</c:v>
                </c:pt>
                <c:pt idx="517">
                  <c:v>晚班</c:v>
                </c:pt>
                <c:pt idx="520">
                  <c:v>通班</c:v>
                </c:pt>
                <c:pt idx="522">
                  <c:v>休假</c:v>
                </c:pt>
                <c:pt idx="526">
                  <c:v>早班</c:v>
                </c:pt>
                <c:pt idx="529">
                  <c:v>晚班</c:v>
                </c:pt>
                <c:pt idx="532">
                  <c:v>通班</c:v>
                </c:pt>
                <c:pt idx="534">
                  <c:v>休假</c:v>
                </c:pt>
                <c:pt idx="538">
                  <c:v>早班</c:v>
                </c:pt>
                <c:pt idx="541">
                  <c:v>晚班</c:v>
                </c:pt>
                <c:pt idx="544">
                  <c:v>通班</c:v>
                </c:pt>
                <c:pt idx="546">
                  <c:v>休假</c:v>
                </c:pt>
                <c:pt idx="550">
                  <c:v>早班</c:v>
                </c:pt>
                <c:pt idx="553">
                  <c:v>晚班</c:v>
                </c:pt>
                <c:pt idx="556">
                  <c:v>通班</c:v>
                </c:pt>
                <c:pt idx="558">
                  <c:v>休假</c:v>
                </c:pt>
                <c:pt idx="562">
                  <c:v>早班</c:v>
                </c:pt>
                <c:pt idx="565">
                  <c:v>晚班</c:v>
                </c:pt>
                <c:pt idx="568">
                  <c:v>通班</c:v>
                </c:pt>
                <c:pt idx="570">
                  <c:v>休假</c:v>
                </c:pt>
                <c:pt idx="574">
                  <c:v>早班</c:v>
                </c:pt>
                <c:pt idx="577">
                  <c:v>晚班</c:v>
                </c:pt>
                <c:pt idx="580">
                  <c:v>通班</c:v>
                </c:pt>
                <c:pt idx="582">
                  <c:v>休假</c:v>
                </c:pt>
                <c:pt idx="586">
                  <c:v>早班</c:v>
                </c:pt>
                <c:pt idx="589">
                  <c:v>晚班</c:v>
                </c:pt>
                <c:pt idx="592">
                  <c:v>通班</c:v>
                </c:pt>
                <c:pt idx="594">
                  <c:v>休假</c:v>
                </c:pt>
                <c:pt idx="598">
                  <c:v>早班</c:v>
                </c:pt>
                <c:pt idx="601">
                  <c:v>晚班</c:v>
                </c:pt>
                <c:pt idx="604">
                  <c:v>通班</c:v>
                </c:pt>
                <c:pt idx="606">
                  <c:v>休假</c:v>
                </c:pt>
                <c:pt idx="610">
                  <c:v>早班</c:v>
                </c:pt>
                <c:pt idx="613">
                  <c:v>晚班</c:v>
                </c:pt>
                <c:pt idx="616">
                  <c:v>通班</c:v>
                </c:pt>
                <c:pt idx="618">
                  <c:v>休假</c:v>
                </c:pt>
                <c:pt idx="622">
                  <c:v>早班</c:v>
                </c:pt>
                <c:pt idx="625">
                  <c:v>晚班</c:v>
                </c:pt>
                <c:pt idx="628">
                  <c:v>通班</c:v>
                </c:pt>
                <c:pt idx="630">
                  <c:v>休假</c:v>
                </c:pt>
                <c:pt idx="634">
                  <c:v>早班</c:v>
                </c:pt>
                <c:pt idx="637">
                  <c:v>晚班</c:v>
                </c:pt>
                <c:pt idx="640">
                  <c:v>通班</c:v>
                </c:pt>
                <c:pt idx="642">
                  <c:v>休假</c:v>
                </c:pt>
                <c:pt idx="646">
                  <c:v>早班</c:v>
                </c:pt>
                <c:pt idx="649">
                  <c:v>晚班</c:v>
                </c:pt>
                <c:pt idx="652">
                  <c:v>通班</c:v>
                </c:pt>
                <c:pt idx="654">
                  <c:v>休假</c:v>
                </c:pt>
                <c:pt idx="658">
                  <c:v>早班</c:v>
                </c:pt>
                <c:pt idx="661">
                  <c:v>晚班</c:v>
                </c:pt>
                <c:pt idx="664">
                  <c:v>通班</c:v>
                </c:pt>
                <c:pt idx="666">
                  <c:v>休假</c:v>
                </c:pt>
                <c:pt idx="670">
                  <c:v>早班</c:v>
                </c:pt>
                <c:pt idx="673">
                  <c:v>晚班</c:v>
                </c:pt>
                <c:pt idx="676">
                  <c:v>通班</c:v>
                </c:pt>
                <c:pt idx="678">
                  <c:v>休假</c:v>
                </c:pt>
                <c:pt idx="682">
                  <c:v>早班</c:v>
                </c:pt>
                <c:pt idx="685">
                  <c:v>晚班</c:v>
                </c:pt>
                <c:pt idx="688">
                  <c:v>通班</c:v>
                </c:pt>
                <c:pt idx="690">
                  <c:v>休假</c:v>
                </c:pt>
                <c:pt idx="694">
                  <c:v>早班</c:v>
                </c:pt>
                <c:pt idx="697">
                  <c:v>晚班</c:v>
                </c:pt>
                <c:pt idx="700">
                  <c:v>通班</c:v>
                </c:pt>
                <c:pt idx="702">
                  <c:v>休假</c:v>
                </c:pt>
                <c:pt idx="706">
                  <c:v>早班</c:v>
                </c:pt>
                <c:pt idx="709">
                  <c:v>晚班</c:v>
                </c:pt>
                <c:pt idx="712">
                  <c:v>通班</c:v>
                </c:pt>
                <c:pt idx="714">
                  <c:v>休假</c:v>
                </c:pt>
                <c:pt idx="718">
                  <c:v>早班</c:v>
                </c:pt>
                <c:pt idx="721">
                  <c:v>晚班</c:v>
                </c:pt>
                <c:pt idx="724">
                  <c:v>通班</c:v>
                </c:pt>
                <c:pt idx="726">
                  <c:v>休假</c:v>
                </c:pt>
                <c:pt idx="730">
                  <c:v>早班</c:v>
                </c:pt>
                <c:pt idx="733">
                  <c:v>晚班</c:v>
                </c:pt>
                <c:pt idx="736">
                  <c:v>通班</c:v>
                </c:pt>
                <c:pt idx="738">
                  <c:v>休假</c:v>
                </c:pt>
                <c:pt idx="742">
                  <c:v>早班</c:v>
                </c:pt>
                <c:pt idx="745">
                  <c:v>晚班</c:v>
                </c:pt>
                <c:pt idx="748">
                  <c:v>通班</c:v>
                </c:pt>
                <c:pt idx="750">
                  <c:v>休假</c:v>
                </c:pt>
                <c:pt idx="754">
                  <c:v>早班</c:v>
                </c:pt>
                <c:pt idx="757">
                  <c:v>晚班</c:v>
                </c:pt>
                <c:pt idx="760">
                  <c:v>通班</c:v>
                </c:pt>
                <c:pt idx="762">
                  <c:v>休假</c:v>
                </c:pt>
              </c:strCache>
            </c:strRef>
          </c:cat>
          <c:val>
            <c:numRef>
              <c:f>财务部!$D$108:$D$871</c:f>
              <c:numCache>
                <c:formatCode>General</c:formatCode>
                <c:ptCount val="764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6">
                  <c:v>0</c:v>
                </c:pt>
                <c:pt idx="12" c:formatCode="m&quot;月&quot;d&quot;日&quot;">
                  <c:v>43355</c:v>
                </c:pt>
                <c:pt idx="13">
                  <c:v>0</c:v>
                </c:pt>
                <c:pt idx="14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6" c:formatCode="m&quot;月&quot;d&quot;日&quot;">
                  <c:v>43362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3">
                  <c:v>0</c:v>
                </c:pt>
                <c:pt idx="34">
                  <c:v>0</c:v>
                </c:pt>
                <c:pt idx="39" c:formatCode="m&quot;月&quot;d&quot;日&quot;">
                  <c:v>43369</c:v>
                </c:pt>
                <c:pt idx="40">
                  <c:v>0</c:v>
                </c:pt>
                <c:pt idx="41">
                  <c:v>0</c:v>
                </c:pt>
                <c:pt idx="44">
                  <c:v>0</c:v>
                </c:pt>
                <c:pt idx="50">
                  <c:v>0</c:v>
                </c:pt>
                <c:pt idx="51" c:formatCode="m&quot;月&quot;d&quot;日&quot;">
                  <c:v>43376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1">
                  <c:v>0</c:v>
                </c:pt>
                <c:pt idx="62" c:formatCode="m&quot;月&quot;d&quot;日&quot;">
                  <c:v>43383</c:v>
                </c:pt>
                <c:pt idx="63">
                  <c:v>0</c:v>
                </c:pt>
                <c:pt idx="65">
                  <c:v>0</c:v>
                </c:pt>
                <c:pt idx="69">
                  <c:v>0</c:v>
                </c:pt>
                <c:pt idx="72">
                  <c:v>0</c:v>
                </c:pt>
                <c:pt idx="73" c:formatCode="m&quot;月&quot;d&quot;日&quot;">
                  <c:v>43383</c:v>
                </c:pt>
                <c:pt idx="74">
                  <c:v>0</c:v>
                </c:pt>
                <c:pt idx="76">
                  <c:v>0</c:v>
                </c:pt>
                <c:pt idx="80">
                  <c:v>0</c:v>
                </c:pt>
                <c:pt idx="83">
                  <c:v>0</c:v>
                </c:pt>
                <c:pt idx="84">
                  <c:v>0</c:v>
                </c:pt>
                <c:pt idx="85" c:formatCode="m&quot;月&quot;d&quot;日&quot;">
                  <c:v>43390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5" c:formatCode="m&quot;月&quot;d&quot;日&quot;">
                  <c:v>43397</c:v>
                </c:pt>
                <c:pt idx="96">
                  <c:v>0</c:v>
                </c:pt>
                <c:pt idx="99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7" c:formatCode="m&quot;月&quot;d&quot;日&quot;">
                  <c:v>43404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8">
                  <c:v>0</c:v>
                </c:pt>
                <c:pt idx="119" c:formatCode="m&quot;月&quot;d&quot;日&quot;">
                  <c:v>43411</c:v>
                </c:pt>
                <c:pt idx="120">
                  <c:v>0</c:v>
                </c:pt>
                <c:pt idx="124">
                  <c:v>0</c:v>
                </c:pt>
                <c:pt idx="128">
                  <c:v>0</c:v>
                </c:pt>
                <c:pt idx="130">
                  <c:v>0</c:v>
                </c:pt>
                <c:pt idx="131" c:formatCode="m&quot;月&quot;d&quot;日&quot;">
                  <c:v>43418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42">
                  <c:v>0</c:v>
                </c:pt>
                <c:pt idx="143" c:formatCode="m&quot;月&quot;d&quot;日&quot;">
                  <c:v>43425</c:v>
                </c:pt>
                <c:pt idx="144">
                  <c:v>0</c:v>
                </c:pt>
                <c:pt idx="145">
                  <c:v>0</c:v>
                </c:pt>
                <c:pt idx="148">
                  <c:v>0</c:v>
                </c:pt>
                <c:pt idx="149">
                  <c:v>0</c:v>
                </c:pt>
                <c:pt idx="154">
                  <c:v>0</c:v>
                </c:pt>
                <c:pt idx="155" c:formatCode="m&quot;月&quot;d&quot;日&quot;">
                  <c:v>43432</c:v>
                </c:pt>
                <c:pt idx="156">
                  <c:v>0</c:v>
                </c:pt>
                <c:pt idx="159">
                  <c:v>0</c:v>
                </c:pt>
                <c:pt idx="160">
                  <c:v>0</c:v>
                </c:pt>
                <c:pt idx="166">
                  <c:v>0</c:v>
                </c:pt>
                <c:pt idx="167" c:formatCode="m&quot;月&quot;d&quot;日&quot;">
                  <c:v>43439</c:v>
                </c:pt>
                <c:pt idx="168">
                  <c:v>0</c:v>
                </c:pt>
                <c:pt idx="171">
                  <c:v>0</c:v>
                </c:pt>
                <c:pt idx="172">
                  <c:v>0</c:v>
                </c:pt>
                <c:pt idx="178">
                  <c:v>0</c:v>
                </c:pt>
                <c:pt idx="179" c:formatCode="m&quot;月&quot;d&quot;日&quot;">
                  <c:v>43446</c:v>
                </c:pt>
                <c:pt idx="180">
                  <c:v>0</c:v>
                </c:pt>
                <c:pt idx="183">
                  <c:v>0</c:v>
                </c:pt>
                <c:pt idx="184">
                  <c:v>0</c:v>
                </c:pt>
                <c:pt idx="190">
                  <c:v>0</c:v>
                </c:pt>
                <c:pt idx="191" c:formatCode="m&quot;月&quot;d&quot;日&quot;">
                  <c:v>43453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202">
                  <c:v>0</c:v>
                </c:pt>
                <c:pt idx="203" c:formatCode="m&quot;月&quot;d&quot;日&quot;">
                  <c:v>43460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4">
                  <c:v>0</c:v>
                </c:pt>
                <c:pt idx="215" c:formatCode="m&quot;月&quot;d&quot;日&quot;">
                  <c:v>43467</c:v>
                </c:pt>
                <c:pt idx="216">
                  <c:v>0</c:v>
                </c:pt>
                <c:pt idx="219">
                  <c:v>0</c:v>
                </c:pt>
                <c:pt idx="220">
                  <c:v>0</c:v>
                </c:pt>
                <c:pt idx="226">
                  <c:v>0</c:v>
                </c:pt>
                <c:pt idx="227" c:formatCode="m&quot;月&quot;d&quot;日&quot;">
                  <c:v>43474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8" c:formatCode="m&quot;月&quot;d&quot;日&quot;">
                  <c:v>43481</c:v>
                </c:pt>
                <c:pt idx="239">
                  <c:v>0</c:v>
                </c:pt>
                <c:pt idx="242">
                  <c:v>0</c:v>
                </c:pt>
                <c:pt idx="243">
                  <c:v>0</c:v>
                </c:pt>
                <c:pt idx="249" c:formatCode="m&quot;月&quot;d&quot;日&quot;">
                  <c:v>43488</c:v>
                </c:pt>
                <c:pt idx="250">
                  <c:v>0</c:v>
                </c:pt>
                <c:pt idx="253">
                  <c:v>0</c:v>
                </c:pt>
                <c:pt idx="254">
                  <c:v>0</c:v>
                </c:pt>
                <c:pt idx="260" c:formatCode="m&quot;月&quot;d&quot;日&quot;">
                  <c:v>43495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71" c:formatCode="m&quot;月&quot;d&quot;日&quot;">
                  <c:v>43502</c:v>
                </c:pt>
                <c:pt idx="272" c:formatCode="m&quot;月&quot;d&quot;日&quot;">
                  <c:v>0</c:v>
                </c:pt>
                <c:pt idx="273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4" c:formatCode="m&quot;月&quot;d&quot;日&quot;">
                  <c:v>43509</c:v>
                </c:pt>
                <c:pt idx="285" c:formatCode="m&quot;月&quot;d&quot;日&quot;">
                  <c:v>0</c:v>
                </c:pt>
                <c:pt idx="286">
                  <c:v>0</c:v>
                </c:pt>
                <c:pt idx="287">
                  <c:v>0</c:v>
                </c:pt>
                <c:pt idx="289">
                  <c:v>0</c:v>
                </c:pt>
                <c:pt idx="290">
                  <c:v>0</c:v>
                </c:pt>
                <c:pt idx="296" c:formatCode="m&quot;月&quot;d&quot;日&quot;">
                  <c:v>43516</c:v>
                </c:pt>
                <c:pt idx="297" c:formatCode="m&quot;月&quot;d&quot;日&quot;">
                  <c:v>0</c:v>
                </c:pt>
                <c:pt idx="298">
                  <c:v>0</c:v>
                </c:pt>
                <c:pt idx="299">
                  <c:v>0</c:v>
                </c:pt>
                <c:pt idx="301" c:formatCode="m&quot;月&quot;d&quot;日&quot;">
                  <c:v>0</c:v>
                </c:pt>
                <c:pt idx="302">
                  <c:v>0</c:v>
                </c:pt>
                <c:pt idx="304">
                  <c:v>0</c:v>
                </c:pt>
                <c:pt idx="306">
                  <c:v>0</c:v>
                </c:pt>
                <c:pt idx="308" c:formatCode="m&quot;月&quot;d&quot;日&quot;">
                  <c:v>43523</c:v>
                </c:pt>
                <c:pt idx="309" c:formatCode="m&quot;月&quot;d&quot;日&quot;">
                  <c:v>0</c:v>
                </c:pt>
                <c:pt idx="311">
                  <c:v>0</c:v>
                </c:pt>
                <c:pt idx="314">
                  <c:v>0</c:v>
                </c:pt>
                <c:pt idx="316">
                  <c:v>0</c:v>
                </c:pt>
                <c:pt idx="318" c:formatCode="m&quot;月&quot;d&quot;日&quot;">
                  <c:v>0</c:v>
                </c:pt>
                <c:pt idx="320" c:formatCode="m&quot;月&quot;d&quot;日&quot;">
                  <c:v>43530</c:v>
                </c:pt>
                <c:pt idx="321" c:formatCode="m&quot;月&quot;d&quot;日&quot;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32" c:formatCode="m&quot;月&quot;d&quot;日&quot;">
                  <c:v>43537</c:v>
                </c:pt>
                <c:pt idx="333" c:formatCode="m&quot;月&quot;d&quot;日&quot;">
                  <c:v>0</c:v>
                </c:pt>
                <c:pt idx="334">
                  <c:v>0</c:v>
                </c:pt>
                <c:pt idx="335">
                  <c:v>0</c:v>
                </c:pt>
                <c:pt idx="337">
                  <c:v>0</c:v>
                </c:pt>
                <c:pt idx="338">
                  <c:v>0</c:v>
                </c:pt>
                <c:pt idx="344" c:formatCode="m&quot;月&quot;d&quot;日&quot;">
                  <c:v>43544</c:v>
                </c:pt>
                <c:pt idx="345" c:formatCode="m&quot;月&quot;d&quot;日&quot;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6" c:formatCode="m&quot;月&quot;d&quot;日&quot;">
                  <c:v>43551</c:v>
                </c:pt>
                <c:pt idx="357" c:formatCode="m&quot;月&quot;d&quot;日&quot;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 c:formatCode="m&quot;月&quot;d&quot;日&quot;">
                  <c:v>43558</c:v>
                </c:pt>
                <c:pt idx="369" c:formatCode="m&quot;月&quot;d&quot;日&quot;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0</c:v>
                </c:pt>
                <c:pt idx="374">
                  <c:v>0</c:v>
                </c:pt>
                <c:pt idx="380" c:formatCode="m&quot;月&quot;d&quot;日&quot;">
                  <c:v>43565</c:v>
                </c:pt>
                <c:pt idx="381" c:formatCode="m&quot;月&quot;d&quot;日&quot;">
                  <c:v>0</c:v>
                </c:pt>
                <c:pt idx="382">
                  <c:v>0</c:v>
                </c:pt>
                <c:pt idx="385">
                  <c:v>0</c:v>
                </c:pt>
                <c:pt idx="388">
                  <c:v>0</c:v>
                </c:pt>
                <c:pt idx="390">
                  <c:v>0</c:v>
                </c:pt>
                <c:pt idx="392" c:formatCode="m&quot;月&quot;d&quot;日&quot;">
                  <c:v>43572</c:v>
                </c:pt>
                <c:pt idx="393" c:formatCode="m&quot;月&quot;d&quot;日&quot;">
                  <c:v>0</c:v>
                </c:pt>
                <c:pt idx="394">
                  <c:v>0</c:v>
                </c:pt>
                <c:pt idx="395">
                  <c:v>0</c:v>
                </c:pt>
                <c:pt idx="397">
                  <c:v>0</c:v>
                </c:pt>
                <c:pt idx="398">
                  <c:v>0</c:v>
                </c:pt>
                <c:pt idx="404" c:formatCode="m&quot;月&quot;d&quot;日&quot;">
                  <c:v>43579</c:v>
                </c:pt>
                <c:pt idx="405" c:formatCode="m&quot;月&quot;d&quot;日&quot;">
                  <c:v>0</c:v>
                </c:pt>
                <c:pt idx="406">
                  <c:v>0</c:v>
                </c:pt>
                <c:pt idx="409">
                  <c:v>0</c:v>
                </c:pt>
                <c:pt idx="412">
                  <c:v>0</c:v>
                </c:pt>
                <c:pt idx="414">
                  <c:v>0</c:v>
                </c:pt>
                <c:pt idx="416" c:formatCode="m&quot;月&quot;d&quot;日&quot;">
                  <c:v>43586</c:v>
                </c:pt>
                <c:pt idx="417" c:formatCode="m&quot;月&quot;d&quot;日&quot;">
                  <c:v>0</c:v>
                </c:pt>
                <c:pt idx="418">
                  <c:v>0</c:v>
                </c:pt>
                <c:pt idx="421">
                  <c:v>0</c:v>
                </c:pt>
                <c:pt idx="424">
                  <c:v>0</c:v>
                </c:pt>
                <c:pt idx="426">
                  <c:v>0</c:v>
                </c:pt>
                <c:pt idx="428" c:formatCode="m&quot;月&quot;d&quot;日&quot;">
                  <c:v>43593</c:v>
                </c:pt>
                <c:pt idx="429" c:formatCode="m&quot;月&quot;d&quot;日&quot;">
                  <c:v>0</c:v>
                </c:pt>
                <c:pt idx="430">
                  <c:v>0</c:v>
                </c:pt>
                <c:pt idx="434">
                  <c:v>0</c:v>
                </c:pt>
                <c:pt idx="436">
                  <c:v>0</c:v>
                </c:pt>
                <c:pt idx="438">
                  <c:v>0</c:v>
                </c:pt>
                <c:pt idx="440" c:formatCode="m&quot;月&quot;d&quot;日&quot;">
                  <c:v>43600</c:v>
                </c:pt>
                <c:pt idx="441" c:formatCode="m&quot;月&quot;d&quot;日&quot;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 c:formatCode="m&quot;月&quot;d&quot;日&quot;">
                  <c:v>43607</c:v>
                </c:pt>
                <c:pt idx="453" c:formatCode="m&quot;月&quot;d&quot;日&quot;">
                  <c:v>0</c:v>
                </c:pt>
                <c:pt idx="454">
                  <c:v>0</c:v>
                </c:pt>
                <c:pt idx="455">
                  <c:v>0</c:v>
                </c:pt>
                <c:pt idx="457">
                  <c:v>0</c:v>
                </c:pt>
                <c:pt idx="458">
                  <c:v>0</c:v>
                </c:pt>
                <c:pt idx="464" c:formatCode="m&quot;月&quot;d&quot;日&quot;">
                  <c:v>43614</c:v>
                </c:pt>
                <c:pt idx="465" c:formatCode="m&quot;月&quot;d&quot;日&quot;">
                  <c:v>0</c:v>
                </c:pt>
                <c:pt idx="466">
                  <c:v>0</c:v>
                </c:pt>
                <c:pt idx="467">
                  <c:v>0</c:v>
                </c:pt>
                <c:pt idx="469">
                  <c:v>0</c:v>
                </c:pt>
                <c:pt idx="470">
                  <c:v>0</c:v>
                </c:pt>
                <c:pt idx="476" c:formatCode="m&quot;月&quot;d&quot;日&quot;">
                  <c:v>43621</c:v>
                </c:pt>
                <c:pt idx="477" c:formatCode="m&quot;月&quot;d&quot;日&quot;">
                  <c:v>0</c:v>
                </c:pt>
                <c:pt idx="478">
                  <c:v>0</c:v>
                </c:pt>
                <c:pt idx="481">
                  <c:v>0</c:v>
                </c:pt>
                <c:pt idx="484">
                  <c:v>0</c:v>
                </c:pt>
                <c:pt idx="488" c:formatCode="m&quot;月&quot;d&quot;日&quot;">
                  <c:v>43628</c:v>
                </c:pt>
                <c:pt idx="489" c:formatCode="m&quot;月&quot;d&quot;日&quot;">
                  <c:v>0</c:v>
                </c:pt>
                <c:pt idx="490">
                  <c:v>0</c:v>
                </c:pt>
                <c:pt idx="491">
                  <c:v>0</c:v>
                </c:pt>
                <c:pt idx="493">
                  <c:v>0</c:v>
                </c:pt>
                <c:pt idx="494">
                  <c:v>0</c:v>
                </c:pt>
                <c:pt idx="500" c:formatCode="m&quot;月&quot;d&quot;日&quot;">
                  <c:v>43635</c:v>
                </c:pt>
                <c:pt idx="501" c:formatCode="m&quot;月&quot;d&quot;日&quot;">
                  <c:v>0</c:v>
                </c:pt>
                <c:pt idx="502">
                  <c:v>0</c:v>
                </c:pt>
                <c:pt idx="503">
                  <c:v>0</c:v>
                </c:pt>
                <c:pt idx="505">
                  <c:v>0</c:v>
                </c:pt>
                <c:pt idx="506">
                  <c:v>0</c:v>
                </c:pt>
                <c:pt idx="512" c:formatCode="m&quot;月&quot;d&quot;日&quot;">
                  <c:v>43642</c:v>
                </c:pt>
                <c:pt idx="513" c:formatCode="m&quot;月&quot;d&quot;日&quot;">
                  <c:v>0</c:v>
                </c:pt>
                <c:pt idx="514">
                  <c:v>0</c:v>
                </c:pt>
                <c:pt idx="515">
                  <c:v>0</c:v>
                </c:pt>
                <c:pt idx="517">
                  <c:v>0</c:v>
                </c:pt>
                <c:pt idx="518">
                  <c:v>0</c:v>
                </c:pt>
                <c:pt idx="524" c:formatCode="m&quot;月&quot;d&quot;日&quot;">
                  <c:v>43656</c:v>
                </c:pt>
                <c:pt idx="525" c:formatCode="m&quot;月&quot;d&quot;日&quot;">
                  <c:v>0</c:v>
                </c:pt>
                <c:pt idx="526">
                  <c:v>0</c:v>
                </c:pt>
                <c:pt idx="527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6" c:formatCode="m&quot;月&quot;d&quot;日&quot;">
                  <c:v>43663</c:v>
                </c:pt>
                <c:pt idx="537" c:formatCode="m&quot;月&quot;d&quot;日&quot;">
                  <c:v>0</c:v>
                </c:pt>
                <c:pt idx="538">
                  <c:v>0</c:v>
                </c:pt>
                <c:pt idx="539">
                  <c:v>0</c:v>
                </c:pt>
                <c:pt idx="541">
                  <c:v>0</c:v>
                </c:pt>
                <c:pt idx="542">
                  <c:v>0</c:v>
                </c:pt>
                <c:pt idx="546">
                  <c:v>0</c:v>
                </c:pt>
                <c:pt idx="547">
                  <c:v>0</c:v>
                </c:pt>
                <c:pt idx="548" c:formatCode="m&quot;月&quot;d&quot;日&quot;">
                  <c:v>43670</c:v>
                </c:pt>
                <c:pt idx="549" c:formatCode="m&quot;月&quot;d&quot;日&quot;">
                  <c:v>0</c:v>
                </c:pt>
                <c:pt idx="550">
                  <c:v>0</c:v>
                </c:pt>
                <c:pt idx="551">
                  <c:v>0</c:v>
                </c:pt>
                <c:pt idx="553">
                  <c:v>0</c:v>
                </c:pt>
                <c:pt idx="554">
                  <c:v>0</c:v>
                </c:pt>
                <c:pt idx="560" c:formatCode="m&quot;月&quot;d&quot;日&quot;">
                  <c:v>43677</c:v>
                </c:pt>
                <c:pt idx="561" c:formatCode="m&quot;月&quot;d&quot;日&quot;">
                  <c:v>0</c:v>
                </c:pt>
                <c:pt idx="562">
                  <c:v>0</c:v>
                </c:pt>
                <c:pt idx="563">
                  <c:v>0</c:v>
                </c:pt>
                <c:pt idx="565">
                  <c:v>0</c:v>
                </c:pt>
                <c:pt idx="566">
                  <c:v>0</c:v>
                </c:pt>
                <c:pt idx="572" c:formatCode="m&quot;月&quot;d&quot;日&quot;">
                  <c:v>43684</c:v>
                </c:pt>
                <c:pt idx="573" c:formatCode="m&quot;月&quot;d&quot;日&quot;">
                  <c:v>0</c:v>
                </c:pt>
                <c:pt idx="574">
                  <c:v>0</c:v>
                </c:pt>
                <c:pt idx="577">
                  <c:v>0</c:v>
                </c:pt>
                <c:pt idx="580">
                  <c:v>0</c:v>
                </c:pt>
                <c:pt idx="582">
                  <c:v>0</c:v>
                </c:pt>
                <c:pt idx="584" c:formatCode="m&quot;月&quot;d&quot;日&quot;">
                  <c:v>43691</c:v>
                </c:pt>
                <c:pt idx="585" c:formatCode="m&quot;月&quot;d&quot;日&quot;">
                  <c:v>0</c:v>
                </c:pt>
                <c:pt idx="586">
                  <c:v>0</c:v>
                </c:pt>
                <c:pt idx="589">
                  <c:v>0</c:v>
                </c:pt>
                <c:pt idx="592">
                  <c:v>0</c:v>
                </c:pt>
                <c:pt idx="594">
                  <c:v>0</c:v>
                </c:pt>
                <c:pt idx="596" c:formatCode="m&quot;月&quot;d&quot;日&quot;">
                  <c:v>43698</c:v>
                </c:pt>
                <c:pt idx="597" c:formatCode="m&quot;月&quot;d&quot;日&quot;">
                  <c:v>0</c:v>
                </c:pt>
                <c:pt idx="598">
                  <c:v>0</c:v>
                </c:pt>
                <c:pt idx="599">
                  <c:v>0</c:v>
                </c:pt>
                <c:pt idx="601">
                  <c:v>0</c:v>
                </c:pt>
                <c:pt idx="602">
                  <c:v>0</c:v>
                </c:pt>
                <c:pt idx="608" c:formatCode="m&quot;月&quot;d&quot;日&quot;">
                  <c:v>43705</c:v>
                </c:pt>
                <c:pt idx="609" c:formatCode="m&quot;月&quot;d&quot;日&quot;">
                  <c:v>0</c:v>
                </c:pt>
                <c:pt idx="610">
                  <c:v>0</c:v>
                </c:pt>
                <c:pt idx="613">
                  <c:v>0</c:v>
                </c:pt>
                <c:pt idx="616">
                  <c:v>0</c:v>
                </c:pt>
                <c:pt idx="618">
                  <c:v>0</c:v>
                </c:pt>
                <c:pt idx="620" c:formatCode="m&quot;月&quot;d&quot;日&quot;">
                  <c:v>43712</c:v>
                </c:pt>
                <c:pt idx="621" c:formatCode="m&quot;月&quot;d&quot;日&quot;">
                  <c:v>0</c:v>
                </c:pt>
                <c:pt idx="622">
                  <c:v>0</c:v>
                </c:pt>
                <c:pt idx="625">
                  <c:v>0</c:v>
                </c:pt>
                <c:pt idx="628">
                  <c:v>0</c:v>
                </c:pt>
                <c:pt idx="630">
                  <c:v>0</c:v>
                </c:pt>
                <c:pt idx="632" c:formatCode="m&quot;月&quot;d&quot;日&quot;">
                  <c:v>43719</c:v>
                </c:pt>
                <c:pt idx="633" c:formatCode="m&quot;月&quot;d&quot;日&quot;">
                  <c:v>0</c:v>
                </c:pt>
                <c:pt idx="634" c:formatCode="0.00_ ">
                  <c:v>0</c:v>
                </c:pt>
                <c:pt idx="637">
                  <c:v>0</c:v>
                </c:pt>
                <c:pt idx="640">
                  <c:v>0</c:v>
                </c:pt>
                <c:pt idx="642">
                  <c:v>0</c:v>
                </c:pt>
                <c:pt idx="644" c:formatCode="m&quot;月&quot;d&quot;日&quot;">
                  <c:v>43726</c:v>
                </c:pt>
                <c:pt idx="645" c:formatCode="m&quot;月&quot;d&quot;日&quot;">
                  <c:v>0</c:v>
                </c:pt>
                <c:pt idx="646">
                  <c:v>0</c:v>
                </c:pt>
                <c:pt idx="649">
                  <c:v>0</c:v>
                </c:pt>
                <c:pt idx="652" c:formatCode="0.00_ ">
                  <c:v>0</c:v>
                </c:pt>
                <c:pt idx="654">
                  <c:v>0</c:v>
                </c:pt>
                <c:pt idx="656" c:formatCode="m&quot;月&quot;d&quot;日&quot;">
                  <c:v>43733</c:v>
                </c:pt>
                <c:pt idx="657" c:formatCode="m&quot;月&quot;d&quot;日&quot;">
                  <c:v>0</c:v>
                </c:pt>
                <c:pt idx="658">
                  <c:v>0</c:v>
                </c:pt>
                <c:pt idx="659">
                  <c:v>0</c:v>
                </c:pt>
                <c:pt idx="661">
                  <c:v>0</c:v>
                </c:pt>
                <c:pt idx="662" c:formatCode="0.00_ ">
                  <c:v>0</c:v>
                </c:pt>
                <c:pt idx="668" c:formatCode="m&quot;月&quot;d&quot;日&quot;">
                  <c:v>43740</c:v>
                </c:pt>
                <c:pt idx="669" c:formatCode="m&quot;月&quot;d&quot;日&quot;">
                  <c:v>0</c:v>
                </c:pt>
                <c:pt idx="676">
                  <c:v>0</c:v>
                </c:pt>
                <c:pt idx="677" c:formatCode="0.00_ ">
                  <c:v>0</c:v>
                </c:pt>
                <c:pt idx="678">
                  <c:v>0</c:v>
                </c:pt>
                <c:pt idx="679">
                  <c:v>0</c:v>
                </c:pt>
                <c:pt idx="680" c:formatCode="m&quot;月&quot;d&quot;日&quot;">
                  <c:v>43747</c:v>
                </c:pt>
                <c:pt idx="681" c:formatCode="m&quot;月&quot;d&quot;日&quot;">
                  <c:v>0</c:v>
                </c:pt>
                <c:pt idx="682" c:formatCode="0.00_ ">
                  <c:v>0</c:v>
                </c:pt>
                <c:pt idx="683">
                  <c:v>0</c:v>
                </c:pt>
                <c:pt idx="685">
                  <c:v>0</c:v>
                </c:pt>
                <c:pt idx="686" c:formatCode="0.00_ ">
                  <c:v>0</c:v>
                </c:pt>
                <c:pt idx="692" c:formatCode="m&quot;月&quot;d&quot;日&quot;">
                  <c:v>43754</c:v>
                </c:pt>
                <c:pt idx="693" c:formatCode="m&quot;月&quot;d&quot;日&quot;">
                  <c:v>0</c:v>
                </c:pt>
                <c:pt idx="694" c:formatCode="0.00_ ">
                  <c:v>0</c:v>
                </c:pt>
                <c:pt idx="695">
                  <c:v>0</c:v>
                </c:pt>
                <c:pt idx="697">
                  <c:v>0</c:v>
                </c:pt>
                <c:pt idx="698">
                  <c:v>0</c:v>
                </c:pt>
                <c:pt idx="704" c:formatCode="m&quot;月&quot;d&quot;日&quot;">
                  <c:v>43761</c:v>
                </c:pt>
                <c:pt idx="705" c:formatCode="m&quot;月&quot;d&quot;日&quot;">
                  <c:v>0</c:v>
                </c:pt>
                <c:pt idx="706">
                  <c:v>0</c:v>
                </c:pt>
                <c:pt idx="709" c:formatCode="0.00_ ">
                  <c:v>0</c:v>
                </c:pt>
                <c:pt idx="712">
                  <c:v>0</c:v>
                </c:pt>
                <c:pt idx="714">
                  <c:v>0</c:v>
                </c:pt>
                <c:pt idx="716" c:formatCode="m&quot;月&quot;d&quot;日&quot;">
                  <c:v>43768</c:v>
                </c:pt>
                <c:pt idx="717" c:formatCode="m&quot;月&quot;d&quot;日&quot;">
                  <c:v>0</c:v>
                </c:pt>
                <c:pt idx="718" c:formatCode="0.00_ ">
                  <c:v>0</c:v>
                </c:pt>
                <c:pt idx="721">
                  <c:v>0</c:v>
                </c:pt>
                <c:pt idx="724">
                  <c:v>0</c:v>
                </c:pt>
                <c:pt idx="726">
                  <c:v>0</c:v>
                </c:pt>
                <c:pt idx="728" c:formatCode="m&quot;月&quot;d&quot;日&quot;">
                  <c:v>43775</c:v>
                </c:pt>
                <c:pt idx="729" c:formatCode="m&quot;月&quot;d&quot;日&quot;">
                  <c:v>0</c:v>
                </c:pt>
                <c:pt idx="730">
                  <c:v>0</c:v>
                </c:pt>
                <c:pt idx="733">
                  <c:v>0</c:v>
                </c:pt>
                <c:pt idx="736" c:formatCode="0.00_ ">
                  <c:v>0</c:v>
                </c:pt>
                <c:pt idx="740" c:formatCode="m&quot;月&quot;d&quot;日&quot;">
                  <c:v>43782</c:v>
                </c:pt>
                <c:pt idx="741" c:formatCode="m&quot;月&quot;d&quot;日&quot;">
                  <c:v>0</c:v>
                </c:pt>
                <c:pt idx="742">
                  <c:v>0</c:v>
                </c:pt>
                <c:pt idx="743">
                  <c:v>0</c:v>
                </c:pt>
                <c:pt idx="745" c:formatCode="0.00_ ">
                  <c:v>0</c:v>
                </c:pt>
                <c:pt idx="746">
                  <c:v>0</c:v>
                </c:pt>
                <c:pt idx="752" c:formatCode="m&quot;月&quot;d&quot;日&quot;">
                  <c:v>43789</c:v>
                </c:pt>
                <c:pt idx="753" c:formatCode="m&quot;月&quot;d&quot;日&quot;">
                  <c:v>0</c:v>
                </c:pt>
                <c:pt idx="754">
                  <c:v>0</c:v>
                </c:pt>
                <c:pt idx="757">
                  <c:v>0</c:v>
                </c:pt>
                <c:pt idx="760" c:formatCode="0.00_ ">
                  <c:v>0</c:v>
                </c:pt>
                <c:pt idx="762">
                  <c:v>0</c:v>
                </c:pt>
              </c:numCache>
            </c:numRef>
          </c:val>
        </c:ser>
        <c:ser>
          <c:idx val="3"/>
          <c:order val="3"/>
          <c:tx>
            <c:strRef>
              <c:f>财务部!$E$105:$E$107</c:f>
              <c:strCache>
                <c:ptCount val="1"/>
                <c:pt idx="0">
                  <c:v>贝森北路店排班表 9月6日 星期四</c:v>
                </c:pt>
              </c:strCache>
            </c:strRef>
          </c:tx>
          <c:invertIfNegative val="0"/>
          <c:dLbls>
            <c:delete val="1"/>
          </c:dLbls>
          <c:cat>
            <c:strRef>
              <c:f>财务部!$A$108:$A$871</c:f>
              <c:strCache>
                <c:ptCount val="764"/>
                <c:pt idx="0">
                  <c:v>早班</c:v>
                </c:pt>
                <c:pt idx="3">
                  <c:v>白班</c:v>
                </c:pt>
                <c:pt idx="5">
                  <c:v>晚班</c:v>
                </c:pt>
                <c:pt idx="8">
                  <c:v>休假</c:v>
                </c:pt>
                <c:pt idx="10">
                  <c:v>通班</c:v>
                </c:pt>
                <c:pt idx="14">
                  <c:v>早班</c:v>
                </c:pt>
                <c:pt idx="17">
                  <c:v>白班</c:v>
                </c:pt>
                <c:pt idx="19">
                  <c:v>晚班</c:v>
                </c:pt>
                <c:pt idx="22">
                  <c:v>休假</c:v>
                </c:pt>
                <c:pt idx="24">
                  <c:v>通班</c:v>
                </c:pt>
                <c:pt idx="28">
                  <c:v>早班</c:v>
                </c:pt>
                <c:pt idx="31">
                  <c:v>白班</c:v>
                </c:pt>
                <c:pt idx="33">
                  <c:v>晚班</c:v>
                </c:pt>
                <c:pt idx="36">
                  <c:v>休假</c:v>
                </c:pt>
                <c:pt idx="38">
                  <c:v>通班</c:v>
                </c:pt>
                <c:pt idx="41">
                  <c:v>早班</c:v>
                </c:pt>
                <c:pt idx="44">
                  <c:v>晚班</c:v>
                </c:pt>
                <c:pt idx="47">
                  <c:v>休假</c:v>
                </c:pt>
                <c:pt idx="49">
                  <c:v>通班</c:v>
                </c:pt>
                <c:pt idx="53">
                  <c:v>早班</c:v>
                </c:pt>
                <c:pt idx="56">
                  <c:v>晚班</c:v>
                </c:pt>
                <c:pt idx="59">
                  <c:v>休假</c:v>
                </c:pt>
                <c:pt idx="61">
                  <c:v>通班</c:v>
                </c:pt>
                <c:pt idx="64">
                  <c:v>早班</c:v>
                </c:pt>
                <c:pt idx="67">
                  <c:v>晚班</c:v>
                </c:pt>
                <c:pt idx="70">
                  <c:v>休假</c:v>
                </c:pt>
                <c:pt idx="72">
                  <c:v>通班</c:v>
                </c:pt>
                <c:pt idx="75">
                  <c:v>早班</c:v>
                </c:pt>
                <c:pt idx="78">
                  <c:v>晚班</c:v>
                </c:pt>
                <c:pt idx="81">
                  <c:v>休假</c:v>
                </c:pt>
                <c:pt idx="83">
                  <c:v>通班</c:v>
                </c:pt>
                <c:pt idx="84">
                  <c:v>通班</c:v>
                </c:pt>
                <c:pt idx="86">
                  <c:v>早班</c:v>
                </c:pt>
                <c:pt idx="89">
                  <c:v>晚班</c:v>
                </c:pt>
                <c:pt idx="92">
                  <c:v>休假</c:v>
                </c:pt>
                <c:pt idx="94">
                  <c:v>通班</c:v>
                </c:pt>
                <c:pt idx="96">
                  <c:v>早班</c:v>
                </c:pt>
                <c:pt idx="99">
                  <c:v>晚班</c:v>
                </c:pt>
                <c:pt idx="102">
                  <c:v>休假</c:v>
                </c:pt>
                <c:pt idx="104">
                  <c:v>通班</c:v>
                </c:pt>
                <c:pt idx="108">
                  <c:v>早班</c:v>
                </c:pt>
                <c:pt idx="111">
                  <c:v>晚班</c:v>
                </c:pt>
                <c:pt idx="114">
                  <c:v>休假</c:v>
                </c:pt>
                <c:pt idx="116">
                  <c:v>通班</c:v>
                </c:pt>
                <c:pt idx="120">
                  <c:v>早班</c:v>
                </c:pt>
                <c:pt idx="123">
                  <c:v>晚班</c:v>
                </c:pt>
                <c:pt idx="126">
                  <c:v>休假</c:v>
                </c:pt>
                <c:pt idx="128">
                  <c:v>通班</c:v>
                </c:pt>
                <c:pt idx="132">
                  <c:v>早班</c:v>
                </c:pt>
                <c:pt idx="135">
                  <c:v>晚班</c:v>
                </c:pt>
                <c:pt idx="138">
                  <c:v>休假</c:v>
                </c:pt>
                <c:pt idx="140">
                  <c:v>通班</c:v>
                </c:pt>
                <c:pt idx="144">
                  <c:v>早班</c:v>
                </c:pt>
                <c:pt idx="147">
                  <c:v>晚班</c:v>
                </c:pt>
                <c:pt idx="150">
                  <c:v>休假</c:v>
                </c:pt>
                <c:pt idx="152">
                  <c:v>通班</c:v>
                </c:pt>
                <c:pt idx="156">
                  <c:v>早班</c:v>
                </c:pt>
                <c:pt idx="159">
                  <c:v>晚班</c:v>
                </c:pt>
                <c:pt idx="162">
                  <c:v>休假</c:v>
                </c:pt>
                <c:pt idx="164">
                  <c:v>通班</c:v>
                </c:pt>
                <c:pt idx="168">
                  <c:v>早班</c:v>
                </c:pt>
                <c:pt idx="171">
                  <c:v>晚班</c:v>
                </c:pt>
                <c:pt idx="174">
                  <c:v>休假</c:v>
                </c:pt>
                <c:pt idx="176">
                  <c:v>通班</c:v>
                </c:pt>
                <c:pt idx="180">
                  <c:v>早班</c:v>
                </c:pt>
                <c:pt idx="183">
                  <c:v>晚班</c:v>
                </c:pt>
                <c:pt idx="186">
                  <c:v>休假</c:v>
                </c:pt>
                <c:pt idx="188">
                  <c:v>通班</c:v>
                </c:pt>
                <c:pt idx="192">
                  <c:v>早班</c:v>
                </c:pt>
                <c:pt idx="195">
                  <c:v>晚班</c:v>
                </c:pt>
                <c:pt idx="198">
                  <c:v>休假</c:v>
                </c:pt>
                <c:pt idx="200">
                  <c:v>通班</c:v>
                </c:pt>
                <c:pt idx="204">
                  <c:v>早班</c:v>
                </c:pt>
                <c:pt idx="207">
                  <c:v>晚班</c:v>
                </c:pt>
                <c:pt idx="210">
                  <c:v>休假</c:v>
                </c:pt>
                <c:pt idx="212">
                  <c:v>通班</c:v>
                </c:pt>
                <c:pt idx="216">
                  <c:v>早班</c:v>
                </c:pt>
                <c:pt idx="219">
                  <c:v>晚班</c:v>
                </c:pt>
                <c:pt idx="222">
                  <c:v>休假</c:v>
                </c:pt>
                <c:pt idx="224">
                  <c:v>通班</c:v>
                </c:pt>
                <c:pt idx="228">
                  <c:v>早班</c:v>
                </c:pt>
                <c:pt idx="231">
                  <c:v>晚班</c:v>
                </c:pt>
                <c:pt idx="234">
                  <c:v>休假</c:v>
                </c:pt>
                <c:pt idx="236">
                  <c:v>通班</c:v>
                </c:pt>
                <c:pt idx="239">
                  <c:v>早班</c:v>
                </c:pt>
                <c:pt idx="242">
                  <c:v>晚班</c:v>
                </c:pt>
                <c:pt idx="245">
                  <c:v>休假</c:v>
                </c:pt>
                <c:pt idx="247">
                  <c:v>通班</c:v>
                </c:pt>
                <c:pt idx="250">
                  <c:v>早班</c:v>
                </c:pt>
                <c:pt idx="253">
                  <c:v>晚班</c:v>
                </c:pt>
                <c:pt idx="256">
                  <c:v>休假</c:v>
                </c:pt>
                <c:pt idx="258">
                  <c:v>通班</c:v>
                </c:pt>
                <c:pt idx="261">
                  <c:v>早班</c:v>
                </c:pt>
                <c:pt idx="264">
                  <c:v>晚班</c:v>
                </c:pt>
                <c:pt idx="267">
                  <c:v>休假</c:v>
                </c:pt>
                <c:pt idx="269">
                  <c:v>通班</c:v>
                </c:pt>
                <c:pt idx="273">
                  <c:v>早班</c:v>
                </c:pt>
                <c:pt idx="276">
                  <c:v>晚班</c:v>
                </c:pt>
                <c:pt idx="279">
                  <c:v>休假</c:v>
                </c:pt>
                <c:pt idx="282">
                  <c:v>通班</c:v>
                </c:pt>
                <c:pt idx="286">
                  <c:v>早班</c:v>
                </c:pt>
                <c:pt idx="289">
                  <c:v>晚班</c:v>
                </c:pt>
                <c:pt idx="292">
                  <c:v>休假</c:v>
                </c:pt>
                <c:pt idx="294">
                  <c:v>通班</c:v>
                </c:pt>
                <c:pt idx="298">
                  <c:v>早班</c:v>
                </c:pt>
                <c:pt idx="301">
                  <c:v>晚班</c:v>
                </c:pt>
                <c:pt idx="304">
                  <c:v>休假</c:v>
                </c:pt>
                <c:pt idx="306">
                  <c:v>通班</c:v>
                </c:pt>
                <c:pt idx="310">
                  <c:v>早班</c:v>
                </c:pt>
                <c:pt idx="313">
                  <c:v>晚班</c:v>
                </c:pt>
                <c:pt idx="316">
                  <c:v>休假</c:v>
                </c:pt>
                <c:pt idx="318">
                  <c:v>通班</c:v>
                </c:pt>
                <c:pt idx="322">
                  <c:v>早班</c:v>
                </c:pt>
                <c:pt idx="325">
                  <c:v>晚班</c:v>
                </c:pt>
                <c:pt idx="328">
                  <c:v>休假</c:v>
                </c:pt>
                <c:pt idx="330">
                  <c:v>通班</c:v>
                </c:pt>
                <c:pt idx="334">
                  <c:v>早班</c:v>
                </c:pt>
                <c:pt idx="337">
                  <c:v>晚班</c:v>
                </c:pt>
                <c:pt idx="340">
                  <c:v>休假</c:v>
                </c:pt>
                <c:pt idx="342">
                  <c:v>通班</c:v>
                </c:pt>
                <c:pt idx="346">
                  <c:v>早班</c:v>
                </c:pt>
                <c:pt idx="349">
                  <c:v>晚班</c:v>
                </c:pt>
                <c:pt idx="352">
                  <c:v>休假</c:v>
                </c:pt>
                <c:pt idx="354">
                  <c:v>通班</c:v>
                </c:pt>
                <c:pt idx="358">
                  <c:v>早班</c:v>
                </c:pt>
                <c:pt idx="361">
                  <c:v>晚班</c:v>
                </c:pt>
                <c:pt idx="364">
                  <c:v>休假</c:v>
                </c:pt>
                <c:pt idx="366">
                  <c:v>通班</c:v>
                </c:pt>
                <c:pt idx="370">
                  <c:v>早班</c:v>
                </c:pt>
                <c:pt idx="373">
                  <c:v>晚班</c:v>
                </c:pt>
                <c:pt idx="376">
                  <c:v>通班</c:v>
                </c:pt>
                <c:pt idx="378">
                  <c:v>休假</c:v>
                </c:pt>
                <c:pt idx="382">
                  <c:v>早班</c:v>
                </c:pt>
                <c:pt idx="385">
                  <c:v>晚班</c:v>
                </c:pt>
                <c:pt idx="388">
                  <c:v>通班</c:v>
                </c:pt>
                <c:pt idx="390">
                  <c:v>休假</c:v>
                </c:pt>
                <c:pt idx="394">
                  <c:v>早班</c:v>
                </c:pt>
                <c:pt idx="397">
                  <c:v>晚班</c:v>
                </c:pt>
                <c:pt idx="400">
                  <c:v>通班</c:v>
                </c:pt>
                <c:pt idx="402">
                  <c:v>休假</c:v>
                </c:pt>
                <c:pt idx="406">
                  <c:v>早班</c:v>
                </c:pt>
                <c:pt idx="409">
                  <c:v>晚班</c:v>
                </c:pt>
                <c:pt idx="412">
                  <c:v>通班</c:v>
                </c:pt>
                <c:pt idx="414">
                  <c:v>休假</c:v>
                </c:pt>
                <c:pt idx="418">
                  <c:v>早班</c:v>
                </c:pt>
                <c:pt idx="421">
                  <c:v>晚班</c:v>
                </c:pt>
                <c:pt idx="424">
                  <c:v>通班</c:v>
                </c:pt>
                <c:pt idx="426">
                  <c:v>休假</c:v>
                </c:pt>
                <c:pt idx="430">
                  <c:v>早班</c:v>
                </c:pt>
                <c:pt idx="433">
                  <c:v>晚班</c:v>
                </c:pt>
                <c:pt idx="436">
                  <c:v>通班</c:v>
                </c:pt>
                <c:pt idx="438">
                  <c:v>休假</c:v>
                </c:pt>
                <c:pt idx="442">
                  <c:v>早班</c:v>
                </c:pt>
                <c:pt idx="445">
                  <c:v>晚班</c:v>
                </c:pt>
                <c:pt idx="448">
                  <c:v>通班</c:v>
                </c:pt>
                <c:pt idx="450">
                  <c:v>休假</c:v>
                </c:pt>
                <c:pt idx="454">
                  <c:v>早班</c:v>
                </c:pt>
                <c:pt idx="457">
                  <c:v>晚班</c:v>
                </c:pt>
                <c:pt idx="460">
                  <c:v>通班</c:v>
                </c:pt>
                <c:pt idx="462">
                  <c:v>休假</c:v>
                </c:pt>
                <c:pt idx="466">
                  <c:v>早班</c:v>
                </c:pt>
                <c:pt idx="469">
                  <c:v>晚班</c:v>
                </c:pt>
                <c:pt idx="472">
                  <c:v>通班</c:v>
                </c:pt>
                <c:pt idx="474">
                  <c:v>休假</c:v>
                </c:pt>
                <c:pt idx="478">
                  <c:v>早班</c:v>
                </c:pt>
                <c:pt idx="481">
                  <c:v>晚班</c:v>
                </c:pt>
                <c:pt idx="484">
                  <c:v>通班</c:v>
                </c:pt>
                <c:pt idx="486">
                  <c:v>休假</c:v>
                </c:pt>
                <c:pt idx="490">
                  <c:v>早班</c:v>
                </c:pt>
                <c:pt idx="493">
                  <c:v>晚班</c:v>
                </c:pt>
                <c:pt idx="496">
                  <c:v>通班</c:v>
                </c:pt>
                <c:pt idx="498">
                  <c:v>休假</c:v>
                </c:pt>
                <c:pt idx="502">
                  <c:v>早班</c:v>
                </c:pt>
                <c:pt idx="505">
                  <c:v>晚班</c:v>
                </c:pt>
                <c:pt idx="508">
                  <c:v>通班</c:v>
                </c:pt>
                <c:pt idx="510">
                  <c:v>休假</c:v>
                </c:pt>
                <c:pt idx="514">
                  <c:v>早班</c:v>
                </c:pt>
                <c:pt idx="517">
                  <c:v>晚班</c:v>
                </c:pt>
                <c:pt idx="520">
                  <c:v>通班</c:v>
                </c:pt>
                <c:pt idx="522">
                  <c:v>休假</c:v>
                </c:pt>
                <c:pt idx="526">
                  <c:v>早班</c:v>
                </c:pt>
                <c:pt idx="529">
                  <c:v>晚班</c:v>
                </c:pt>
                <c:pt idx="532">
                  <c:v>通班</c:v>
                </c:pt>
                <c:pt idx="534">
                  <c:v>休假</c:v>
                </c:pt>
                <c:pt idx="538">
                  <c:v>早班</c:v>
                </c:pt>
                <c:pt idx="541">
                  <c:v>晚班</c:v>
                </c:pt>
                <c:pt idx="544">
                  <c:v>通班</c:v>
                </c:pt>
                <c:pt idx="546">
                  <c:v>休假</c:v>
                </c:pt>
                <c:pt idx="550">
                  <c:v>早班</c:v>
                </c:pt>
                <c:pt idx="553">
                  <c:v>晚班</c:v>
                </c:pt>
                <c:pt idx="556">
                  <c:v>通班</c:v>
                </c:pt>
                <c:pt idx="558">
                  <c:v>休假</c:v>
                </c:pt>
                <c:pt idx="562">
                  <c:v>早班</c:v>
                </c:pt>
                <c:pt idx="565">
                  <c:v>晚班</c:v>
                </c:pt>
                <c:pt idx="568">
                  <c:v>通班</c:v>
                </c:pt>
                <c:pt idx="570">
                  <c:v>休假</c:v>
                </c:pt>
                <c:pt idx="574">
                  <c:v>早班</c:v>
                </c:pt>
                <c:pt idx="577">
                  <c:v>晚班</c:v>
                </c:pt>
                <c:pt idx="580">
                  <c:v>通班</c:v>
                </c:pt>
                <c:pt idx="582">
                  <c:v>休假</c:v>
                </c:pt>
                <c:pt idx="586">
                  <c:v>早班</c:v>
                </c:pt>
                <c:pt idx="589">
                  <c:v>晚班</c:v>
                </c:pt>
                <c:pt idx="592">
                  <c:v>通班</c:v>
                </c:pt>
                <c:pt idx="594">
                  <c:v>休假</c:v>
                </c:pt>
                <c:pt idx="598">
                  <c:v>早班</c:v>
                </c:pt>
                <c:pt idx="601">
                  <c:v>晚班</c:v>
                </c:pt>
                <c:pt idx="604">
                  <c:v>通班</c:v>
                </c:pt>
                <c:pt idx="606">
                  <c:v>休假</c:v>
                </c:pt>
                <c:pt idx="610">
                  <c:v>早班</c:v>
                </c:pt>
                <c:pt idx="613">
                  <c:v>晚班</c:v>
                </c:pt>
                <c:pt idx="616">
                  <c:v>通班</c:v>
                </c:pt>
                <c:pt idx="618">
                  <c:v>休假</c:v>
                </c:pt>
                <c:pt idx="622">
                  <c:v>早班</c:v>
                </c:pt>
                <c:pt idx="625">
                  <c:v>晚班</c:v>
                </c:pt>
                <c:pt idx="628">
                  <c:v>通班</c:v>
                </c:pt>
                <c:pt idx="630">
                  <c:v>休假</c:v>
                </c:pt>
                <c:pt idx="634">
                  <c:v>早班</c:v>
                </c:pt>
                <c:pt idx="637">
                  <c:v>晚班</c:v>
                </c:pt>
                <c:pt idx="640">
                  <c:v>通班</c:v>
                </c:pt>
                <c:pt idx="642">
                  <c:v>休假</c:v>
                </c:pt>
                <c:pt idx="646">
                  <c:v>早班</c:v>
                </c:pt>
                <c:pt idx="649">
                  <c:v>晚班</c:v>
                </c:pt>
                <c:pt idx="652">
                  <c:v>通班</c:v>
                </c:pt>
                <c:pt idx="654">
                  <c:v>休假</c:v>
                </c:pt>
                <c:pt idx="658">
                  <c:v>早班</c:v>
                </c:pt>
                <c:pt idx="661">
                  <c:v>晚班</c:v>
                </c:pt>
                <c:pt idx="664">
                  <c:v>通班</c:v>
                </c:pt>
                <c:pt idx="666">
                  <c:v>休假</c:v>
                </c:pt>
                <c:pt idx="670">
                  <c:v>早班</c:v>
                </c:pt>
                <c:pt idx="673">
                  <c:v>晚班</c:v>
                </c:pt>
                <c:pt idx="676">
                  <c:v>通班</c:v>
                </c:pt>
                <c:pt idx="678">
                  <c:v>休假</c:v>
                </c:pt>
                <c:pt idx="682">
                  <c:v>早班</c:v>
                </c:pt>
                <c:pt idx="685">
                  <c:v>晚班</c:v>
                </c:pt>
                <c:pt idx="688">
                  <c:v>通班</c:v>
                </c:pt>
                <c:pt idx="690">
                  <c:v>休假</c:v>
                </c:pt>
                <c:pt idx="694">
                  <c:v>早班</c:v>
                </c:pt>
                <c:pt idx="697">
                  <c:v>晚班</c:v>
                </c:pt>
                <c:pt idx="700">
                  <c:v>通班</c:v>
                </c:pt>
                <c:pt idx="702">
                  <c:v>休假</c:v>
                </c:pt>
                <c:pt idx="706">
                  <c:v>早班</c:v>
                </c:pt>
                <c:pt idx="709">
                  <c:v>晚班</c:v>
                </c:pt>
                <c:pt idx="712">
                  <c:v>通班</c:v>
                </c:pt>
                <c:pt idx="714">
                  <c:v>休假</c:v>
                </c:pt>
                <c:pt idx="718">
                  <c:v>早班</c:v>
                </c:pt>
                <c:pt idx="721">
                  <c:v>晚班</c:v>
                </c:pt>
                <c:pt idx="724">
                  <c:v>通班</c:v>
                </c:pt>
                <c:pt idx="726">
                  <c:v>休假</c:v>
                </c:pt>
                <c:pt idx="730">
                  <c:v>早班</c:v>
                </c:pt>
                <c:pt idx="733">
                  <c:v>晚班</c:v>
                </c:pt>
                <c:pt idx="736">
                  <c:v>通班</c:v>
                </c:pt>
                <c:pt idx="738">
                  <c:v>休假</c:v>
                </c:pt>
                <c:pt idx="742">
                  <c:v>早班</c:v>
                </c:pt>
                <c:pt idx="745">
                  <c:v>晚班</c:v>
                </c:pt>
                <c:pt idx="748">
                  <c:v>通班</c:v>
                </c:pt>
                <c:pt idx="750">
                  <c:v>休假</c:v>
                </c:pt>
                <c:pt idx="754">
                  <c:v>早班</c:v>
                </c:pt>
                <c:pt idx="757">
                  <c:v>晚班</c:v>
                </c:pt>
                <c:pt idx="760">
                  <c:v>通班</c:v>
                </c:pt>
                <c:pt idx="762">
                  <c:v>休假</c:v>
                </c:pt>
              </c:strCache>
            </c:strRef>
          </c:cat>
          <c:val>
            <c:numRef>
              <c:f>财务部!$E$108:$E$871</c:f>
              <c:numCache>
                <c:formatCode>General</c:formatCode>
                <c:ptCount val="764"/>
                <c:pt idx="0">
                  <c:v>0</c:v>
                </c:pt>
                <c:pt idx="5">
                  <c:v>0</c:v>
                </c:pt>
                <c:pt idx="8">
                  <c:v>0</c:v>
                </c:pt>
                <c:pt idx="10">
                  <c:v>0</c:v>
                </c:pt>
                <c:pt idx="12" c:formatCode="m&quot;月&quot;d&quot;日&quot;">
                  <c:v>43356</c:v>
                </c:pt>
                <c:pt idx="13">
                  <c:v>0</c:v>
                </c:pt>
                <c:pt idx="14">
                  <c:v>0</c:v>
                </c:pt>
                <c:pt idx="19">
                  <c:v>0</c:v>
                </c:pt>
                <c:pt idx="22">
                  <c:v>0</c:v>
                </c:pt>
                <c:pt idx="24">
                  <c:v>0</c:v>
                </c:pt>
                <c:pt idx="26" c:formatCode="m&quot;月&quot;d&quot;日&quot;">
                  <c:v>43363</c:v>
                </c:pt>
                <c:pt idx="27">
                  <c:v>0</c:v>
                </c:pt>
                <c:pt idx="28">
                  <c:v>0</c:v>
                </c:pt>
                <c:pt idx="33">
                  <c:v>0</c:v>
                </c:pt>
                <c:pt idx="36">
                  <c:v>0</c:v>
                </c:pt>
                <c:pt idx="38">
                  <c:v>0</c:v>
                </c:pt>
                <c:pt idx="39" c:formatCode="m&quot;月&quot;d&quot;日&quot;">
                  <c:v>43370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51" c:formatCode="m&quot;月&quot;d&quot;日&quot;">
                  <c:v>43377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1">
                  <c:v>0</c:v>
                </c:pt>
                <c:pt idx="62" c:formatCode="m&quot;月&quot;d&quot;日&quot;">
                  <c:v>43384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8">
                  <c:v>0</c:v>
                </c:pt>
                <c:pt idx="69">
                  <c:v>0</c:v>
                </c:pt>
                <c:pt idx="73" c:formatCode="m&quot;月&quot;d&quot;日&quot;">
                  <c:v>43384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9">
                  <c:v>0</c:v>
                </c:pt>
                <c:pt idx="80">
                  <c:v>0</c:v>
                </c:pt>
                <c:pt idx="85" c:formatCode="m&quot;月&quot;d&quot;日&quot;">
                  <c:v>43391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5" c:formatCode="m&quot;月&quot;d&quot;日&quot;">
                  <c:v>43398</c:v>
                </c:pt>
                <c:pt idx="96">
                  <c:v>0</c:v>
                </c:pt>
                <c:pt idx="97">
                  <c:v>0</c:v>
                </c:pt>
                <c:pt idx="100">
                  <c:v>0</c:v>
                </c:pt>
                <c:pt idx="104">
                  <c:v>0</c:v>
                </c:pt>
                <c:pt idx="106">
                  <c:v>0</c:v>
                </c:pt>
                <c:pt idx="107" c:formatCode="m&quot;月&quot;d&quot;日&quot;">
                  <c:v>43405</c:v>
                </c:pt>
                <c:pt idx="108">
                  <c:v>0</c:v>
                </c:pt>
                <c:pt idx="111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0</c:v>
                </c:pt>
                <c:pt idx="119" c:formatCode="m&quot;月&quot;d&quot;日&quot;">
                  <c:v>43412</c:v>
                </c:pt>
                <c:pt idx="120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30">
                  <c:v>0</c:v>
                </c:pt>
                <c:pt idx="131" c:formatCode="m&quot;月&quot;d&quot;日&quot;">
                  <c:v>43419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42">
                  <c:v>0</c:v>
                </c:pt>
                <c:pt idx="143" c:formatCode="m&quot;月&quot;d&quot;日&quot;">
                  <c:v>43426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4">
                  <c:v>0</c:v>
                </c:pt>
                <c:pt idx="155" c:formatCode="m&quot;月&quot;d&quot;日&quot;">
                  <c:v>43433</c:v>
                </c:pt>
                <c:pt idx="156">
                  <c:v>0</c:v>
                </c:pt>
                <c:pt idx="159">
                  <c:v>0</c:v>
                </c:pt>
                <c:pt idx="160">
                  <c:v>0</c:v>
                </c:pt>
                <c:pt idx="166">
                  <c:v>0</c:v>
                </c:pt>
                <c:pt idx="167" c:formatCode="m&quot;月&quot;d&quot;日&quot;">
                  <c:v>43440</c:v>
                </c:pt>
                <c:pt idx="168">
                  <c:v>0</c:v>
                </c:pt>
                <c:pt idx="171">
                  <c:v>0</c:v>
                </c:pt>
                <c:pt idx="172">
                  <c:v>0</c:v>
                </c:pt>
                <c:pt idx="178">
                  <c:v>0</c:v>
                </c:pt>
                <c:pt idx="179" c:formatCode="m&quot;月&quot;d&quot;日&quot;">
                  <c:v>43447</c:v>
                </c:pt>
                <c:pt idx="180">
                  <c:v>0</c:v>
                </c:pt>
                <c:pt idx="183">
                  <c:v>0</c:v>
                </c:pt>
                <c:pt idx="184">
                  <c:v>0</c:v>
                </c:pt>
                <c:pt idx="190">
                  <c:v>0</c:v>
                </c:pt>
                <c:pt idx="191" c:formatCode="m&quot;月&quot;d&quot;日&quot;">
                  <c:v>43454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202">
                  <c:v>0</c:v>
                </c:pt>
                <c:pt idx="203" c:formatCode="m&quot;月&quot;d&quot;日&quot;">
                  <c:v>43461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4">
                  <c:v>0</c:v>
                </c:pt>
                <c:pt idx="215" c:formatCode="m&quot;月&quot;d&quot;日&quot;">
                  <c:v>43468</c:v>
                </c:pt>
                <c:pt idx="216">
                  <c:v>0</c:v>
                </c:pt>
                <c:pt idx="219">
                  <c:v>0</c:v>
                </c:pt>
                <c:pt idx="220">
                  <c:v>0</c:v>
                </c:pt>
                <c:pt idx="224">
                  <c:v>0</c:v>
                </c:pt>
                <c:pt idx="226">
                  <c:v>0</c:v>
                </c:pt>
                <c:pt idx="227" c:formatCode="m&quot;月&quot;d&quot;日&quot;">
                  <c:v>43475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8" c:formatCode="m&quot;月&quot;d&quot;日&quot;">
                  <c:v>43482</c:v>
                </c:pt>
                <c:pt idx="239">
                  <c:v>0</c:v>
                </c:pt>
                <c:pt idx="242">
                  <c:v>0</c:v>
                </c:pt>
                <c:pt idx="243">
                  <c:v>0</c:v>
                </c:pt>
                <c:pt idx="249" c:formatCode="m&quot;月&quot;d&quot;日&quot;">
                  <c:v>43489</c:v>
                </c:pt>
                <c:pt idx="250">
                  <c:v>0</c:v>
                </c:pt>
                <c:pt idx="253">
                  <c:v>0</c:v>
                </c:pt>
                <c:pt idx="254">
                  <c:v>0</c:v>
                </c:pt>
                <c:pt idx="260" c:formatCode="m&quot;月&quot;d&quot;日&quot;">
                  <c:v>43496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67">
                  <c:v>0</c:v>
                </c:pt>
                <c:pt idx="271" c:formatCode="m&quot;月&quot;d&quot;日&quot;">
                  <c:v>43503</c:v>
                </c:pt>
                <c:pt idx="272" c:formatCode="m&quot;月&quot;d&quot;日&quot;">
                  <c:v>0</c:v>
                </c:pt>
                <c:pt idx="273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4" c:formatCode="m&quot;月&quot;d&quot;日&quot;">
                  <c:v>43510</c:v>
                </c:pt>
                <c:pt idx="285" c:formatCode="m&quot;月&quot;d&quot;日&quot;">
                  <c:v>0</c:v>
                </c:pt>
                <c:pt idx="286">
                  <c:v>0</c:v>
                </c:pt>
                <c:pt idx="287">
                  <c:v>0</c:v>
                </c:pt>
                <c:pt idx="289">
                  <c:v>0</c:v>
                </c:pt>
                <c:pt idx="290">
                  <c:v>0</c:v>
                </c:pt>
                <c:pt idx="296" c:formatCode="m&quot;月&quot;d&quot;日&quot;">
                  <c:v>43517</c:v>
                </c:pt>
                <c:pt idx="297" c:formatCode="m&quot;月&quot;d&quot;日&quot;">
                  <c:v>0</c:v>
                </c:pt>
                <c:pt idx="298">
                  <c:v>0</c:v>
                </c:pt>
                <c:pt idx="299">
                  <c:v>0</c:v>
                </c:pt>
                <c:pt idx="301" c:formatCode="m&quot;月&quot;d&quot;日&quot;">
                  <c:v>0</c:v>
                </c:pt>
                <c:pt idx="302">
                  <c:v>0</c:v>
                </c:pt>
                <c:pt idx="308" c:formatCode="m&quot;月&quot;d&quot;日&quot;">
                  <c:v>43524</c:v>
                </c:pt>
                <c:pt idx="309" c:formatCode="m&quot;月&quot;d&quot;日&quot;">
                  <c:v>0</c:v>
                </c:pt>
                <c:pt idx="310" c:formatCode="m&quot;月&quot;d&quot;日&quot;">
                  <c:v>0</c:v>
                </c:pt>
                <c:pt idx="311">
                  <c:v>0</c:v>
                </c:pt>
                <c:pt idx="313">
                  <c:v>0</c:v>
                </c:pt>
                <c:pt idx="314">
                  <c:v>0</c:v>
                </c:pt>
                <c:pt idx="320" c:formatCode="m&quot;月&quot;d&quot;日&quot;">
                  <c:v>43531</c:v>
                </c:pt>
                <c:pt idx="321" c:formatCode="m&quot;月&quot;d&quot;日&quot;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32" c:formatCode="m&quot;月&quot;d&quot;日&quot;">
                  <c:v>43538</c:v>
                </c:pt>
                <c:pt idx="333" c:formatCode="m&quot;月&quot;d&quot;日&quot;">
                  <c:v>0</c:v>
                </c:pt>
                <c:pt idx="334">
                  <c:v>0</c:v>
                </c:pt>
                <c:pt idx="335">
                  <c:v>0</c:v>
                </c:pt>
                <c:pt idx="337">
                  <c:v>0</c:v>
                </c:pt>
                <c:pt idx="338">
                  <c:v>0</c:v>
                </c:pt>
                <c:pt idx="340">
                  <c:v>0</c:v>
                </c:pt>
                <c:pt idx="344" c:formatCode="m&quot;月&quot;d&quot;日&quot;">
                  <c:v>43545</c:v>
                </c:pt>
                <c:pt idx="345" c:formatCode="m&quot;月&quot;d&quot;日&quot;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6" c:formatCode="m&quot;月&quot;d&quot;日&quot;">
                  <c:v>43552</c:v>
                </c:pt>
                <c:pt idx="357" c:formatCode="m&quot;月&quot;d&quot;日&quot;">
                  <c:v>0</c:v>
                </c:pt>
                <c:pt idx="358">
                  <c:v>0</c:v>
                </c:pt>
                <c:pt idx="359">
                  <c:v>0</c:v>
                </c:pt>
                <c:pt idx="361">
                  <c:v>0</c:v>
                </c:pt>
                <c:pt idx="362">
                  <c:v>0</c:v>
                </c:pt>
                <c:pt idx="368" c:formatCode="m&quot;月&quot;d&quot;日&quot;">
                  <c:v>43559</c:v>
                </c:pt>
                <c:pt idx="369" c:formatCode="m&quot;月&quot;d&quot;日&quot;">
                  <c:v>0</c:v>
                </c:pt>
                <c:pt idx="370">
                  <c:v>0</c:v>
                </c:pt>
                <c:pt idx="371">
                  <c:v>0</c:v>
                </c:pt>
                <c:pt idx="374">
                  <c:v>0</c:v>
                </c:pt>
                <c:pt idx="376">
                  <c:v>0</c:v>
                </c:pt>
                <c:pt idx="378">
                  <c:v>0</c:v>
                </c:pt>
                <c:pt idx="380" c:formatCode="m&quot;月&quot;d&quot;日&quot;">
                  <c:v>43566</c:v>
                </c:pt>
                <c:pt idx="381" c:formatCode="m&quot;月&quot;d&quot;日&quot;">
                  <c:v>0</c:v>
                </c:pt>
                <c:pt idx="382">
                  <c:v>0</c:v>
                </c:pt>
                <c:pt idx="385">
                  <c:v>0</c:v>
                </c:pt>
                <c:pt idx="388">
                  <c:v>0</c:v>
                </c:pt>
                <c:pt idx="390">
                  <c:v>0</c:v>
                </c:pt>
                <c:pt idx="392" c:formatCode="m&quot;月&quot;d&quot;日&quot;">
                  <c:v>43573</c:v>
                </c:pt>
                <c:pt idx="393" c:formatCode="m&quot;月&quot;d&quot;日&quot;">
                  <c:v>0</c:v>
                </c:pt>
                <c:pt idx="394">
                  <c:v>0</c:v>
                </c:pt>
                <c:pt idx="397">
                  <c:v>0</c:v>
                </c:pt>
                <c:pt idx="400">
                  <c:v>0</c:v>
                </c:pt>
                <c:pt idx="402">
                  <c:v>0</c:v>
                </c:pt>
                <c:pt idx="404" c:formatCode="m&quot;月&quot;d&quot;日&quot;">
                  <c:v>43580</c:v>
                </c:pt>
                <c:pt idx="405" c:formatCode="m&quot;月&quot;d&quot;日&quot;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 c:formatCode="m&quot;月&quot;d&quot;日&quot;">
                  <c:v>43587</c:v>
                </c:pt>
                <c:pt idx="417" c:formatCode="m&quot;月&quot;d&quot;日&quot;">
                  <c:v>0</c:v>
                </c:pt>
                <c:pt idx="418">
                  <c:v>0</c:v>
                </c:pt>
                <c:pt idx="421">
                  <c:v>0</c:v>
                </c:pt>
                <c:pt idx="424">
                  <c:v>0</c:v>
                </c:pt>
                <c:pt idx="426">
                  <c:v>0</c:v>
                </c:pt>
                <c:pt idx="428" c:formatCode="m&quot;月&quot;d&quot;日&quot;">
                  <c:v>43594</c:v>
                </c:pt>
                <c:pt idx="429" c:formatCode="m&quot;月&quot;d&quot;日&quot;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 c:formatCode="m&quot;月&quot;d&quot;日&quot;">
                  <c:v>43601</c:v>
                </c:pt>
                <c:pt idx="441" c:formatCode="m&quot;月&quot;d&quot;日&quot;">
                  <c:v>0</c:v>
                </c:pt>
                <c:pt idx="442">
                  <c:v>0</c:v>
                </c:pt>
                <c:pt idx="445">
                  <c:v>0</c:v>
                </c:pt>
                <c:pt idx="448">
                  <c:v>0</c:v>
                </c:pt>
                <c:pt idx="451">
                  <c:v>0</c:v>
                </c:pt>
                <c:pt idx="452" c:formatCode="m&quot;月&quot;d&quot;日&quot;">
                  <c:v>43608</c:v>
                </c:pt>
                <c:pt idx="453" c:formatCode="m&quot;月&quot;d&quot;日&quot;">
                  <c:v>0</c:v>
                </c:pt>
                <c:pt idx="454">
                  <c:v>0</c:v>
                </c:pt>
                <c:pt idx="455">
                  <c:v>0</c:v>
                </c:pt>
                <c:pt idx="457">
                  <c:v>0</c:v>
                </c:pt>
                <c:pt idx="458">
                  <c:v>0</c:v>
                </c:pt>
                <c:pt idx="464" c:formatCode="m&quot;月&quot;d&quot;日&quot;">
                  <c:v>43615</c:v>
                </c:pt>
                <c:pt idx="465" c:formatCode="m&quot;月&quot;d&quot;日&quot;">
                  <c:v>0</c:v>
                </c:pt>
                <c:pt idx="466">
                  <c:v>0</c:v>
                </c:pt>
                <c:pt idx="467">
                  <c:v>0</c:v>
                </c:pt>
                <c:pt idx="469">
                  <c:v>0</c:v>
                </c:pt>
                <c:pt idx="470">
                  <c:v>0</c:v>
                </c:pt>
                <c:pt idx="476" c:formatCode="m&quot;月&quot;d&quot;日&quot;">
                  <c:v>43622</c:v>
                </c:pt>
                <c:pt idx="477" c:formatCode="m&quot;月&quot;d&quot;日&quot;">
                  <c:v>0</c:v>
                </c:pt>
                <c:pt idx="478">
                  <c:v>0</c:v>
                </c:pt>
                <c:pt idx="479">
                  <c:v>0</c:v>
                </c:pt>
                <c:pt idx="482">
                  <c:v>0</c:v>
                </c:pt>
                <c:pt idx="485">
                  <c:v>0</c:v>
                </c:pt>
                <c:pt idx="488" c:formatCode="m&quot;月&quot;d&quot;日&quot;">
                  <c:v>43629</c:v>
                </c:pt>
                <c:pt idx="489" c:formatCode="m&quot;月&quot;d&quot;日&quot;">
                  <c:v>0</c:v>
                </c:pt>
                <c:pt idx="490">
                  <c:v>0</c:v>
                </c:pt>
                <c:pt idx="491">
                  <c:v>0</c:v>
                </c:pt>
                <c:pt idx="493">
                  <c:v>0</c:v>
                </c:pt>
                <c:pt idx="494">
                  <c:v>0</c:v>
                </c:pt>
                <c:pt idx="500" c:formatCode="m&quot;月&quot;d&quot;日&quot;">
                  <c:v>43636</c:v>
                </c:pt>
                <c:pt idx="501" c:formatCode="m&quot;月&quot;d&quot;日&quot;">
                  <c:v>0</c:v>
                </c:pt>
                <c:pt idx="502">
                  <c:v>0</c:v>
                </c:pt>
                <c:pt idx="503">
                  <c:v>0</c:v>
                </c:pt>
                <c:pt idx="505">
                  <c:v>0</c:v>
                </c:pt>
                <c:pt idx="506">
                  <c:v>0</c:v>
                </c:pt>
                <c:pt idx="508">
                  <c:v>0</c:v>
                </c:pt>
                <c:pt idx="512" c:formatCode="m&quot;月&quot;d&quot;日&quot;">
                  <c:v>43643</c:v>
                </c:pt>
                <c:pt idx="513" c:formatCode="m&quot;月&quot;d&quot;日&quot;">
                  <c:v>0</c:v>
                </c:pt>
                <c:pt idx="514">
                  <c:v>0</c:v>
                </c:pt>
                <c:pt idx="515">
                  <c:v>0</c:v>
                </c:pt>
                <c:pt idx="517">
                  <c:v>0</c:v>
                </c:pt>
                <c:pt idx="518">
                  <c:v>0</c:v>
                </c:pt>
                <c:pt idx="519" c:formatCode="0.00_ ">
                  <c:v>0</c:v>
                </c:pt>
                <c:pt idx="524" c:formatCode="m&quot;月&quot;d&quot;日&quot;">
                  <c:v>43657</c:v>
                </c:pt>
                <c:pt idx="525" c:formatCode="m&quot;月&quot;d&quot;日&quot;">
                  <c:v>0</c:v>
                </c:pt>
                <c:pt idx="526">
                  <c:v>0</c:v>
                </c:pt>
                <c:pt idx="527">
                  <c:v>0</c:v>
                </c:pt>
                <c:pt idx="529">
                  <c:v>0</c:v>
                </c:pt>
                <c:pt idx="530">
                  <c:v>0</c:v>
                </c:pt>
                <c:pt idx="534">
                  <c:v>0</c:v>
                </c:pt>
                <c:pt idx="536" c:formatCode="m&quot;月&quot;d&quot;日&quot;">
                  <c:v>43664</c:v>
                </c:pt>
                <c:pt idx="537" c:formatCode="m&quot;月&quot;d&quot;日&quot;">
                  <c:v>0</c:v>
                </c:pt>
                <c:pt idx="538">
                  <c:v>0</c:v>
                </c:pt>
                <c:pt idx="539">
                  <c:v>0</c:v>
                </c:pt>
                <c:pt idx="541">
                  <c:v>0</c:v>
                </c:pt>
                <c:pt idx="542">
                  <c:v>0</c:v>
                </c:pt>
                <c:pt idx="546">
                  <c:v>0</c:v>
                </c:pt>
                <c:pt idx="548" c:formatCode="m&quot;月&quot;d&quot;日&quot;">
                  <c:v>43671</c:v>
                </c:pt>
                <c:pt idx="549" c:formatCode="m&quot;月&quot;d&quot;日&quot;">
                  <c:v>0</c:v>
                </c:pt>
                <c:pt idx="550">
                  <c:v>0</c:v>
                </c:pt>
                <c:pt idx="551">
                  <c:v>0</c:v>
                </c:pt>
                <c:pt idx="553">
                  <c:v>0</c:v>
                </c:pt>
                <c:pt idx="556">
                  <c:v>0</c:v>
                </c:pt>
                <c:pt idx="558">
                  <c:v>0</c:v>
                </c:pt>
                <c:pt idx="559">
                  <c:v>0</c:v>
                </c:pt>
                <c:pt idx="560" c:formatCode="m&quot;月&quot;d&quot;日&quot;">
                  <c:v>43678</c:v>
                </c:pt>
                <c:pt idx="561" c:formatCode="m&quot;月&quot;d&quot;日&quot;">
                  <c:v>0</c:v>
                </c:pt>
                <c:pt idx="562">
                  <c:v>0</c:v>
                </c:pt>
                <c:pt idx="563">
                  <c:v>0</c:v>
                </c:pt>
                <c:pt idx="565">
                  <c:v>0</c:v>
                </c:pt>
                <c:pt idx="566">
                  <c:v>0</c:v>
                </c:pt>
                <c:pt idx="572" c:formatCode="m&quot;月&quot;d&quot;日&quot;">
                  <c:v>43685</c:v>
                </c:pt>
                <c:pt idx="573" c:formatCode="m&quot;月&quot;d&quot;日&quot;">
                  <c:v>0</c:v>
                </c:pt>
                <c:pt idx="574">
                  <c:v>0</c:v>
                </c:pt>
                <c:pt idx="575">
                  <c:v>0</c:v>
                </c:pt>
                <c:pt idx="577">
                  <c:v>0</c:v>
                </c:pt>
                <c:pt idx="578">
                  <c:v>0</c:v>
                </c:pt>
                <c:pt idx="584" c:formatCode="m&quot;月&quot;d&quot;日&quot;">
                  <c:v>43692</c:v>
                </c:pt>
                <c:pt idx="585" c:formatCode="m&quot;月&quot;d&quot;日&quot;">
                  <c:v>0</c:v>
                </c:pt>
                <c:pt idx="586">
                  <c:v>0</c:v>
                </c:pt>
                <c:pt idx="592">
                  <c:v>0</c:v>
                </c:pt>
                <c:pt idx="593">
                  <c:v>0</c:v>
                </c:pt>
                <c:pt idx="595">
                  <c:v>0</c:v>
                </c:pt>
                <c:pt idx="596" c:formatCode="m&quot;月&quot;d&quot;日&quot;">
                  <c:v>43699</c:v>
                </c:pt>
                <c:pt idx="597" c:formatCode="m&quot;月&quot;d&quot;日&quot;">
                  <c:v>0</c:v>
                </c:pt>
                <c:pt idx="598">
                  <c:v>0</c:v>
                </c:pt>
                <c:pt idx="601">
                  <c:v>0</c:v>
                </c:pt>
                <c:pt idx="604">
                  <c:v>0</c:v>
                </c:pt>
                <c:pt idx="606">
                  <c:v>0</c:v>
                </c:pt>
                <c:pt idx="608" c:formatCode="m&quot;月&quot;d&quot;日&quot;">
                  <c:v>43706</c:v>
                </c:pt>
                <c:pt idx="609" c:formatCode="m&quot;月&quot;d&quot;日&quot;">
                  <c:v>0</c:v>
                </c:pt>
                <c:pt idx="610">
                  <c:v>0</c:v>
                </c:pt>
                <c:pt idx="613">
                  <c:v>0</c:v>
                </c:pt>
                <c:pt idx="616">
                  <c:v>0</c:v>
                </c:pt>
                <c:pt idx="618">
                  <c:v>0</c:v>
                </c:pt>
                <c:pt idx="620" c:formatCode="m&quot;月&quot;d&quot;日&quot;">
                  <c:v>43713</c:v>
                </c:pt>
                <c:pt idx="621" c:formatCode="m&quot;月&quot;d&quot;日&quot;">
                  <c:v>0</c:v>
                </c:pt>
                <c:pt idx="622">
                  <c:v>0</c:v>
                </c:pt>
                <c:pt idx="623">
                  <c:v>0</c:v>
                </c:pt>
                <c:pt idx="625">
                  <c:v>0</c:v>
                </c:pt>
                <c:pt idx="626">
                  <c:v>0</c:v>
                </c:pt>
                <c:pt idx="632" c:formatCode="m&quot;月&quot;d&quot;日&quot;">
                  <c:v>43720</c:v>
                </c:pt>
                <c:pt idx="633" c:formatCode="m&quot;月&quot;d&quot;日&quot;">
                  <c:v>0</c:v>
                </c:pt>
                <c:pt idx="634">
                  <c:v>0</c:v>
                </c:pt>
                <c:pt idx="635" c:formatCode="0.00_ ">
                  <c:v>0</c:v>
                </c:pt>
                <c:pt idx="637">
                  <c:v>0</c:v>
                </c:pt>
                <c:pt idx="638">
                  <c:v>0</c:v>
                </c:pt>
                <c:pt idx="644" c:formatCode="m&quot;月&quot;d&quot;日&quot;">
                  <c:v>43727</c:v>
                </c:pt>
                <c:pt idx="645" c:formatCode="m&quot;月&quot;d&quot;日&quot;">
                  <c:v>0</c:v>
                </c:pt>
                <c:pt idx="646">
                  <c:v>0</c:v>
                </c:pt>
                <c:pt idx="647">
                  <c:v>0</c:v>
                </c:pt>
                <c:pt idx="649" c:formatCode="0.00_ ">
                  <c:v>0</c:v>
                </c:pt>
                <c:pt idx="650">
                  <c:v>0</c:v>
                </c:pt>
                <c:pt idx="656" c:formatCode="m&quot;月&quot;d&quot;日&quot;">
                  <c:v>43734</c:v>
                </c:pt>
                <c:pt idx="657" c:formatCode="m&quot;月&quot;d&quot;日&quot;">
                  <c:v>0</c:v>
                </c:pt>
                <c:pt idx="658">
                  <c:v>0</c:v>
                </c:pt>
                <c:pt idx="659" c:formatCode="0.00_ ">
                  <c:v>0</c:v>
                </c:pt>
                <c:pt idx="661">
                  <c:v>0</c:v>
                </c:pt>
                <c:pt idx="662">
                  <c:v>0</c:v>
                </c:pt>
                <c:pt idx="666" c:formatCode="0.00_ ">
                  <c:v>0</c:v>
                </c:pt>
                <c:pt idx="668" c:formatCode="m&quot;月&quot;d&quot;日&quot;">
                  <c:v>43741</c:v>
                </c:pt>
                <c:pt idx="669" c:formatCode="m&quot;月&quot;d&quot;日&quot;">
                  <c:v>0</c:v>
                </c:pt>
                <c:pt idx="676">
                  <c:v>0</c:v>
                </c:pt>
                <c:pt idx="677" c:formatCode="0.00_ ">
                  <c:v>0</c:v>
                </c:pt>
                <c:pt idx="678" c:formatCode="0.00_ ">
                  <c:v>0</c:v>
                </c:pt>
                <c:pt idx="679">
                  <c:v>0</c:v>
                </c:pt>
                <c:pt idx="680" c:formatCode="m&quot;月&quot;d&quot;日&quot;">
                  <c:v>43748</c:v>
                </c:pt>
                <c:pt idx="681" c:formatCode="m&quot;月&quot;d&quot;日&quot;">
                  <c:v>0</c:v>
                </c:pt>
                <c:pt idx="682">
                  <c:v>0</c:v>
                </c:pt>
                <c:pt idx="683" c:formatCode="0.00_ ">
                  <c:v>0</c:v>
                </c:pt>
                <c:pt idx="685" c:formatCode="0.00_ ">
                  <c:v>0</c:v>
                </c:pt>
                <c:pt idx="686">
                  <c:v>0</c:v>
                </c:pt>
                <c:pt idx="692" c:formatCode="m&quot;月&quot;d&quot;日&quot;">
                  <c:v>43755</c:v>
                </c:pt>
                <c:pt idx="693" c:formatCode="m&quot;月&quot;d&quot;日&quot;">
                  <c:v>0</c:v>
                </c:pt>
                <c:pt idx="694">
                  <c:v>0</c:v>
                </c:pt>
                <c:pt idx="697">
                  <c:v>0</c:v>
                </c:pt>
                <c:pt idx="700" c:formatCode="0.00_ ">
                  <c:v>0</c:v>
                </c:pt>
                <c:pt idx="702" c:formatCode="0.00_ ">
                  <c:v>0</c:v>
                </c:pt>
                <c:pt idx="704" c:formatCode="m&quot;月&quot;d&quot;日&quot;">
                  <c:v>43762</c:v>
                </c:pt>
                <c:pt idx="705" c:formatCode="m&quot;月&quot;d&quot;日&quot;">
                  <c:v>0</c:v>
                </c:pt>
                <c:pt idx="706" c:formatCode="0.00_ ">
                  <c:v>0</c:v>
                </c:pt>
                <c:pt idx="709">
                  <c:v>0</c:v>
                </c:pt>
                <c:pt idx="712">
                  <c:v>0</c:v>
                </c:pt>
                <c:pt idx="714">
                  <c:v>0</c:v>
                </c:pt>
                <c:pt idx="716" c:formatCode="m&quot;月&quot;d&quot;日&quot;">
                  <c:v>43769</c:v>
                </c:pt>
                <c:pt idx="717" c:formatCode="m&quot;月&quot;d&quot;日&quot;">
                  <c:v>0</c:v>
                </c:pt>
                <c:pt idx="718">
                  <c:v>0</c:v>
                </c:pt>
                <c:pt idx="719">
                  <c:v>0</c:v>
                </c:pt>
                <c:pt idx="721" c:formatCode="0.00_ ">
                  <c:v>0</c:v>
                </c:pt>
                <c:pt idx="722">
                  <c:v>0</c:v>
                </c:pt>
                <c:pt idx="728" c:formatCode="m&quot;月&quot;d&quot;日&quot;">
                  <c:v>43776</c:v>
                </c:pt>
                <c:pt idx="729" c:formatCode="m&quot;月&quot;d&quot;日&quot;">
                  <c:v>0</c:v>
                </c:pt>
                <c:pt idx="730" c:formatCode="0.00_ ">
                  <c:v>0</c:v>
                </c:pt>
                <c:pt idx="733">
                  <c:v>0</c:v>
                </c:pt>
                <c:pt idx="736">
                  <c:v>0</c:v>
                </c:pt>
                <c:pt idx="738" c:formatCode="0.00_ ">
                  <c:v>0</c:v>
                </c:pt>
                <c:pt idx="740" c:formatCode="m&quot;月&quot;d&quot;日&quot;">
                  <c:v>43783</c:v>
                </c:pt>
                <c:pt idx="741" c:formatCode="m&quot;月&quot;d&quot;日&quot;">
                  <c:v>0</c:v>
                </c:pt>
                <c:pt idx="742">
                  <c:v>0</c:v>
                </c:pt>
                <c:pt idx="743" c:formatCode="0.00_ ">
                  <c:v>0</c:v>
                </c:pt>
                <c:pt idx="745">
                  <c:v>0</c:v>
                </c:pt>
                <c:pt idx="746">
                  <c:v>0</c:v>
                </c:pt>
                <c:pt idx="752" c:formatCode="m&quot;月&quot;d&quot;日&quot;">
                  <c:v>43790</c:v>
                </c:pt>
                <c:pt idx="753" c:formatCode="m&quot;月&quot;d&quot;日&quot;">
                  <c:v>0</c:v>
                </c:pt>
                <c:pt idx="754">
                  <c:v>0</c:v>
                </c:pt>
                <c:pt idx="755" c:formatCode="0.00_ 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</c:ser>
        <c:ser>
          <c:idx val="4"/>
          <c:order val="4"/>
          <c:tx>
            <c:strRef>
              <c:f>财务部!$F$105:$F$107</c:f>
              <c:strCache>
                <c:ptCount val="1"/>
                <c:pt idx="0">
                  <c:v>贝森北路店排班表 9月7日 星期五</c:v>
                </c:pt>
              </c:strCache>
            </c:strRef>
          </c:tx>
          <c:invertIfNegative val="0"/>
          <c:dLbls>
            <c:delete val="1"/>
          </c:dLbls>
          <c:cat>
            <c:strRef>
              <c:f>财务部!$A$108:$A$871</c:f>
              <c:strCache>
                <c:ptCount val="764"/>
                <c:pt idx="0">
                  <c:v>早班</c:v>
                </c:pt>
                <c:pt idx="3">
                  <c:v>白班</c:v>
                </c:pt>
                <c:pt idx="5">
                  <c:v>晚班</c:v>
                </c:pt>
                <c:pt idx="8">
                  <c:v>休假</c:v>
                </c:pt>
                <c:pt idx="10">
                  <c:v>通班</c:v>
                </c:pt>
                <c:pt idx="14">
                  <c:v>早班</c:v>
                </c:pt>
                <c:pt idx="17">
                  <c:v>白班</c:v>
                </c:pt>
                <c:pt idx="19">
                  <c:v>晚班</c:v>
                </c:pt>
                <c:pt idx="22">
                  <c:v>休假</c:v>
                </c:pt>
                <c:pt idx="24">
                  <c:v>通班</c:v>
                </c:pt>
                <c:pt idx="28">
                  <c:v>早班</c:v>
                </c:pt>
                <c:pt idx="31">
                  <c:v>白班</c:v>
                </c:pt>
                <c:pt idx="33">
                  <c:v>晚班</c:v>
                </c:pt>
                <c:pt idx="36">
                  <c:v>休假</c:v>
                </c:pt>
                <c:pt idx="38">
                  <c:v>通班</c:v>
                </c:pt>
                <c:pt idx="41">
                  <c:v>早班</c:v>
                </c:pt>
                <c:pt idx="44">
                  <c:v>晚班</c:v>
                </c:pt>
                <c:pt idx="47">
                  <c:v>休假</c:v>
                </c:pt>
                <c:pt idx="49">
                  <c:v>通班</c:v>
                </c:pt>
                <c:pt idx="53">
                  <c:v>早班</c:v>
                </c:pt>
                <c:pt idx="56">
                  <c:v>晚班</c:v>
                </c:pt>
                <c:pt idx="59">
                  <c:v>休假</c:v>
                </c:pt>
                <c:pt idx="61">
                  <c:v>通班</c:v>
                </c:pt>
                <c:pt idx="64">
                  <c:v>早班</c:v>
                </c:pt>
                <c:pt idx="67">
                  <c:v>晚班</c:v>
                </c:pt>
                <c:pt idx="70">
                  <c:v>休假</c:v>
                </c:pt>
                <c:pt idx="72">
                  <c:v>通班</c:v>
                </c:pt>
                <c:pt idx="75">
                  <c:v>早班</c:v>
                </c:pt>
                <c:pt idx="78">
                  <c:v>晚班</c:v>
                </c:pt>
                <c:pt idx="81">
                  <c:v>休假</c:v>
                </c:pt>
                <c:pt idx="83">
                  <c:v>通班</c:v>
                </c:pt>
                <c:pt idx="84">
                  <c:v>通班</c:v>
                </c:pt>
                <c:pt idx="86">
                  <c:v>早班</c:v>
                </c:pt>
                <c:pt idx="89">
                  <c:v>晚班</c:v>
                </c:pt>
                <c:pt idx="92">
                  <c:v>休假</c:v>
                </c:pt>
                <c:pt idx="94">
                  <c:v>通班</c:v>
                </c:pt>
                <c:pt idx="96">
                  <c:v>早班</c:v>
                </c:pt>
                <c:pt idx="99">
                  <c:v>晚班</c:v>
                </c:pt>
                <c:pt idx="102">
                  <c:v>休假</c:v>
                </c:pt>
                <c:pt idx="104">
                  <c:v>通班</c:v>
                </c:pt>
                <c:pt idx="108">
                  <c:v>早班</c:v>
                </c:pt>
                <c:pt idx="111">
                  <c:v>晚班</c:v>
                </c:pt>
                <c:pt idx="114">
                  <c:v>休假</c:v>
                </c:pt>
                <c:pt idx="116">
                  <c:v>通班</c:v>
                </c:pt>
                <c:pt idx="120">
                  <c:v>早班</c:v>
                </c:pt>
                <c:pt idx="123">
                  <c:v>晚班</c:v>
                </c:pt>
                <c:pt idx="126">
                  <c:v>休假</c:v>
                </c:pt>
                <c:pt idx="128">
                  <c:v>通班</c:v>
                </c:pt>
                <c:pt idx="132">
                  <c:v>早班</c:v>
                </c:pt>
                <c:pt idx="135">
                  <c:v>晚班</c:v>
                </c:pt>
                <c:pt idx="138">
                  <c:v>休假</c:v>
                </c:pt>
                <c:pt idx="140">
                  <c:v>通班</c:v>
                </c:pt>
                <c:pt idx="144">
                  <c:v>早班</c:v>
                </c:pt>
                <c:pt idx="147">
                  <c:v>晚班</c:v>
                </c:pt>
                <c:pt idx="150">
                  <c:v>休假</c:v>
                </c:pt>
                <c:pt idx="152">
                  <c:v>通班</c:v>
                </c:pt>
                <c:pt idx="156">
                  <c:v>早班</c:v>
                </c:pt>
                <c:pt idx="159">
                  <c:v>晚班</c:v>
                </c:pt>
                <c:pt idx="162">
                  <c:v>休假</c:v>
                </c:pt>
                <c:pt idx="164">
                  <c:v>通班</c:v>
                </c:pt>
                <c:pt idx="168">
                  <c:v>早班</c:v>
                </c:pt>
                <c:pt idx="171">
                  <c:v>晚班</c:v>
                </c:pt>
                <c:pt idx="174">
                  <c:v>休假</c:v>
                </c:pt>
                <c:pt idx="176">
                  <c:v>通班</c:v>
                </c:pt>
                <c:pt idx="180">
                  <c:v>早班</c:v>
                </c:pt>
                <c:pt idx="183">
                  <c:v>晚班</c:v>
                </c:pt>
                <c:pt idx="186">
                  <c:v>休假</c:v>
                </c:pt>
                <c:pt idx="188">
                  <c:v>通班</c:v>
                </c:pt>
                <c:pt idx="192">
                  <c:v>早班</c:v>
                </c:pt>
                <c:pt idx="195">
                  <c:v>晚班</c:v>
                </c:pt>
                <c:pt idx="198">
                  <c:v>休假</c:v>
                </c:pt>
                <c:pt idx="200">
                  <c:v>通班</c:v>
                </c:pt>
                <c:pt idx="204">
                  <c:v>早班</c:v>
                </c:pt>
                <c:pt idx="207">
                  <c:v>晚班</c:v>
                </c:pt>
                <c:pt idx="210">
                  <c:v>休假</c:v>
                </c:pt>
                <c:pt idx="212">
                  <c:v>通班</c:v>
                </c:pt>
                <c:pt idx="216">
                  <c:v>早班</c:v>
                </c:pt>
                <c:pt idx="219">
                  <c:v>晚班</c:v>
                </c:pt>
                <c:pt idx="222">
                  <c:v>休假</c:v>
                </c:pt>
                <c:pt idx="224">
                  <c:v>通班</c:v>
                </c:pt>
                <c:pt idx="228">
                  <c:v>早班</c:v>
                </c:pt>
                <c:pt idx="231">
                  <c:v>晚班</c:v>
                </c:pt>
                <c:pt idx="234">
                  <c:v>休假</c:v>
                </c:pt>
                <c:pt idx="236">
                  <c:v>通班</c:v>
                </c:pt>
                <c:pt idx="239">
                  <c:v>早班</c:v>
                </c:pt>
                <c:pt idx="242">
                  <c:v>晚班</c:v>
                </c:pt>
                <c:pt idx="245">
                  <c:v>休假</c:v>
                </c:pt>
                <c:pt idx="247">
                  <c:v>通班</c:v>
                </c:pt>
                <c:pt idx="250">
                  <c:v>早班</c:v>
                </c:pt>
                <c:pt idx="253">
                  <c:v>晚班</c:v>
                </c:pt>
                <c:pt idx="256">
                  <c:v>休假</c:v>
                </c:pt>
                <c:pt idx="258">
                  <c:v>通班</c:v>
                </c:pt>
                <c:pt idx="261">
                  <c:v>早班</c:v>
                </c:pt>
                <c:pt idx="264">
                  <c:v>晚班</c:v>
                </c:pt>
                <c:pt idx="267">
                  <c:v>休假</c:v>
                </c:pt>
                <c:pt idx="269">
                  <c:v>通班</c:v>
                </c:pt>
                <c:pt idx="273">
                  <c:v>早班</c:v>
                </c:pt>
                <c:pt idx="276">
                  <c:v>晚班</c:v>
                </c:pt>
                <c:pt idx="279">
                  <c:v>休假</c:v>
                </c:pt>
                <c:pt idx="282">
                  <c:v>通班</c:v>
                </c:pt>
                <c:pt idx="286">
                  <c:v>早班</c:v>
                </c:pt>
                <c:pt idx="289">
                  <c:v>晚班</c:v>
                </c:pt>
                <c:pt idx="292">
                  <c:v>休假</c:v>
                </c:pt>
                <c:pt idx="294">
                  <c:v>通班</c:v>
                </c:pt>
                <c:pt idx="298">
                  <c:v>早班</c:v>
                </c:pt>
                <c:pt idx="301">
                  <c:v>晚班</c:v>
                </c:pt>
                <c:pt idx="304">
                  <c:v>休假</c:v>
                </c:pt>
                <c:pt idx="306">
                  <c:v>通班</c:v>
                </c:pt>
                <c:pt idx="310">
                  <c:v>早班</c:v>
                </c:pt>
                <c:pt idx="313">
                  <c:v>晚班</c:v>
                </c:pt>
                <c:pt idx="316">
                  <c:v>休假</c:v>
                </c:pt>
                <c:pt idx="318">
                  <c:v>通班</c:v>
                </c:pt>
                <c:pt idx="322">
                  <c:v>早班</c:v>
                </c:pt>
                <c:pt idx="325">
                  <c:v>晚班</c:v>
                </c:pt>
                <c:pt idx="328">
                  <c:v>休假</c:v>
                </c:pt>
                <c:pt idx="330">
                  <c:v>通班</c:v>
                </c:pt>
                <c:pt idx="334">
                  <c:v>早班</c:v>
                </c:pt>
                <c:pt idx="337">
                  <c:v>晚班</c:v>
                </c:pt>
                <c:pt idx="340">
                  <c:v>休假</c:v>
                </c:pt>
                <c:pt idx="342">
                  <c:v>通班</c:v>
                </c:pt>
                <c:pt idx="346">
                  <c:v>早班</c:v>
                </c:pt>
                <c:pt idx="349">
                  <c:v>晚班</c:v>
                </c:pt>
                <c:pt idx="352">
                  <c:v>休假</c:v>
                </c:pt>
                <c:pt idx="354">
                  <c:v>通班</c:v>
                </c:pt>
                <c:pt idx="358">
                  <c:v>早班</c:v>
                </c:pt>
                <c:pt idx="361">
                  <c:v>晚班</c:v>
                </c:pt>
                <c:pt idx="364">
                  <c:v>休假</c:v>
                </c:pt>
                <c:pt idx="366">
                  <c:v>通班</c:v>
                </c:pt>
                <c:pt idx="370">
                  <c:v>早班</c:v>
                </c:pt>
                <c:pt idx="373">
                  <c:v>晚班</c:v>
                </c:pt>
                <c:pt idx="376">
                  <c:v>通班</c:v>
                </c:pt>
                <c:pt idx="378">
                  <c:v>休假</c:v>
                </c:pt>
                <c:pt idx="382">
                  <c:v>早班</c:v>
                </c:pt>
                <c:pt idx="385">
                  <c:v>晚班</c:v>
                </c:pt>
                <c:pt idx="388">
                  <c:v>通班</c:v>
                </c:pt>
                <c:pt idx="390">
                  <c:v>休假</c:v>
                </c:pt>
                <c:pt idx="394">
                  <c:v>早班</c:v>
                </c:pt>
                <c:pt idx="397">
                  <c:v>晚班</c:v>
                </c:pt>
                <c:pt idx="400">
                  <c:v>通班</c:v>
                </c:pt>
                <c:pt idx="402">
                  <c:v>休假</c:v>
                </c:pt>
                <c:pt idx="406">
                  <c:v>早班</c:v>
                </c:pt>
                <c:pt idx="409">
                  <c:v>晚班</c:v>
                </c:pt>
                <c:pt idx="412">
                  <c:v>通班</c:v>
                </c:pt>
                <c:pt idx="414">
                  <c:v>休假</c:v>
                </c:pt>
                <c:pt idx="418">
                  <c:v>早班</c:v>
                </c:pt>
                <c:pt idx="421">
                  <c:v>晚班</c:v>
                </c:pt>
                <c:pt idx="424">
                  <c:v>通班</c:v>
                </c:pt>
                <c:pt idx="426">
                  <c:v>休假</c:v>
                </c:pt>
                <c:pt idx="430">
                  <c:v>早班</c:v>
                </c:pt>
                <c:pt idx="433">
                  <c:v>晚班</c:v>
                </c:pt>
                <c:pt idx="436">
                  <c:v>通班</c:v>
                </c:pt>
                <c:pt idx="438">
                  <c:v>休假</c:v>
                </c:pt>
                <c:pt idx="442">
                  <c:v>早班</c:v>
                </c:pt>
                <c:pt idx="445">
                  <c:v>晚班</c:v>
                </c:pt>
                <c:pt idx="448">
                  <c:v>通班</c:v>
                </c:pt>
                <c:pt idx="450">
                  <c:v>休假</c:v>
                </c:pt>
                <c:pt idx="454">
                  <c:v>早班</c:v>
                </c:pt>
                <c:pt idx="457">
                  <c:v>晚班</c:v>
                </c:pt>
                <c:pt idx="460">
                  <c:v>通班</c:v>
                </c:pt>
                <c:pt idx="462">
                  <c:v>休假</c:v>
                </c:pt>
                <c:pt idx="466">
                  <c:v>早班</c:v>
                </c:pt>
                <c:pt idx="469">
                  <c:v>晚班</c:v>
                </c:pt>
                <c:pt idx="472">
                  <c:v>通班</c:v>
                </c:pt>
                <c:pt idx="474">
                  <c:v>休假</c:v>
                </c:pt>
                <c:pt idx="478">
                  <c:v>早班</c:v>
                </c:pt>
                <c:pt idx="481">
                  <c:v>晚班</c:v>
                </c:pt>
                <c:pt idx="484">
                  <c:v>通班</c:v>
                </c:pt>
                <c:pt idx="486">
                  <c:v>休假</c:v>
                </c:pt>
                <c:pt idx="490">
                  <c:v>早班</c:v>
                </c:pt>
                <c:pt idx="493">
                  <c:v>晚班</c:v>
                </c:pt>
                <c:pt idx="496">
                  <c:v>通班</c:v>
                </c:pt>
                <c:pt idx="498">
                  <c:v>休假</c:v>
                </c:pt>
                <c:pt idx="502">
                  <c:v>早班</c:v>
                </c:pt>
                <c:pt idx="505">
                  <c:v>晚班</c:v>
                </c:pt>
                <c:pt idx="508">
                  <c:v>通班</c:v>
                </c:pt>
                <c:pt idx="510">
                  <c:v>休假</c:v>
                </c:pt>
                <c:pt idx="514">
                  <c:v>早班</c:v>
                </c:pt>
                <c:pt idx="517">
                  <c:v>晚班</c:v>
                </c:pt>
                <c:pt idx="520">
                  <c:v>通班</c:v>
                </c:pt>
                <c:pt idx="522">
                  <c:v>休假</c:v>
                </c:pt>
                <c:pt idx="526">
                  <c:v>早班</c:v>
                </c:pt>
                <c:pt idx="529">
                  <c:v>晚班</c:v>
                </c:pt>
                <c:pt idx="532">
                  <c:v>通班</c:v>
                </c:pt>
                <c:pt idx="534">
                  <c:v>休假</c:v>
                </c:pt>
                <c:pt idx="538">
                  <c:v>早班</c:v>
                </c:pt>
                <c:pt idx="541">
                  <c:v>晚班</c:v>
                </c:pt>
                <c:pt idx="544">
                  <c:v>通班</c:v>
                </c:pt>
                <c:pt idx="546">
                  <c:v>休假</c:v>
                </c:pt>
                <c:pt idx="550">
                  <c:v>早班</c:v>
                </c:pt>
                <c:pt idx="553">
                  <c:v>晚班</c:v>
                </c:pt>
                <c:pt idx="556">
                  <c:v>通班</c:v>
                </c:pt>
                <c:pt idx="558">
                  <c:v>休假</c:v>
                </c:pt>
                <c:pt idx="562">
                  <c:v>早班</c:v>
                </c:pt>
                <c:pt idx="565">
                  <c:v>晚班</c:v>
                </c:pt>
                <c:pt idx="568">
                  <c:v>通班</c:v>
                </c:pt>
                <c:pt idx="570">
                  <c:v>休假</c:v>
                </c:pt>
                <c:pt idx="574">
                  <c:v>早班</c:v>
                </c:pt>
                <c:pt idx="577">
                  <c:v>晚班</c:v>
                </c:pt>
                <c:pt idx="580">
                  <c:v>通班</c:v>
                </c:pt>
                <c:pt idx="582">
                  <c:v>休假</c:v>
                </c:pt>
                <c:pt idx="586">
                  <c:v>早班</c:v>
                </c:pt>
                <c:pt idx="589">
                  <c:v>晚班</c:v>
                </c:pt>
                <c:pt idx="592">
                  <c:v>通班</c:v>
                </c:pt>
                <c:pt idx="594">
                  <c:v>休假</c:v>
                </c:pt>
                <c:pt idx="598">
                  <c:v>早班</c:v>
                </c:pt>
                <c:pt idx="601">
                  <c:v>晚班</c:v>
                </c:pt>
                <c:pt idx="604">
                  <c:v>通班</c:v>
                </c:pt>
                <c:pt idx="606">
                  <c:v>休假</c:v>
                </c:pt>
                <c:pt idx="610">
                  <c:v>早班</c:v>
                </c:pt>
                <c:pt idx="613">
                  <c:v>晚班</c:v>
                </c:pt>
                <c:pt idx="616">
                  <c:v>通班</c:v>
                </c:pt>
                <c:pt idx="618">
                  <c:v>休假</c:v>
                </c:pt>
                <c:pt idx="622">
                  <c:v>早班</c:v>
                </c:pt>
                <c:pt idx="625">
                  <c:v>晚班</c:v>
                </c:pt>
                <c:pt idx="628">
                  <c:v>通班</c:v>
                </c:pt>
                <c:pt idx="630">
                  <c:v>休假</c:v>
                </c:pt>
                <c:pt idx="634">
                  <c:v>早班</c:v>
                </c:pt>
                <c:pt idx="637">
                  <c:v>晚班</c:v>
                </c:pt>
                <c:pt idx="640">
                  <c:v>通班</c:v>
                </c:pt>
                <c:pt idx="642">
                  <c:v>休假</c:v>
                </c:pt>
                <c:pt idx="646">
                  <c:v>早班</c:v>
                </c:pt>
                <c:pt idx="649">
                  <c:v>晚班</c:v>
                </c:pt>
                <c:pt idx="652">
                  <c:v>通班</c:v>
                </c:pt>
                <c:pt idx="654">
                  <c:v>休假</c:v>
                </c:pt>
                <c:pt idx="658">
                  <c:v>早班</c:v>
                </c:pt>
                <c:pt idx="661">
                  <c:v>晚班</c:v>
                </c:pt>
                <c:pt idx="664">
                  <c:v>通班</c:v>
                </c:pt>
                <c:pt idx="666">
                  <c:v>休假</c:v>
                </c:pt>
                <c:pt idx="670">
                  <c:v>早班</c:v>
                </c:pt>
                <c:pt idx="673">
                  <c:v>晚班</c:v>
                </c:pt>
                <c:pt idx="676">
                  <c:v>通班</c:v>
                </c:pt>
                <c:pt idx="678">
                  <c:v>休假</c:v>
                </c:pt>
                <c:pt idx="682">
                  <c:v>早班</c:v>
                </c:pt>
                <c:pt idx="685">
                  <c:v>晚班</c:v>
                </c:pt>
                <c:pt idx="688">
                  <c:v>通班</c:v>
                </c:pt>
                <c:pt idx="690">
                  <c:v>休假</c:v>
                </c:pt>
                <c:pt idx="694">
                  <c:v>早班</c:v>
                </c:pt>
                <c:pt idx="697">
                  <c:v>晚班</c:v>
                </c:pt>
                <c:pt idx="700">
                  <c:v>通班</c:v>
                </c:pt>
                <c:pt idx="702">
                  <c:v>休假</c:v>
                </c:pt>
                <c:pt idx="706">
                  <c:v>早班</c:v>
                </c:pt>
                <c:pt idx="709">
                  <c:v>晚班</c:v>
                </c:pt>
                <c:pt idx="712">
                  <c:v>通班</c:v>
                </c:pt>
                <c:pt idx="714">
                  <c:v>休假</c:v>
                </c:pt>
                <c:pt idx="718">
                  <c:v>早班</c:v>
                </c:pt>
                <c:pt idx="721">
                  <c:v>晚班</c:v>
                </c:pt>
                <c:pt idx="724">
                  <c:v>通班</c:v>
                </c:pt>
                <c:pt idx="726">
                  <c:v>休假</c:v>
                </c:pt>
                <c:pt idx="730">
                  <c:v>早班</c:v>
                </c:pt>
                <c:pt idx="733">
                  <c:v>晚班</c:v>
                </c:pt>
                <c:pt idx="736">
                  <c:v>通班</c:v>
                </c:pt>
                <c:pt idx="738">
                  <c:v>休假</c:v>
                </c:pt>
                <c:pt idx="742">
                  <c:v>早班</c:v>
                </c:pt>
                <c:pt idx="745">
                  <c:v>晚班</c:v>
                </c:pt>
                <c:pt idx="748">
                  <c:v>通班</c:v>
                </c:pt>
                <c:pt idx="750">
                  <c:v>休假</c:v>
                </c:pt>
                <c:pt idx="754">
                  <c:v>早班</c:v>
                </c:pt>
                <c:pt idx="757">
                  <c:v>晚班</c:v>
                </c:pt>
                <c:pt idx="760">
                  <c:v>通班</c:v>
                </c:pt>
                <c:pt idx="762">
                  <c:v>休假</c:v>
                </c:pt>
              </c:strCache>
            </c:strRef>
          </c:cat>
          <c:val>
            <c:numRef>
              <c:f>财务部!$F$108:$F$871</c:f>
              <c:numCache>
                <c:formatCode>General</c:formatCode>
                <c:ptCount val="764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6">
                  <c:v>0</c:v>
                </c:pt>
                <c:pt idx="12" c:formatCode="m&quot;月&quot;d&quot;日&quot;">
                  <c:v>43357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9">
                  <c:v>0</c:v>
                </c:pt>
                <c:pt idx="20">
                  <c:v>0</c:v>
                </c:pt>
                <c:pt idx="26" c:formatCode="m&quot;月&quot;d&quot;日&quot;">
                  <c:v>43364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3">
                  <c:v>0</c:v>
                </c:pt>
                <c:pt idx="34">
                  <c:v>0</c:v>
                </c:pt>
                <c:pt idx="39" c:formatCode="m&quot;月&quot;d&quot;日&quot;">
                  <c:v>43371</c:v>
                </c:pt>
                <c:pt idx="40">
                  <c:v>0</c:v>
                </c:pt>
                <c:pt idx="47">
                  <c:v>0</c:v>
                </c:pt>
                <c:pt idx="50">
                  <c:v>0</c:v>
                </c:pt>
                <c:pt idx="51" c:formatCode="m&quot;月&quot;d&quot;日&quot;">
                  <c:v>43378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1">
                  <c:v>0</c:v>
                </c:pt>
                <c:pt idx="62" c:formatCode="m&quot;月&quot;d&quot;日&quot;">
                  <c:v>43385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1">
                  <c:v>0</c:v>
                </c:pt>
                <c:pt idx="72">
                  <c:v>0</c:v>
                </c:pt>
                <c:pt idx="73" c:formatCode="m&quot;月&quot;d&quot;日&quot;">
                  <c:v>43385</c:v>
                </c:pt>
                <c:pt idx="74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 c:formatCode="m&quot;月&quot;d&quot;日&quot;">
                  <c:v>43392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1">
                  <c:v>0</c:v>
                </c:pt>
                <c:pt idx="92">
                  <c:v>0</c:v>
                </c:pt>
                <c:pt idx="94">
                  <c:v>0</c:v>
                </c:pt>
                <c:pt idx="95" c:formatCode="m&quot;月&quot;d&quot;日&quot;">
                  <c:v>43399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6">
                  <c:v>0</c:v>
                </c:pt>
                <c:pt idx="107" c:formatCode="m&quot;月&quot;d&quot;日&quot;">
                  <c:v>43406</c:v>
                </c:pt>
                <c:pt idx="108">
                  <c:v>0</c:v>
                </c:pt>
                <c:pt idx="109">
                  <c:v>0</c:v>
                </c:pt>
                <c:pt idx="112">
                  <c:v>0</c:v>
                </c:pt>
                <c:pt idx="113">
                  <c:v>0</c:v>
                </c:pt>
                <c:pt idx="118">
                  <c:v>0</c:v>
                </c:pt>
                <c:pt idx="119" c:formatCode="m&quot;月&quot;d&quot;日&quot;">
                  <c:v>43413</c:v>
                </c:pt>
                <c:pt idx="120">
                  <c:v>0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30">
                  <c:v>0</c:v>
                </c:pt>
                <c:pt idx="131" c:formatCode="m&quot;月&quot;d&quot;日&quot;">
                  <c:v>43420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42">
                  <c:v>0</c:v>
                </c:pt>
                <c:pt idx="143" c:formatCode="m&quot;月&quot;d&quot;日&quot;">
                  <c:v>43427</c:v>
                </c:pt>
                <c:pt idx="144">
                  <c:v>0</c:v>
                </c:pt>
                <c:pt idx="145">
                  <c:v>0</c:v>
                </c:pt>
                <c:pt idx="148">
                  <c:v>0</c:v>
                </c:pt>
                <c:pt idx="150">
                  <c:v>0</c:v>
                </c:pt>
                <c:pt idx="153">
                  <c:v>0</c:v>
                </c:pt>
                <c:pt idx="154">
                  <c:v>0</c:v>
                </c:pt>
                <c:pt idx="155" c:formatCode="m&quot;月&quot;d&quot;日&quot;">
                  <c:v>43434</c:v>
                </c:pt>
                <c:pt idx="156">
                  <c:v>0</c:v>
                </c:pt>
                <c:pt idx="159">
                  <c:v>0</c:v>
                </c:pt>
                <c:pt idx="160">
                  <c:v>0</c:v>
                </c:pt>
                <c:pt idx="166">
                  <c:v>0</c:v>
                </c:pt>
                <c:pt idx="167" c:formatCode="m&quot;月&quot;d&quot;日&quot;">
                  <c:v>43441</c:v>
                </c:pt>
                <c:pt idx="168">
                  <c:v>0</c:v>
                </c:pt>
                <c:pt idx="171">
                  <c:v>0</c:v>
                </c:pt>
                <c:pt idx="172">
                  <c:v>0</c:v>
                </c:pt>
                <c:pt idx="178">
                  <c:v>0</c:v>
                </c:pt>
                <c:pt idx="179" c:formatCode="m&quot;月&quot;d&quot;日&quot;">
                  <c:v>43448</c:v>
                </c:pt>
                <c:pt idx="180">
                  <c:v>0</c:v>
                </c:pt>
                <c:pt idx="183">
                  <c:v>0</c:v>
                </c:pt>
                <c:pt idx="184">
                  <c:v>0</c:v>
                </c:pt>
                <c:pt idx="190">
                  <c:v>0</c:v>
                </c:pt>
                <c:pt idx="191" c:formatCode="m&quot;月&quot;d&quot;日&quot;">
                  <c:v>43455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202">
                  <c:v>0</c:v>
                </c:pt>
                <c:pt idx="203" c:formatCode="m&quot;月&quot;d&quot;日&quot;">
                  <c:v>43462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4">
                  <c:v>0</c:v>
                </c:pt>
                <c:pt idx="215" c:formatCode="m&quot;月&quot;d&quot;日&quot;">
                  <c:v>43469</c:v>
                </c:pt>
                <c:pt idx="216">
                  <c:v>0</c:v>
                </c:pt>
                <c:pt idx="219">
                  <c:v>0</c:v>
                </c:pt>
                <c:pt idx="220">
                  <c:v>0</c:v>
                </c:pt>
                <c:pt idx="226">
                  <c:v>0</c:v>
                </c:pt>
                <c:pt idx="227" c:formatCode="m&quot;月&quot;d&quot;日&quot;">
                  <c:v>43476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8" c:formatCode="m&quot;月&quot;d&quot;日&quot;">
                  <c:v>43483</c:v>
                </c:pt>
                <c:pt idx="239">
                  <c:v>0</c:v>
                </c:pt>
                <c:pt idx="242">
                  <c:v>0</c:v>
                </c:pt>
                <c:pt idx="243">
                  <c:v>0</c:v>
                </c:pt>
                <c:pt idx="249" c:formatCode="m&quot;月&quot;d&quot;日&quot;">
                  <c:v>43490</c:v>
                </c:pt>
                <c:pt idx="250">
                  <c:v>0</c:v>
                </c:pt>
                <c:pt idx="253">
                  <c:v>0</c:v>
                </c:pt>
                <c:pt idx="254">
                  <c:v>0</c:v>
                </c:pt>
                <c:pt idx="260" c:formatCode="m&quot;月&quot;d&quot;日&quot;">
                  <c:v>43497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71" c:formatCode="m&quot;月&quot;d&quot;日&quot;">
                  <c:v>43504</c:v>
                </c:pt>
                <c:pt idx="272" c:formatCode="m&quot;月&quot;d&quot;日&quot;">
                  <c:v>0</c:v>
                </c:pt>
                <c:pt idx="273">
                  <c:v>0</c:v>
                </c:pt>
                <c:pt idx="276">
                  <c:v>0</c:v>
                </c:pt>
                <c:pt idx="280">
                  <c:v>0</c:v>
                </c:pt>
                <c:pt idx="281">
                  <c:v>0</c:v>
                </c:pt>
                <c:pt idx="284" c:formatCode="m&quot;月&quot;d&quot;日&quot;">
                  <c:v>43511</c:v>
                </c:pt>
                <c:pt idx="285" c:formatCode="m&quot;月&quot;d&quot;日&quot;">
                  <c:v>0</c:v>
                </c:pt>
                <c:pt idx="286">
                  <c:v>0</c:v>
                </c:pt>
                <c:pt idx="287">
                  <c:v>0</c:v>
                </c:pt>
                <c:pt idx="289">
                  <c:v>0</c:v>
                </c:pt>
                <c:pt idx="290">
                  <c:v>0</c:v>
                </c:pt>
                <c:pt idx="296" c:formatCode="m&quot;月&quot;d&quot;日&quot;">
                  <c:v>43518</c:v>
                </c:pt>
                <c:pt idx="297" c:formatCode="m&quot;月&quot;d&quot;日&quot;">
                  <c:v>0</c:v>
                </c:pt>
                <c:pt idx="298" c:formatCode="m&quot;月&quot;d&quot;日&quot;">
                  <c:v>0</c:v>
                </c:pt>
                <c:pt idx="302">
                  <c:v>0</c:v>
                </c:pt>
                <c:pt idx="304">
                  <c:v>0</c:v>
                </c:pt>
                <c:pt idx="306">
                  <c:v>0</c:v>
                </c:pt>
                <c:pt idx="308" c:formatCode="m&quot;月&quot;d&quot;日&quot;">
                  <c:v>43525</c:v>
                </c:pt>
                <c:pt idx="309" c:formatCode="m&quot;月&quot;d&quot;日&quot;">
                  <c:v>0</c:v>
                </c:pt>
                <c:pt idx="310" c:formatCode="m&quot;月&quot;d&quot;日&quot;">
                  <c:v>0</c:v>
                </c:pt>
                <c:pt idx="311">
                  <c:v>0</c:v>
                </c:pt>
                <c:pt idx="313">
                  <c:v>0</c:v>
                </c:pt>
                <c:pt idx="314">
                  <c:v>0</c:v>
                </c:pt>
                <c:pt idx="320" c:formatCode="m&quot;月&quot;d&quot;日&quot;">
                  <c:v>43532</c:v>
                </c:pt>
                <c:pt idx="321" c:formatCode="m&quot;月&quot;d&quot;日&quot;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30">
                  <c:v>0</c:v>
                </c:pt>
                <c:pt idx="331" c:formatCode="0.00_ ">
                  <c:v>0</c:v>
                </c:pt>
                <c:pt idx="332" c:formatCode="m&quot;月&quot;d&quot;日&quot;">
                  <c:v>43539</c:v>
                </c:pt>
                <c:pt idx="333" c:formatCode="m&quot;月&quot;d&quot;日&quot;">
                  <c:v>0</c:v>
                </c:pt>
                <c:pt idx="334">
                  <c:v>0</c:v>
                </c:pt>
                <c:pt idx="335">
                  <c:v>0</c:v>
                </c:pt>
                <c:pt idx="337">
                  <c:v>0</c:v>
                </c:pt>
                <c:pt idx="338">
                  <c:v>0</c:v>
                </c:pt>
                <c:pt idx="344" c:formatCode="m&quot;月&quot;d&quot;日&quot;">
                  <c:v>43546</c:v>
                </c:pt>
                <c:pt idx="345" c:formatCode="m&quot;月&quot;d&quot;日&quot;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6" c:formatCode="m&quot;月&quot;d&quot;日&quot;">
                  <c:v>43553</c:v>
                </c:pt>
                <c:pt idx="357" c:formatCode="m&quot;月&quot;d&quot;日&quot;">
                  <c:v>0</c:v>
                </c:pt>
                <c:pt idx="358">
                  <c:v>0</c:v>
                </c:pt>
                <c:pt idx="359">
                  <c:v>0</c:v>
                </c:pt>
                <c:pt idx="361">
                  <c:v>0</c:v>
                </c:pt>
                <c:pt idx="362">
                  <c:v>0</c:v>
                </c:pt>
                <c:pt idx="368" c:formatCode="m&quot;月&quot;d&quot;日&quot;">
                  <c:v>43560</c:v>
                </c:pt>
                <c:pt idx="369" c:formatCode="m&quot;月&quot;d&quot;日&quot;">
                  <c:v>0</c:v>
                </c:pt>
                <c:pt idx="370">
                  <c:v>0</c:v>
                </c:pt>
                <c:pt idx="373">
                  <c:v>0</c:v>
                </c:pt>
                <c:pt idx="376">
                  <c:v>0</c:v>
                </c:pt>
                <c:pt idx="378">
                  <c:v>0</c:v>
                </c:pt>
                <c:pt idx="380" c:formatCode="m&quot;月&quot;d&quot;日&quot;">
                  <c:v>43567</c:v>
                </c:pt>
                <c:pt idx="381" c:formatCode="m&quot;月&quot;d&quot;日&quot;">
                  <c:v>0</c:v>
                </c:pt>
                <c:pt idx="382">
                  <c:v>0</c:v>
                </c:pt>
                <c:pt idx="385">
                  <c:v>0</c:v>
                </c:pt>
                <c:pt idx="388">
                  <c:v>0</c:v>
                </c:pt>
                <c:pt idx="390">
                  <c:v>0</c:v>
                </c:pt>
                <c:pt idx="392" c:formatCode="m&quot;月&quot;d&quot;日&quot;">
                  <c:v>43574</c:v>
                </c:pt>
                <c:pt idx="393" c:formatCode="m&quot;月&quot;d&quot;日&quot;">
                  <c:v>0</c:v>
                </c:pt>
                <c:pt idx="394">
                  <c:v>0</c:v>
                </c:pt>
                <c:pt idx="395">
                  <c:v>0</c:v>
                </c:pt>
                <c:pt idx="397">
                  <c:v>0</c:v>
                </c:pt>
                <c:pt idx="398">
                  <c:v>0</c:v>
                </c:pt>
                <c:pt idx="404" c:formatCode="m&quot;月&quot;d&quot;日&quot;">
                  <c:v>43581</c:v>
                </c:pt>
                <c:pt idx="405" c:formatCode="m&quot;月&quot;d&quot;日&quot;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 c:formatCode="m&quot;月&quot;d&quot;日&quot;">
                  <c:v>43588</c:v>
                </c:pt>
                <c:pt idx="417" c:formatCode="m&quot;月&quot;d&quot;日&quot;">
                  <c:v>0</c:v>
                </c:pt>
                <c:pt idx="418">
                  <c:v>0</c:v>
                </c:pt>
                <c:pt idx="421">
                  <c:v>0</c:v>
                </c:pt>
                <c:pt idx="424">
                  <c:v>0</c:v>
                </c:pt>
                <c:pt idx="426">
                  <c:v>0</c:v>
                </c:pt>
                <c:pt idx="428" c:formatCode="m&quot;月&quot;d&quot;日&quot;">
                  <c:v>43595</c:v>
                </c:pt>
                <c:pt idx="429" c:formatCode="m&quot;月&quot;d&quot;日&quot;">
                  <c:v>0</c:v>
                </c:pt>
                <c:pt idx="430">
                  <c:v>0</c:v>
                </c:pt>
                <c:pt idx="433">
                  <c:v>0</c:v>
                </c:pt>
                <c:pt idx="436">
                  <c:v>0</c:v>
                </c:pt>
                <c:pt idx="438">
                  <c:v>0</c:v>
                </c:pt>
                <c:pt idx="440" c:formatCode="m&quot;月&quot;d&quot;日&quot;">
                  <c:v>43602</c:v>
                </c:pt>
                <c:pt idx="441" c:formatCode="m&quot;月&quot;d&quot;日&quot;">
                  <c:v>0</c:v>
                </c:pt>
                <c:pt idx="442">
                  <c:v>0</c:v>
                </c:pt>
                <c:pt idx="443">
                  <c:v>0</c:v>
                </c:pt>
                <c:pt idx="445">
                  <c:v>0</c:v>
                </c:pt>
                <c:pt idx="446">
                  <c:v>0</c:v>
                </c:pt>
                <c:pt idx="452" c:formatCode="m&quot;月&quot;d&quot;日&quot;">
                  <c:v>43609</c:v>
                </c:pt>
                <c:pt idx="453" c:formatCode="m&quot;月&quot;d&quot;日&quot;">
                  <c:v>0</c:v>
                </c:pt>
                <c:pt idx="454">
                  <c:v>0</c:v>
                </c:pt>
                <c:pt idx="455">
                  <c:v>0</c:v>
                </c:pt>
                <c:pt idx="457">
                  <c:v>0</c:v>
                </c:pt>
                <c:pt idx="458">
                  <c:v>0</c:v>
                </c:pt>
                <c:pt idx="464" c:formatCode="m&quot;月&quot;d&quot;日&quot;">
                  <c:v>43616</c:v>
                </c:pt>
                <c:pt idx="465" c:formatCode="m&quot;月&quot;d&quot;日&quot;">
                  <c:v>0</c:v>
                </c:pt>
                <c:pt idx="466">
                  <c:v>0</c:v>
                </c:pt>
                <c:pt idx="467">
                  <c:v>0</c:v>
                </c:pt>
                <c:pt idx="469">
                  <c:v>0</c:v>
                </c:pt>
                <c:pt idx="470">
                  <c:v>0</c:v>
                </c:pt>
                <c:pt idx="476" c:formatCode="m&quot;月&quot;d&quot;日&quot;">
                  <c:v>43623</c:v>
                </c:pt>
                <c:pt idx="477" c:formatCode="m&quot;月&quot;d&quot;日&quot;">
                  <c:v>0</c:v>
                </c:pt>
                <c:pt idx="479">
                  <c:v>0</c:v>
                </c:pt>
                <c:pt idx="482">
                  <c:v>0</c:v>
                </c:pt>
                <c:pt idx="484">
                  <c:v>0</c:v>
                </c:pt>
                <c:pt idx="485">
                  <c:v>0</c:v>
                </c:pt>
                <c:pt idx="488" c:formatCode="m&quot;月&quot;d&quot;日&quot;">
                  <c:v>43630</c:v>
                </c:pt>
                <c:pt idx="489" c:formatCode="m&quot;月&quot;d&quot;日&quot;">
                  <c:v>0</c:v>
                </c:pt>
                <c:pt idx="490">
                  <c:v>0</c:v>
                </c:pt>
                <c:pt idx="491">
                  <c:v>0</c:v>
                </c:pt>
                <c:pt idx="493">
                  <c:v>0</c:v>
                </c:pt>
                <c:pt idx="494">
                  <c:v>0</c:v>
                </c:pt>
                <c:pt idx="500" c:formatCode="m&quot;月&quot;d&quot;日&quot;">
                  <c:v>43637</c:v>
                </c:pt>
                <c:pt idx="501" c:formatCode="m&quot;月&quot;d&quot;日&quot;">
                  <c:v>0</c:v>
                </c:pt>
                <c:pt idx="502">
                  <c:v>0</c:v>
                </c:pt>
                <c:pt idx="503">
                  <c:v>0</c:v>
                </c:pt>
                <c:pt idx="505">
                  <c:v>0</c:v>
                </c:pt>
                <c:pt idx="506">
                  <c:v>0</c:v>
                </c:pt>
                <c:pt idx="512" c:formatCode="m&quot;月&quot;d&quot;日&quot;">
                  <c:v>43644</c:v>
                </c:pt>
                <c:pt idx="513" c:formatCode="m&quot;月&quot;d&quot;日&quot;">
                  <c:v>0</c:v>
                </c:pt>
                <c:pt idx="514">
                  <c:v>0</c:v>
                </c:pt>
                <c:pt idx="517">
                  <c:v>0</c:v>
                </c:pt>
                <c:pt idx="518">
                  <c:v>0</c:v>
                </c:pt>
                <c:pt idx="524" c:formatCode="m&quot;月&quot;d&quot;日&quot;">
                  <c:v>43658</c:v>
                </c:pt>
                <c:pt idx="525" c:formatCode="m&quot;月&quot;d&quot;日&quot;">
                  <c:v>0</c:v>
                </c:pt>
                <c:pt idx="526">
                  <c:v>0</c:v>
                </c:pt>
                <c:pt idx="527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6" c:formatCode="m&quot;月&quot;d&quot;日&quot;">
                  <c:v>43665</c:v>
                </c:pt>
                <c:pt idx="537" c:formatCode="m&quot;月&quot;d&quot;日&quot;">
                  <c:v>0</c:v>
                </c:pt>
                <c:pt idx="538">
                  <c:v>0</c:v>
                </c:pt>
                <c:pt idx="539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8" c:formatCode="m&quot;月&quot;d&quot;日&quot;">
                  <c:v>43672</c:v>
                </c:pt>
                <c:pt idx="549" c:formatCode="m&quot;月&quot;d&quot;日&quot;">
                  <c:v>0</c:v>
                </c:pt>
                <c:pt idx="550">
                  <c:v>0</c:v>
                </c:pt>
                <c:pt idx="551">
                  <c:v>0</c:v>
                </c:pt>
                <c:pt idx="553">
                  <c:v>0</c:v>
                </c:pt>
                <c:pt idx="554">
                  <c:v>0</c:v>
                </c:pt>
                <c:pt idx="558">
                  <c:v>0</c:v>
                </c:pt>
                <c:pt idx="560" c:formatCode="m&quot;月&quot;d&quot;日&quot;">
                  <c:v>43679</c:v>
                </c:pt>
                <c:pt idx="561" c:formatCode="m&quot;月&quot;d&quot;日&quot;">
                  <c:v>0</c:v>
                </c:pt>
                <c:pt idx="562">
                  <c:v>0</c:v>
                </c:pt>
                <c:pt idx="563">
                  <c:v>0</c:v>
                </c:pt>
                <c:pt idx="565">
                  <c:v>0</c:v>
                </c:pt>
                <c:pt idx="566">
                  <c:v>0</c:v>
                </c:pt>
                <c:pt idx="572" c:formatCode="m&quot;月&quot;d&quot;日&quot;">
                  <c:v>43686</c:v>
                </c:pt>
                <c:pt idx="573" c:formatCode="m&quot;月&quot;d&quot;日&quot;">
                  <c:v>0</c:v>
                </c:pt>
                <c:pt idx="574">
                  <c:v>0</c:v>
                </c:pt>
                <c:pt idx="577">
                  <c:v>0</c:v>
                </c:pt>
                <c:pt idx="580">
                  <c:v>0</c:v>
                </c:pt>
                <c:pt idx="582">
                  <c:v>0</c:v>
                </c:pt>
                <c:pt idx="584" c:formatCode="m&quot;月&quot;d&quot;日&quot;">
                  <c:v>43693</c:v>
                </c:pt>
                <c:pt idx="585" c:formatCode="m&quot;月&quot;d&quot;日&quot;">
                  <c:v>0</c:v>
                </c:pt>
                <c:pt idx="586">
                  <c:v>0</c:v>
                </c:pt>
                <c:pt idx="589">
                  <c:v>0</c:v>
                </c:pt>
                <c:pt idx="592">
                  <c:v>0</c:v>
                </c:pt>
                <c:pt idx="594">
                  <c:v>0</c:v>
                </c:pt>
                <c:pt idx="596" c:formatCode="m&quot;月&quot;d&quot;日&quot;">
                  <c:v>43700</c:v>
                </c:pt>
                <c:pt idx="597" c:formatCode="m&quot;月&quot;d&quot;日&quot;">
                  <c:v>0</c:v>
                </c:pt>
                <c:pt idx="598">
                  <c:v>0</c:v>
                </c:pt>
                <c:pt idx="599">
                  <c:v>0</c:v>
                </c:pt>
                <c:pt idx="601">
                  <c:v>0</c:v>
                </c:pt>
                <c:pt idx="602">
                  <c:v>0</c:v>
                </c:pt>
                <c:pt idx="608" c:formatCode="m&quot;月&quot;d&quot;日&quot;">
                  <c:v>43707</c:v>
                </c:pt>
                <c:pt idx="609" c:formatCode="m&quot;月&quot;d&quot;日&quot;">
                  <c:v>0</c:v>
                </c:pt>
                <c:pt idx="610">
                  <c:v>0</c:v>
                </c:pt>
                <c:pt idx="611">
                  <c:v>0</c:v>
                </c:pt>
                <c:pt idx="613">
                  <c:v>0</c:v>
                </c:pt>
                <c:pt idx="614">
                  <c:v>0</c:v>
                </c:pt>
                <c:pt idx="620" c:formatCode="m&quot;月&quot;d&quot;日&quot;">
                  <c:v>43714</c:v>
                </c:pt>
                <c:pt idx="621" c:formatCode="m&quot;月&quot;d&quot;日&quot;">
                  <c:v>0</c:v>
                </c:pt>
                <c:pt idx="622">
                  <c:v>0</c:v>
                </c:pt>
                <c:pt idx="625">
                  <c:v>0</c:v>
                </c:pt>
                <c:pt idx="626" c:formatCode="0.00_ ">
                  <c:v>0</c:v>
                </c:pt>
                <c:pt idx="628">
                  <c:v>0</c:v>
                </c:pt>
                <c:pt idx="630">
                  <c:v>0</c:v>
                </c:pt>
                <c:pt idx="632" c:formatCode="m&quot;月&quot;d&quot;日&quot;">
                  <c:v>43721</c:v>
                </c:pt>
                <c:pt idx="633" c:formatCode="m&quot;月&quot;d&quot;日&quot;">
                  <c:v>0</c:v>
                </c:pt>
                <c:pt idx="634">
                  <c:v>0</c:v>
                </c:pt>
                <c:pt idx="637">
                  <c:v>0</c:v>
                </c:pt>
                <c:pt idx="640" c:formatCode="0.00_ ">
                  <c:v>0</c:v>
                </c:pt>
                <c:pt idx="642">
                  <c:v>0</c:v>
                </c:pt>
                <c:pt idx="644" c:formatCode="m&quot;月&quot;d&quot;日&quot;">
                  <c:v>43728</c:v>
                </c:pt>
                <c:pt idx="645" c:formatCode="m&quot;月&quot;d&quot;日&quot;">
                  <c:v>0</c:v>
                </c:pt>
                <c:pt idx="646">
                  <c:v>0</c:v>
                </c:pt>
                <c:pt idx="647" c:formatCode="0.00_ ">
                  <c:v>0</c:v>
                </c:pt>
                <c:pt idx="649">
                  <c:v>0</c:v>
                </c:pt>
                <c:pt idx="650">
                  <c:v>0</c:v>
                </c:pt>
                <c:pt idx="656" c:formatCode="m&quot;月&quot;d&quot;日&quot;">
                  <c:v>43735</c:v>
                </c:pt>
                <c:pt idx="657" c:formatCode="m&quot;月&quot;d&quot;日&quot;">
                  <c:v>0</c:v>
                </c:pt>
                <c:pt idx="658">
                  <c:v>0</c:v>
                </c:pt>
                <c:pt idx="661">
                  <c:v>0</c:v>
                </c:pt>
                <c:pt idx="664">
                  <c:v>0</c:v>
                </c:pt>
                <c:pt idx="666" c:formatCode="0.00_ ">
                  <c:v>0</c:v>
                </c:pt>
                <c:pt idx="668" c:formatCode="m&quot;月&quot;d&quot;日&quot;">
                  <c:v>43742</c:v>
                </c:pt>
                <c:pt idx="669" c:formatCode="m&quot;月&quot;d&quot;日&quot;">
                  <c:v>0</c:v>
                </c:pt>
                <c:pt idx="670">
                  <c:v>0</c:v>
                </c:pt>
                <c:pt idx="671" c:formatCode="0.00_ ">
                  <c:v>0</c:v>
                </c:pt>
                <c:pt idx="673" c:formatCode="0.00_ ">
                  <c:v>0</c:v>
                </c:pt>
                <c:pt idx="674">
                  <c:v>0</c:v>
                </c:pt>
                <c:pt idx="680" c:formatCode="m&quot;月&quot;d&quot;日&quot;">
                  <c:v>43749</c:v>
                </c:pt>
                <c:pt idx="681" c:formatCode="m&quot;月&quot;d&quot;日&quot;">
                  <c:v>0</c:v>
                </c:pt>
                <c:pt idx="682" c:formatCode="0.00_ ">
                  <c:v>0</c:v>
                </c:pt>
                <c:pt idx="683">
                  <c:v>0</c:v>
                </c:pt>
                <c:pt idx="685">
                  <c:v>0</c:v>
                </c:pt>
                <c:pt idx="686" c:formatCode="0.00_ ">
                  <c:v>0</c:v>
                </c:pt>
                <c:pt idx="692" c:formatCode="m&quot;月&quot;d&quot;日&quot;">
                  <c:v>43756</c:v>
                </c:pt>
                <c:pt idx="693" c:formatCode="m&quot;月&quot;d&quot;日&quot;">
                  <c:v>0</c:v>
                </c:pt>
                <c:pt idx="694">
                  <c:v>0</c:v>
                </c:pt>
                <c:pt idx="695">
                  <c:v>0</c:v>
                </c:pt>
                <c:pt idx="697" c:formatCode="0.00_ ">
                  <c:v>0</c:v>
                </c:pt>
                <c:pt idx="698">
                  <c:v>0</c:v>
                </c:pt>
                <c:pt idx="704" c:formatCode="m&quot;月&quot;d&quot;日&quot;">
                  <c:v>43763</c:v>
                </c:pt>
                <c:pt idx="705" c:formatCode="m&quot;月&quot;d&quot;日&quot;">
                  <c:v>0</c:v>
                </c:pt>
                <c:pt idx="706">
                  <c:v>0</c:v>
                </c:pt>
                <c:pt idx="709" c:formatCode="0.00_ ">
                  <c:v>0</c:v>
                </c:pt>
                <c:pt idx="712">
                  <c:v>0</c:v>
                </c:pt>
                <c:pt idx="714">
                  <c:v>0</c:v>
                </c:pt>
                <c:pt idx="716" c:formatCode="m&quot;月&quot;d&quot;日&quot;">
                  <c:v>43770</c:v>
                </c:pt>
                <c:pt idx="717" c:formatCode="m&quot;月&quot;d&quot;日&quot;">
                  <c:v>0</c:v>
                </c:pt>
                <c:pt idx="718" c:formatCode="0.00_ ">
                  <c:v>0</c:v>
                </c:pt>
                <c:pt idx="719">
                  <c:v>0</c:v>
                </c:pt>
                <c:pt idx="721">
                  <c:v>0</c:v>
                </c:pt>
                <c:pt idx="722">
                  <c:v>0</c:v>
                </c:pt>
                <c:pt idx="728" c:formatCode="m&quot;月&quot;d&quot;日&quot;">
                  <c:v>43777</c:v>
                </c:pt>
                <c:pt idx="729" c:formatCode="m&quot;月&quot;d&quot;日&quot;">
                  <c:v>0</c:v>
                </c:pt>
                <c:pt idx="730">
                  <c:v>0</c:v>
                </c:pt>
                <c:pt idx="731">
                  <c:v>0</c:v>
                </c:pt>
                <c:pt idx="733">
                  <c:v>0</c:v>
                </c:pt>
                <c:pt idx="734" c:formatCode="0.00_ ">
                  <c:v>0</c:v>
                </c:pt>
                <c:pt idx="740" c:formatCode="m&quot;月&quot;d&quot;日&quot;">
                  <c:v>43784</c:v>
                </c:pt>
                <c:pt idx="741" c:formatCode="m&quot;月&quot;d&quot;日&quot;">
                  <c:v>0</c:v>
                </c:pt>
                <c:pt idx="742">
                  <c:v>0</c:v>
                </c:pt>
                <c:pt idx="743" c:formatCode="0.00_ ">
                  <c:v>0</c:v>
                </c:pt>
                <c:pt idx="745">
                  <c:v>0</c:v>
                </c:pt>
                <c:pt idx="746">
                  <c:v>0</c:v>
                </c:pt>
                <c:pt idx="752" c:formatCode="m&quot;月&quot;d&quot;日&quot;">
                  <c:v>43791</c:v>
                </c:pt>
                <c:pt idx="753" c:formatCode="m&quot;月&quot;d&quot;日&quot;">
                  <c:v>0</c:v>
                </c:pt>
                <c:pt idx="754" c:formatCode="0.00_ ">
                  <c:v>0</c:v>
                </c:pt>
                <c:pt idx="757">
                  <c:v>0</c:v>
                </c:pt>
                <c:pt idx="760">
                  <c:v>0</c:v>
                </c:pt>
                <c:pt idx="762">
                  <c:v>0</c:v>
                </c:pt>
              </c:numCache>
            </c:numRef>
          </c:val>
        </c:ser>
        <c:ser>
          <c:idx val="5"/>
          <c:order val="5"/>
          <c:tx>
            <c:strRef>
              <c:f>财务部!$G$105:$G$107</c:f>
              <c:strCache>
                <c:ptCount val="1"/>
                <c:pt idx="0">
                  <c:v>贝森北路店排班表 9月8日 星期六</c:v>
                </c:pt>
              </c:strCache>
            </c:strRef>
          </c:tx>
          <c:invertIfNegative val="0"/>
          <c:dLbls>
            <c:delete val="1"/>
          </c:dLbls>
          <c:cat>
            <c:strRef>
              <c:f>财务部!$A$108:$A$871</c:f>
              <c:strCache>
                <c:ptCount val="764"/>
                <c:pt idx="0">
                  <c:v>早班</c:v>
                </c:pt>
                <c:pt idx="3">
                  <c:v>白班</c:v>
                </c:pt>
                <c:pt idx="5">
                  <c:v>晚班</c:v>
                </c:pt>
                <c:pt idx="8">
                  <c:v>休假</c:v>
                </c:pt>
                <c:pt idx="10">
                  <c:v>通班</c:v>
                </c:pt>
                <c:pt idx="14">
                  <c:v>早班</c:v>
                </c:pt>
                <c:pt idx="17">
                  <c:v>白班</c:v>
                </c:pt>
                <c:pt idx="19">
                  <c:v>晚班</c:v>
                </c:pt>
                <c:pt idx="22">
                  <c:v>休假</c:v>
                </c:pt>
                <c:pt idx="24">
                  <c:v>通班</c:v>
                </c:pt>
                <c:pt idx="28">
                  <c:v>早班</c:v>
                </c:pt>
                <c:pt idx="31">
                  <c:v>白班</c:v>
                </c:pt>
                <c:pt idx="33">
                  <c:v>晚班</c:v>
                </c:pt>
                <c:pt idx="36">
                  <c:v>休假</c:v>
                </c:pt>
                <c:pt idx="38">
                  <c:v>通班</c:v>
                </c:pt>
                <c:pt idx="41">
                  <c:v>早班</c:v>
                </c:pt>
                <c:pt idx="44">
                  <c:v>晚班</c:v>
                </c:pt>
                <c:pt idx="47">
                  <c:v>休假</c:v>
                </c:pt>
                <c:pt idx="49">
                  <c:v>通班</c:v>
                </c:pt>
                <c:pt idx="53">
                  <c:v>早班</c:v>
                </c:pt>
                <c:pt idx="56">
                  <c:v>晚班</c:v>
                </c:pt>
                <c:pt idx="59">
                  <c:v>休假</c:v>
                </c:pt>
                <c:pt idx="61">
                  <c:v>通班</c:v>
                </c:pt>
                <c:pt idx="64">
                  <c:v>早班</c:v>
                </c:pt>
                <c:pt idx="67">
                  <c:v>晚班</c:v>
                </c:pt>
                <c:pt idx="70">
                  <c:v>休假</c:v>
                </c:pt>
                <c:pt idx="72">
                  <c:v>通班</c:v>
                </c:pt>
                <c:pt idx="75">
                  <c:v>早班</c:v>
                </c:pt>
                <c:pt idx="78">
                  <c:v>晚班</c:v>
                </c:pt>
                <c:pt idx="81">
                  <c:v>休假</c:v>
                </c:pt>
                <c:pt idx="83">
                  <c:v>通班</c:v>
                </c:pt>
                <c:pt idx="84">
                  <c:v>通班</c:v>
                </c:pt>
                <c:pt idx="86">
                  <c:v>早班</c:v>
                </c:pt>
                <c:pt idx="89">
                  <c:v>晚班</c:v>
                </c:pt>
                <c:pt idx="92">
                  <c:v>休假</c:v>
                </c:pt>
                <c:pt idx="94">
                  <c:v>通班</c:v>
                </c:pt>
                <c:pt idx="96">
                  <c:v>早班</c:v>
                </c:pt>
                <c:pt idx="99">
                  <c:v>晚班</c:v>
                </c:pt>
                <c:pt idx="102">
                  <c:v>休假</c:v>
                </c:pt>
                <c:pt idx="104">
                  <c:v>通班</c:v>
                </c:pt>
                <c:pt idx="108">
                  <c:v>早班</c:v>
                </c:pt>
                <c:pt idx="111">
                  <c:v>晚班</c:v>
                </c:pt>
                <c:pt idx="114">
                  <c:v>休假</c:v>
                </c:pt>
                <c:pt idx="116">
                  <c:v>通班</c:v>
                </c:pt>
                <c:pt idx="120">
                  <c:v>早班</c:v>
                </c:pt>
                <c:pt idx="123">
                  <c:v>晚班</c:v>
                </c:pt>
                <c:pt idx="126">
                  <c:v>休假</c:v>
                </c:pt>
                <c:pt idx="128">
                  <c:v>通班</c:v>
                </c:pt>
                <c:pt idx="132">
                  <c:v>早班</c:v>
                </c:pt>
                <c:pt idx="135">
                  <c:v>晚班</c:v>
                </c:pt>
                <c:pt idx="138">
                  <c:v>休假</c:v>
                </c:pt>
                <c:pt idx="140">
                  <c:v>通班</c:v>
                </c:pt>
                <c:pt idx="144">
                  <c:v>早班</c:v>
                </c:pt>
                <c:pt idx="147">
                  <c:v>晚班</c:v>
                </c:pt>
                <c:pt idx="150">
                  <c:v>休假</c:v>
                </c:pt>
                <c:pt idx="152">
                  <c:v>通班</c:v>
                </c:pt>
                <c:pt idx="156">
                  <c:v>早班</c:v>
                </c:pt>
                <c:pt idx="159">
                  <c:v>晚班</c:v>
                </c:pt>
                <c:pt idx="162">
                  <c:v>休假</c:v>
                </c:pt>
                <c:pt idx="164">
                  <c:v>通班</c:v>
                </c:pt>
                <c:pt idx="168">
                  <c:v>早班</c:v>
                </c:pt>
                <c:pt idx="171">
                  <c:v>晚班</c:v>
                </c:pt>
                <c:pt idx="174">
                  <c:v>休假</c:v>
                </c:pt>
                <c:pt idx="176">
                  <c:v>通班</c:v>
                </c:pt>
                <c:pt idx="180">
                  <c:v>早班</c:v>
                </c:pt>
                <c:pt idx="183">
                  <c:v>晚班</c:v>
                </c:pt>
                <c:pt idx="186">
                  <c:v>休假</c:v>
                </c:pt>
                <c:pt idx="188">
                  <c:v>通班</c:v>
                </c:pt>
                <c:pt idx="192">
                  <c:v>早班</c:v>
                </c:pt>
                <c:pt idx="195">
                  <c:v>晚班</c:v>
                </c:pt>
                <c:pt idx="198">
                  <c:v>休假</c:v>
                </c:pt>
                <c:pt idx="200">
                  <c:v>通班</c:v>
                </c:pt>
                <c:pt idx="204">
                  <c:v>早班</c:v>
                </c:pt>
                <c:pt idx="207">
                  <c:v>晚班</c:v>
                </c:pt>
                <c:pt idx="210">
                  <c:v>休假</c:v>
                </c:pt>
                <c:pt idx="212">
                  <c:v>通班</c:v>
                </c:pt>
                <c:pt idx="216">
                  <c:v>早班</c:v>
                </c:pt>
                <c:pt idx="219">
                  <c:v>晚班</c:v>
                </c:pt>
                <c:pt idx="222">
                  <c:v>休假</c:v>
                </c:pt>
                <c:pt idx="224">
                  <c:v>通班</c:v>
                </c:pt>
                <c:pt idx="228">
                  <c:v>早班</c:v>
                </c:pt>
                <c:pt idx="231">
                  <c:v>晚班</c:v>
                </c:pt>
                <c:pt idx="234">
                  <c:v>休假</c:v>
                </c:pt>
                <c:pt idx="236">
                  <c:v>通班</c:v>
                </c:pt>
                <c:pt idx="239">
                  <c:v>早班</c:v>
                </c:pt>
                <c:pt idx="242">
                  <c:v>晚班</c:v>
                </c:pt>
                <c:pt idx="245">
                  <c:v>休假</c:v>
                </c:pt>
                <c:pt idx="247">
                  <c:v>通班</c:v>
                </c:pt>
                <c:pt idx="250">
                  <c:v>早班</c:v>
                </c:pt>
                <c:pt idx="253">
                  <c:v>晚班</c:v>
                </c:pt>
                <c:pt idx="256">
                  <c:v>休假</c:v>
                </c:pt>
                <c:pt idx="258">
                  <c:v>通班</c:v>
                </c:pt>
                <c:pt idx="261">
                  <c:v>早班</c:v>
                </c:pt>
                <c:pt idx="264">
                  <c:v>晚班</c:v>
                </c:pt>
                <c:pt idx="267">
                  <c:v>休假</c:v>
                </c:pt>
                <c:pt idx="269">
                  <c:v>通班</c:v>
                </c:pt>
                <c:pt idx="273">
                  <c:v>早班</c:v>
                </c:pt>
                <c:pt idx="276">
                  <c:v>晚班</c:v>
                </c:pt>
                <c:pt idx="279">
                  <c:v>休假</c:v>
                </c:pt>
                <c:pt idx="282">
                  <c:v>通班</c:v>
                </c:pt>
                <c:pt idx="286">
                  <c:v>早班</c:v>
                </c:pt>
                <c:pt idx="289">
                  <c:v>晚班</c:v>
                </c:pt>
                <c:pt idx="292">
                  <c:v>休假</c:v>
                </c:pt>
                <c:pt idx="294">
                  <c:v>通班</c:v>
                </c:pt>
                <c:pt idx="298">
                  <c:v>早班</c:v>
                </c:pt>
                <c:pt idx="301">
                  <c:v>晚班</c:v>
                </c:pt>
                <c:pt idx="304">
                  <c:v>休假</c:v>
                </c:pt>
                <c:pt idx="306">
                  <c:v>通班</c:v>
                </c:pt>
                <c:pt idx="310">
                  <c:v>早班</c:v>
                </c:pt>
                <c:pt idx="313">
                  <c:v>晚班</c:v>
                </c:pt>
                <c:pt idx="316">
                  <c:v>休假</c:v>
                </c:pt>
                <c:pt idx="318">
                  <c:v>通班</c:v>
                </c:pt>
                <c:pt idx="322">
                  <c:v>早班</c:v>
                </c:pt>
                <c:pt idx="325">
                  <c:v>晚班</c:v>
                </c:pt>
                <c:pt idx="328">
                  <c:v>休假</c:v>
                </c:pt>
                <c:pt idx="330">
                  <c:v>通班</c:v>
                </c:pt>
                <c:pt idx="334">
                  <c:v>早班</c:v>
                </c:pt>
                <c:pt idx="337">
                  <c:v>晚班</c:v>
                </c:pt>
                <c:pt idx="340">
                  <c:v>休假</c:v>
                </c:pt>
                <c:pt idx="342">
                  <c:v>通班</c:v>
                </c:pt>
                <c:pt idx="346">
                  <c:v>早班</c:v>
                </c:pt>
                <c:pt idx="349">
                  <c:v>晚班</c:v>
                </c:pt>
                <c:pt idx="352">
                  <c:v>休假</c:v>
                </c:pt>
                <c:pt idx="354">
                  <c:v>通班</c:v>
                </c:pt>
                <c:pt idx="358">
                  <c:v>早班</c:v>
                </c:pt>
                <c:pt idx="361">
                  <c:v>晚班</c:v>
                </c:pt>
                <c:pt idx="364">
                  <c:v>休假</c:v>
                </c:pt>
                <c:pt idx="366">
                  <c:v>通班</c:v>
                </c:pt>
                <c:pt idx="370">
                  <c:v>早班</c:v>
                </c:pt>
                <c:pt idx="373">
                  <c:v>晚班</c:v>
                </c:pt>
                <c:pt idx="376">
                  <c:v>通班</c:v>
                </c:pt>
                <c:pt idx="378">
                  <c:v>休假</c:v>
                </c:pt>
                <c:pt idx="382">
                  <c:v>早班</c:v>
                </c:pt>
                <c:pt idx="385">
                  <c:v>晚班</c:v>
                </c:pt>
                <c:pt idx="388">
                  <c:v>通班</c:v>
                </c:pt>
                <c:pt idx="390">
                  <c:v>休假</c:v>
                </c:pt>
                <c:pt idx="394">
                  <c:v>早班</c:v>
                </c:pt>
                <c:pt idx="397">
                  <c:v>晚班</c:v>
                </c:pt>
                <c:pt idx="400">
                  <c:v>通班</c:v>
                </c:pt>
                <c:pt idx="402">
                  <c:v>休假</c:v>
                </c:pt>
                <c:pt idx="406">
                  <c:v>早班</c:v>
                </c:pt>
                <c:pt idx="409">
                  <c:v>晚班</c:v>
                </c:pt>
                <c:pt idx="412">
                  <c:v>通班</c:v>
                </c:pt>
                <c:pt idx="414">
                  <c:v>休假</c:v>
                </c:pt>
                <c:pt idx="418">
                  <c:v>早班</c:v>
                </c:pt>
                <c:pt idx="421">
                  <c:v>晚班</c:v>
                </c:pt>
                <c:pt idx="424">
                  <c:v>通班</c:v>
                </c:pt>
                <c:pt idx="426">
                  <c:v>休假</c:v>
                </c:pt>
                <c:pt idx="430">
                  <c:v>早班</c:v>
                </c:pt>
                <c:pt idx="433">
                  <c:v>晚班</c:v>
                </c:pt>
                <c:pt idx="436">
                  <c:v>通班</c:v>
                </c:pt>
                <c:pt idx="438">
                  <c:v>休假</c:v>
                </c:pt>
                <c:pt idx="442">
                  <c:v>早班</c:v>
                </c:pt>
                <c:pt idx="445">
                  <c:v>晚班</c:v>
                </c:pt>
                <c:pt idx="448">
                  <c:v>通班</c:v>
                </c:pt>
                <c:pt idx="450">
                  <c:v>休假</c:v>
                </c:pt>
                <c:pt idx="454">
                  <c:v>早班</c:v>
                </c:pt>
                <c:pt idx="457">
                  <c:v>晚班</c:v>
                </c:pt>
                <c:pt idx="460">
                  <c:v>通班</c:v>
                </c:pt>
                <c:pt idx="462">
                  <c:v>休假</c:v>
                </c:pt>
                <c:pt idx="466">
                  <c:v>早班</c:v>
                </c:pt>
                <c:pt idx="469">
                  <c:v>晚班</c:v>
                </c:pt>
                <c:pt idx="472">
                  <c:v>通班</c:v>
                </c:pt>
                <c:pt idx="474">
                  <c:v>休假</c:v>
                </c:pt>
                <c:pt idx="478">
                  <c:v>早班</c:v>
                </c:pt>
                <c:pt idx="481">
                  <c:v>晚班</c:v>
                </c:pt>
                <c:pt idx="484">
                  <c:v>通班</c:v>
                </c:pt>
                <c:pt idx="486">
                  <c:v>休假</c:v>
                </c:pt>
                <c:pt idx="490">
                  <c:v>早班</c:v>
                </c:pt>
                <c:pt idx="493">
                  <c:v>晚班</c:v>
                </c:pt>
                <c:pt idx="496">
                  <c:v>通班</c:v>
                </c:pt>
                <c:pt idx="498">
                  <c:v>休假</c:v>
                </c:pt>
                <c:pt idx="502">
                  <c:v>早班</c:v>
                </c:pt>
                <c:pt idx="505">
                  <c:v>晚班</c:v>
                </c:pt>
                <c:pt idx="508">
                  <c:v>通班</c:v>
                </c:pt>
                <c:pt idx="510">
                  <c:v>休假</c:v>
                </c:pt>
                <c:pt idx="514">
                  <c:v>早班</c:v>
                </c:pt>
                <c:pt idx="517">
                  <c:v>晚班</c:v>
                </c:pt>
                <c:pt idx="520">
                  <c:v>通班</c:v>
                </c:pt>
                <c:pt idx="522">
                  <c:v>休假</c:v>
                </c:pt>
                <c:pt idx="526">
                  <c:v>早班</c:v>
                </c:pt>
                <c:pt idx="529">
                  <c:v>晚班</c:v>
                </c:pt>
                <c:pt idx="532">
                  <c:v>通班</c:v>
                </c:pt>
                <c:pt idx="534">
                  <c:v>休假</c:v>
                </c:pt>
                <c:pt idx="538">
                  <c:v>早班</c:v>
                </c:pt>
                <c:pt idx="541">
                  <c:v>晚班</c:v>
                </c:pt>
                <c:pt idx="544">
                  <c:v>通班</c:v>
                </c:pt>
                <c:pt idx="546">
                  <c:v>休假</c:v>
                </c:pt>
                <c:pt idx="550">
                  <c:v>早班</c:v>
                </c:pt>
                <c:pt idx="553">
                  <c:v>晚班</c:v>
                </c:pt>
                <c:pt idx="556">
                  <c:v>通班</c:v>
                </c:pt>
                <c:pt idx="558">
                  <c:v>休假</c:v>
                </c:pt>
                <c:pt idx="562">
                  <c:v>早班</c:v>
                </c:pt>
                <c:pt idx="565">
                  <c:v>晚班</c:v>
                </c:pt>
                <c:pt idx="568">
                  <c:v>通班</c:v>
                </c:pt>
                <c:pt idx="570">
                  <c:v>休假</c:v>
                </c:pt>
                <c:pt idx="574">
                  <c:v>早班</c:v>
                </c:pt>
                <c:pt idx="577">
                  <c:v>晚班</c:v>
                </c:pt>
                <c:pt idx="580">
                  <c:v>通班</c:v>
                </c:pt>
                <c:pt idx="582">
                  <c:v>休假</c:v>
                </c:pt>
                <c:pt idx="586">
                  <c:v>早班</c:v>
                </c:pt>
                <c:pt idx="589">
                  <c:v>晚班</c:v>
                </c:pt>
                <c:pt idx="592">
                  <c:v>通班</c:v>
                </c:pt>
                <c:pt idx="594">
                  <c:v>休假</c:v>
                </c:pt>
                <c:pt idx="598">
                  <c:v>早班</c:v>
                </c:pt>
                <c:pt idx="601">
                  <c:v>晚班</c:v>
                </c:pt>
                <c:pt idx="604">
                  <c:v>通班</c:v>
                </c:pt>
                <c:pt idx="606">
                  <c:v>休假</c:v>
                </c:pt>
                <c:pt idx="610">
                  <c:v>早班</c:v>
                </c:pt>
                <c:pt idx="613">
                  <c:v>晚班</c:v>
                </c:pt>
                <c:pt idx="616">
                  <c:v>通班</c:v>
                </c:pt>
                <c:pt idx="618">
                  <c:v>休假</c:v>
                </c:pt>
                <c:pt idx="622">
                  <c:v>早班</c:v>
                </c:pt>
                <c:pt idx="625">
                  <c:v>晚班</c:v>
                </c:pt>
                <c:pt idx="628">
                  <c:v>通班</c:v>
                </c:pt>
                <c:pt idx="630">
                  <c:v>休假</c:v>
                </c:pt>
                <c:pt idx="634">
                  <c:v>早班</c:v>
                </c:pt>
                <c:pt idx="637">
                  <c:v>晚班</c:v>
                </c:pt>
                <c:pt idx="640">
                  <c:v>通班</c:v>
                </c:pt>
                <c:pt idx="642">
                  <c:v>休假</c:v>
                </c:pt>
                <c:pt idx="646">
                  <c:v>早班</c:v>
                </c:pt>
                <c:pt idx="649">
                  <c:v>晚班</c:v>
                </c:pt>
                <c:pt idx="652">
                  <c:v>通班</c:v>
                </c:pt>
                <c:pt idx="654">
                  <c:v>休假</c:v>
                </c:pt>
                <c:pt idx="658">
                  <c:v>早班</c:v>
                </c:pt>
                <c:pt idx="661">
                  <c:v>晚班</c:v>
                </c:pt>
                <c:pt idx="664">
                  <c:v>通班</c:v>
                </c:pt>
                <c:pt idx="666">
                  <c:v>休假</c:v>
                </c:pt>
                <c:pt idx="670">
                  <c:v>早班</c:v>
                </c:pt>
                <c:pt idx="673">
                  <c:v>晚班</c:v>
                </c:pt>
                <c:pt idx="676">
                  <c:v>通班</c:v>
                </c:pt>
                <c:pt idx="678">
                  <c:v>休假</c:v>
                </c:pt>
                <c:pt idx="682">
                  <c:v>早班</c:v>
                </c:pt>
                <c:pt idx="685">
                  <c:v>晚班</c:v>
                </c:pt>
                <c:pt idx="688">
                  <c:v>通班</c:v>
                </c:pt>
                <c:pt idx="690">
                  <c:v>休假</c:v>
                </c:pt>
                <c:pt idx="694">
                  <c:v>早班</c:v>
                </c:pt>
                <c:pt idx="697">
                  <c:v>晚班</c:v>
                </c:pt>
                <c:pt idx="700">
                  <c:v>通班</c:v>
                </c:pt>
                <c:pt idx="702">
                  <c:v>休假</c:v>
                </c:pt>
                <c:pt idx="706">
                  <c:v>早班</c:v>
                </c:pt>
                <c:pt idx="709">
                  <c:v>晚班</c:v>
                </c:pt>
                <c:pt idx="712">
                  <c:v>通班</c:v>
                </c:pt>
                <c:pt idx="714">
                  <c:v>休假</c:v>
                </c:pt>
                <c:pt idx="718">
                  <c:v>早班</c:v>
                </c:pt>
                <c:pt idx="721">
                  <c:v>晚班</c:v>
                </c:pt>
                <c:pt idx="724">
                  <c:v>通班</c:v>
                </c:pt>
                <c:pt idx="726">
                  <c:v>休假</c:v>
                </c:pt>
                <c:pt idx="730">
                  <c:v>早班</c:v>
                </c:pt>
                <c:pt idx="733">
                  <c:v>晚班</c:v>
                </c:pt>
                <c:pt idx="736">
                  <c:v>通班</c:v>
                </c:pt>
                <c:pt idx="738">
                  <c:v>休假</c:v>
                </c:pt>
                <c:pt idx="742">
                  <c:v>早班</c:v>
                </c:pt>
                <c:pt idx="745">
                  <c:v>晚班</c:v>
                </c:pt>
                <c:pt idx="748">
                  <c:v>通班</c:v>
                </c:pt>
                <c:pt idx="750">
                  <c:v>休假</c:v>
                </c:pt>
                <c:pt idx="754">
                  <c:v>早班</c:v>
                </c:pt>
                <c:pt idx="757">
                  <c:v>晚班</c:v>
                </c:pt>
                <c:pt idx="760">
                  <c:v>通班</c:v>
                </c:pt>
                <c:pt idx="762">
                  <c:v>休假</c:v>
                </c:pt>
              </c:strCache>
            </c:strRef>
          </c:cat>
          <c:val>
            <c:numRef>
              <c:f>财务部!$G$108:$G$871</c:f>
              <c:numCache>
                <c:formatCode>General</c:formatCode>
                <c:ptCount val="764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6">
                  <c:v>0</c:v>
                </c:pt>
                <c:pt idx="12" c:formatCode="m&quot;月&quot;d&quot;日&quot;">
                  <c:v>43358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6" c:formatCode="m&quot;月&quot;d&quot;日&quot;">
                  <c:v>43365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3">
                  <c:v>0</c:v>
                </c:pt>
                <c:pt idx="34">
                  <c:v>0</c:v>
                </c:pt>
                <c:pt idx="39" c:formatCode="m&quot;月&quot;d&quot;日&quot;">
                  <c:v>43372</c:v>
                </c:pt>
                <c:pt idx="40">
                  <c:v>0</c:v>
                </c:pt>
                <c:pt idx="46">
                  <c:v>0</c:v>
                </c:pt>
                <c:pt idx="51" c:formatCode="m&quot;月&quot;d&quot;日&quot;">
                  <c:v>43379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1">
                  <c:v>0</c:v>
                </c:pt>
                <c:pt idx="62" c:formatCode="m&quot;月&quot;d&quot;日&quot;">
                  <c:v>43386</c:v>
                </c:pt>
                <c:pt idx="63">
                  <c:v>0</c:v>
                </c:pt>
                <c:pt idx="64">
                  <c:v>0</c:v>
                </c:pt>
                <c:pt idx="68">
                  <c:v>0</c:v>
                </c:pt>
                <c:pt idx="71">
                  <c:v>0</c:v>
                </c:pt>
                <c:pt idx="72">
                  <c:v>0</c:v>
                </c:pt>
                <c:pt idx="73" c:formatCode="m&quot;月&quot;d&quot;日&quot;">
                  <c:v>43386</c:v>
                </c:pt>
                <c:pt idx="74">
                  <c:v>0</c:v>
                </c:pt>
                <c:pt idx="75">
                  <c:v>0</c:v>
                </c:pt>
                <c:pt idx="79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 c:formatCode="m&quot;月&quot;d&quot;日&quot;">
                  <c:v>43393</c:v>
                </c:pt>
                <c:pt idx="86">
                  <c:v>0</c:v>
                </c:pt>
                <c:pt idx="87">
                  <c:v>0</c:v>
                </c:pt>
                <c:pt idx="90">
                  <c:v>0</c:v>
                </c:pt>
                <c:pt idx="91">
                  <c:v>0</c:v>
                </c:pt>
                <c:pt idx="94">
                  <c:v>0</c:v>
                </c:pt>
                <c:pt idx="95" c:formatCode="m&quot;月&quot;d&quot;日&quot;">
                  <c:v>43400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6">
                  <c:v>0</c:v>
                </c:pt>
                <c:pt idx="107" c:formatCode="m&quot;月&quot;d&quot;日&quot;">
                  <c:v>43407</c:v>
                </c:pt>
                <c:pt idx="108">
                  <c:v>0</c:v>
                </c:pt>
                <c:pt idx="113">
                  <c:v>0</c:v>
                </c:pt>
                <c:pt idx="116">
                  <c:v>0</c:v>
                </c:pt>
                <c:pt idx="118">
                  <c:v>0</c:v>
                </c:pt>
                <c:pt idx="119" c:formatCode="m&quot;月&quot;d&quot;日&quot;">
                  <c:v>43414</c:v>
                </c:pt>
                <c:pt idx="121">
                  <c:v>0</c:v>
                </c:pt>
                <c:pt idx="124">
                  <c:v>0</c:v>
                </c:pt>
                <c:pt idx="125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 c:formatCode="m&quot;月&quot;d&quot;日&quot;">
                  <c:v>43421</c:v>
                </c:pt>
                <c:pt idx="132">
                  <c:v>0</c:v>
                </c:pt>
                <c:pt idx="135">
                  <c:v>0</c:v>
                </c:pt>
                <c:pt idx="138">
                  <c:v>0</c:v>
                </c:pt>
                <c:pt idx="141">
                  <c:v>0</c:v>
                </c:pt>
                <c:pt idx="142">
                  <c:v>0</c:v>
                </c:pt>
                <c:pt idx="143" c:formatCode="m&quot;月&quot;d&quot;日&quot;">
                  <c:v>43428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4">
                  <c:v>0</c:v>
                </c:pt>
                <c:pt idx="155" c:formatCode="m&quot;月&quot;d&quot;日&quot;">
                  <c:v>43435</c:v>
                </c:pt>
                <c:pt idx="156">
                  <c:v>0</c:v>
                </c:pt>
                <c:pt idx="159">
                  <c:v>0</c:v>
                </c:pt>
                <c:pt idx="160">
                  <c:v>0</c:v>
                </c:pt>
                <c:pt idx="166">
                  <c:v>0</c:v>
                </c:pt>
                <c:pt idx="167" c:formatCode="m&quot;月&quot;d&quot;日&quot;">
                  <c:v>43442</c:v>
                </c:pt>
                <c:pt idx="168">
                  <c:v>0</c:v>
                </c:pt>
                <c:pt idx="171">
                  <c:v>0</c:v>
                </c:pt>
                <c:pt idx="172">
                  <c:v>0</c:v>
                </c:pt>
                <c:pt idx="178">
                  <c:v>0</c:v>
                </c:pt>
                <c:pt idx="179" c:formatCode="m&quot;月&quot;d&quot;日&quot;">
                  <c:v>43449</c:v>
                </c:pt>
                <c:pt idx="180">
                  <c:v>0</c:v>
                </c:pt>
                <c:pt idx="183">
                  <c:v>0</c:v>
                </c:pt>
                <c:pt idx="184">
                  <c:v>0</c:v>
                </c:pt>
                <c:pt idx="186">
                  <c:v>0</c:v>
                </c:pt>
                <c:pt idx="188">
                  <c:v>0</c:v>
                </c:pt>
                <c:pt idx="190">
                  <c:v>0</c:v>
                </c:pt>
                <c:pt idx="191" c:formatCode="m&quot;月&quot;d&quot;日&quot;">
                  <c:v>43456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202">
                  <c:v>0</c:v>
                </c:pt>
                <c:pt idx="203" c:formatCode="m&quot;月&quot;d&quot;日&quot;">
                  <c:v>43463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4">
                  <c:v>0</c:v>
                </c:pt>
                <c:pt idx="215" c:formatCode="m&quot;月&quot;d&quot;日&quot;">
                  <c:v>43470</c:v>
                </c:pt>
                <c:pt idx="216">
                  <c:v>0</c:v>
                </c:pt>
                <c:pt idx="219">
                  <c:v>0</c:v>
                </c:pt>
                <c:pt idx="220">
                  <c:v>0</c:v>
                </c:pt>
                <c:pt idx="226">
                  <c:v>0</c:v>
                </c:pt>
                <c:pt idx="227" c:formatCode="m&quot;月&quot;d&quot;日&quot;">
                  <c:v>43477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8" c:formatCode="m&quot;月&quot;d&quot;日&quot;">
                  <c:v>43484</c:v>
                </c:pt>
                <c:pt idx="239">
                  <c:v>0</c:v>
                </c:pt>
                <c:pt idx="242">
                  <c:v>0</c:v>
                </c:pt>
                <c:pt idx="243">
                  <c:v>0</c:v>
                </c:pt>
                <c:pt idx="249" c:formatCode="m&quot;月&quot;d&quot;日&quot;">
                  <c:v>43491</c:v>
                </c:pt>
                <c:pt idx="250">
                  <c:v>0</c:v>
                </c:pt>
                <c:pt idx="253">
                  <c:v>0</c:v>
                </c:pt>
                <c:pt idx="254">
                  <c:v>0</c:v>
                </c:pt>
                <c:pt idx="260" c:formatCode="m&quot;月&quot;d&quot;日&quot;">
                  <c:v>43498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71" c:formatCode="m&quot;月&quot;d&quot;日&quot;">
                  <c:v>43505</c:v>
                </c:pt>
                <c:pt idx="272" c:formatCode="m&quot;月&quot;d&quot;日&quot;">
                  <c:v>0</c:v>
                </c:pt>
                <c:pt idx="273">
                  <c:v>0</c:v>
                </c:pt>
                <c:pt idx="276">
                  <c:v>0</c:v>
                </c:pt>
                <c:pt idx="277">
                  <c:v>0</c:v>
                </c:pt>
                <c:pt idx="280">
                  <c:v>0</c:v>
                </c:pt>
                <c:pt idx="284" c:formatCode="m&quot;月&quot;d&quot;日&quot;">
                  <c:v>43512</c:v>
                </c:pt>
                <c:pt idx="285" c:formatCode="m&quot;月&quot;d&quot;日&quot;">
                  <c:v>0</c:v>
                </c:pt>
                <c:pt idx="286">
                  <c:v>0</c:v>
                </c:pt>
                <c:pt idx="287">
                  <c:v>0</c:v>
                </c:pt>
                <c:pt idx="289">
                  <c:v>0</c:v>
                </c:pt>
                <c:pt idx="290">
                  <c:v>0</c:v>
                </c:pt>
                <c:pt idx="296" c:formatCode="m&quot;月&quot;d&quot;日&quot;">
                  <c:v>43519</c:v>
                </c:pt>
                <c:pt idx="297" c:formatCode="m&quot;月&quot;d&quot;日&quot;">
                  <c:v>0</c:v>
                </c:pt>
                <c:pt idx="298">
                  <c:v>0</c:v>
                </c:pt>
                <c:pt idx="299">
                  <c:v>0</c:v>
                </c:pt>
                <c:pt idx="301" c:formatCode="m&quot;月&quot;d&quot;日&quot;">
                  <c:v>0</c:v>
                </c:pt>
                <c:pt idx="302">
                  <c:v>0</c:v>
                </c:pt>
                <c:pt idx="308" c:formatCode="m&quot;月&quot;d&quot;日&quot;">
                  <c:v>43526</c:v>
                </c:pt>
                <c:pt idx="309" c:formatCode="m&quot;月&quot;d&quot;日&quot;">
                  <c:v>0</c:v>
                </c:pt>
                <c:pt idx="310">
                  <c:v>0</c:v>
                </c:pt>
                <c:pt idx="311">
                  <c:v>0</c:v>
                </c:pt>
                <c:pt idx="313">
                  <c:v>0</c:v>
                </c:pt>
                <c:pt idx="314">
                  <c:v>0</c:v>
                </c:pt>
                <c:pt idx="316" c:formatCode="m&quot;月&quot;d&quot;日&quot;">
                  <c:v>0</c:v>
                </c:pt>
                <c:pt idx="318">
                  <c:v>0</c:v>
                </c:pt>
                <c:pt idx="320" c:formatCode="m&quot;月&quot;d&quot;日&quot;">
                  <c:v>43533</c:v>
                </c:pt>
                <c:pt idx="321" c:formatCode="m&quot;月&quot;d&quot;日&quot;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30">
                  <c:v>0</c:v>
                </c:pt>
                <c:pt idx="331">
                  <c:v>0</c:v>
                </c:pt>
                <c:pt idx="332" c:formatCode="m&quot;月&quot;d&quot;日&quot;">
                  <c:v>43540</c:v>
                </c:pt>
                <c:pt idx="333" c:formatCode="m&quot;月&quot;d&quot;日&quot;">
                  <c:v>0</c:v>
                </c:pt>
                <c:pt idx="334">
                  <c:v>0</c:v>
                </c:pt>
                <c:pt idx="335">
                  <c:v>0</c:v>
                </c:pt>
                <c:pt idx="337">
                  <c:v>0</c:v>
                </c:pt>
                <c:pt idx="338">
                  <c:v>0</c:v>
                </c:pt>
                <c:pt idx="344" c:formatCode="m&quot;月&quot;d&quot;日&quot;">
                  <c:v>43547</c:v>
                </c:pt>
                <c:pt idx="345" c:formatCode="m&quot;月&quot;d&quot;日&quot;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6" c:formatCode="m&quot;月&quot;d&quot;日&quot;">
                  <c:v>43554</c:v>
                </c:pt>
                <c:pt idx="357" c:formatCode="m&quot;月&quot;d&quot;日&quot;">
                  <c:v>0</c:v>
                </c:pt>
                <c:pt idx="358">
                  <c:v>0</c:v>
                </c:pt>
                <c:pt idx="359">
                  <c:v>0</c:v>
                </c:pt>
                <c:pt idx="361">
                  <c:v>0</c:v>
                </c:pt>
                <c:pt idx="362">
                  <c:v>0</c:v>
                </c:pt>
                <c:pt idx="364">
                  <c:v>0</c:v>
                </c:pt>
                <c:pt idx="366">
                  <c:v>0</c:v>
                </c:pt>
                <c:pt idx="368" c:formatCode="m&quot;月&quot;d&quot;日&quot;">
                  <c:v>43561</c:v>
                </c:pt>
                <c:pt idx="369" c:formatCode="m&quot;月&quot;d&quot;日&quot;">
                  <c:v>0</c:v>
                </c:pt>
                <c:pt idx="370">
                  <c:v>0</c:v>
                </c:pt>
                <c:pt idx="374">
                  <c:v>0</c:v>
                </c:pt>
                <c:pt idx="376">
                  <c:v>0</c:v>
                </c:pt>
                <c:pt idx="378">
                  <c:v>0</c:v>
                </c:pt>
                <c:pt idx="380" c:formatCode="m&quot;月&quot;d&quot;日&quot;">
                  <c:v>43568</c:v>
                </c:pt>
                <c:pt idx="381" c:formatCode="m&quot;月&quot;d&quot;日&quot;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  <c:pt idx="392" c:formatCode="m&quot;月&quot;d&quot;日&quot;">
                  <c:v>43575</c:v>
                </c:pt>
                <c:pt idx="393" c:formatCode="m&quot;月&quot;d&quot;日&quot;">
                  <c:v>0</c:v>
                </c:pt>
                <c:pt idx="394">
                  <c:v>0</c:v>
                </c:pt>
                <c:pt idx="395">
                  <c:v>0</c:v>
                </c:pt>
                <c:pt idx="397">
                  <c:v>0</c:v>
                </c:pt>
                <c:pt idx="398">
                  <c:v>0</c:v>
                </c:pt>
                <c:pt idx="400">
                  <c:v>0</c:v>
                </c:pt>
                <c:pt idx="401">
                  <c:v>0</c:v>
                </c:pt>
                <c:pt idx="404" c:formatCode="m&quot;月&quot;d&quot;日&quot;">
                  <c:v>43582</c:v>
                </c:pt>
                <c:pt idx="405" c:formatCode="m&quot;月&quot;d&quot;日&quot;">
                  <c:v>0</c:v>
                </c:pt>
                <c:pt idx="406">
                  <c:v>0</c:v>
                </c:pt>
                <c:pt idx="407">
                  <c:v>0</c:v>
                </c:pt>
                <c:pt idx="409">
                  <c:v>0</c:v>
                </c:pt>
                <c:pt idx="410">
                  <c:v>0</c:v>
                </c:pt>
                <c:pt idx="416" c:formatCode="m&quot;月&quot;d&quot;日&quot;">
                  <c:v>43589</c:v>
                </c:pt>
                <c:pt idx="417" c:formatCode="m&quot;月&quot;d&quot;日&quot;">
                  <c:v>0</c:v>
                </c:pt>
                <c:pt idx="418">
                  <c:v>0</c:v>
                </c:pt>
                <c:pt idx="421">
                  <c:v>0</c:v>
                </c:pt>
                <c:pt idx="424">
                  <c:v>0</c:v>
                </c:pt>
                <c:pt idx="426">
                  <c:v>0</c:v>
                </c:pt>
                <c:pt idx="428" c:formatCode="m&quot;月&quot;d&quot;日&quot;">
                  <c:v>43596</c:v>
                </c:pt>
                <c:pt idx="429" c:formatCode="m&quot;月&quot;d&quot;日&quot;">
                  <c:v>0</c:v>
                </c:pt>
                <c:pt idx="430">
                  <c:v>0</c:v>
                </c:pt>
                <c:pt idx="433">
                  <c:v>0</c:v>
                </c:pt>
                <c:pt idx="436">
                  <c:v>0</c:v>
                </c:pt>
                <c:pt idx="437">
                  <c:v>0</c:v>
                </c:pt>
                <c:pt idx="440" c:formatCode="m&quot;月&quot;d&quot;日&quot;">
                  <c:v>43603</c:v>
                </c:pt>
                <c:pt idx="441" c:formatCode="m&quot;月&quot;d&quot;日&quot;">
                  <c:v>0</c:v>
                </c:pt>
                <c:pt idx="442">
                  <c:v>0</c:v>
                </c:pt>
                <c:pt idx="445">
                  <c:v>0</c:v>
                </c:pt>
                <c:pt idx="448">
                  <c:v>0</c:v>
                </c:pt>
                <c:pt idx="450">
                  <c:v>0</c:v>
                </c:pt>
                <c:pt idx="452" c:formatCode="m&quot;月&quot;d&quot;日&quot;">
                  <c:v>43610</c:v>
                </c:pt>
                <c:pt idx="453" c:formatCode="m&quot;月&quot;d&quot;日&quot;">
                  <c:v>0</c:v>
                </c:pt>
                <c:pt idx="454">
                  <c:v>0</c:v>
                </c:pt>
                <c:pt idx="457">
                  <c:v>0</c:v>
                </c:pt>
                <c:pt idx="460">
                  <c:v>0</c:v>
                </c:pt>
                <c:pt idx="462">
                  <c:v>0</c:v>
                </c:pt>
                <c:pt idx="464" c:formatCode="m&quot;月&quot;d&quot;日&quot;">
                  <c:v>43617</c:v>
                </c:pt>
                <c:pt idx="465" c:formatCode="m&quot;月&quot;d&quot;日&quot;">
                  <c:v>0</c:v>
                </c:pt>
                <c:pt idx="466">
                  <c:v>0</c:v>
                </c:pt>
                <c:pt idx="467">
                  <c:v>0</c:v>
                </c:pt>
                <c:pt idx="469">
                  <c:v>0</c:v>
                </c:pt>
                <c:pt idx="470">
                  <c:v>0</c:v>
                </c:pt>
                <c:pt idx="476" c:formatCode="m&quot;月&quot;d&quot;日&quot;">
                  <c:v>43624</c:v>
                </c:pt>
                <c:pt idx="477" c:formatCode="m&quot;月&quot;d&quot;日&quot;">
                  <c:v>0</c:v>
                </c:pt>
                <c:pt idx="478">
                  <c:v>0</c:v>
                </c:pt>
                <c:pt idx="479">
                  <c:v>0</c:v>
                </c:pt>
                <c:pt idx="481">
                  <c:v>0</c:v>
                </c:pt>
                <c:pt idx="482">
                  <c:v>0</c:v>
                </c:pt>
                <c:pt idx="488" c:formatCode="m&quot;月&quot;d&quot;日&quot;">
                  <c:v>43631</c:v>
                </c:pt>
                <c:pt idx="489" c:formatCode="m&quot;月&quot;d&quot;日&quot;">
                  <c:v>0</c:v>
                </c:pt>
                <c:pt idx="490">
                  <c:v>0</c:v>
                </c:pt>
                <c:pt idx="491">
                  <c:v>0</c:v>
                </c:pt>
                <c:pt idx="493">
                  <c:v>0</c:v>
                </c:pt>
                <c:pt idx="494">
                  <c:v>0</c:v>
                </c:pt>
                <c:pt idx="500" c:formatCode="m&quot;月&quot;d&quot;日&quot;">
                  <c:v>43638</c:v>
                </c:pt>
                <c:pt idx="501" c:formatCode="m&quot;月&quot;d&quot;日&quot;">
                  <c:v>0</c:v>
                </c:pt>
                <c:pt idx="502">
                  <c:v>0</c:v>
                </c:pt>
                <c:pt idx="503">
                  <c:v>0</c:v>
                </c:pt>
                <c:pt idx="505">
                  <c:v>0</c:v>
                </c:pt>
                <c:pt idx="506">
                  <c:v>0</c:v>
                </c:pt>
                <c:pt idx="512" c:formatCode="m&quot;月&quot;d&quot;日&quot;">
                  <c:v>43645</c:v>
                </c:pt>
                <c:pt idx="513" c:formatCode="m&quot;月&quot;d&quot;日&quot;">
                  <c:v>0</c:v>
                </c:pt>
                <c:pt idx="514">
                  <c:v>0</c:v>
                </c:pt>
                <c:pt idx="517">
                  <c:v>0</c:v>
                </c:pt>
                <c:pt idx="518">
                  <c:v>0</c:v>
                </c:pt>
                <c:pt idx="524" c:formatCode="m&quot;月&quot;d&quot;日&quot;">
                  <c:v>43659</c:v>
                </c:pt>
                <c:pt idx="525" c:formatCode="m&quot;月&quot;d&quot;日&quot;">
                  <c:v>0</c:v>
                </c:pt>
                <c:pt idx="526">
                  <c:v>0</c:v>
                </c:pt>
                <c:pt idx="527">
                  <c:v>0</c:v>
                </c:pt>
                <c:pt idx="529">
                  <c:v>0</c:v>
                </c:pt>
                <c:pt idx="531">
                  <c:v>0</c:v>
                </c:pt>
                <c:pt idx="534">
                  <c:v>0</c:v>
                </c:pt>
                <c:pt idx="536" c:formatCode="m&quot;月&quot;d&quot;日&quot;">
                  <c:v>43666</c:v>
                </c:pt>
                <c:pt idx="537" c:formatCode="m&quot;月&quot;d&quot;日&quot;">
                  <c:v>0</c:v>
                </c:pt>
                <c:pt idx="538">
                  <c:v>0</c:v>
                </c:pt>
                <c:pt idx="539">
                  <c:v>0</c:v>
                </c:pt>
                <c:pt idx="541">
                  <c:v>0</c:v>
                </c:pt>
                <c:pt idx="542">
                  <c:v>0</c:v>
                </c:pt>
                <c:pt idx="544">
                  <c:v>0</c:v>
                </c:pt>
                <c:pt idx="546">
                  <c:v>0</c:v>
                </c:pt>
                <c:pt idx="548" c:formatCode="m&quot;月&quot;d&quot;日&quot;">
                  <c:v>43673</c:v>
                </c:pt>
                <c:pt idx="549" c:formatCode="m&quot;月&quot;d&quot;日&quot;">
                  <c:v>0</c:v>
                </c:pt>
                <c:pt idx="550">
                  <c:v>0</c:v>
                </c:pt>
                <c:pt idx="551">
                  <c:v>0</c:v>
                </c:pt>
                <c:pt idx="553">
                  <c:v>0</c:v>
                </c:pt>
                <c:pt idx="554">
                  <c:v>0</c:v>
                </c:pt>
                <c:pt idx="558">
                  <c:v>0</c:v>
                </c:pt>
                <c:pt idx="560" c:formatCode="m&quot;月&quot;d&quot;日&quot;">
                  <c:v>43680</c:v>
                </c:pt>
                <c:pt idx="561" c:formatCode="m&quot;月&quot;d&quot;日&quot;">
                  <c:v>0</c:v>
                </c:pt>
                <c:pt idx="562">
                  <c:v>0</c:v>
                </c:pt>
                <c:pt idx="563">
                  <c:v>0</c:v>
                </c:pt>
                <c:pt idx="565">
                  <c:v>0</c:v>
                </c:pt>
                <c:pt idx="566">
                  <c:v>0</c:v>
                </c:pt>
                <c:pt idx="572" c:formatCode="m&quot;月&quot;d&quot;日&quot;">
                  <c:v>43687</c:v>
                </c:pt>
                <c:pt idx="573" c:formatCode="m&quot;月&quot;d&quot;日&quot;">
                  <c:v>0</c:v>
                </c:pt>
                <c:pt idx="574">
                  <c:v>0</c:v>
                </c:pt>
                <c:pt idx="575">
                  <c:v>0</c:v>
                </c:pt>
                <c:pt idx="577">
                  <c:v>0</c:v>
                </c:pt>
                <c:pt idx="578">
                  <c:v>0</c:v>
                </c:pt>
                <c:pt idx="584" c:formatCode="m&quot;月&quot;d&quot;日&quot;">
                  <c:v>43694</c:v>
                </c:pt>
                <c:pt idx="585" c:formatCode="m&quot;月&quot;d&quot;日&quot;">
                  <c:v>0</c:v>
                </c:pt>
                <c:pt idx="586">
                  <c:v>0</c:v>
                </c:pt>
                <c:pt idx="589">
                  <c:v>0</c:v>
                </c:pt>
                <c:pt idx="592">
                  <c:v>0</c:v>
                </c:pt>
                <c:pt idx="593">
                  <c:v>0</c:v>
                </c:pt>
                <c:pt idx="596" c:formatCode="m&quot;月&quot;d&quot;日&quot;">
                  <c:v>43701</c:v>
                </c:pt>
                <c:pt idx="597" c:formatCode="m&quot;月&quot;d&quot;日&quot;">
                  <c:v>0</c:v>
                </c:pt>
                <c:pt idx="598">
                  <c:v>0</c:v>
                </c:pt>
                <c:pt idx="601">
                  <c:v>0</c:v>
                </c:pt>
                <c:pt idx="604">
                  <c:v>0</c:v>
                </c:pt>
                <c:pt idx="606">
                  <c:v>0</c:v>
                </c:pt>
                <c:pt idx="608" c:formatCode="m&quot;月&quot;d&quot;日&quot;">
                  <c:v>43708</c:v>
                </c:pt>
                <c:pt idx="609" c:formatCode="m&quot;月&quot;d&quot;日&quot;">
                  <c:v>0</c:v>
                </c:pt>
                <c:pt idx="610">
                  <c:v>0</c:v>
                </c:pt>
                <c:pt idx="611">
                  <c:v>0</c:v>
                </c:pt>
                <c:pt idx="613">
                  <c:v>0</c:v>
                </c:pt>
                <c:pt idx="614">
                  <c:v>0</c:v>
                </c:pt>
                <c:pt idx="620" c:formatCode="m&quot;月&quot;d&quot;日&quot;">
                  <c:v>43715</c:v>
                </c:pt>
                <c:pt idx="621" c:formatCode="m&quot;月&quot;d&quot;日&quot;">
                  <c:v>0</c:v>
                </c:pt>
                <c:pt idx="622">
                  <c:v>0</c:v>
                </c:pt>
                <c:pt idx="625" c:formatCode="0.00_ ">
                  <c:v>0</c:v>
                </c:pt>
                <c:pt idx="626">
                  <c:v>0</c:v>
                </c:pt>
                <c:pt idx="628">
                  <c:v>0</c:v>
                </c:pt>
                <c:pt idx="629">
                  <c:v>0</c:v>
                </c:pt>
                <c:pt idx="632" c:formatCode="m&quot;月&quot;d&quot;日&quot;">
                  <c:v>43722</c:v>
                </c:pt>
                <c:pt idx="633" c:formatCode="m&quot;月&quot;d&quot;日&quot;">
                  <c:v>0</c:v>
                </c:pt>
                <c:pt idx="634" c:formatCode="0.00_ ">
                  <c:v>0</c:v>
                </c:pt>
                <c:pt idx="637">
                  <c:v>0</c:v>
                </c:pt>
                <c:pt idx="640">
                  <c:v>0</c:v>
                </c:pt>
                <c:pt idx="642">
                  <c:v>0</c:v>
                </c:pt>
                <c:pt idx="644" c:formatCode="m&quot;月&quot;d&quot;日&quot;">
                  <c:v>43729</c:v>
                </c:pt>
                <c:pt idx="645" c:formatCode="m&quot;月&quot;d&quot;日&quot;">
                  <c:v>0</c:v>
                </c:pt>
                <c:pt idx="646">
                  <c:v>0</c:v>
                </c:pt>
                <c:pt idx="649">
                  <c:v>0</c:v>
                </c:pt>
                <c:pt idx="650" c:formatCode="0.00_ ">
                  <c:v>0</c:v>
                </c:pt>
                <c:pt idx="653">
                  <c:v>0</c:v>
                </c:pt>
                <c:pt idx="656" c:formatCode="m&quot;月&quot;d&quot;日&quot;">
                  <c:v>43736</c:v>
                </c:pt>
                <c:pt idx="657" c:formatCode="m&quot;月&quot;d&quot;日&quot;">
                  <c:v>0</c:v>
                </c:pt>
                <c:pt idx="658">
                  <c:v>0</c:v>
                </c:pt>
                <c:pt idx="661" c:formatCode="0.00_ ">
                  <c:v>0</c:v>
                </c:pt>
                <c:pt idx="664">
                  <c:v>0</c:v>
                </c:pt>
                <c:pt idx="666">
                  <c:v>0</c:v>
                </c:pt>
                <c:pt idx="668" c:formatCode="m&quot;月&quot;d&quot;日&quot;">
                  <c:v>43743</c:v>
                </c:pt>
                <c:pt idx="669" c:formatCode="m&quot;月&quot;d&quot;日&quot;">
                  <c:v>0</c:v>
                </c:pt>
                <c:pt idx="676" c:formatCode="0.00_ ">
                  <c:v>0</c:v>
                </c:pt>
                <c:pt idx="677">
                  <c:v>0</c:v>
                </c:pt>
                <c:pt idx="678">
                  <c:v>0</c:v>
                </c:pt>
                <c:pt idx="679" c:formatCode="0.00_ ">
                  <c:v>0</c:v>
                </c:pt>
                <c:pt idx="680" c:formatCode="m&quot;月&quot;d&quot;日&quot;">
                  <c:v>43750</c:v>
                </c:pt>
                <c:pt idx="681" c:formatCode="m&quot;月&quot;d&quot;日&quot;">
                  <c:v>0</c:v>
                </c:pt>
                <c:pt idx="682">
                  <c:v>0</c:v>
                </c:pt>
                <c:pt idx="683" c:formatCode="0.00_ ">
                  <c:v>0</c:v>
                </c:pt>
                <c:pt idx="685" c:formatCode="0.00_ ">
                  <c:v>0</c:v>
                </c:pt>
                <c:pt idx="686">
                  <c:v>0</c:v>
                </c:pt>
                <c:pt idx="692" c:formatCode="m&quot;月&quot;d&quot;日&quot;">
                  <c:v>43757</c:v>
                </c:pt>
                <c:pt idx="693" c:formatCode="m&quot;月&quot;d&quot;日&quot;">
                  <c:v>0</c:v>
                </c:pt>
                <c:pt idx="694">
                  <c:v>0</c:v>
                </c:pt>
                <c:pt idx="697" c:formatCode="0.00_ ">
                  <c:v>0</c:v>
                </c:pt>
                <c:pt idx="698">
                  <c:v>0</c:v>
                </c:pt>
                <c:pt idx="700">
                  <c:v>0</c:v>
                </c:pt>
                <c:pt idx="704" c:formatCode="m&quot;月&quot;d&quot;日&quot;">
                  <c:v>43764</c:v>
                </c:pt>
                <c:pt idx="705" c:formatCode="m&quot;月&quot;d&quot;日&quot;">
                  <c:v>0</c:v>
                </c:pt>
                <c:pt idx="706" c:formatCode="0.00_ ">
                  <c:v>0</c:v>
                </c:pt>
                <c:pt idx="709">
                  <c:v>0</c:v>
                </c:pt>
                <c:pt idx="712">
                  <c:v>0</c:v>
                </c:pt>
                <c:pt idx="714" c:formatCode="0.00_ ">
                  <c:v>0</c:v>
                </c:pt>
                <c:pt idx="716" c:formatCode="m&quot;月&quot;d&quot;日&quot;">
                  <c:v>43771</c:v>
                </c:pt>
                <c:pt idx="717" c:formatCode="m&quot;月&quot;d&quot;日&quot;">
                  <c:v>0</c:v>
                </c:pt>
                <c:pt idx="718">
                  <c:v>0</c:v>
                </c:pt>
                <c:pt idx="721">
                  <c:v>0</c:v>
                </c:pt>
                <c:pt idx="724">
                  <c:v>0</c:v>
                </c:pt>
                <c:pt idx="726" c:formatCode="0.00_ ">
                  <c:v>0</c:v>
                </c:pt>
                <c:pt idx="728" c:formatCode="m&quot;月&quot;d&quot;日&quot;">
                  <c:v>43778</c:v>
                </c:pt>
                <c:pt idx="729" c:formatCode="m&quot;月&quot;d&quot;日&quot;">
                  <c:v>0</c:v>
                </c:pt>
                <c:pt idx="730">
                  <c:v>0</c:v>
                </c:pt>
                <c:pt idx="740" c:formatCode="m&quot;月&quot;d&quot;日&quot;">
                  <c:v>43785</c:v>
                </c:pt>
                <c:pt idx="741" c:formatCode="m&quot;月&quot;d&quot;日&quot;">
                  <c:v>0</c:v>
                </c:pt>
                <c:pt idx="742">
                  <c:v>0</c:v>
                </c:pt>
                <c:pt idx="745">
                  <c:v>0</c:v>
                </c:pt>
                <c:pt idx="748">
                  <c:v>0</c:v>
                </c:pt>
                <c:pt idx="750" c:formatCode="0.00_ ">
                  <c:v>0</c:v>
                </c:pt>
                <c:pt idx="752" c:formatCode="m&quot;月&quot;d&quot;日&quot;">
                  <c:v>43792</c:v>
                </c:pt>
                <c:pt idx="753" c:formatCode="m&quot;月&quot;d&quot;日&quot;">
                  <c:v>0</c:v>
                </c:pt>
                <c:pt idx="754">
                  <c:v>0</c:v>
                </c:pt>
                <c:pt idx="757" c:formatCode="0.00_ ">
                  <c:v>0</c:v>
                </c:pt>
                <c:pt idx="760">
                  <c:v>0</c:v>
                </c:pt>
                <c:pt idx="762">
                  <c:v>0</c:v>
                </c:pt>
              </c:numCache>
            </c:numRef>
          </c:val>
        </c:ser>
        <c:ser>
          <c:idx val="6"/>
          <c:order val="6"/>
          <c:tx>
            <c:strRef>
              <c:f>财务部!$H$105:$H$107</c:f>
              <c:strCache>
                <c:ptCount val="1"/>
                <c:pt idx="0">
                  <c:v>贝森北路店排班表 9月9日 星期日</c:v>
                </c:pt>
              </c:strCache>
            </c:strRef>
          </c:tx>
          <c:invertIfNegative val="0"/>
          <c:dLbls>
            <c:delete val="1"/>
          </c:dLbls>
          <c:cat>
            <c:strRef>
              <c:f>财务部!$A$108:$A$871</c:f>
              <c:strCache>
                <c:ptCount val="764"/>
                <c:pt idx="0">
                  <c:v>早班</c:v>
                </c:pt>
                <c:pt idx="3">
                  <c:v>白班</c:v>
                </c:pt>
                <c:pt idx="5">
                  <c:v>晚班</c:v>
                </c:pt>
                <c:pt idx="8">
                  <c:v>休假</c:v>
                </c:pt>
                <c:pt idx="10">
                  <c:v>通班</c:v>
                </c:pt>
                <c:pt idx="14">
                  <c:v>早班</c:v>
                </c:pt>
                <c:pt idx="17">
                  <c:v>白班</c:v>
                </c:pt>
                <c:pt idx="19">
                  <c:v>晚班</c:v>
                </c:pt>
                <c:pt idx="22">
                  <c:v>休假</c:v>
                </c:pt>
                <c:pt idx="24">
                  <c:v>通班</c:v>
                </c:pt>
                <c:pt idx="28">
                  <c:v>早班</c:v>
                </c:pt>
                <c:pt idx="31">
                  <c:v>白班</c:v>
                </c:pt>
                <c:pt idx="33">
                  <c:v>晚班</c:v>
                </c:pt>
                <c:pt idx="36">
                  <c:v>休假</c:v>
                </c:pt>
                <c:pt idx="38">
                  <c:v>通班</c:v>
                </c:pt>
                <c:pt idx="41">
                  <c:v>早班</c:v>
                </c:pt>
                <c:pt idx="44">
                  <c:v>晚班</c:v>
                </c:pt>
                <c:pt idx="47">
                  <c:v>休假</c:v>
                </c:pt>
                <c:pt idx="49">
                  <c:v>通班</c:v>
                </c:pt>
                <c:pt idx="53">
                  <c:v>早班</c:v>
                </c:pt>
                <c:pt idx="56">
                  <c:v>晚班</c:v>
                </c:pt>
                <c:pt idx="59">
                  <c:v>休假</c:v>
                </c:pt>
                <c:pt idx="61">
                  <c:v>通班</c:v>
                </c:pt>
                <c:pt idx="64">
                  <c:v>早班</c:v>
                </c:pt>
                <c:pt idx="67">
                  <c:v>晚班</c:v>
                </c:pt>
                <c:pt idx="70">
                  <c:v>休假</c:v>
                </c:pt>
                <c:pt idx="72">
                  <c:v>通班</c:v>
                </c:pt>
                <c:pt idx="75">
                  <c:v>早班</c:v>
                </c:pt>
                <c:pt idx="78">
                  <c:v>晚班</c:v>
                </c:pt>
                <c:pt idx="81">
                  <c:v>休假</c:v>
                </c:pt>
                <c:pt idx="83">
                  <c:v>通班</c:v>
                </c:pt>
                <c:pt idx="84">
                  <c:v>通班</c:v>
                </c:pt>
                <c:pt idx="86">
                  <c:v>早班</c:v>
                </c:pt>
                <c:pt idx="89">
                  <c:v>晚班</c:v>
                </c:pt>
                <c:pt idx="92">
                  <c:v>休假</c:v>
                </c:pt>
                <c:pt idx="94">
                  <c:v>通班</c:v>
                </c:pt>
                <c:pt idx="96">
                  <c:v>早班</c:v>
                </c:pt>
                <c:pt idx="99">
                  <c:v>晚班</c:v>
                </c:pt>
                <c:pt idx="102">
                  <c:v>休假</c:v>
                </c:pt>
                <c:pt idx="104">
                  <c:v>通班</c:v>
                </c:pt>
                <c:pt idx="108">
                  <c:v>早班</c:v>
                </c:pt>
                <c:pt idx="111">
                  <c:v>晚班</c:v>
                </c:pt>
                <c:pt idx="114">
                  <c:v>休假</c:v>
                </c:pt>
                <c:pt idx="116">
                  <c:v>通班</c:v>
                </c:pt>
                <c:pt idx="120">
                  <c:v>早班</c:v>
                </c:pt>
                <c:pt idx="123">
                  <c:v>晚班</c:v>
                </c:pt>
                <c:pt idx="126">
                  <c:v>休假</c:v>
                </c:pt>
                <c:pt idx="128">
                  <c:v>通班</c:v>
                </c:pt>
                <c:pt idx="132">
                  <c:v>早班</c:v>
                </c:pt>
                <c:pt idx="135">
                  <c:v>晚班</c:v>
                </c:pt>
                <c:pt idx="138">
                  <c:v>休假</c:v>
                </c:pt>
                <c:pt idx="140">
                  <c:v>通班</c:v>
                </c:pt>
                <c:pt idx="144">
                  <c:v>早班</c:v>
                </c:pt>
                <c:pt idx="147">
                  <c:v>晚班</c:v>
                </c:pt>
                <c:pt idx="150">
                  <c:v>休假</c:v>
                </c:pt>
                <c:pt idx="152">
                  <c:v>通班</c:v>
                </c:pt>
                <c:pt idx="156">
                  <c:v>早班</c:v>
                </c:pt>
                <c:pt idx="159">
                  <c:v>晚班</c:v>
                </c:pt>
                <c:pt idx="162">
                  <c:v>休假</c:v>
                </c:pt>
                <c:pt idx="164">
                  <c:v>通班</c:v>
                </c:pt>
                <c:pt idx="168">
                  <c:v>早班</c:v>
                </c:pt>
                <c:pt idx="171">
                  <c:v>晚班</c:v>
                </c:pt>
                <c:pt idx="174">
                  <c:v>休假</c:v>
                </c:pt>
                <c:pt idx="176">
                  <c:v>通班</c:v>
                </c:pt>
                <c:pt idx="180">
                  <c:v>早班</c:v>
                </c:pt>
                <c:pt idx="183">
                  <c:v>晚班</c:v>
                </c:pt>
                <c:pt idx="186">
                  <c:v>休假</c:v>
                </c:pt>
                <c:pt idx="188">
                  <c:v>通班</c:v>
                </c:pt>
                <c:pt idx="192">
                  <c:v>早班</c:v>
                </c:pt>
                <c:pt idx="195">
                  <c:v>晚班</c:v>
                </c:pt>
                <c:pt idx="198">
                  <c:v>休假</c:v>
                </c:pt>
                <c:pt idx="200">
                  <c:v>通班</c:v>
                </c:pt>
                <c:pt idx="204">
                  <c:v>早班</c:v>
                </c:pt>
                <c:pt idx="207">
                  <c:v>晚班</c:v>
                </c:pt>
                <c:pt idx="210">
                  <c:v>休假</c:v>
                </c:pt>
                <c:pt idx="212">
                  <c:v>通班</c:v>
                </c:pt>
                <c:pt idx="216">
                  <c:v>早班</c:v>
                </c:pt>
                <c:pt idx="219">
                  <c:v>晚班</c:v>
                </c:pt>
                <c:pt idx="222">
                  <c:v>休假</c:v>
                </c:pt>
                <c:pt idx="224">
                  <c:v>通班</c:v>
                </c:pt>
                <c:pt idx="228">
                  <c:v>早班</c:v>
                </c:pt>
                <c:pt idx="231">
                  <c:v>晚班</c:v>
                </c:pt>
                <c:pt idx="234">
                  <c:v>休假</c:v>
                </c:pt>
                <c:pt idx="236">
                  <c:v>通班</c:v>
                </c:pt>
                <c:pt idx="239">
                  <c:v>早班</c:v>
                </c:pt>
                <c:pt idx="242">
                  <c:v>晚班</c:v>
                </c:pt>
                <c:pt idx="245">
                  <c:v>休假</c:v>
                </c:pt>
                <c:pt idx="247">
                  <c:v>通班</c:v>
                </c:pt>
                <c:pt idx="250">
                  <c:v>早班</c:v>
                </c:pt>
                <c:pt idx="253">
                  <c:v>晚班</c:v>
                </c:pt>
                <c:pt idx="256">
                  <c:v>休假</c:v>
                </c:pt>
                <c:pt idx="258">
                  <c:v>通班</c:v>
                </c:pt>
                <c:pt idx="261">
                  <c:v>早班</c:v>
                </c:pt>
                <c:pt idx="264">
                  <c:v>晚班</c:v>
                </c:pt>
                <c:pt idx="267">
                  <c:v>休假</c:v>
                </c:pt>
                <c:pt idx="269">
                  <c:v>通班</c:v>
                </c:pt>
                <c:pt idx="273">
                  <c:v>早班</c:v>
                </c:pt>
                <c:pt idx="276">
                  <c:v>晚班</c:v>
                </c:pt>
                <c:pt idx="279">
                  <c:v>休假</c:v>
                </c:pt>
                <c:pt idx="282">
                  <c:v>通班</c:v>
                </c:pt>
                <c:pt idx="286">
                  <c:v>早班</c:v>
                </c:pt>
                <c:pt idx="289">
                  <c:v>晚班</c:v>
                </c:pt>
                <c:pt idx="292">
                  <c:v>休假</c:v>
                </c:pt>
                <c:pt idx="294">
                  <c:v>通班</c:v>
                </c:pt>
                <c:pt idx="298">
                  <c:v>早班</c:v>
                </c:pt>
                <c:pt idx="301">
                  <c:v>晚班</c:v>
                </c:pt>
                <c:pt idx="304">
                  <c:v>休假</c:v>
                </c:pt>
                <c:pt idx="306">
                  <c:v>通班</c:v>
                </c:pt>
                <c:pt idx="310">
                  <c:v>早班</c:v>
                </c:pt>
                <c:pt idx="313">
                  <c:v>晚班</c:v>
                </c:pt>
                <c:pt idx="316">
                  <c:v>休假</c:v>
                </c:pt>
                <c:pt idx="318">
                  <c:v>通班</c:v>
                </c:pt>
                <c:pt idx="322">
                  <c:v>早班</c:v>
                </c:pt>
                <c:pt idx="325">
                  <c:v>晚班</c:v>
                </c:pt>
                <c:pt idx="328">
                  <c:v>休假</c:v>
                </c:pt>
                <c:pt idx="330">
                  <c:v>通班</c:v>
                </c:pt>
                <c:pt idx="334">
                  <c:v>早班</c:v>
                </c:pt>
                <c:pt idx="337">
                  <c:v>晚班</c:v>
                </c:pt>
                <c:pt idx="340">
                  <c:v>休假</c:v>
                </c:pt>
                <c:pt idx="342">
                  <c:v>通班</c:v>
                </c:pt>
                <c:pt idx="346">
                  <c:v>早班</c:v>
                </c:pt>
                <c:pt idx="349">
                  <c:v>晚班</c:v>
                </c:pt>
                <c:pt idx="352">
                  <c:v>休假</c:v>
                </c:pt>
                <c:pt idx="354">
                  <c:v>通班</c:v>
                </c:pt>
                <c:pt idx="358">
                  <c:v>早班</c:v>
                </c:pt>
                <c:pt idx="361">
                  <c:v>晚班</c:v>
                </c:pt>
                <c:pt idx="364">
                  <c:v>休假</c:v>
                </c:pt>
                <c:pt idx="366">
                  <c:v>通班</c:v>
                </c:pt>
                <c:pt idx="370">
                  <c:v>早班</c:v>
                </c:pt>
                <c:pt idx="373">
                  <c:v>晚班</c:v>
                </c:pt>
                <c:pt idx="376">
                  <c:v>通班</c:v>
                </c:pt>
                <c:pt idx="378">
                  <c:v>休假</c:v>
                </c:pt>
                <c:pt idx="382">
                  <c:v>早班</c:v>
                </c:pt>
                <c:pt idx="385">
                  <c:v>晚班</c:v>
                </c:pt>
                <c:pt idx="388">
                  <c:v>通班</c:v>
                </c:pt>
                <c:pt idx="390">
                  <c:v>休假</c:v>
                </c:pt>
                <c:pt idx="394">
                  <c:v>早班</c:v>
                </c:pt>
                <c:pt idx="397">
                  <c:v>晚班</c:v>
                </c:pt>
                <c:pt idx="400">
                  <c:v>通班</c:v>
                </c:pt>
                <c:pt idx="402">
                  <c:v>休假</c:v>
                </c:pt>
                <c:pt idx="406">
                  <c:v>早班</c:v>
                </c:pt>
                <c:pt idx="409">
                  <c:v>晚班</c:v>
                </c:pt>
                <c:pt idx="412">
                  <c:v>通班</c:v>
                </c:pt>
                <c:pt idx="414">
                  <c:v>休假</c:v>
                </c:pt>
                <c:pt idx="418">
                  <c:v>早班</c:v>
                </c:pt>
                <c:pt idx="421">
                  <c:v>晚班</c:v>
                </c:pt>
                <c:pt idx="424">
                  <c:v>通班</c:v>
                </c:pt>
                <c:pt idx="426">
                  <c:v>休假</c:v>
                </c:pt>
                <c:pt idx="430">
                  <c:v>早班</c:v>
                </c:pt>
                <c:pt idx="433">
                  <c:v>晚班</c:v>
                </c:pt>
                <c:pt idx="436">
                  <c:v>通班</c:v>
                </c:pt>
                <c:pt idx="438">
                  <c:v>休假</c:v>
                </c:pt>
                <c:pt idx="442">
                  <c:v>早班</c:v>
                </c:pt>
                <c:pt idx="445">
                  <c:v>晚班</c:v>
                </c:pt>
                <c:pt idx="448">
                  <c:v>通班</c:v>
                </c:pt>
                <c:pt idx="450">
                  <c:v>休假</c:v>
                </c:pt>
                <c:pt idx="454">
                  <c:v>早班</c:v>
                </c:pt>
                <c:pt idx="457">
                  <c:v>晚班</c:v>
                </c:pt>
                <c:pt idx="460">
                  <c:v>通班</c:v>
                </c:pt>
                <c:pt idx="462">
                  <c:v>休假</c:v>
                </c:pt>
                <c:pt idx="466">
                  <c:v>早班</c:v>
                </c:pt>
                <c:pt idx="469">
                  <c:v>晚班</c:v>
                </c:pt>
                <c:pt idx="472">
                  <c:v>通班</c:v>
                </c:pt>
                <c:pt idx="474">
                  <c:v>休假</c:v>
                </c:pt>
                <c:pt idx="478">
                  <c:v>早班</c:v>
                </c:pt>
                <c:pt idx="481">
                  <c:v>晚班</c:v>
                </c:pt>
                <c:pt idx="484">
                  <c:v>通班</c:v>
                </c:pt>
                <c:pt idx="486">
                  <c:v>休假</c:v>
                </c:pt>
                <c:pt idx="490">
                  <c:v>早班</c:v>
                </c:pt>
                <c:pt idx="493">
                  <c:v>晚班</c:v>
                </c:pt>
                <c:pt idx="496">
                  <c:v>通班</c:v>
                </c:pt>
                <c:pt idx="498">
                  <c:v>休假</c:v>
                </c:pt>
                <c:pt idx="502">
                  <c:v>早班</c:v>
                </c:pt>
                <c:pt idx="505">
                  <c:v>晚班</c:v>
                </c:pt>
                <c:pt idx="508">
                  <c:v>通班</c:v>
                </c:pt>
                <c:pt idx="510">
                  <c:v>休假</c:v>
                </c:pt>
                <c:pt idx="514">
                  <c:v>早班</c:v>
                </c:pt>
                <c:pt idx="517">
                  <c:v>晚班</c:v>
                </c:pt>
                <c:pt idx="520">
                  <c:v>通班</c:v>
                </c:pt>
                <c:pt idx="522">
                  <c:v>休假</c:v>
                </c:pt>
                <c:pt idx="526">
                  <c:v>早班</c:v>
                </c:pt>
                <c:pt idx="529">
                  <c:v>晚班</c:v>
                </c:pt>
                <c:pt idx="532">
                  <c:v>通班</c:v>
                </c:pt>
                <c:pt idx="534">
                  <c:v>休假</c:v>
                </c:pt>
                <c:pt idx="538">
                  <c:v>早班</c:v>
                </c:pt>
                <c:pt idx="541">
                  <c:v>晚班</c:v>
                </c:pt>
                <c:pt idx="544">
                  <c:v>通班</c:v>
                </c:pt>
                <c:pt idx="546">
                  <c:v>休假</c:v>
                </c:pt>
                <c:pt idx="550">
                  <c:v>早班</c:v>
                </c:pt>
                <c:pt idx="553">
                  <c:v>晚班</c:v>
                </c:pt>
                <c:pt idx="556">
                  <c:v>通班</c:v>
                </c:pt>
                <c:pt idx="558">
                  <c:v>休假</c:v>
                </c:pt>
                <c:pt idx="562">
                  <c:v>早班</c:v>
                </c:pt>
                <c:pt idx="565">
                  <c:v>晚班</c:v>
                </c:pt>
                <c:pt idx="568">
                  <c:v>通班</c:v>
                </c:pt>
                <c:pt idx="570">
                  <c:v>休假</c:v>
                </c:pt>
                <c:pt idx="574">
                  <c:v>早班</c:v>
                </c:pt>
                <c:pt idx="577">
                  <c:v>晚班</c:v>
                </c:pt>
                <c:pt idx="580">
                  <c:v>通班</c:v>
                </c:pt>
                <c:pt idx="582">
                  <c:v>休假</c:v>
                </c:pt>
                <c:pt idx="586">
                  <c:v>早班</c:v>
                </c:pt>
                <c:pt idx="589">
                  <c:v>晚班</c:v>
                </c:pt>
                <c:pt idx="592">
                  <c:v>通班</c:v>
                </c:pt>
                <c:pt idx="594">
                  <c:v>休假</c:v>
                </c:pt>
                <c:pt idx="598">
                  <c:v>早班</c:v>
                </c:pt>
                <c:pt idx="601">
                  <c:v>晚班</c:v>
                </c:pt>
                <c:pt idx="604">
                  <c:v>通班</c:v>
                </c:pt>
                <c:pt idx="606">
                  <c:v>休假</c:v>
                </c:pt>
                <c:pt idx="610">
                  <c:v>早班</c:v>
                </c:pt>
                <c:pt idx="613">
                  <c:v>晚班</c:v>
                </c:pt>
                <c:pt idx="616">
                  <c:v>通班</c:v>
                </c:pt>
                <c:pt idx="618">
                  <c:v>休假</c:v>
                </c:pt>
                <c:pt idx="622">
                  <c:v>早班</c:v>
                </c:pt>
                <c:pt idx="625">
                  <c:v>晚班</c:v>
                </c:pt>
                <c:pt idx="628">
                  <c:v>通班</c:v>
                </c:pt>
                <c:pt idx="630">
                  <c:v>休假</c:v>
                </c:pt>
                <c:pt idx="634">
                  <c:v>早班</c:v>
                </c:pt>
                <c:pt idx="637">
                  <c:v>晚班</c:v>
                </c:pt>
                <c:pt idx="640">
                  <c:v>通班</c:v>
                </c:pt>
                <c:pt idx="642">
                  <c:v>休假</c:v>
                </c:pt>
                <c:pt idx="646">
                  <c:v>早班</c:v>
                </c:pt>
                <c:pt idx="649">
                  <c:v>晚班</c:v>
                </c:pt>
                <c:pt idx="652">
                  <c:v>通班</c:v>
                </c:pt>
                <c:pt idx="654">
                  <c:v>休假</c:v>
                </c:pt>
                <c:pt idx="658">
                  <c:v>早班</c:v>
                </c:pt>
                <c:pt idx="661">
                  <c:v>晚班</c:v>
                </c:pt>
                <c:pt idx="664">
                  <c:v>通班</c:v>
                </c:pt>
                <c:pt idx="666">
                  <c:v>休假</c:v>
                </c:pt>
                <c:pt idx="670">
                  <c:v>早班</c:v>
                </c:pt>
                <c:pt idx="673">
                  <c:v>晚班</c:v>
                </c:pt>
                <c:pt idx="676">
                  <c:v>通班</c:v>
                </c:pt>
                <c:pt idx="678">
                  <c:v>休假</c:v>
                </c:pt>
                <c:pt idx="682">
                  <c:v>早班</c:v>
                </c:pt>
                <c:pt idx="685">
                  <c:v>晚班</c:v>
                </c:pt>
                <c:pt idx="688">
                  <c:v>通班</c:v>
                </c:pt>
                <c:pt idx="690">
                  <c:v>休假</c:v>
                </c:pt>
                <c:pt idx="694">
                  <c:v>早班</c:v>
                </c:pt>
                <c:pt idx="697">
                  <c:v>晚班</c:v>
                </c:pt>
                <c:pt idx="700">
                  <c:v>通班</c:v>
                </c:pt>
                <c:pt idx="702">
                  <c:v>休假</c:v>
                </c:pt>
                <c:pt idx="706">
                  <c:v>早班</c:v>
                </c:pt>
                <c:pt idx="709">
                  <c:v>晚班</c:v>
                </c:pt>
                <c:pt idx="712">
                  <c:v>通班</c:v>
                </c:pt>
                <c:pt idx="714">
                  <c:v>休假</c:v>
                </c:pt>
                <c:pt idx="718">
                  <c:v>早班</c:v>
                </c:pt>
                <c:pt idx="721">
                  <c:v>晚班</c:v>
                </c:pt>
                <c:pt idx="724">
                  <c:v>通班</c:v>
                </c:pt>
                <c:pt idx="726">
                  <c:v>休假</c:v>
                </c:pt>
                <c:pt idx="730">
                  <c:v>早班</c:v>
                </c:pt>
                <c:pt idx="733">
                  <c:v>晚班</c:v>
                </c:pt>
                <c:pt idx="736">
                  <c:v>通班</c:v>
                </c:pt>
                <c:pt idx="738">
                  <c:v>休假</c:v>
                </c:pt>
                <c:pt idx="742">
                  <c:v>早班</c:v>
                </c:pt>
                <c:pt idx="745">
                  <c:v>晚班</c:v>
                </c:pt>
                <c:pt idx="748">
                  <c:v>通班</c:v>
                </c:pt>
                <c:pt idx="750">
                  <c:v>休假</c:v>
                </c:pt>
                <c:pt idx="754">
                  <c:v>早班</c:v>
                </c:pt>
                <c:pt idx="757">
                  <c:v>晚班</c:v>
                </c:pt>
                <c:pt idx="760">
                  <c:v>通班</c:v>
                </c:pt>
                <c:pt idx="762">
                  <c:v>休假</c:v>
                </c:pt>
              </c:strCache>
            </c:strRef>
          </c:cat>
          <c:val>
            <c:numRef>
              <c:f>财务部!$H$108:$H$871</c:f>
              <c:numCache>
                <c:formatCode>General</c:formatCode>
                <c:ptCount val="764"/>
                <c:pt idx="0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0</c:v>
                </c:pt>
                <c:pt idx="12" c:formatCode="m&quot;月&quot;d&quot;日&quot;">
                  <c:v>43359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6" c:formatCode="m&quot;月&quot;d&quot;日&quot;">
                  <c:v>43366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3">
                  <c:v>0</c:v>
                </c:pt>
                <c:pt idx="34">
                  <c:v>0</c:v>
                </c:pt>
                <c:pt idx="39" c:formatCode="m&quot;月&quot;d&quot;日&quot;">
                  <c:v>43373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51" c:formatCode="m&quot;月&quot;d&quot;日&quot;">
                  <c:v>43380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1">
                  <c:v>0</c:v>
                </c:pt>
                <c:pt idx="62" c:formatCode="m&quot;月&quot;d&quot;日&quot;">
                  <c:v>43387</c:v>
                </c:pt>
                <c:pt idx="63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 c:formatCode="m&quot;月&quot;d&quot;日&quot;">
                  <c:v>43387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5" c:formatCode="m&quot;月&quot;d&quot;日&quot;">
                  <c:v>43394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4">
                  <c:v>0</c:v>
                </c:pt>
                <c:pt idx="95" c:formatCode="m&quot;月&quot;d&quot;日&quot;">
                  <c:v>43401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6">
                  <c:v>0</c:v>
                </c:pt>
                <c:pt idx="107" c:formatCode="m&quot;月&quot;d&quot;日&quot;">
                  <c:v>43408</c:v>
                </c:pt>
                <c:pt idx="108">
                  <c:v>0</c:v>
                </c:pt>
                <c:pt idx="109">
                  <c:v>0</c:v>
                </c:pt>
                <c:pt idx="112">
                  <c:v>0</c:v>
                </c:pt>
                <c:pt idx="113">
                  <c:v>0</c:v>
                </c:pt>
                <c:pt idx="118">
                  <c:v>0</c:v>
                </c:pt>
                <c:pt idx="119" c:formatCode="m&quot;月&quot;d&quot;日&quot;">
                  <c:v>43415</c:v>
                </c:pt>
                <c:pt idx="121">
                  <c:v>0</c:v>
                </c:pt>
                <c:pt idx="124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 c:formatCode="m&quot;月&quot;d&quot;日&quot;">
                  <c:v>43422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42">
                  <c:v>0</c:v>
                </c:pt>
                <c:pt idx="143" c:formatCode="m&quot;月&quot;d&quot;日&quot;">
                  <c:v>43429</c:v>
                </c:pt>
                <c:pt idx="144">
                  <c:v>0</c:v>
                </c:pt>
                <c:pt idx="145">
                  <c:v>0</c:v>
                </c:pt>
                <c:pt idx="148">
                  <c:v>0</c:v>
                </c:pt>
                <c:pt idx="149">
                  <c:v>0</c:v>
                </c:pt>
                <c:pt idx="154">
                  <c:v>0</c:v>
                </c:pt>
                <c:pt idx="155" c:formatCode="m&quot;月&quot;d&quot;日&quot;">
                  <c:v>43436</c:v>
                </c:pt>
                <c:pt idx="156">
                  <c:v>0</c:v>
                </c:pt>
                <c:pt idx="159">
                  <c:v>0</c:v>
                </c:pt>
                <c:pt idx="160">
                  <c:v>0</c:v>
                </c:pt>
                <c:pt idx="166">
                  <c:v>0</c:v>
                </c:pt>
                <c:pt idx="167" c:formatCode="m&quot;月&quot;d&quot;日&quot;">
                  <c:v>43443</c:v>
                </c:pt>
                <c:pt idx="168">
                  <c:v>0</c:v>
                </c:pt>
                <c:pt idx="171">
                  <c:v>0</c:v>
                </c:pt>
                <c:pt idx="172">
                  <c:v>0</c:v>
                </c:pt>
                <c:pt idx="178">
                  <c:v>0</c:v>
                </c:pt>
                <c:pt idx="179" c:formatCode="m&quot;月&quot;d&quot;日&quot;">
                  <c:v>43450</c:v>
                </c:pt>
                <c:pt idx="180">
                  <c:v>0</c:v>
                </c:pt>
                <c:pt idx="183">
                  <c:v>0</c:v>
                </c:pt>
                <c:pt idx="184">
                  <c:v>0</c:v>
                </c:pt>
                <c:pt idx="190">
                  <c:v>0</c:v>
                </c:pt>
                <c:pt idx="191" c:formatCode="m&quot;月&quot;d&quot;日&quot;">
                  <c:v>43457</c:v>
                </c:pt>
                <c:pt idx="192">
                  <c:v>0</c:v>
                </c:pt>
                <c:pt idx="195">
                  <c:v>0</c:v>
                </c:pt>
                <c:pt idx="196">
                  <c:v>0</c:v>
                </c:pt>
                <c:pt idx="202">
                  <c:v>0</c:v>
                </c:pt>
                <c:pt idx="203" c:formatCode="m&quot;月&quot;d&quot;日&quot;">
                  <c:v>43464</c:v>
                </c:pt>
                <c:pt idx="204">
                  <c:v>0</c:v>
                </c:pt>
                <c:pt idx="207">
                  <c:v>0</c:v>
                </c:pt>
                <c:pt idx="208">
                  <c:v>0</c:v>
                </c:pt>
                <c:pt idx="214">
                  <c:v>0</c:v>
                </c:pt>
                <c:pt idx="215" c:formatCode="m&quot;月&quot;d&quot;日&quot;">
                  <c:v>43471</c:v>
                </c:pt>
                <c:pt idx="216">
                  <c:v>0</c:v>
                </c:pt>
                <c:pt idx="219">
                  <c:v>0</c:v>
                </c:pt>
                <c:pt idx="220">
                  <c:v>0</c:v>
                </c:pt>
                <c:pt idx="226">
                  <c:v>0</c:v>
                </c:pt>
                <c:pt idx="227" c:formatCode="m&quot;月&quot;d&quot;日&quot;">
                  <c:v>43478</c:v>
                </c:pt>
                <c:pt idx="228">
                  <c:v>0</c:v>
                </c:pt>
                <c:pt idx="231">
                  <c:v>0</c:v>
                </c:pt>
                <c:pt idx="232">
                  <c:v>0</c:v>
                </c:pt>
                <c:pt idx="238" c:formatCode="m&quot;月&quot;d&quot;日&quot;">
                  <c:v>43485</c:v>
                </c:pt>
                <c:pt idx="239">
                  <c:v>0</c:v>
                </c:pt>
                <c:pt idx="242">
                  <c:v>0</c:v>
                </c:pt>
                <c:pt idx="243">
                  <c:v>0</c:v>
                </c:pt>
                <c:pt idx="249" c:formatCode="m&quot;月&quot;d&quot;日&quot;">
                  <c:v>43492</c:v>
                </c:pt>
                <c:pt idx="250">
                  <c:v>0</c:v>
                </c:pt>
                <c:pt idx="253">
                  <c:v>0</c:v>
                </c:pt>
                <c:pt idx="254">
                  <c:v>0</c:v>
                </c:pt>
                <c:pt idx="260" c:formatCode="m&quot;月&quot;d&quot;日&quot;">
                  <c:v>43499</c:v>
                </c:pt>
                <c:pt idx="261">
                  <c:v>0</c:v>
                </c:pt>
                <c:pt idx="262">
                  <c:v>0</c:v>
                </c:pt>
                <c:pt idx="264">
                  <c:v>0</c:v>
                </c:pt>
                <c:pt idx="265">
                  <c:v>0</c:v>
                </c:pt>
                <c:pt idx="267">
                  <c:v>0</c:v>
                </c:pt>
                <c:pt idx="268">
                  <c:v>0</c:v>
                </c:pt>
                <c:pt idx="271" c:formatCode="m&quot;月&quot;d&quot;日&quot;">
                  <c:v>43506</c:v>
                </c:pt>
                <c:pt idx="272" c:formatCode="m&quot;月&quot;d&quot;日&quot;">
                  <c:v>0</c:v>
                </c:pt>
                <c:pt idx="273">
                  <c:v>0</c:v>
                </c:pt>
                <c:pt idx="276">
                  <c:v>0</c:v>
                </c:pt>
                <c:pt idx="280">
                  <c:v>0</c:v>
                </c:pt>
                <c:pt idx="282">
                  <c:v>0</c:v>
                </c:pt>
                <c:pt idx="284" c:formatCode="m&quot;月&quot;d&quot;日&quot;">
                  <c:v>43513</c:v>
                </c:pt>
                <c:pt idx="285" c:formatCode="m&quot;月&quot;d&quot;日&quot;">
                  <c:v>0</c:v>
                </c:pt>
                <c:pt idx="286">
                  <c:v>0</c:v>
                </c:pt>
                <c:pt idx="287">
                  <c:v>0</c:v>
                </c:pt>
                <c:pt idx="289">
                  <c:v>0</c:v>
                </c:pt>
                <c:pt idx="290">
                  <c:v>0</c:v>
                </c:pt>
                <c:pt idx="296" c:formatCode="m&quot;月&quot;d&quot;日&quot;">
                  <c:v>43520</c:v>
                </c:pt>
                <c:pt idx="297" c:formatCode="m&quot;月&quot;d&quot;日&quot;">
                  <c:v>0</c:v>
                </c:pt>
                <c:pt idx="298" c:formatCode="m&quot;月&quot;d&quot;日&quot;">
                  <c:v>0</c:v>
                </c:pt>
                <c:pt idx="299">
                  <c:v>0</c:v>
                </c:pt>
                <c:pt idx="301">
                  <c:v>0</c:v>
                </c:pt>
                <c:pt idx="302">
                  <c:v>0</c:v>
                </c:pt>
                <c:pt idx="308" c:formatCode="m&quot;月&quot;d&quot;日&quot;">
                  <c:v>43527</c:v>
                </c:pt>
                <c:pt idx="309" c:formatCode="m&quot;月&quot;d&quot;日&quot;">
                  <c:v>0</c:v>
                </c:pt>
                <c:pt idx="310">
                  <c:v>0</c:v>
                </c:pt>
                <c:pt idx="311">
                  <c:v>0</c:v>
                </c:pt>
                <c:pt idx="313" c:formatCode="m&quot;月&quot;d&quot;日&quot;">
                  <c:v>0</c:v>
                </c:pt>
                <c:pt idx="314">
                  <c:v>0</c:v>
                </c:pt>
                <c:pt idx="320" c:formatCode="m&quot;月&quot;d&quot;日&quot;">
                  <c:v>43534</c:v>
                </c:pt>
                <c:pt idx="321" c:formatCode="m&quot;月&quot;d&quot;日&quot;">
                  <c:v>0</c:v>
                </c:pt>
                <c:pt idx="322">
                  <c:v>0</c:v>
                </c:pt>
                <c:pt idx="323">
                  <c:v>0</c:v>
                </c:pt>
                <c:pt idx="325">
                  <c:v>0</c:v>
                </c:pt>
                <c:pt idx="326">
                  <c:v>0</c:v>
                </c:pt>
                <c:pt idx="330">
                  <c:v>0</c:v>
                </c:pt>
                <c:pt idx="331">
                  <c:v>0</c:v>
                </c:pt>
                <c:pt idx="332" c:formatCode="m&quot;月&quot;d&quot;日&quot;">
                  <c:v>43541</c:v>
                </c:pt>
                <c:pt idx="333" c:formatCode="m&quot;月&quot;d&quot;日&quot;">
                  <c:v>0</c:v>
                </c:pt>
                <c:pt idx="334">
                  <c:v>0</c:v>
                </c:pt>
                <c:pt idx="335">
                  <c:v>0</c:v>
                </c:pt>
                <c:pt idx="337">
                  <c:v>0</c:v>
                </c:pt>
                <c:pt idx="338">
                  <c:v>0</c:v>
                </c:pt>
                <c:pt idx="344" c:formatCode="m&quot;月&quot;d&quot;日&quot;">
                  <c:v>43548</c:v>
                </c:pt>
                <c:pt idx="345" c:formatCode="m&quot;月&quot;d&quot;日&quot;">
                  <c:v>0</c:v>
                </c:pt>
                <c:pt idx="346">
                  <c:v>0</c:v>
                </c:pt>
                <c:pt idx="347">
                  <c:v>0</c:v>
                </c:pt>
                <c:pt idx="349">
                  <c:v>0</c:v>
                </c:pt>
                <c:pt idx="350">
                  <c:v>0</c:v>
                </c:pt>
                <c:pt idx="356" c:formatCode="m&quot;月&quot;d&quot;日&quot;">
                  <c:v>43555</c:v>
                </c:pt>
                <c:pt idx="357" c:formatCode="m&quot;月&quot;d&quot;日&quot;">
                  <c:v>0</c:v>
                </c:pt>
                <c:pt idx="358">
                  <c:v>0</c:v>
                </c:pt>
                <c:pt idx="359">
                  <c:v>0</c:v>
                </c:pt>
                <c:pt idx="361">
                  <c:v>0</c:v>
                </c:pt>
                <c:pt idx="362">
                  <c:v>0</c:v>
                </c:pt>
                <c:pt idx="368" c:formatCode="m&quot;月&quot;d&quot;日&quot;">
                  <c:v>43562</c:v>
                </c:pt>
                <c:pt idx="369" c:formatCode="m&quot;月&quot;d&quot;日&quot;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0</c:v>
                </c:pt>
                <c:pt idx="374">
                  <c:v>0</c:v>
                </c:pt>
                <c:pt idx="380" c:formatCode="m&quot;月&quot;d&quot;日&quot;">
                  <c:v>43569</c:v>
                </c:pt>
                <c:pt idx="381" c:formatCode="m&quot;月&quot;d&quot;日&quot;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6">
                  <c:v>0</c:v>
                </c:pt>
                <c:pt idx="392" c:formatCode="m&quot;月&quot;d&quot;日&quot;">
                  <c:v>43576</c:v>
                </c:pt>
                <c:pt idx="393" c:formatCode="m&quot;月&quot;d&quot;日&quot;">
                  <c:v>0</c:v>
                </c:pt>
                <c:pt idx="394">
                  <c:v>0</c:v>
                </c:pt>
                <c:pt idx="395">
                  <c:v>0</c:v>
                </c:pt>
                <c:pt idx="397">
                  <c:v>0</c:v>
                </c:pt>
                <c:pt idx="398">
                  <c:v>0</c:v>
                </c:pt>
                <c:pt idx="400">
                  <c:v>0</c:v>
                </c:pt>
                <c:pt idx="401">
                  <c:v>0</c:v>
                </c:pt>
                <c:pt idx="404" c:formatCode="m&quot;月&quot;d&quot;日&quot;">
                  <c:v>43583</c:v>
                </c:pt>
                <c:pt idx="405" c:formatCode="m&quot;月&quot;d&quot;日&quot;">
                  <c:v>0</c:v>
                </c:pt>
                <c:pt idx="406">
                  <c:v>0</c:v>
                </c:pt>
                <c:pt idx="407">
                  <c:v>0</c:v>
                </c:pt>
                <c:pt idx="409">
                  <c:v>0</c:v>
                </c:pt>
                <c:pt idx="410">
                  <c:v>0</c:v>
                </c:pt>
                <c:pt idx="416" c:formatCode="m&quot;月&quot;d&quot;日&quot;">
                  <c:v>43590</c:v>
                </c:pt>
                <c:pt idx="417" c:formatCode="m&quot;月&quot;d&quot;日&quot;">
                  <c:v>0</c:v>
                </c:pt>
                <c:pt idx="418">
                  <c:v>0</c:v>
                </c:pt>
                <c:pt idx="421">
                  <c:v>0</c:v>
                </c:pt>
                <c:pt idx="424">
                  <c:v>0</c:v>
                </c:pt>
                <c:pt idx="426">
                  <c:v>0</c:v>
                </c:pt>
                <c:pt idx="428" c:formatCode="m&quot;月&quot;d&quot;日&quot;">
                  <c:v>43597</c:v>
                </c:pt>
                <c:pt idx="429" c:formatCode="m&quot;月&quot;d&quot;日&quot;">
                  <c:v>0</c:v>
                </c:pt>
                <c:pt idx="430">
                  <c:v>0</c:v>
                </c:pt>
                <c:pt idx="433">
                  <c:v>0</c:v>
                </c:pt>
                <c:pt idx="436">
                  <c:v>0</c:v>
                </c:pt>
                <c:pt idx="437">
                  <c:v>0</c:v>
                </c:pt>
                <c:pt idx="440" c:formatCode="m&quot;月&quot;d&quot;日&quot;">
                  <c:v>43604</c:v>
                </c:pt>
                <c:pt idx="441" c:formatCode="m&quot;月&quot;d&quot;日&quot;">
                  <c:v>0</c:v>
                </c:pt>
                <c:pt idx="442">
                  <c:v>0</c:v>
                </c:pt>
                <c:pt idx="443">
                  <c:v>0</c:v>
                </c:pt>
                <c:pt idx="445">
                  <c:v>0</c:v>
                </c:pt>
                <c:pt idx="446">
                  <c:v>0</c:v>
                </c:pt>
                <c:pt idx="452" c:formatCode="m&quot;月&quot;d&quot;日&quot;">
                  <c:v>43611</c:v>
                </c:pt>
                <c:pt idx="453" c:formatCode="m&quot;月&quot;d&quot;日&quot;">
                  <c:v>0</c:v>
                </c:pt>
                <c:pt idx="454">
                  <c:v>0</c:v>
                </c:pt>
                <c:pt idx="455">
                  <c:v>0</c:v>
                </c:pt>
                <c:pt idx="457">
                  <c:v>0</c:v>
                </c:pt>
                <c:pt idx="458">
                  <c:v>0</c:v>
                </c:pt>
                <c:pt idx="464" c:formatCode="m&quot;月&quot;d&quot;日&quot;">
                  <c:v>43618</c:v>
                </c:pt>
                <c:pt idx="465" c:formatCode="m&quot;月&quot;d&quot;日&quot;">
                  <c:v>0</c:v>
                </c:pt>
                <c:pt idx="466">
                  <c:v>0</c:v>
                </c:pt>
                <c:pt idx="467">
                  <c:v>0</c:v>
                </c:pt>
                <c:pt idx="469">
                  <c:v>0</c:v>
                </c:pt>
                <c:pt idx="470">
                  <c:v>0</c:v>
                </c:pt>
                <c:pt idx="476" c:formatCode="m&quot;月&quot;d&quot;日&quot;">
                  <c:v>43625</c:v>
                </c:pt>
                <c:pt idx="477" c:formatCode="m&quot;月&quot;d&quot;日&quot;">
                  <c:v>0</c:v>
                </c:pt>
                <c:pt idx="478">
                  <c:v>0</c:v>
                </c:pt>
                <c:pt idx="479">
                  <c:v>0</c:v>
                </c:pt>
                <c:pt idx="481">
                  <c:v>0</c:v>
                </c:pt>
                <c:pt idx="482">
                  <c:v>0</c:v>
                </c:pt>
                <c:pt idx="485">
                  <c:v>0</c:v>
                </c:pt>
                <c:pt idx="488" c:formatCode="m&quot;月&quot;d&quot;日&quot;">
                  <c:v>43632</c:v>
                </c:pt>
                <c:pt idx="489" c:formatCode="m&quot;月&quot;d&quot;日&quot;">
                  <c:v>0</c:v>
                </c:pt>
                <c:pt idx="490">
                  <c:v>0</c:v>
                </c:pt>
                <c:pt idx="491">
                  <c:v>0</c:v>
                </c:pt>
                <c:pt idx="493">
                  <c:v>0</c:v>
                </c:pt>
                <c:pt idx="494">
                  <c:v>0</c:v>
                </c:pt>
                <c:pt idx="500" c:formatCode="m&quot;月&quot;d&quot;日&quot;">
                  <c:v>43639</c:v>
                </c:pt>
                <c:pt idx="501" c:formatCode="m&quot;月&quot;d&quot;日&quot;">
                  <c:v>0</c:v>
                </c:pt>
                <c:pt idx="502">
                  <c:v>0</c:v>
                </c:pt>
                <c:pt idx="503">
                  <c:v>0</c:v>
                </c:pt>
                <c:pt idx="505">
                  <c:v>0</c:v>
                </c:pt>
                <c:pt idx="506">
                  <c:v>0</c:v>
                </c:pt>
                <c:pt idx="512" c:formatCode="m&quot;月&quot;d&quot;日&quot;">
                  <c:v>43646</c:v>
                </c:pt>
                <c:pt idx="513" c:formatCode="m&quot;月&quot;d&quot;日&quot;">
                  <c:v>0</c:v>
                </c:pt>
                <c:pt idx="514">
                  <c:v>0</c:v>
                </c:pt>
                <c:pt idx="517">
                  <c:v>0</c:v>
                </c:pt>
                <c:pt idx="518">
                  <c:v>0</c:v>
                </c:pt>
                <c:pt idx="524" c:formatCode="m&quot;月&quot;d&quot;日&quot;">
                  <c:v>43660</c:v>
                </c:pt>
                <c:pt idx="525" c:formatCode="m&quot;月&quot;d&quot;日&quot;">
                  <c:v>0</c:v>
                </c:pt>
                <c:pt idx="526">
                  <c:v>0</c:v>
                </c:pt>
                <c:pt idx="527">
                  <c:v>0</c:v>
                </c:pt>
                <c:pt idx="529">
                  <c:v>0</c:v>
                </c:pt>
                <c:pt idx="530">
                  <c:v>0</c:v>
                </c:pt>
                <c:pt idx="536" c:formatCode="m&quot;月&quot;d&quot;日&quot;">
                  <c:v>43667</c:v>
                </c:pt>
                <c:pt idx="537" c:formatCode="m&quot;月&quot;d&quot;日&quot;">
                  <c:v>0</c:v>
                </c:pt>
                <c:pt idx="538">
                  <c:v>0</c:v>
                </c:pt>
                <c:pt idx="539">
                  <c:v>0</c:v>
                </c:pt>
                <c:pt idx="541">
                  <c:v>0</c:v>
                </c:pt>
                <c:pt idx="542">
                  <c:v>0</c:v>
                </c:pt>
                <c:pt idx="544">
                  <c:v>0</c:v>
                </c:pt>
                <c:pt idx="548" c:formatCode="m&quot;月&quot;d&quot;日&quot;">
                  <c:v>43674</c:v>
                </c:pt>
                <c:pt idx="549" c:formatCode="m&quot;月&quot;d&quot;日&quot;">
                  <c:v>0</c:v>
                </c:pt>
                <c:pt idx="550">
                  <c:v>0</c:v>
                </c:pt>
                <c:pt idx="551">
                  <c:v>0</c:v>
                </c:pt>
                <c:pt idx="553">
                  <c:v>0</c:v>
                </c:pt>
                <c:pt idx="554">
                  <c:v>0</c:v>
                </c:pt>
                <c:pt idx="558">
                  <c:v>0</c:v>
                </c:pt>
                <c:pt idx="560" c:formatCode="m&quot;月&quot;d&quot;日&quot;">
                  <c:v>43681</c:v>
                </c:pt>
                <c:pt idx="561" c:formatCode="m&quot;月&quot;d&quot;日&quot;">
                  <c:v>0</c:v>
                </c:pt>
                <c:pt idx="562">
                  <c:v>0</c:v>
                </c:pt>
                <c:pt idx="563">
                  <c:v>0</c:v>
                </c:pt>
                <c:pt idx="565">
                  <c:v>0</c:v>
                </c:pt>
                <c:pt idx="566">
                  <c:v>0</c:v>
                </c:pt>
                <c:pt idx="572" c:formatCode="m&quot;月&quot;d&quot;日&quot;">
                  <c:v>43688</c:v>
                </c:pt>
                <c:pt idx="573" c:formatCode="m&quot;月&quot;d&quot;日&quot;">
                  <c:v>0</c:v>
                </c:pt>
                <c:pt idx="574">
                  <c:v>0</c:v>
                </c:pt>
                <c:pt idx="577">
                  <c:v>0</c:v>
                </c:pt>
                <c:pt idx="580">
                  <c:v>0</c:v>
                </c:pt>
                <c:pt idx="582">
                  <c:v>0</c:v>
                </c:pt>
                <c:pt idx="584" c:formatCode="m&quot;月&quot;d&quot;日&quot;">
                  <c:v>43695</c:v>
                </c:pt>
                <c:pt idx="585" c:formatCode="m&quot;月&quot;d&quot;日&quot;">
                  <c:v>0</c:v>
                </c:pt>
                <c:pt idx="587">
                  <c:v>0</c:v>
                </c:pt>
                <c:pt idx="589">
                  <c:v>0</c:v>
                </c:pt>
                <c:pt idx="592">
                  <c:v>0</c:v>
                </c:pt>
                <c:pt idx="593">
                  <c:v>0</c:v>
                </c:pt>
                <c:pt idx="596" c:formatCode="m&quot;月&quot;d&quot;日&quot;">
                  <c:v>43702</c:v>
                </c:pt>
                <c:pt idx="597" c:formatCode="m&quot;月&quot;d&quot;日&quot;">
                  <c:v>0</c:v>
                </c:pt>
                <c:pt idx="598">
                  <c:v>0</c:v>
                </c:pt>
                <c:pt idx="601">
                  <c:v>0</c:v>
                </c:pt>
                <c:pt idx="604">
                  <c:v>0</c:v>
                </c:pt>
                <c:pt idx="606">
                  <c:v>0</c:v>
                </c:pt>
                <c:pt idx="608" c:formatCode="m&quot;月&quot;d&quot;日&quot;">
                  <c:v>43709</c:v>
                </c:pt>
                <c:pt idx="609" c:formatCode="m&quot;月&quot;d&quot;日&quot;">
                  <c:v>0</c:v>
                </c:pt>
                <c:pt idx="610">
                  <c:v>0</c:v>
                </c:pt>
                <c:pt idx="611">
                  <c:v>0</c:v>
                </c:pt>
                <c:pt idx="613">
                  <c:v>0</c:v>
                </c:pt>
                <c:pt idx="614">
                  <c:v>0</c:v>
                </c:pt>
                <c:pt idx="620" c:formatCode="m&quot;月&quot;d&quot;日&quot;">
                  <c:v>43716</c:v>
                </c:pt>
                <c:pt idx="621" c:formatCode="m&quot;月&quot;d&quot;日&quot;">
                  <c:v>0</c:v>
                </c:pt>
                <c:pt idx="622">
                  <c:v>0</c:v>
                </c:pt>
                <c:pt idx="625">
                  <c:v>0</c:v>
                </c:pt>
                <c:pt idx="626">
                  <c:v>0</c:v>
                </c:pt>
                <c:pt idx="628">
                  <c:v>0</c:v>
                </c:pt>
                <c:pt idx="629" c:formatCode="0.00_ ">
                  <c:v>0</c:v>
                </c:pt>
                <c:pt idx="632" c:formatCode="m&quot;月&quot;d&quot;日&quot;">
                  <c:v>43723</c:v>
                </c:pt>
                <c:pt idx="633" c:formatCode="m&quot;月&quot;d&quot;日&quot;">
                  <c:v>0</c:v>
                </c:pt>
                <c:pt idx="634">
                  <c:v>0</c:v>
                </c:pt>
                <c:pt idx="637">
                  <c:v>0</c:v>
                </c:pt>
                <c:pt idx="640">
                  <c:v>0</c:v>
                </c:pt>
                <c:pt idx="642" c:formatCode="0.00_ ">
                  <c:v>0</c:v>
                </c:pt>
                <c:pt idx="644" c:formatCode="m&quot;月&quot;d&quot;日&quot;">
                  <c:v>43730</c:v>
                </c:pt>
                <c:pt idx="645" c:formatCode="m&quot;月&quot;d&quot;日&quot;">
                  <c:v>0</c:v>
                </c:pt>
                <c:pt idx="646">
                  <c:v>0</c:v>
                </c:pt>
                <c:pt idx="649" c:formatCode="0.00_ ">
                  <c:v>0</c:v>
                </c:pt>
                <c:pt idx="650">
                  <c:v>0</c:v>
                </c:pt>
                <c:pt idx="652">
                  <c:v>0</c:v>
                </c:pt>
                <c:pt idx="656" c:formatCode="m&quot;月&quot;d&quot;日&quot;">
                  <c:v>43737</c:v>
                </c:pt>
                <c:pt idx="657" c:formatCode="m&quot;月&quot;d&quot;日&quot;">
                  <c:v>0</c:v>
                </c:pt>
                <c:pt idx="658">
                  <c:v>0</c:v>
                </c:pt>
                <c:pt idx="659">
                  <c:v>0</c:v>
                </c:pt>
                <c:pt idx="661" c:formatCode="0.00_ ">
                  <c:v>0</c:v>
                </c:pt>
                <c:pt idx="662">
                  <c:v>0</c:v>
                </c:pt>
                <c:pt idx="668" c:formatCode="m&quot;月&quot;d&quot;日&quot;">
                  <c:v>43744</c:v>
                </c:pt>
                <c:pt idx="669" c:formatCode="m&quot;月&quot;d&quot;日&quot;">
                  <c:v>0</c:v>
                </c:pt>
                <c:pt idx="676" c:formatCode="0.00_ ">
                  <c:v>0</c:v>
                </c:pt>
                <c:pt idx="677">
                  <c:v>0</c:v>
                </c:pt>
                <c:pt idx="678">
                  <c:v>0</c:v>
                </c:pt>
                <c:pt idx="679" c:formatCode="0.00_ ">
                  <c:v>0</c:v>
                </c:pt>
                <c:pt idx="680" c:formatCode="m&quot;月&quot;d&quot;日&quot;">
                  <c:v>43751</c:v>
                </c:pt>
                <c:pt idx="681" c:formatCode="m&quot;月&quot;d&quot;日&quot;">
                  <c:v>0</c:v>
                </c:pt>
                <c:pt idx="682" c:formatCode="0.00_ ">
                  <c:v>0</c:v>
                </c:pt>
                <c:pt idx="683">
                  <c:v>0</c:v>
                </c:pt>
                <c:pt idx="685">
                  <c:v>0</c:v>
                </c:pt>
                <c:pt idx="686" c:formatCode="0.00_ ">
                  <c:v>0</c:v>
                </c:pt>
                <c:pt idx="692" c:formatCode="m&quot;月&quot;d&quot;日&quot;">
                  <c:v>43758</c:v>
                </c:pt>
                <c:pt idx="693" c:formatCode="m&quot;月&quot;d&quot;日&quot;">
                  <c:v>0</c:v>
                </c:pt>
                <c:pt idx="694">
                  <c:v>0</c:v>
                </c:pt>
                <c:pt idx="697" c:formatCode="0.00_ ">
                  <c:v>0</c:v>
                </c:pt>
                <c:pt idx="698">
                  <c:v>0</c:v>
                </c:pt>
                <c:pt idx="700">
                  <c:v>0</c:v>
                </c:pt>
                <c:pt idx="704" c:formatCode="m&quot;月&quot;d&quot;日&quot;">
                  <c:v>43765</c:v>
                </c:pt>
                <c:pt idx="705" c:formatCode="m&quot;月&quot;d&quot;日&quot;">
                  <c:v>0</c:v>
                </c:pt>
                <c:pt idx="706">
                  <c:v>0</c:v>
                </c:pt>
                <c:pt idx="709">
                  <c:v>0</c:v>
                </c:pt>
                <c:pt idx="712" c:formatCode="0.00_ ">
                  <c:v>0</c:v>
                </c:pt>
                <c:pt idx="714" c:formatCode="0.00_ ">
                  <c:v>0</c:v>
                </c:pt>
                <c:pt idx="716" c:formatCode="m&quot;月&quot;d&quot;日&quot;">
                  <c:v>43772</c:v>
                </c:pt>
                <c:pt idx="717" c:formatCode="m&quot;月&quot;d&quot;日&quot;">
                  <c:v>0</c:v>
                </c:pt>
                <c:pt idx="718">
                  <c:v>0</c:v>
                </c:pt>
                <c:pt idx="722" c:formatCode="0.00_ ">
                  <c:v>0</c:v>
                </c:pt>
                <c:pt idx="724">
                  <c:v>0</c:v>
                </c:pt>
                <c:pt idx="726">
                  <c:v>0</c:v>
                </c:pt>
                <c:pt idx="728" c:formatCode="m&quot;月&quot;d&quot;日&quot;">
                  <c:v>43779</c:v>
                </c:pt>
                <c:pt idx="729" c:formatCode="m&quot;月&quot;d&quot;日&quot;">
                  <c:v>0</c:v>
                </c:pt>
                <c:pt idx="730">
                  <c:v>0</c:v>
                </c:pt>
                <c:pt idx="734" c:formatCode="0.00_ ">
                  <c:v>0</c:v>
                </c:pt>
                <c:pt idx="736">
                  <c:v>0</c:v>
                </c:pt>
                <c:pt idx="737">
                  <c:v>0</c:v>
                </c:pt>
                <c:pt idx="740" c:formatCode="m&quot;月&quot;d&quot;日&quot;">
                  <c:v>43786</c:v>
                </c:pt>
                <c:pt idx="741" c:formatCode="m&quot;月&quot;d&quot;日&quot;">
                  <c:v>0</c:v>
                </c:pt>
                <c:pt idx="742">
                  <c:v>0</c:v>
                </c:pt>
                <c:pt idx="743">
                  <c:v>0</c:v>
                </c:pt>
                <c:pt idx="745" c:formatCode="0.00_ ">
                  <c:v>0</c:v>
                </c:pt>
                <c:pt idx="746">
                  <c:v>0</c:v>
                </c:pt>
                <c:pt idx="752" c:formatCode="m&quot;月&quot;d&quot;日&quot;">
                  <c:v>43793</c:v>
                </c:pt>
                <c:pt idx="753" c:formatCode="m&quot;月&quot;d&quot;日&quot;">
                  <c:v>0</c:v>
                </c:pt>
                <c:pt idx="754">
                  <c:v>0</c:v>
                </c:pt>
                <c:pt idx="757">
                  <c:v>0</c:v>
                </c:pt>
                <c:pt idx="760" c:formatCode="0.00_ ">
                  <c:v>0</c:v>
                </c:pt>
                <c:pt idx="76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00160"/>
        <c:axId val="69901696"/>
      </c:barChart>
      <c:catAx>
        <c:axId val="69900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9901696"/>
        <c:crosses val="autoZero"/>
        <c:auto val="1"/>
        <c:lblAlgn val="ctr"/>
        <c:lblOffset val="100"/>
        <c:noMultiLvlLbl val="0"/>
      </c:catAx>
      <c:valAx>
        <c:axId val="699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990016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541127</xdr:colOff>
      <xdr:row>33</xdr:row>
      <xdr:rowOff>109171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4655820" cy="6080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43" zoomScaleNormal="143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97"/>
  <sheetViews>
    <sheetView tabSelected="1" zoomScale="85" zoomScaleNormal="85" topLeftCell="A1062" workbookViewId="0">
      <selection activeCell="B1087" sqref="B1087"/>
    </sheetView>
  </sheetViews>
  <sheetFormatPr defaultColWidth="9" defaultRowHeight="18.95" customHeight="1"/>
  <cols>
    <col min="1" max="1" width="9" style="4"/>
    <col min="2" max="2" width="22.5" style="4" customWidth="1"/>
    <col min="3" max="3" width="18" style="4" customWidth="1"/>
    <col min="4" max="4" width="24" style="4" customWidth="1"/>
    <col min="5" max="5" width="16.5" style="4" customWidth="1"/>
    <col min="6" max="6" width="21.375" style="9" customWidth="1"/>
    <col min="7" max="7" width="22.375" style="4" customWidth="1"/>
    <col min="8" max="8" width="20.5" style="9" customWidth="1"/>
    <col min="9" max="13" width="9" style="4"/>
    <col min="14" max="14" width="9.75" style="4" customWidth="1"/>
    <col min="15" max="16384" width="9" style="4"/>
  </cols>
  <sheetData>
    <row r="1" s="1" customFormat="1" customHeight="1" spans="2:16372">
      <c r="B1" s="4" t="s">
        <v>0</v>
      </c>
      <c r="C1" s="4"/>
      <c r="D1" s="4"/>
      <c r="E1" s="4"/>
      <c r="F1" s="9"/>
      <c r="G1" s="4"/>
      <c r="H1" s="9"/>
      <c r="I1" s="4"/>
      <c r="J1" s="4"/>
      <c r="K1" s="4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>
        <v>0</v>
      </c>
      <c r="X1" s="18"/>
      <c r="Y1" s="19">
        <v>16297</v>
      </c>
      <c r="Z1" s="18">
        <v>2</v>
      </c>
      <c r="AA1" s="18"/>
      <c r="AB1" s="18">
        <v>13683407813</v>
      </c>
      <c r="AC1" s="18">
        <v>13683407813</v>
      </c>
      <c r="AD1" s="18"/>
      <c r="AE1" s="18"/>
      <c r="AF1" s="18"/>
      <c r="AG1" s="18"/>
      <c r="AH1" s="19">
        <v>43279.4686458333</v>
      </c>
      <c r="AI1" s="19">
        <v>347618.468645833</v>
      </c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>
        <v>0</v>
      </c>
      <c r="AW1" s="18">
        <v>0</v>
      </c>
      <c r="AX1" s="18">
        <v>4400774</v>
      </c>
      <c r="AY1" s="18"/>
      <c r="AZ1" s="18" t="s">
        <v>1</v>
      </c>
      <c r="BA1" s="18" t="s">
        <v>1</v>
      </c>
      <c r="BB1" s="18">
        <v>103198</v>
      </c>
      <c r="BC1" s="18">
        <v>21</v>
      </c>
      <c r="BD1" s="18">
        <v>4086</v>
      </c>
      <c r="BE1" s="18" t="s">
        <v>2</v>
      </c>
      <c r="BF1" s="18">
        <v>4086</v>
      </c>
      <c r="BG1" s="18" t="s">
        <v>3</v>
      </c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</row>
    <row r="2" s="1" customFormat="1" customHeight="1" spans="1:16372">
      <c r="A2" s="10"/>
      <c r="B2" s="11">
        <v>43297</v>
      </c>
      <c r="C2" s="11">
        <v>43298</v>
      </c>
      <c r="D2" s="11">
        <v>43299</v>
      </c>
      <c r="E2" s="11">
        <v>43300</v>
      </c>
      <c r="F2" s="11">
        <v>43301</v>
      </c>
      <c r="G2" s="11">
        <v>43302</v>
      </c>
      <c r="H2" s="11">
        <v>43303</v>
      </c>
      <c r="I2" s="13" t="s">
        <v>4</v>
      </c>
      <c r="J2" s="4"/>
      <c r="K2" s="4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>
        <v>0</v>
      </c>
      <c r="X2" s="18"/>
      <c r="Y2" s="19">
        <v>24657</v>
      </c>
      <c r="Z2" s="18">
        <v>2</v>
      </c>
      <c r="AA2" s="18"/>
      <c r="AB2" s="18">
        <v>17311481233</v>
      </c>
      <c r="AC2" s="18">
        <v>17311481233</v>
      </c>
      <c r="AD2" s="18">
        <v>17311481233</v>
      </c>
      <c r="AE2" s="18"/>
      <c r="AF2" s="18"/>
      <c r="AG2" s="18"/>
      <c r="AH2" s="19">
        <v>43294.7271064815</v>
      </c>
      <c r="AI2" s="19">
        <v>347633.727685185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>
        <v>0</v>
      </c>
      <c r="AW2" s="18">
        <v>0</v>
      </c>
      <c r="AX2" s="18">
        <v>4463216</v>
      </c>
      <c r="AY2" s="18"/>
      <c r="AZ2" s="18" t="s">
        <v>1</v>
      </c>
      <c r="BA2" s="18" t="s">
        <v>1</v>
      </c>
      <c r="BB2" s="18">
        <v>103198</v>
      </c>
      <c r="BC2" s="18">
        <v>21</v>
      </c>
      <c r="BD2" s="18">
        <v>4086</v>
      </c>
      <c r="BE2" s="18" t="s">
        <v>2</v>
      </c>
      <c r="BF2" s="18">
        <v>4086</v>
      </c>
      <c r="BG2" s="18" t="s">
        <v>3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</row>
    <row r="3" s="1" customFormat="1" customHeight="1" spans="1:16372">
      <c r="A3" s="10"/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3" t="s">
        <v>5</v>
      </c>
      <c r="J3" s="4"/>
      <c r="K3" s="4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>
        <v>0</v>
      </c>
      <c r="X3" s="18"/>
      <c r="Y3" s="19">
        <v>33640</v>
      </c>
      <c r="Z3" s="18">
        <v>2</v>
      </c>
      <c r="AA3" s="18"/>
      <c r="AB3" s="18">
        <v>18780080247</v>
      </c>
      <c r="AC3" s="18">
        <v>18780080247</v>
      </c>
      <c r="AD3" s="18">
        <v>18780080247</v>
      </c>
      <c r="AE3" s="18"/>
      <c r="AF3" s="18"/>
      <c r="AG3" s="18"/>
      <c r="AH3" s="19">
        <v>43291.7971180556</v>
      </c>
      <c r="AI3" s="19">
        <v>401767</v>
      </c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>
        <v>0</v>
      </c>
      <c r="AW3" s="18">
        <v>0</v>
      </c>
      <c r="AX3" s="18">
        <v>4458921</v>
      </c>
      <c r="AY3" s="18"/>
      <c r="AZ3" s="18" t="s">
        <v>1</v>
      </c>
      <c r="BA3" s="18" t="s">
        <v>1</v>
      </c>
      <c r="BB3" s="18">
        <v>103198</v>
      </c>
      <c r="BC3" s="18">
        <v>21</v>
      </c>
      <c r="BD3" s="18">
        <v>4086</v>
      </c>
      <c r="BE3" s="18" t="s">
        <v>2</v>
      </c>
      <c r="BF3" s="18">
        <v>4086</v>
      </c>
      <c r="BG3" s="18" t="s">
        <v>3</v>
      </c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</row>
    <row r="4" customHeight="1" spans="1:59">
      <c r="A4" s="13" t="s">
        <v>12</v>
      </c>
      <c r="B4" s="12" t="s">
        <v>13</v>
      </c>
      <c r="C4" s="13" t="s">
        <v>1</v>
      </c>
      <c r="D4" s="12" t="s">
        <v>13</v>
      </c>
      <c r="E4" s="13" t="s">
        <v>14</v>
      </c>
      <c r="F4" s="12" t="s">
        <v>13</v>
      </c>
      <c r="G4" s="13" t="s">
        <v>1</v>
      </c>
      <c r="H4" s="13" t="s">
        <v>14</v>
      </c>
      <c r="I4" s="13" t="s">
        <v>1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>
        <v>0</v>
      </c>
      <c r="X4" s="18"/>
      <c r="Y4" s="18"/>
      <c r="Z4" s="18">
        <v>2</v>
      </c>
      <c r="AA4" s="18"/>
      <c r="AB4" s="18">
        <v>2881701218</v>
      </c>
      <c r="AC4" s="18">
        <v>2881701218</v>
      </c>
      <c r="AD4" s="18"/>
      <c r="AE4" s="18"/>
      <c r="AF4" s="18"/>
      <c r="AG4" s="18"/>
      <c r="AH4" s="19">
        <v>43288.4012962963</v>
      </c>
      <c r="AI4" s="19">
        <v>347627.401296296</v>
      </c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>
        <v>0</v>
      </c>
      <c r="AW4" s="18">
        <v>0</v>
      </c>
      <c r="AX4" s="18">
        <v>4431853</v>
      </c>
      <c r="AY4" s="18"/>
      <c r="AZ4" s="18" t="s">
        <v>1</v>
      </c>
      <c r="BA4" s="18" t="s">
        <v>1</v>
      </c>
      <c r="BB4" s="18">
        <v>103198</v>
      </c>
      <c r="BC4" s="18">
        <v>21</v>
      </c>
      <c r="BD4" s="18">
        <v>4086</v>
      </c>
      <c r="BE4" s="18" t="s">
        <v>2</v>
      </c>
      <c r="BF4" s="18">
        <v>4086</v>
      </c>
      <c r="BG4" s="18" t="s">
        <v>3</v>
      </c>
    </row>
    <row r="5" customHeight="1" spans="1:59">
      <c r="A5" s="13"/>
      <c r="B5" s="13" t="s">
        <v>14</v>
      </c>
      <c r="C5" s="12" t="s">
        <v>15</v>
      </c>
      <c r="D5" s="12" t="s">
        <v>15</v>
      </c>
      <c r="E5" s="13" t="s">
        <v>1</v>
      </c>
      <c r="F5" s="13" t="s">
        <v>14</v>
      </c>
      <c r="G5" s="12" t="s">
        <v>15</v>
      </c>
      <c r="H5" s="13" t="s">
        <v>1</v>
      </c>
      <c r="I5" s="13" t="s">
        <v>13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>
        <v>0</v>
      </c>
      <c r="X5" s="18"/>
      <c r="Y5" s="18"/>
      <c r="Z5" s="18">
        <v>1</v>
      </c>
      <c r="AA5" s="18"/>
      <c r="AB5" s="18">
        <v>18010647119</v>
      </c>
      <c r="AC5" s="18">
        <v>18010647119</v>
      </c>
      <c r="AD5" s="18"/>
      <c r="AE5" s="18"/>
      <c r="AF5" s="18"/>
      <c r="AG5" s="18"/>
      <c r="AH5" s="19">
        <v>43279.5968981481</v>
      </c>
      <c r="AI5" s="19">
        <v>347618.596898148</v>
      </c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>
        <v>0</v>
      </c>
      <c r="AW5" s="18">
        <v>0</v>
      </c>
      <c r="AX5" s="18">
        <v>4400966</v>
      </c>
      <c r="AY5" s="18"/>
      <c r="AZ5" s="18" t="s">
        <v>1</v>
      </c>
      <c r="BA5" s="18" t="s">
        <v>1</v>
      </c>
      <c r="BB5" s="18">
        <v>103198</v>
      </c>
      <c r="BC5" s="18">
        <v>21</v>
      </c>
      <c r="BD5" s="18">
        <v>4086</v>
      </c>
      <c r="BE5" s="18" t="s">
        <v>2</v>
      </c>
      <c r="BF5" s="18">
        <v>4086</v>
      </c>
      <c r="BG5" s="18" t="s">
        <v>3</v>
      </c>
    </row>
    <row r="6" customHeight="1" spans="1:59">
      <c r="A6" s="13"/>
      <c r="B6" s="12"/>
      <c r="C6" s="13"/>
      <c r="D6" s="13"/>
      <c r="E6" s="13"/>
      <c r="F6" s="10"/>
      <c r="G6" s="13" t="s">
        <v>13</v>
      </c>
      <c r="H6" s="10" t="s">
        <v>15</v>
      </c>
      <c r="I6" s="1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>
        <v>0</v>
      </c>
      <c r="X6" s="18"/>
      <c r="Y6" s="19">
        <v>21588</v>
      </c>
      <c r="Z6" s="18">
        <v>2</v>
      </c>
      <c r="AA6" s="18"/>
      <c r="AB6" s="18">
        <v>19983264659</v>
      </c>
      <c r="AC6" s="18">
        <v>19983264659</v>
      </c>
      <c r="AD6" s="18"/>
      <c r="AE6" s="18"/>
      <c r="AF6" s="18" t="s">
        <v>16</v>
      </c>
      <c r="AG6" s="18"/>
      <c r="AH6" s="19">
        <v>43277.8313657407</v>
      </c>
      <c r="AI6" s="19">
        <v>347616.831365741</v>
      </c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>
        <v>0</v>
      </c>
      <c r="AW6" s="18">
        <v>0</v>
      </c>
      <c r="AX6" s="18">
        <v>4376588</v>
      </c>
      <c r="AY6" s="18"/>
      <c r="AZ6" s="18" t="s">
        <v>1</v>
      </c>
      <c r="BA6" s="18" t="s">
        <v>1</v>
      </c>
      <c r="BB6" s="18">
        <v>103198</v>
      </c>
      <c r="BC6" s="18">
        <v>21</v>
      </c>
      <c r="BD6" s="18">
        <v>4086</v>
      </c>
      <c r="BE6" s="18" t="s">
        <v>2</v>
      </c>
      <c r="BF6" s="18">
        <v>4086</v>
      </c>
      <c r="BG6" s="18" t="s">
        <v>3</v>
      </c>
    </row>
    <row r="7" customHeight="1" spans="1:59">
      <c r="A7" s="13" t="s">
        <v>17</v>
      </c>
      <c r="B7" s="12"/>
      <c r="C7" s="13"/>
      <c r="D7" s="13"/>
      <c r="E7" s="13"/>
      <c r="F7" s="10"/>
      <c r="G7" s="13"/>
      <c r="H7" s="10"/>
      <c r="I7" s="1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>
        <v>0</v>
      </c>
      <c r="X7" s="18"/>
      <c r="Y7" s="18"/>
      <c r="Z7" s="18">
        <v>2</v>
      </c>
      <c r="AA7" s="18"/>
      <c r="AB7" s="18">
        <v>18613220568</v>
      </c>
      <c r="AC7" s="18">
        <v>18613220568</v>
      </c>
      <c r="AD7" s="18"/>
      <c r="AE7" s="18"/>
      <c r="AF7" s="18"/>
      <c r="AG7" s="18"/>
      <c r="AH7" s="19">
        <v>43280.8178587963</v>
      </c>
      <c r="AI7" s="19">
        <v>347619.817858796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>
        <v>0</v>
      </c>
      <c r="AW7" s="18">
        <v>0</v>
      </c>
      <c r="AX7" s="18">
        <v>4411295</v>
      </c>
      <c r="AY7" s="18"/>
      <c r="AZ7" s="18" t="s">
        <v>1</v>
      </c>
      <c r="BA7" s="18" t="s">
        <v>1</v>
      </c>
      <c r="BB7" s="18">
        <v>103198</v>
      </c>
      <c r="BC7" s="18">
        <v>21</v>
      </c>
      <c r="BD7" s="18">
        <v>4086</v>
      </c>
      <c r="BE7" s="18" t="s">
        <v>2</v>
      </c>
      <c r="BF7" s="18">
        <v>4086</v>
      </c>
      <c r="BG7" s="18" t="s">
        <v>3</v>
      </c>
    </row>
    <row r="8" customHeight="1" spans="1:59">
      <c r="A8" s="13"/>
      <c r="B8" s="12"/>
      <c r="C8" s="13"/>
      <c r="D8" s="13"/>
      <c r="E8" s="13"/>
      <c r="F8" s="10"/>
      <c r="G8" s="13"/>
      <c r="H8" s="10"/>
      <c r="I8" s="13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>
        <v>0</v>
      </c>
      <c r="X8" s="18"/>
      <c r="Y8" s="19">
        <v>11853</v>
      </c>
      <c r="Z8" s="18">
        <v>2</v>
      </c>
      <c r="AA8" s="18"/>
      <c r="AB8" s="18">
        <v>18981934112</v>
      </c>
      <c r="AC8" s="18">
        <v>18981934112</v>
      </c>
      <c r="AD8" s="18"/>
      <c r="AE8" s="18"/>
      <c r="AF8" s="18"/>
      <c r="AG8" s="18"/>
      <c r="AH8" s="19">
        <v>43285.4059027778</v>
      </c>
      <c r="AI8" s="19">
        <v>347624.405902778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>
        <v>0</v>
      </c>
      <c r="AW8" s="18">
        <v>0</v>
      </c>
      <c r="AX8" s="18">
        <v>4425766</v>
      </c>
      <c r="AY8" s="18"/>
      <c r="AZ8" s="18" t="s">
        <v>1</v>
      </c>
      <c r="BA8" s="18" t="s">
        <v>1</v>
      </c>
      <c r="BB8" s="18">
        <v>103198</v>
      </c>
      <c r="BC8" s="18">
        <v>21</v>
      </c>
      <c r="BD8" s="18">
        <v>4086</v>
      </c>
      <c r="BE8" s="18" t="s">
        <v>2</v>
      </c>
      <c r="BF8" s="18">
        <v>4086</v>
      </c>
      <c r="BG8" s="18" t="s">
        <v>3</v>
      </c>
    </row>
    <row r="9" customHeight="1" spans="1:59">
      <c r="A9" s="13" t="s">
        <v>18</v>
      </c>
      <c r="B9" s="12"/>
      <c r="C9" s="13"/>
      <c r="D9" s="13"/>
      <c r="E9" s="13"/>
      <c r="F9" s="10"/>
      <c r="G9" s="13"/>
      <c r="H9" s="10"/>
      <c r="I9" s="13" t="s">
        <v>15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>
        <v>0</v>
      </c>
      <c r="X9" s="18"/>
      <c r="Y9" s="19">
        <v>34015</v>
      </c>
      <c r="Z9" s="18">
        <v>1</v>
      </c>
      <c r="AA9" s="18"/>
      <c r="AB9" s="18">
        <v>18202828711</v>
      </c>
      <c r="AC9" s="18">
        <v>18202828711</v>
      </c>
      <c r="AD9" s="18">
        <v>18202828711</v>
      </c>
      <c r="AE9" s="18"/>
      <c r="AF9" s="18"/>
      <c r="AG9" s="18"/>
      <c r="AH9" s="19">
        <v>43291.5428240741</v>
      </c>
      <c r="AI9" s="19">
        <v>347630.544606482</v>
      </c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>
        <v>0</v>
      </c>
      <c r="AW9" s="18">
        <v>0</v>
      </c>
      <c r="AX9" s="18">
        <v>4457751</v>
      </c>
      <c r="AY9" s="18"/>
      <c r="AZ9" s="18" t="s">
        <v>1</v>
      </c>
      <c r="BA9" s="18" t="s">
        <v>1</v>
      </c>
      <c r="BB9" s="18">
        <v>103198</v>
      </c>
      <c r="BC9" s="18">
        <v>21</v>
      </c>
      <c r="BD9" s="18">
        <v>4086</v>
      </c>
      <c r="BE9" s="18" t="s">
        <v>2</v>
      </c>
      <c r="BF9" s="18">
        <v>4086</v>
      </c>
      <c r="BG9" s="18" t="s">
        <v>3</v>
      </c>
    </row>
    <row r="10" customHeight="1" spans="1:59">
      <c r="A10" s="13"/>
      <c r="B10" s="13" t="s">
        <v>1</v>
      </c>
      <c r="C10" s="12" t="s">
        <v>13</v>
      </c>
      <c r="D10" s="13" t="s">
        <v>14</v>
      </c>
      <c r="E10" s="12" t="s">
        <v>13</v>
      </c>
      <c r="F10" s="13" t="s">
        <v>15</v>
      </c>
      <c r="G10" s="13" t="s">
        <v>14</v>
      </c>
      <c r="H10" s="12" t="s">
        <v>13</v>
      </c>
      <c r="I10" s="13" t="s">
        <v>14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>
        <v>0</v>
      </c>
      <c r="X10" s="18"/>
      <c r="Y10" s="18"/>
      <c r="Z10" s="18">
        <v>2</v>
      </c>
      <c r="AA10" s="18"/>
      <c r="AB10" s="18">
        <v>17380568119</v>
      </c>
      <c r="AC10" s="18">
        <v>17380568119</v>
      </c>
      <c r="AD10" s="18"/>
      <c r="AE10" s="18"/>
      <c r="AF10" s="18"/>
      <c r="AG10" s="18"/>
      <c r="AH10" s="19">
        <v>43283.8750462963</v>
      </c>
      <c r="AI10" s="19">
        <v>347622.875046296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>
        <v>0</v>
      </c>
      <c r="AW10" s="18">
        <v>0</v>
      </c>
      <c r="AX10" s="18">
        <v>4424506</v>
      </c>
      <c r="AY10" s="18"/>
      <c r="AZ10" s="18" t="s">
        <v>1</v>
      </c>
      <c r="BA10" s="18" t="s">
        <v>1</v>
      </c>
      <c r="BB10" s="18">
        <v>103198</v>
      </c>
      <c r="BC10" s="18">
        <v>21</v>
      </c>
      <c r="BD10" s="18">
        <v>4086</v>
      </c>
      <c r="BE10" s="18" t="s">
        <v>2</v>
      </c>
      <c r="BF10" s="18">
        <v>4086</v>
      </c>
      <c r="BG10" s="18" t="s">
        <v>3</v>
      </c>
    </row>
    <row r="11" customHeight="1" spans="1:59">
      <c r="A11" s="13"/>
      <c r="B11" s="12" t="s">
        <v>15</v>
      </c>
      <c r="C11" s="13" t="s">
        <v>14</v>
      </c>
      <c r="D11" s="13" t="s">
        <v>1</v>
      </c>
      <c r="E11" s="12" t="s">
        <v>15</v>
      </c>
      <c r="F11" s="13" t="s">
        <v>1</v>
      </c>
      <c r="G11" s="13" t="s">
        <v>13</v>
      </c>
      <c r="H11" s="12" t="s">
        <v>15</v>
      </c>
      <c r="I11" s="13" t="s">
        <v>1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>
        <v>0</v>
      </c>
      <c r="X11" s="18"/>
      <c r="Y11" s="19">
        <v>21523</v>
      </c>
      <c r="Z11" s="18">
        <v>1</v>
      </c>
      <c r="AA11" s="18"/>
      <c r="AB11" s="18">
        <v>18111650557</v>
      </c>
      <c r="AC11" s="18">
        <v>18111650557</v>
      </c>
      <c r="AD11" s="18"/>
      <c r="AE11" s="18"/>
      <c r="AF11" s="18"/>
      <c r="AG11" s="18"/>
      <c r="AH11" s="19">
        <v>43285.5741782407</v>
      </c>
      <c r="AI11" s="19">
        <v>347624.574178241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>
        <v>0</v>
      </c>
      <c r="AW11" s="18">
        <v>0</v>
      </c>
      <c r="AX11" s="18">
        <v>4426116</v>
      </c>
      <c r="AY11" s="18"/>
      <c r="AZ11" s="18" t="s">
        <v>1</v>
      </c>
      <c r="BA11" s="18" t="s">
        <v>1</v>
      </c>
      <c r="BB11" s="18">
        <v>103198</v>
      </c>
      <c r="BC11" s="18">
        <v>21</v>
      </c>
      <c r="BD11" s="18">
        <v>4086</v>
      </c>
      <c r="BE11" s="18" t="s">
        <v>2</v>
      </c>
      <c r="BF11" s="18">
        <v>4086</v>
      </c>
      <c r="BG11" s="18" t="s">
        <v>3</v>
      </c>
    </row>
    <row r="12" customHeight="1" spans="1:59">
      <c r="A12" s="13" t="s">
        <v>19</v>
      </c>
      <c r="B12" s="13"/>
      <c r="C12" s="13"/>
      <c r="D12" s="13"/>
      <c r="E12" s="13"/>
      <c r="F12" s="10"/>
      <c r="G12" s="13"/>
      <c r="H12" s="13"/>
      <c r="I12" s="13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>
        <v>0</v>
      </c>
      <c r="X12" s="18"/>
      <c r="Y12" s="18"/>
      <c r="Z12" s="18">
        <v>2</v>
      </c>
      <c r="AA12" s="18"/>
      <c r="AB12" s="18">
        <v>15002861620</v>
      </c>
      <c r="AC12" s="18">
        <v>15002861620</v>
      </c>
      <c r="AD12" s="18"/>
      <c r="AE12" s="18"/>
      <c r="AF12" s="18"/>
      <c r="AG12" s="18"/>
      <c r="AH12" s="19">
        <v>43284.8413194444</v>
      </c>
      <c r="AI12" s="19">
        <v>347623.841319444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>
        <v>0</v>
      </c>
      <c r="AW12" s="18">
        <v>0</v>
      </c>
      <c r="AX12" s="18">
        <v>4425479</v>
      </c>
      <c r="AY12" s="18"/>
      <c r="AZ12" s="18" t="s">
        <v>1</v>
      </c>
      <c r="BA12" s="18" t="s">
        <v>1</v>
      </c>
      <c r="BB12" s="18">
        <v>103198</v>
      </c>
      <c r="BC12" s="18">
        <v>21</v>
      </c>
      <c r="BD12" s="18">
        <v>4086</v>
      </c>
      <c r="BE12" s="18" t="s">
        <v>2</v>
      </c>
      <c r="BF12" s="18">
        <v>4086</v>
      </c>
      <c r="BG12" s="18" t="s">
        <v>3</v>
      </c>
    </row>
    <row r="13" customHeight="1" spans="1:59">
      <c r="A13" s="14"/>
      <c r="B13" s="15"/>
      <c r="C13" s="14"/>
      <c r="D13" s="14"/>
      <c r="E13" s="14"/>
      <c r="F13" s="16"/>
      <c r="G13" s="14"/>
      <c r="H13" s="16"/>
      <c r="I13" s="13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>
        <v>0</v>
      </c>
      <c r="X13" s="18"/>
      <c r="Y13" s="19">
        <v>16373</v>
      </c>
      <c r="Z13" s="18">
        <v>1</v>
      </c>
      <c r="AA13" s="18"/>
      <c r="AB13" s="18">
        <v>13778861618</v>
      </c>
      <c r="AC13" s="18">
        <v>13778861618</v>
      </c>
      <c r="AD13" s="18">
        <v>13778861618</v>
      </c>
      <c r="AE13" s="18"/>
      <c r="AF13" s="18"/>
      <c r="AG13" s="18"/>
      <c r="AH13" s="19">
        <v>43300.5208680556</v>
      </c>
      <c r="AI13" s="19">
        <v>347639.521909722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>
        <v>0</v>
      </c>
      <c r="AW13" s="18">
        <v>0</v>
      </c>
      <c r="AX13" s="18">
        <v>4492552</v>
      </c>
      <c r="AY13" s="18"/>
      <c r="AZ13" s="18" t="s">
        <v>1</v>
      </c>
      <c r="BA13" s="18" t="s">
        <v>1</v>
      </c>
      <c r="BB13" s="18">
        <v>103198</v>
      </c>
      <c r="BC13" s="18">
        <v>21</v>
      </c>
      <c r="BD13" s="18">
        <v>4086</v>
      </c>
      <c r="BE13" s="18" t="s">
        <v>2</v>
      </c>
      <c r="BF13" s="18">
        <v>4086</v>
      </c>
      <c r="BG13" s="18" t="s">
        <v>3</v>
      </c>
    </row>
    <row r="14" customHeight="1" spans="1:59">
      <c r="A14" s="13" t="s">
        <v>20</v>
      </c>
      <c r="B14" s="13"/>
      <c r="C14" s="13"/>
      <c r="D14" s="13"/>
      <c r="E14" s="13"/>
      <c r="F14" s="17"/>
      <c r="G14" s="13" t="s">
        <v>1</v>
      </c>
      <c r="H14" s="13" t="s">
        <v>14</v>
      </c>
      <c r="I14" s="1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>
        <v>0</v>
      </c>
      <c r="X14" s="18"/>
      <c r="Y14" s="19">
        <v>31152</v>
      </c>
      <c r="Z14" s="18">
        <v>2</v>
      </c>
      <c r="AA14" s="18"/>
      <c r="AB14" s="18">
        <v>18982225006</v>
      </c>
      <c r="AC14" s="18">
        <v>18982225006</v>
      </c>
      <c r="AD14" s="18">
        <v>18982225006</v>
      </c>
      <c r="AE14" s="18"/>
      <c r="AF14" s="18"/>
      <c r="AG14" s="18"/>
      <c r="AH14" s="19">
        <v>43304.7344560185</v>
      </c>
      <c r="AI14" s="19">
        <v>347643.735115741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>
        <v>0</v>
      </c>
      <c r="AW14" s="18">
        <v>0</v>
      </c>
      <c r="AX14" s="18">
        <v>4499949</v>
      </c>
      <c r="AY14" s="18"/>
      <c r="AZ14" s="18" t="s">
        <v>1</v>
      </c>
      <c r="BA14" s="18" t="s">
        <v>1</v>
      </c>
      <c r="BB14" s="18">
        <v>103198</v>
      </c>
      <c r="BC14" s="18">
        <v>21</v>
      </c>
      <c r="BD14" s="18">
        <v>4086</v>
      </c>
      <c r="BE14" s="18" t="s">
        <v>2</v>
      </c>
      <c r="BF14" s="18">
        <v>4086</v>
      </c>
      <c r="BG14" s="18" t="s">
        <v>3</v>
      </c>
    </row>
    <row r="15" customHeight="1" spans="1:59">
      <c r="A15" s="13"/>
      <c r="B15" s="13"/>
      <c r="C15" s="13"/>
      <c r="D15" s="13"/>
      <c r="E15" s="13"/>
      <c r="F15" s="17"/>
      <c r="G15" s="13" t="s">
        <v>13</v>
      </c>
      <c r="H15" s="17" t="s">
        <v>15</v>
      </c>
      <c r="I15" s="13" t="s">
        <v>1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>
        <v>0</v>
      </c>
      <c r="X15" s="18"/>
      <c r="Y15" s="19">
        <v>27382</v>
      </c>
      <c r="Z15" s="18">
        <v>2</v>
      </c>
      <c r="AA15" s="18"/>
      <c r="AB15" s="18">
        <v>13558835220</v>
      </c>
      <c r="AC15" s="18">
        <v>13558835220</v>
      </c>
      <c r="AD15" s="18">
        <v>13558835220</v>
      </c>
      <c r="AE15" s="18"/>
      <c r="AF15" s="18"/>
      <c r="AG15" s="18"/>
      <c r="AH15" s="19">
        <v>43297.6276967593</v>
      </c>
      <c r="AI15" s="19">
        <v>347636.628611111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>
        <v>0</v>
      </c>
      <c r="AW15" s="18">
        <v>0</v>
      </c>
      <c r="AX15" s="18">
        <v>4476301</v>
      </c>
      <c r="AY15" s="18"/>
      <c r="AZ15" s="18" t="s">
        <v>1</v>
      </c>
      <c r="BA15" s="18" t="s">
        <v>1</v>
      </c>
      <c r="BB15" s="18">
        <v>103198</v>
      </c>
      <c r="BC15" s="18">
        <v>21</v>
      </c>
      <c r="BD15" s="18">
        <v>4086</v>
      </c>
      <c r="BE15" s="18" t="s">
        <v>2</v>
      </c>
      <c r="BF15" s="18">
        <v>4086</v>
      </c>
      <c r="BG15" s="18" t="s">
        <v>3</v>
      </c>
    </row>
    <row r="16" customHeight="1" spans="12:59"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>
        <v>0</v>
      </c>
      <c r="X16" s="18"/>
      <c r="Y16" s="18"/>
      <c r="Z16" s="18">
        <v>2</v>
      </c>
      <c r="AA16" s="18"/>
      <c r="AB16" s="18">
        <v>18280031108</v>
      </c>
      <c r="AC16" s="18">
        <v>18280031108</v>
      </c>
      <c r="AD16" s="18"/>
      <c r="AE16" s="18"/>
      <c r="AF16" s="18"/>
      <c r="AG16" s="18"/>
      <c r="AH16" s="19">
        <v>43277</v>
      </c>
      <c r="AI16" s="19">
        <v>347616.7115625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>
        <v>0</v>
      </c>
      <c r="AW16" s="18">
        <v>0</v>
      </c>
      <c r="AX16" s="18">
        <v>4366535</v>
      </c>
      <c r="AY16" s="18"/>
      <c r="AZ16" s="18" t="s">
        <v>13</v>
      </c>
      <c r="BA16" s="18" t="s">
        <v>1</v>
      </c>
      <c r="BB16" s="18">
        <v>103198</v>
      </c>
      <c r="BC16" s="18">
        <v>21</v>
      </c>
      <c r="BD16" s="18">
        <v>4086</v>
      </c>
      <c r="BE16" s="18">
        <v>11126</v>
      </c>
      <c r="BF16" s="18">
        <v>11126</v>
      </c>
      <c r="BG16" s="18" t="s">
        <v>3</v>
      </c>
    </row>
    <row r="17" customHeight="1" spans="1:59">
      <c r="A17" s="1"/>
      <c r="B17" s="4" t="s">
        <v>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>
        <v>0</v>
      </c>
      <c r="X17" s="18"/>
      <c r="Y17" s="18"/>
      <c r="Z17" s="18">
        <v>2</v>
      </c>
      <c r="AA17" s="18"/>
      <c r="AB17" s="18">
        <v>13219085085</v>
      </c>
      <c r="AC17" s="18">
        <v>13219085085</v>
      </c>
      <c r="AD17" s="18"/>
      <c r="AE17" s="18"/>
      <c r="AF17" s="18"/>
      <c r="AG17" s="18"/>
      <c r="AH17" s="19">
        <v>43279</v>
      </c>
      <c r="AI17" s="19">
        <v>347618.651446759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>
        <v>0</v>
      </c>
      <c r="AW17" s="18">
        <v>0</v>
      </c>
      <c r="AX17" s="18">
        <v>4401377</v>
      </c>
      <c r="AY17" s="18"/>
      <c r="AZ17" s="18" t="s">
        <v>13</v>
      </c>
      <c r="BA17" s="18" t="s">
        <v>1</v>
      </c>
      <c r="BB17" s="18">
        <v>103198</v>
      </c>
      <c r="BC17" s="18">
        <v>21</v>
      </c>
      <c r="BD17" s="18">
        <v>4086</v>
      </c>
      <c r="BE17" s="18">
        <v>11126</v>
      </c>
      <c r="BF17" s="18">
        <v>11126</v>
      </c>
      <c r="BG17" s="18" t="s">
        <v>3</v>
      </c>
    </row>
    <row r="18" customHeight="1" spans="1:59">
      <c r="A18" s="10"/>
      <c r="B18" s="11">
        <v>43304</v>
      </c>
      <c r="C18" s="11">
        <v>43305</v>
      </c>
      <c r="D18" s="11">
        <v>43306</v>
      </c>
      <c r="E18" s="11">
        <v>43307</v>
      </c>
      <c r="F18" s="11">
        <v>43308</v>
      </c>
      <c r="G18" s="11">
        <v>43309</v>
      </c>
      <c r="H18" s="11">
        <v>43310</v>
      </c>
      <c r="I18" s="13" t="s">
        <v>4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>
        <v>0</v>
      </c>
      <c r="X18" s="18"/>
      <c r="Y18" s="18"/>
      <c r="Z18" s="18">
        <v>2</v>
      </c>
      <c r="AA18" s="18"/>
      <c r="AB18" s="18">
        <v>13541092057</v>
      </c>
      <c r="AC18" s="18">
        <v>13541092057</v>
      </c>
      <c r="AD18" s="18"/>
      <c r="AE18" s="18"/>
      <c r="AF18" s="18"/>
      <c r="AG18" s="18"/>
      <c r="AH18" s="19">
        <v>43279</v>
      </c>
      <c r="AI18" s="19">
        <v>347618.652824074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>
        <v>0</v>
      </c>
      <c r="AW18" s="18">
        <v>0</v>
      </c>
      <c r="AX18" s="18">
        <v>4401382</v>
      </c>
      <c r="AY18" s="18"/>
      <c r="AZ18" s="18" t="s">
        <v>13</v>
      </c>
      <c r="BA18" s="18" t="s">
        <v>1</v>
      </c>
      <c r="BB18" s="18">
        <v>103198</v>
      </c>
      <c r="BC18" s="18">
        <v>21</v>
      </c>
      <c r="BD18" s="18">
        <v>4086</v>
      </c>
      <c r="BE18" s="18">
        <v>11126</v>
      </c>
      <c r="BF18" s="18">
        <v>11126</v>
      </c>
      <c r="BG18" s="18" t="s">
        <v>3</v>
      </c>
    </row>
    <row r="19" customHeight="1" spans="1:59">
      <c r="A19" s="10"/>
      <c r="B19" s="12" t="s">
        <v>1</v>
      </c>
      <c r="C19" s="12" t="s">
        <v>1</v>
      </c>
      <c r="D19" s="12" t="s">
        <v>21</v>
      </c>
      <c r="E19" s="12" t="s">
        <v>15</v>
      </c>
      <c r="F19" s="12" t="s">
        <v>1</v>
      </c>
      <c r="G19" s="12" t="s">
        <v>15</v>
      </c>
      <c r="H19" s="12" t="s">
        <v>1</v>
      </c>
      <c r="I19" s="1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>
        <v>0</v>
      </c>
      <c r="X19" s="18"/>
      <c r="Y19" s="18"/>
      <c r="Z19" s="18">
        <v>1</v>
      </c>
      <c r="AA19" s="18"/>
      <c r="AB19" s="18">
        <v>13880981109</v>
      </c>
      <c r="AC19" s="18">
        <v>13880981109</v>
      </c>
      <c r="AD19" s="18"/>
      <c r="AE19" s="18"/>
      <c r="AF19" s="18"/>
      <c r="AG19" s="18"/>
      <c r="AH19" s="19">
        <v>43281</v>
      </c>
      <c r="AI19" s="19">
        <v>347620.488761574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>
        <v>0</v>
      </c>
      <c r="AW19" s="18">
        <v>0</v>
      </c>
      <c r="AX19" s="18">
        <v>4411910</v>
      </c>
      <c r="AY19" s="18"/>
      <c r="AZ19" s="18" t="s">
        <v>13</v>
      </c>
      <c r="BA19" s="18" t="s">
        <v>1</v>
      </c>
      <c r="BB19" s="18">
        <v>103198</v>
      </c>
      <c r="BC19" s="18">
        <v>21</v>
      </c>
      <c r="BD19" s="18">
        <v>4086</v>
      </c>
      <c r="BE19" s="18">
        <v>11126</v>
      </c>
      <c r="BF19" s="18">
        <v>11126</v>
      </c>
      <c r="BG19" s="18" t="s">
        <v>3</v>
      </c>
    </row>
    <row r="20" customHeight="1" spans="1:59">
      <c r="A20" s="13" t="s">
        <v>12</v>
      </c>
      <c r="B20" s="13" t="s">
        <v>13</v>
      </c>
      <c r="C20" s="13" t="s">
        <v>14</v>
      </c>
      <c r="D20" s="12"/>
      <c r="E20" s="13" t="s">
        <v>14</v>
      </c>
      <c r="F20" s="12" t="s">
        <v>21</v>
      </c>
      <c r="G20" s="13" t="s">
        <v>13</v>
      </c>
      <c r="H20" s="12" t="s">
        <v>21</v>
      </c>
      <c r="I20" s="1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>
        <v>0</v>
      </c>
      <c r="X20" s="18"/>
      <c r="Y20" s="18"/>
      <c r="Z20" s="18">
        <v>2</v>
      </c>
      <c r="AA20" s="18"/>
      <c r="AB20" s="18">
        <v>13628063070</v>
      </c>
      <c r="AC20" s="18">
        <v>13628063070</v>
      </c>
      <c r="AD20" s="18"/>
      <c r="AE20" s="18"/>
      <c r="AF20" s="18"/>
      <c r="AG20" s="18"/>
      <c r="AH20" s="19">
        <v>43281</v>
      </c>
      <c r="AI20" s="19">
        <v>347620.753865741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>
        <v>0</v>
      </c>
      <c r="AW20" s="18">
        <v>0</v>
      </c>
      <c r="AX20" s="18">
        <v>4412356</v>
      </c>
      <c r="AY20" s="18"/>
      <c r="AZ20" s="18" t="s">
        <v>13</v>
      </c>
      <c r="BA20" s="18" t="s">
        <v>1</v>
      </c>
      <c r="BB20" s="18">
        <v>103198</v>
      </c>
      <c r="BC20" s="18">
        <v>21</v>
      </c>
      <c r="BD20" s="18">
        <v>4086</v>
      </c>
      <c r="BE20" s="18">
        <v>11126</v>
      </c>
      <c r="BF20" s="18">
        <v>11126</v>
      </c>
      <c r="BG20" s="18" t="s">
        <v>3</v>
      </c>
    </row>
    <row r="21" customHeight="1" spans="1:59">
      <c r="A21" s="13"/>
      <c r="B21" s="13" t="s">
        <v>21</v>
      </c>
      <c r="C21" s="13"/>
      <c r="D21" s="12"/>
      <c r="E21" s="13"/>
      <c r="F21" s="13"/>
      <c r="G21" s="12"/>
      <c r="H21" s="13"/>
      <c r="I21" s="13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>
        <v>0</v>
      </c>
      <c r="X21" s="18"/>
      <c r="Y21" s="18"/>
      <c r="Z21" s="18">
        <v>2</v>
      </c>
      <c r="AA21" s="18"/>
      <c r="AB21" s="18">
        <v>18080704296</v>
      </c>
      <c r="AC21" s="18">
        <v>18080704296</v>
      </c>
      <c r="AD21" s="18"/>
      <c r="AE21" s="18"/>
      <c r="AF21" s="18"/>
      <c r="AG21" s="18"/>
      <c r="AH21" s="19">
        <v>43281</v>
      </c>
      <c r="AI21" s="19">
        <v>347620.759351852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>
        <v>0</v>
      </c>
      <c r="AW21" s="18">
        <v>0</v>
      </c>
      <c r="AX21" s="18">
        <v>4412375</v>
      </c>
      <c r="AY21" s="18"/>
      <c r="AZ21" s="18" t="s">
        <v>13</v>
      </c>
      <c r="BA21" s="18" t="s">
        <v>1</v>
      </c>
      <c r="BB21" s="18">
        <v>103198</v>
      </c>
      <c r="BC21" s="18">
        <v>21</v>
      </c>
      <c r="BD21" s="18">
        <v>4086</v>
      </c>
      <c r="BE21" s="18">
        <v>11126</v>
      </c>
      <c r="BF21" s="18">
        <v>11126</v>
      </c>
      <c r="BG21" s="18" t="s">
        <v>3</v>
      </c>
    </row>
    <row r="22" customHeight="1" spans="1:59">
      <c r="A22" s="13"/>
      <c r="B22" s="13"/>
      <c r="C22" s="13"/>
      <c r="D22" s="13"/>
      <c r="E22" s="13"/>
      <c r="F22" s="10"/>
      <c r="G22" s="13"/>
      <c r="H22" s="10"/>
      <c r="I22" s="1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>
        <v>0</v>
      </c>
      <c r="X22" s="18"/>
      <c r="Y22" s="18"/>
      <c r="Z22" s="18">
        <v>2</v>
      </c>
      <c r="AA22" s="18"/>
      <c r="AB22" s="18">
        <v>13880165514</v>
      </c>
      <c r="AC22" s="18">
        <v>13880165514</v>
      </c>
      <c r="AD22" s="18"/>
      <c r="AE22" s="18"/>
      <c r="AF22" s="18"/>
      <c r="AG22" s="18"/>
      <c r="AH22" s="19">
        <v>43279</v>
      </c>
      <c r="AI22" s="19">
        <v>347618.653483796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>
        <v>0</v>
      </c>
      <c r="AW22" s="18">
        <v>0</v>
      </c>
      <c r="AX22" s="18">
        <v>4401384</v>
      </c>
      <c r="AY22" s="18"/>
      <c r="AZ22" s="18" t="s">
        <v>13</v>
      </c>
      <c r="BA22" s="18" t="s">
        <v>1</v>
      </c>
      <c r="BB22" s="18">
        <v>103198</v>
      </c>
      <c r="BC22" s="18">
        <v>21</v>
      </c>
      <c r="BD22" s="18">
        <v>4086</v>
      </c>
      <c r="BE22" s="18">
        <v>11126</v>
      </c>
      <c r="BF22" s="18">
        <v>11126</v>
      </c>
      <c r="BG22" s="18" t="s">
        <v>3</v>
      </c>
    </row>
    <row r="23" customHeight="1" spans="1:59">
      <c r="A23" s="13" t="s">
        <v>17</v>
      </c>
      <c r="B23" s="13"/>
      <c r="C23" s="13"/>
      <c r="D23" s="13"/>
      <c r="E23" s="13"/>
      <c r="F23" s="10"/>
      <c r="G23" s="13"/>
      <c r="H23" s="10"/>
      <c r="I23" s="13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>
        <v>0</v>
      </c>
      <c r="X23" s="18"/>
      <c r="Y23" s="18"/>
      <c r="Z23" s="18">
        <v>2</v>
      </c>
      <c r="AA23" s="18"/>
      <c r="AB23" s="18">
        <v>18382033010</v>
      </c>
      <c r="AC23" s="18">
        <v>18382033010</v>
      </c>
      <c r="AD23" s="18"/>
      <c r="AE23" s="18"/>
      <c r="AF23" s="18"/>
      <c r="AG23" s="18"/>
      <c r="AH23" s="19">
        <v>43281</v>
      </c>
      <c r="AI23" s="19">
        <v>347620.410358796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>
        <v>0</v>
      </c>
      <c r="AW23" s="18">
        <v>0</v>
      </c>
      <c r="AX23" s="18">
        <v>4411705</v>
      </c>
      <c r="AY23" s="18"/>
      <c r="AZ23" s="18" t="s">
        <v>13</v>
      </c>
      <c r="BA23" s="18" t="s">
        <v>1</v>
      </c>
      <c r="BB23" s="18">
        <v>103198</v>
      </c>
      <c r="BC23" s="18">
        <v>21</v>
      </c>
      <c r="BD23" s="18">
        <v>4086</v>
      </c>
      <c r="BE23" s="18">
        <v>11126</v>
      </c>
      <c r="BF23" s="18">
        <v>11126</v>
      </c>
      <c r="BG23" s="18" t="s">
        <v>3</v>
      </c>
    </row>
    <row r="24" customHeight="1" spans="1:59">
      <c r="A24" s="13"/>
      <c r="B24" s="13"/>
      <c r="C24" s="13"/>
      <c r="D24" s="13"/>
      <c r="E24" s="13"/>
      <c r="F24" s="10"/>
      <c r="G24" s="13"/>
      <c r="H24" s="10"/>
      <c r="I24" s="1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>
        <v>0</v>
      </c>
      <c r="X24" s="18"/>
      <c r="Y24" s="18"/>
      <c r="Z24" s="18">
        <v>1</v>
      </c>
      <c r="AA24" s="18"/>
      <c r="AB24" s="18">
        <v>15184412489</v>
      </c>
      <c r="AC24" s="18">
        <v>15184412489</v>
      </c>
      <c r="AD24" s="18"/>
      <c r="AE24" s="18"/>
      <c r="AF24" s="18"/>
      <c r="AG24" s="18"/>
      <c r="AH24" s="19">
        <v>43281</v>
      </c>
      <c r="AI24" s="19">
        <v>347620.760497685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>
        <v>0</v>
      </c>
      <c r="AW24" s="18">
        <v>0</v>
      </c>
      <c r="AX24" s="18">
        <v>4412377</v>
      </c>
      <c r="AY24" s="18"/>
      <c r="AZ24" s="18" t="s">
        <v>13</v>
      </c>
      <c r="BA24" s="18" t="s">
        <v>1</v>
      </c>
      <c r="BB24" s="18">
        <v>103198</v>
      </c>
      <c r="BC24" s="18">
        <v>21</v>
      </c>
      <c r="BD24" s="18">
        <v>4086</v>
      </c>
      <c r="BE24" s="18">
        <v>11126</v>
      </c>
      <c r="BF24" s="18">
        <v>11126</v>
      </c>
      <c r="BG24" s="18" t="s">
        <v>3</v>
      </c>
    </row>
    <row r="25" customHeight="1" spans="1:59">
      <c r="A25" s="13" t="s">
        <v>18</v>
      </c>
      <c r="B25" s="13" t="s">
        <v>14</v>
      </c>
      <c r="C25" s="12" t="s">
        <v>21</v>
      </c>
      <c r="D25" s="12" t="s">
        <v>15</v>
      </c>
      <c r="E25" s="12" t="s">
        <v>1</v>
      </c>
      <c r="F25" s="12" t="s">
        <v>15</v>
      </c>
      <c r="G25" s="12" t="s">
        <v>1</v>
      </c>
      <c r="H25" s="12" t="s">
        <v>15</v>
      </c>
      <c r="I25" s="1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>
        <v>0</v>
      </c>
      <c r="X25" s="18"/>
      <c r="Y25" s="18"/>
      <c r="Z25" s="18">
        <v>2</v>
      </c>
      <c r="AA25" s="18"/>
      <c r="AB25" s="18">
        <v>18011376612</v>
      </c>
      <c r="AC25" s="18">
        <v>18011376612</v>
      </c>
      <c r="AD25" s="18"/>
      <c r="AE25" s="18"/>
      <c r="AF25" s="18"/>
      <c r="AG25" s="18"/>
      <c r="AH25" s="19">
        <v>43281</v>
      </c>
      <c r="AI25" s="19">
        <v>347620.737673611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>
        <v>0</v>
      </c>
      <c r="AW25" s="18">
        <v>0</v>
      </c>
      <c r="AX25" s="18">
        <v>4412283</v>
      </c>
      <c r="AY25" s="18"/>
      <c r="AZ25" s="18" t="s">
        <v>13</v>
      </c>
      <c r="BA25" s="18" t="s">
        <v>1</v>
      </c>
      <c r="BB25" s="18">
        <v>103198</v>
      </c>
      <c r="BC25" s="18">
        <v>21</v>
      </c>
      <c r="BD25" s="18">
        <v>4086</v>
      </c>
      <c r="BE25" s="18">
        <v>11126</v>
      </c>
      <c r="BF25" s="18">
        <v>11126</v>
      </c>
      <c r="BG25" s="18" t="s">
        <v>3</v>
      </c>
    </row>
    <row r="26" customHeight="1" spans="1:59">
      <c r="A26" s="13"/>
      <c r="B26" s="13" t="s">
        <v>1</v>
      </c>
      <c r="C26" s="13" t="s">
        <v>13</v>
      </c>
      <c r="D26" s="13"/>
      <c r="E26" s="12" t="s">
        <v>21</v>
      </c>
      <c r="F26" s="13" t="s">
        <v>13</v>
      </c>
      <c r="G26" s="12" t="s">
        <v>21</v>
      </c>
      <c r="H26" s="13" t="s">
        <v>13</v>
      </c>
      <c r="I26" s="1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>
        <v>0</v>
      </c>
      <c r="X26" s="18"/>
      <c r="Y26" s="18"/>
      <c r="Z26" s="18">
        <v>1</v>
      </c>
      <c r="AA26" s="18"/>
      <c r="AB26" s="18">
        <v>13880738197</v>
      </c>
      <c r="AC26" s="18">
        <v>13880738197</v>
      </c>
      <c r="AD26" s="18"/>
      <c r="AE26" s="18"/>
      <c r="AF26" s="18"/>
      <c r="AG26" s="18"/>
      <c r="AH26" s="19">
        <v>43289</v>
      </c>
      <c r="AI26" s="19">
        <v>347628.443611111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>
        <v>0</v>
      </c>
      <c r="AW26" s="18">
        <v>0</v>
      </c>
      <c r="AX26" s="18">
        <v>4432977</v>
      </c>
      <c r="AY26" s="18"/>
      <c r="AZ26" s="18" t="s">
        <v>13</v>
      </c>
      <c r="BA26" s="18" t="s">
        <v>1</v>
      </c>
      <c r="BB26" s="18">
        <v>103198</v>
      </c>
      <c r="BC26" s="18">
        <v>21</v>
      </c>
      <c r="BD26" s="18">
        <v>4086</v>
      </c>
      <c r="BE26" s="18">
        <v>11126</v>
      </c>
      <c r="BF26" s="18">
        <v>11126</v>
      </c>
      <c r="BG26" s="18" t="s">
        <v>3</v>
      </c>
    </row>
    <row r="27" customHeight="1" spans="1:59">
      <c r="A27" s="13"/>
      <c r="B27" s="12" t="s">
        <v>15</v>
      </c>
      <c r="C27" s="12" t="s">
        <v>15</v>
      </c>
      <c r="D27" s="13"/>
      <c r="E27" s="13" t="s">
        <v>13</v>
      </c>
      <c r="F27" s="13" t="s">
        <v>14</v>
      </c>
      <c r="G27" s="13" t="s">
        <v>14</v>
      </c>
      <c r="H27" s="12"/>
      <c r="I27" s="13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>
        <v>0</v>
      </c>
      <c r="X27" s="18"/>
      <c r="Y27" s="18"/>
      <c r="Z27" s="18">
        <v>2</v>
      </c>
      <c r="AA27" s="18"/>
      <c r="AB27" s="18">
        <v>15208183398</v>
      </c>
      <c r="AC27" s="18">
        <v>15208183398</v>
      </c>
      <c r="AD27" s="18"/>
      <c r="AE27" s="18"/>
      <c r="AF27" s="18"/>
      <c r="AG27" s="18"/>
      <c r="AH27" s="19">
        <v>43281</v>
      </c>
      <c r="AI27" s="19">
        <v>347620.753217593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>
        <v>0</v>
      </c>
      <c r="AW27" s="18">
        <v>0</v>
      </c>
      <c r="AX27" s="18">
        <v>4412354</v>
      </c>
      <c r="AY27" s="18"/>
      <c r="AZ27" s="18" t="s">
        <v>13</v>
      </c>
      <c r="BA27" s="18" t="s">
        <v>1</v>
      </c>
      <c r="BB27" s="18">
        <v>103198</v>
      </c>
      <c r="BC27" s="18">
        <v>21</v>
      </c>
      <c r="BD27" s="18">
        <v>4086</v>
      </c>
      <c r="BE27" s="18">
        <v>11126</v>
      </c>
      <c r="BF27" s="18">
        <v>11126</v>
      </c>
      <c r="BG27" s="18" t="s">
        <v>3</v>
      </c>
    </row>
    <row r="28" customHeight="1" spans="1:59">
      <c r="A28" s="13" t="s">
        <v>19</v>
      </c>
      <c r="C28" s="13"/>
      <c r="D28" s="13" t="s">
        <v>22</v>
      </c>
      <c r="E28" s="13"/>
      <c r="F28" s="10"/>
      <c r="G28" s="13"/>
      <c r="H28" s="13" t="s">
        <v>22</v>
      </c>
      <c r="I28" s="1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>
        <v>0</v>
      </c>
      <c r="X28" s="18"/>
      <c r="Y28" s="18"/>
      <c r="Z28" s="18">
        <v>2</v>
      </c>
      <c r="AA28" s="18"/>
      <c r="AB28" s="18">
        <v>13541592145</v>
      </c>
      <c r="AC28" s="18">
        <v>13541592145</v>
      </c>
      <c r="AD28" s="18"/>
      <c r="AE28" s="18"/>
      <c r="AF28" s="18"/>
      <c r="AG28" s="18"/>
      <c r="AH28" s="19">
        <v>43277</v>
      </c>
      <c r="AI28" s="19">
        <v>347616.641736111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>
        <v>0</v>
      </c>
      <c r="AW28" s="18">
        <v>0</v>
      </c>
      <c r="AX28" s="18">
        <v>4366356</v>
      </c>
      <c r="AY28" s="18"/>
      <c r="AZ28" s="18" t="s">
        <v>13</v>
      </c>
      <c r="BA28" s="18" t="s">
        <v>1</v>
      </c>
      <c r="BB28" s="18">
        <v>103198</v>
      </c>
      <c r="BC28" s="18">
        <v>21</v>
      </c>
      <c r="BD28" s="18">
        <v>4086</v>
      </c>
      <c r="BE28" s="18">
        <v>11126</v>
      </c>
      <c r="BF28" s="18">
        <v>11126</v>
      </c>
      <c r="BG28" s="18" t="s">
        <v>3</v>
      </c>
    </row>
    <row r="29" customHeight="1" spans="1:59">
      <c r="A29" s="14"/>
      <c r="B29" s="12"/>
      <c r="C29" s="14"/>
      <c r="D29" s="14"/>
      <c r="E29" s="14"/>
      <c r="F29" s="16"/>
      <c r="G29" s="13"/>
      <c r="H29" s="16"/>
      <c r="I29" s="13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>
        <v>0</v>
      </c>
      <c r="X29" s="18"/>
      <c r="Y29" s="19">
        <v>20729</v>
      </c>
      <c r="Z29" s="18">
        <v>2</v>
      </c>
      <c r="AA29" s="18"/>
      <c r="AB29" s="18">
        <v>18780213731</v>
      </c>
      <c r="AC29" s="18">
        <v>18780213731</v>
      </c>
      <c r="AD29" s="18"/>
      <c r="AE29" s="18"/>
      <c r="AF29" s="18"/>
      <c r="AG29" s="18"/>
      <c r="AH29" s="19">
        <v>43294.5778472222</v>
      </c>
      <c r="AI29" s="19">
        <v>347633.578645833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>
        <v>0</v>
      </c>
      <c r="AW29" s="18">
        <v>0</v>
      </c>
      <c r="AX29" s="18">
        <v>4462932</v>
      </c>
      <c r="AY29" s="18"/>
      <c r="AZ29" s="18" t="s">
        <v>13</v>
      </c>
      <c r="BA29" s="18" t="s">
        <v>1</v>
      </c>
      <c r="BB29" s="18">
        <v>103198</v>
      </c>
      <c r="BC29" s="18">
        <v>21</v>
      </c>
      <c r="BD29" s="18">
        <v>4086</v>
      </c>
      <c r="BE29" s="18">
        <v>11126</v>
      </c>
      <c r="BF29" s="18">
        <v>11126</v>
      </c>
      <c r="BG29" s="18" t="s">
        <v>3</v>
      </c>
    </row>
    <row r="30" customHeight="1" spans="1:59">
      <c r="A30" s="13" t="s">
        <v>20</v>
      </c>
      <c r="B30" s="13" t="s">
        <v>1</v>
      </c>
      <c r="C30" s="13"/>
      <c r="D30" s="12" t="s">
        <v>13</v>
      </c>
      <c r="E30" s="13"/>
      <c r="F30" s="17"/>
      <c r="G30" s="13"/>
      <c r="H30" s="13"/>
      <c r="I30" s="1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>
        <v>0</v>
      </c>
      <c r="X30" s="18"/>
      <c r="Y30" s="18"/>
      <c r="Z30" s="18">
        <v>1</v>
      </c>
      <c r="AA30" s="18"/>
      <c r="AB30" s="18">
        <v>15809387310</v>
      </c>
      <c r="AC30" s="18">
        <v>15809387310</v>
      </c>
      <c r="AD30" s="18"/>
      <c r="AE30" s="18"/>
      <c r="AF30" s="18"/>
      <c r="AG30" s="18"/>
      <c r="AH30" s="19">
        <v>43283</v>
      </c>
      <c r="AI30" s="19">
        <v>347622.714270833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>
        <v>0</v>
      </c>
      <c r="AW30" s="18">
        <v>0</v>
      </c>
      <c r="AX30" s="18">
        <v>4424224</v>
      </c>
      <c r="AY30" s="18"/>
      <c r="AZ30" s="18" t="s">
        <v>13</v>
      </c>
      <c r="BA30" s="18" t="s">
        <v>1</v>
      </c>
      <c r="BB30" s="18">
        <v>103198</v>
      </c>
      <c r="BC30" s="18">
        <v>21</v>
      </c>
      <c r="BD30" s="18">
        <v>4086</v>
      </c>
      <c r="BE30" s="18">
        <v>11126</v>
      </c>
      <c r="BF30" s="18">
        <v>11126</v>
      </c>
      <c r="BG30" s="18" t="s">
        <v>3</v>
      </c>
    </row>
    <row r="31" customHeight="1" spans="1:59">
      <c r="A31" s="13"/>
      <c r="B31" s="12"/>
      <c r="C31" s="13"/>
      <c r="D31" s="13"/>
      <c r="E31" s="13"/>
      <c r="F31" s="17"/>
      <c r="G31" s="13"/>
      <c r="H31" s="17"/>
      <c r="I31" s="1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>
        <v>0</v>
      </c>
      <c r="X31" s="18"/>
      <c r="Y31" s="19">
        <v>30326</v>
      </c>
      <c r="Z31" s="18">
        <v>2</v>
      </c>
      <c r="AA31" s="18"/>
      <c r="AB31" s="18">
        <v>186218063726</v>
      </c>
      <c r="AC31" s="18">
        <v>186218063726</v>
      </c>
      <c r="AD31" s="18"/>
      <c r="AE31" s="18"/>
      <c r="AF31" s="18"/>
      <c r="AG31" s="18"/>
      <c r="AH31" s="19">
        <v>43295.628275463</v>
      </c>
      <c r="AI31" s="19">
        <v>347634.628912037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>
        <v>0</v>
      </c>
      <c r="AW31" s="18">
        <v>0</v>
      </c>
      <c r="AX31" s="18">
        <v>4464182</v>
      </c>
      <c r="AY31" s="18"/>
      <c r="AZ31" s="18" t="s">
        <v>13</v>
      </c>
      <c r="BA31" s="18" t="s">
        <v>1</v>
      </c>
      <c r="BB31" s="18">
        <v>103198</v>
      </c>
      <c r="BC31" s="18">
        <v>21</v>
      </c>
      <c r="BD31" s="18">
        <v>4086</v>
      </c>
      <c r="BE31" s="18">
        <v>11126</v>
      </c>
      <c r="BF31" s="18">
        <v>11126</v>
      </c>
      <c r="BG31" s="18" t="s">
        <v>3</v>
      </c>
    </row>
    <row r="32" customHeight="1" spans="1:59">
      <c r="A32" s="1"/>
      <c r="B32" s="4" t="s">
        <v>0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>
        <v>0</v>
      </c>
      <c r="X32" s="18"/>
      <c r="Y32" s="19">
        <v>31048</v>
      </c>
      <c r="Z32" s="18">
        <v>2</v>
      </c>
      <c r="AA32" s="18"/>
      <c r="AB32" s="18">
        <v>18215589066</v>
      </c>
      <c r="AC32" s="18">
        <v>18215589066</v>
      </c>
      <c r="AD32" s="18"/>
      <c r="AE32" s="18"/>
      <c r="AF32" s="18"/>
      <c r="AG32" s="18"/>
      <c r="AH32" s="19">
        <v>43304.484837963</v>
      </c>
      <c r="AI32" s="19">
        <v>347643.485868056</v>
      </c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>
        <v>0</v>
      </c>
      <c r="AW32" s="18">
        <v>0</v>
      </c>
      <c r="AX32" s="18">
        <v>4499300</v>
      </c>
      <c r="AY32" s="18"/>
      <c r="AZ32" s="18" t="s">
        <v>13</v>
      </c>
      <c r="BA32" s="18" t="s">
        <v>1</v>
      </c>
      <c r="BB32" s="18">
        <v>103198</v>
      </c>
      <c r="BC32" s="18">
        <v>21</v>
      </c>
      <c r="BD32" s="18">
        <v>4086</v>
      </c>
      <c r="BE32" s="18">
        <v>11126</v>
      </c>
      <c r="BF32" s="18">
        <v>11126</v>
      </c>
      <c r="BG32" s="18" t="s">
        <v>3</v>
      </c>
    </row>
    <row r="33" customHeight="1" spans="1:58">
      <c r="A33" s="10"/>
      <c r="B33" s="11">
        <v>43311</v>
      </c>
      <c r="C33" s="11">
        <v>43312</v>
      </c>
      <c r="D33" s="11">
        <v>43313</v>
      </c>
      <c r="E33" s="11">
        <v>43314</v>
      </c>
      <c r="F33" s="11">
        <v>43315</v>
      </c>
      <c r="G33" s="11">
        <v>43316</v>
      </c>
      <c r="H33" s="11">
        <v>43317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>
        <v>0</v>
      </c>
      <c r="W33" s="18"/>
      <c r="X33" s="18"/>
      <c r="Y33" s="18">
        <v>2</v>
      </c>
      <c r="Z33" s="18"/>
      <c r="AA33" s="18">
        <v>18030899568</v>
      </c>
      <c r="AB33" s="18">
        <v>18030899568</v>
      </c>
      <c r="AC33" s="18"/>
      <c r="AD33" s="18"/>
      <c r="AE33" s="18"/>
      <c r="AF33" s="18"/>
      <c r="AG33" s="19">
        <v>43284</v>
      </c>
      <c r="AH33" s="19">
        <v>347623.421226852</v>
      </c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>
        <v>0</v>
      </c>
      <c r="AV33" s="18">
        <v>0</v>
      </c>
      <c r="AW33" s="18">
        <v>4424697</v>
      </c>
      <c r="AX33" s="18"/>
      <c r="AY33" s="18" t="s">
        <v>13</v>
      </c>
      <c r="AZ33" s="18" t="s">
        <v>1</v>
      </c>
      <c r="BA33" s="18">
        <v>103198</v>
      </c>
      <c r="BB33" s="18">
        <v>21</v>
      </c>
      <c r="BC33" s="18">
        <v>4086</v>
      </c>
      <c r="BD33" s="18">
        <v>11126</v>
      </c>
      <c r="BE33" s="18">
        <v>11126</v>
      </c>
      <c r="BF33" s="18" t="s">
        <v>3</v>
      </c>
    </row>
    <row r="34" customHeight="1" spans="1:58">
      <c r="A34" s="10"/>
      <c r="B34" s="12" t="s">
        <v>5</v>
      </c>
      <c r="C34" s="12" t="s">
        <v>6</v>
      </c>
      <c r="D34" s="12" t="s">
        <v>7</v>
      </c>
      <c r="E34" s="12" t="s">
        <v>8</v>
      </c>
      <c r="F34" s="12" t="s">
        <v>9</v>
      </c>
      <c r="G34" s="12" t="s">
        <v>10</v>
      </c>
      <c r="H34" s="12" t="s">
        <v>11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>
        <v>0</v>
      </c>
      <c r="W34" s="18"/>
      <c r="X34" s="18"/>
      <c r="Y34" s="18">
        <v>1</v>
      </c>
      <c r="Z34" s="18"/>
      <c r="AA34" s="18">
        <v>13689070749</v>
      </c>
      <c r="AB34" s="18">
        <v>13689070749</v>
      </c>
      <c r="AC34" s="18"/>
      <c r="AD34" s="18"/>
      <c r="AE34" s="18"/>
      <c r="AF34" s="18"/>
      <c r="AG34" s="19">
        <v>43286</v>
      </c>
      <c r="AH34" s="19">
        <v>347625.880208333</v>
      </c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>
        <v>0</v>
      </c>
      <c r="AV34" s="18">
        <v>0</v>
      </c>
      <c r="AW34" s="18">
        <v>4430125</v>
      </c>
      <c r="AX34" s="18"/>
      <c r="AY34" s="18" t="s">
        <v>13</v>
      </c>
      <c r="AZ34" s="18" t="s">
        <v>1</v>
      </c>
      <c r="BA34" s="18">
        <v>103198</v>
      </c>
      <c r="BB34" s="18">
        <v>21</v>
      </c>
      <c r="BC34" s="18">
        <v>4086</v>
      </c>
      <c r="BD34" s="18">
        <v>11126</v>
      </c>
      <c r="BE34" s="18">
        <v>11126</v>
      </c>
      <c r="BF34" s="18" t="s">
        <v>3</v>
      </c>
    </row>
    <row r="35" customHeight="1" spans="1:59">
      <c r="A35" s="13" t="s">
        <v>12</v>
      </c>
      <c r="B35" s="12" t="s">
        <v>15</v>
      </c>
      <c r="C35" s="13" t="s">
        <v>14</v>
      </c>
      <c r="D35" s="13" t="s">
        <v>13</v>
      </c>
      <c r="E35" s="12" t="s">
        <v>21</v>
      </c>
      <c r="F35" s="13" t="s">
        <v>1</v>
      </c>
      <c r="G35" s="12" t="s">
        <v>15</v>
      </c>
      <c r="H35" s="12" t="s">
        <v>15</v>
      </c>
      <c r="I35" s="1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>
        <v>0</v>
      </c>
      <c r="X35" s="18"/>
      <c r="Y35" s="18"/>
      <c r="Z35" s="18">
        <v>2</v>
      </c>
      <c r="AA35" s="18"/>
      <c r="AB35" s="18">
        <v>13540148085</v>
      </c>
      <c r="AC35" s="18">
        <v>13540148085</v>
      </c>
      <c r="AD35" s="18"/>
      <c r="AE35" s="18"/>
      <c r="AF35" s="18"/>
      <c r="AG35" s="18"/>
      <c r="AH35" s="19">
        <v>43287</v>
      </c>
      <c r="AI35" s="19">
        <v>347626.399178241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>
        <v>0</v>
      </c>
      <c r="AW35" s="18">
        <v>0</v>
      </c>
      <c r="AX35" s="18">
        <v>4430402</v>
      </c>
      <c r="AY35" s="18"/>
      <c r="AZ35" s="18" t="s">
        <v>13</v>
      </c>
      <c r="BA35" s="18" t="s">
        <v>1</v>
      </c>
      <c r="BB35" s="18">
        <v>103198</v>
      </c>
      <c r="BC35" s="18">
        <v>21</v>
      </c>
      <c r="BD35" s="18">
        <v>4086</v>
      </c>
      <c r="BE35" s="18">
        <v>11126</v>
      </c>
      <c r="BF35" s="18">
        <v>11126</v>
      </c>
      <c r="BG35" s="18" t="s">
        <v>3</v>
      </c>
    </row>
    <row r="36" customHeight="1" spans="1:59">
      <c r="A36" s="13"/>
      <c r="B36" s="13" t="s">
        <v>13</v>
      </c>
      <c r="C36" s="13" t="s">
        <v>1</v>
      </c>
      <c r="D36" s="12" t="s">
        <v>15</v>
      </c>
      <c r="E36" s="13" t="s">
        <v>13</v>
      </c>
      <c r="F36" s="13" t="s">
        <v>14</v>
      </c>
      <c r="G36" s="13" t="s">
        <v>1</v>
      </c>
      <c r="H36" s="13" t="s">
        <v>13</v>
      </c>
      <c r="I36" s="1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>
        <v>0</v>
      </c>
      <c r="X36" s="18"/>
      <c r="Y36" s="18"/>
      <c r="Z36" s="18">
        <v>2</v>
      </c>
      <c r="AA36" s="18"/>
      <c r="AB36" s="18">
        <v>13908993398</v>
      </c>
      <c r="AC36" s="18">
        <v>13908993398</v>
      </c>
      <c r="AD36" s="18"/>
      <c r="AE36" s="18"/>
      <c r="AF36" s="18"/>
      <c r="AG36" s="18"/>
      <c r="AH36" s="19">
        <v>43281</v>
      </c>
      <c r="AI36" s="19">
        <v>347620.468032407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>
        <v>0</v>
      </c>
      <c r="AW36" s="18">
        <v>0</v>
      </c>
      <c r="AX36" s="18">
        <v>4411874</v>
      </c>
      <c r="AY36" s="18"/>
      <c r="AZ36" s="18" t="s">
        <v>13</v>
      </c>
      <c r="BA36" s="18" t="s">
        <v>1</v>
      </c>
      <c r="BB36" s="18">
        <v>103198</v>
      </c>
      <c r="BC36" s="18">
        <v>21</v>
      </c>
      <c r="BD36" s="18">
        <v>4086</v>
      </c>
      <c r="BE36" s="18">
        <v>11126</v>
      </c>
      <c r="BF36" s="18">
        <v>11126</v>
      </c>
      <c r="BG36" s="18" t="s">
        <v>3</v>
      </c>
    </row>
    <row r="37" customHeight="1" spans="1:59">
      <c r="A37" s="13"/>
      <c r="B37" s="13"/>
      <c r="C37" s="13"/>
      <c r="D37" s="13"/>
      <c r="E37" s="13"/>
      <c r="F37" s="10"/>
      <c r="G37" s="13"/>
      <c r="H37" s="10"/>
      <c r="I37" s="1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>
        <v>0</v>
      </c>
      <c r="X37" s="18"/>
      <c r="Y37" s="18"/>
      <c r="Z37" s="18">
        <v>2</v>
      </c>
      <c r="AA37" s="18"/>
      <c r="AB37" s="18" t="s">
        <v>23</v>
      </c>
      <c r="AC37" s="18" t="s">
        <v>23</v>
      </c>
      <c r="AD37" s="18"/>
      <c r="AE37" s="18"/>
      <c r="AF37" s="18"/>
      <c r="AG37" s="18"/>
      <c r="AH37" s="19">
        <v>43281</v>
      </c>
      <c r="AI37" s="19">
        <v>347620.758888889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>
        <v>0</v>
      </c>
      <c r="AW37" s="18">
        <v>0</v>
      </c>
      <c r="AX37" s="18">
        <v>4412373</v>
      </c>
      <c r="AY37" s="18"/>
      <c r="AZ37" s="18" t="s">
        <v>13</v>
      </c>
      <c r="BA37" s="18" t="s">
        <v>1</v>
      </c>
      <c r="BB37" s="18">
        <v>103198</v>
      </c>
      <c r="BC37" s="18">
        <v>21</v>
      </c>
      <c r="BD37" s="18">
        <v>4086</v>
      </c>
      <c r="BE37" s="18">
        <v>11126</v>
      </c>
      <c r="BF37" s="18">
        <v>11126</v>
      </c>
      <c r="BG37" s="18" t="s">
        <v>3</v>
      </c>
    </row>
    <row r="38" customHeight="1" spans="1:59">
      <c r="A38" s="13" t="s">
        <v>17</v>
      </c>
      <c r="B38" s="13"/>
      <c r="C38" s="13"/>
      <c r="D38" s="13"/>
      <c r="E38" s="13"/>
      <c r="F38" s="10"/>
      <c r="G38" s="13"/>
      <c r="H38" s="10"/>
      <c r="I38" s="13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>
        <v>0</v>
      </c>
      <c r="X38" s="18"/>
      <c r="Y38" s="18"/>
      <c r="Z38" s="18">
        <v>2</v>
      </c>
      <c r="AA38" s="18"/>
      <c r="AB38" s="18">
        <v>17381952601</v>
      </c>
      <c r="AC38" s="18">
        <v>17381952601</v>
      </c>
      <c r="AD38" s="18"/>
      <c r="AE38" s="18"/>
      <c r="AF38" s="18"/>
      <c r="AG38" s="18"/>
      <c r="AH38" s="19">
        <v>43284</v>
      </c>
      <c r="AI38" s="19">
        <v>347623.420706019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>
        <v>0</v>
      </c>
      <c r="AW38" s="18">
        <v>0</v>
      </c>
      <c r="AX38" s="18">
        <v>4424696</v>
      </c>
      <c r="AY38" s="18"/>
      <c r="AZ38" s="18" t="s">
        <v>13</v>
      </c>
      <c r="BA38" s="18" t="s">
        <v>1</v>
      </c>
      <c r="BB38" s="18">
        <v>103198</v>
      </c>
      <c r="BC38" s="18">
        <v>21</v>
      </c>
      <c r="BD38" s="18">
        <v>4086</v>
      </c>
      <c r="BE38" s="18">
        <v>11126</v>
      </c>
      <c r="BF38" s="18">
        <v>11126</v>
      </c>
      <c r="BG38" s="18" t="s">
        <v>3</v>
      </c>
    </row>
    <row r="39" customHeight="1" spans="1:59">
      <c r="A39" s="13"/>
      <c r="B39" s="13"/>
      <c r="C39" s="13"/>
      <c r="D39" s="13"/>
      <c r="E39" s="13"/>
      <c r="F39" s="10"/>
      <c r="G39" s="13"/>
      <c r="H39" s="10"/>
      <c r="I39" s="1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>
        <v>0</v>
      </c>
      <c r="X39" s="18"/>
      <c r="Y39" s="18"/>
      <c r="Z39" s="18">
        <v>1</v>
      </c>
      <c r="AA39" s="18"/>
      <c r="AB39" s="18">
        <v>18980922718</v>
      </c>
      <c r="AC39" s="18">
        <v>18980922718</v>
      </c>
      <c r="AD39" s="18"/>
      <c r="AE39" s="18"/>
      <c r="AF39" s="18"/>
      <c r="AG39" s="18"/>
      <c r="AH39" s="19">
        <v>43278</v>
      </c>
      <c r="AI39" s="19">
        <v>347617.515069444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>
        <v>0</v>
      </c>
      <c r="AW39" s="18">
        <v>0</v>
      </c>
      <c r="AX39" s="18">
        <v>4399020</v>
      </c>
      <c r="AY39" s="18"/>
      <c r="AZ39" s="18" t="s">
        <v>13</v>
      </c>
      <c r="BA39" s="18" t="s">
        <v>1</v>
      </c>
      <c r="BB39" s="18">
        <v>103198</v>
      </c>
      <c r="BC39" s="18">
        <v>21</v>
      </c>
      <c r="BD39" s="18">
        <v>4086</v>
      </c>
      <c r="BE39" s="18">
        <v>11126</v>
      </c>
      <c r="BF39" s="18">
        <v>11126</v>
      </c>
      <c r="BG39" s="18" t="s">
        <v>3</v>
      </c>
    </row>
    <row r="40" customHeight="1" spans="1:59">
      <c r="A40" s="13" t="s">
        <v>18</v>
      </c>
      <c r="B40" s="13" t="s">
        <v>1</v>
      </c>
      <c r="C40" s="12" t="s">
        <v>15</v>
      </c>
      <c r="D40" s="12" t="s">
        <v>21</v>
      </c>
      <c r="E40" s="12" t="s">
        <v>15</v>
      </c>
      <c r="F40" s="12" t="s">
        <v>21</v>
      </c>
      <c r="G40" s="13" t="s">
        <v>13</v>
      </c>
      <c r="H40" s="13" t="s">
        <v>1</v>
      </c>
      <c r="I40" s="1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>
        <v>0</v>
      </c>
      <c r="X40" s="18"/>
      <c r="Y40" s="18"/>
      <c r="Z40" s="18">
        <v>2</v>
      </c>
      <c r="AA40" s="18"/>
      <c r="AB40" s="18">
        <v>13699082485</v>
      </c>
      <c r="AC40" s="18">
        <v>13699082485</v>
      </c>
      <c r="AD40" s="18"/>
      <c r="AE40" s="18"/>
      <c r="AF40" s="18"/>
      <c r="AG40" s="18"/>
      <c r="AH40" s="19">
        <v>43279</v>
      </c>
      <c r="AI40" s="19">
        <v>347618.652152778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>
        <v>0</v>
      </c>
      <c r="AW40" s="18">
        <v>0</v>
      </c>
      <c r="AX40" s="18">
        <v>4401380</v>
      </c>
      <c r="AY40" s="18"/>
      <c r="AZ40" s="18" t="s">
        <v>13</v>
      </c>
      <c r="BA40" s="18" t="s">
        <v>1</v>
      </c>
      <c r="BB40" s="18">
        <v>103198</v>
      </c>
      <c r="BC40" s="18">
        <v>21</v>
      </c>
      <c r="BD40" s="18">
        <v>4086</v>
      </c>
      <c r="BE40" s="18">
        <v>11126</v>
      </c>
      <c r="BF40" s="18">
        <v>11126</v>
      </c>
      <c r="BG40" s="18" t="s">
        <v>3</v>
      </c>
    </row>
    <row r="41" customHeight="1" spans="1:59">
      <c r="A41" s="13"/>
      <c r="B41" s="12" t="s">
        <v>21</v>
      </c>
      <c r="C41" s="13" t="s">
        <v>13</v>
      </c>
      <c r="D41" s="13" t="s">
        <v>1</v>
      </c>
      <c r="E41" s="13" t="s">
        <v>1</v>
      </c>
      <c r="F41" s="12" t="s">
        <v>15</v>
      </c>
      <c r="G41" s="13" t="s">
        <v>14</v>
      </c>
      <c r="H41" s="13" t="s">
        <v>14</v>
      </c>
      <c r="I41" s="13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>
        <v>0</v>
      </c>
      <c r="X41" s="18"/>
      <c r="Y41" s="18"/>
      <c r="Z41" s="18">
        <v>2</v>
      </c>
      <c r="AA41" s="18"/>
      <c r="AB41" s="18" t="s">
        <v>24</v>
      </c>
      <c r="AC41" s="18" t="s">
        <v>24</v>
      </c>
      <c r="AD41" s="18"/>
      <c r="AE41" s="18"/>
      <c r="AF41" s="18"/>
      <c r="AG41" s="18"/>
      <c r="AH41" s="19">
        <v>43281</v>
      </c>
      <c r="AI41" s="19">
        <v>347620.752650463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>
        <v>0</v>
      </c>
      <c r="AW41" s="18">
        <v>0</v>
      </c>
      <c r="AX41" s="18">
        <v>4412352</v>
      </c>
      <c r="AY41" s="18"/>
      <c r="AZ41" s="18" t="s">
        <v>13</v>
      </c>
      <c r="BA41" s="18" t="s">
        <v>1</v>
      </c>
      <c r="BB41" s="18">
        <v>103198</v>
      </c>
      <c r="BC41" s="18">
        <v>21</v>
      </c>
      <c r="BD41" s="18">
        <v>4086</v>
      </c>
      <c r="BE41" s="18">
        <v>11126</v>
      </c>
      <c r="BF41" s="18">
        <v>11126</v>
      </c>
      <c r="BG41" s="18" t="s">
        <v>3</v>
      </c>
    </row>
    <row r="42" customHeight="1" spans="1:59">
      <c r="A42" s="13"/>
      <c r="B42" s="13" t="s">
        <v>14</v>
      </c>
      <c r="C42" s="12" t="s">
        <v>21</v>
      </c>
      <c r="D42" s="13" t="s">
        <v>14</v>
      </c>
      <c r="E42" s="13"/>
      <c r="F42" s="13" t="s">
        <v>13</v>
      </c>
      <c r="G42" s="12" t="s">
        <v>21</v>
      </c>
      <c r="H42" s="12" t="s">
        <v>21</v>
      </c>
      <c r="I42" s="13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>
        <v>0</v>
      </c>
      <c r="X42" s="18"/>
      <c r="Y42" s="19">
        <v>17353</v>
      </c>
      <c r="Z42" s="18">
        <v>2</v>
      </c>
      <c r="AA42" s="18"/>
      <c r="AB42" s="18">
        <v>18380327661</v>
      </c>
      <c r="AC42" s="18">
        <v>18380327661</v>
      </c>
      <c r="AD42" s="18"/>
      <c r="AE42" s="18"/>
      <c r="AF42" s="18"/>
      <c r="AG42" s="18"/>
      <c r="AH42" s="19">
        <v>43304.5775462963</v>
      </c>
      <c r="AI42" s="19">
        <v>347643.578032407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>
        <v>0</v>
      </c>
      <c r="AW42" s="18">
        <v>0</v>
      </c>
      <c r="AX42" s="18">
        <v>4499406</v>
      </c>
      <c r="AY42" s="18"/>
      <c r="AZ42" s="18" t="s">
        <v>13</v>
      </c>
      <c r="BA42" s="18" t="s">
        <v>1</v>
      </c>
      <c r="BB42" s="18">
        <v>103198</v>
      </c>
      <c r="BC42" s="18">
        <v>21</v>
      </c>
      <c r="BD42" s="18">
        <v>4086</v>
      </c>
      <c r="BE42" s="18">
        <v>11126</v>
      </c>
      <c r="BF42" s="18">
        <v>11126</v>
      </c>
      <c r="BG42" s="18" t="s">
        <v>3</v>
      </c>
    </row>
    <row r="43" customHeight="1" spans="1:59">
      <c r="A43" s="13" t="s">
        <v>19</v>
      </c>
      <c r="C43" s="13"/>
      <c r="D43" s="13"/>
      <c r="E43" s="13"/>
      <c r="F43" s="10"/>
      <c r="G43" s="13"/>
      <c r="H43" s="13"/>
      <c r="I43" s="13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>
        <v>0</v>
      </c>
      <c r="X43" s="18"/>
      <c r="Y43" s="19">
        <v>19581</v>
      </c>
      <c r="Z43" s="18">
        <v>2</v>
      </c>
      <c r="AA43" s="18"/>
      <c r="AB43" s="18">
        <v>13880411412</v>
      </c>
      <c r="AC43" s="18">
        <v>13880411412</v>
      </c>
      <c r="AD43" s="18"/>
      <c r="AE43" s="18"/>
      <c r="AF43" s="18"/>
      <c r="AG43" s="18"/>
      <c r="AH43" s="19">
        <v>43304.3848726852</v>
      </c>
      <c r="AI43" s="19">
        <v>347643.385543982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>
        <v>0</v>
      </c>
      <c r="AW43" s="18">
        <v>0</v>
      </c>
      <c r="AX43" s="18">
        <v>4499004</v>
      </c>
      <c r="AY43" s="18"/>
      <c r="AZ43" s="18" t="s">
        <v>13</v>
      </c>
      <c r="BA43" s="18" t="s">
        <v>1</v>
      </c>
      <c r="BB43" s="18">
        <v>103198</v>
      </c>
      <c r="BC43" s="18">
        <v>21</v>
      </c>
      <c r="BD43" s="18">
        <v>4086</v>
      </c>
      <c r="BE43" s="18">
        <v>11126</v>
      </c>
      <c r="BF43" s="18">
        <v>11126</v>
      </c>
      <c r="BG43" s="18" t="s">
        <v>3</v>
      </c>
    </row>
    <row r="44" customHeight="1" spans="1:59">
      <c r="A44" s="14"/>
      <c r="B44" s="12"/>
      <c r="C44" s="14"/>
      <c r="D44" s="14"/>
      <c r="E44" s="14"/>
      <c r="F44" s="16"/>
      <c r="G44" s="13"/>
      <c r="H44" s="16"/>
      <c r="I44" s="1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>
        <v>0</v>
      </c>
      <c r="X44" s="18"/>
      <c r="Y44" s="19">
        <v>33890</v>
      </c>
      <c r="Z44" s="18">
        <v>1</v>
      </c>
      <c r="AA44" s="18"/>
      <c r="AB44" s="18">
        <v>18728402803</v>
      </c>
      <c r="AC44" s="18"/>
      <c r="AD44" s="18"/>
      <c r="AE44" s="18"/>
      <c r="AF44" s="18"/>
      <c r="AG44" s="18"/>
      <c r="AH44" s="19">
        <v>43298.6500347222</v>
      </c>
      <c r="AI44" s="19">
        <v>347637.650856481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>
        <v>0</v>
      </c>
      <c r="AW44" s="18">
        <v>0</v>
      </c>
      <c r="AX44" s="18">
        <v>4477537</v>
      </c>
      <c r="AY44" s="18"/>
      <c r="AZ44" s="18" t="s">
        <v>13</v>
      </c>
      <c r="BA44" s="18" t="s">
        <v>1</v>
      </c>
      <c r="BB44" s="18">
        <v>103198</v>
      </c>
      <c r="BC44" s="18">
        <v>21</v>
      </c>
      <c r="BD44" s="18">
        <v>4086</v>
      </c>
      <c r="BE44" s="18">
        <v>11126</v>
      </c>
      <c r="BF44" s="18">
        <v>11126</v>
      </c>
      <c r="BG44" s="18" t="s">
        <v>3</v>
      </c>
    </row>
    <row r="45" customHeight="1" spans="1:59">
      <c r="A45" s="13" t="s">
        <v>20</v>
      </c>
      <c r="B45" s="13"/>
      <c r="C45" s="13"/>
      <c r="D45" s="12"/>
      <c r="E45" s="13"/>
      <c r="F45" s="17"/>
      <c r="G45" s="13"/>
      <c r="H45" s="13"/>
      <c r="I45" s="13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>
        <v>0</v>
      </c>
      <c r="X45" s="18"/>
      <c r="Y45" s="18"/>
      <c r="Z45" s="18">
        <v>1</v>
      </c>
      <c r="AA45" s="18"/>
      <c r="AB45" s="18">
        <v>18980629903</v>
      </c>
      <c r="AC45" s="18">
        <v>18980629903</v>
      </c>
      <c r="AD45" s="18"/>
      <c r="AE45" s="18"/>
      <c r="AF45" s="18"/>
      <c r="AG45" s="18"/>
      <c r="AH45" s="19">
        <v>43281.4118518519</v>
      </c>
      <c r="AI45" s="19">
        <v>347620.411851852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>
        <v>0</v>
      </c>
      <c r="AW45" s="18">
        <v>0</v>
      </c>
      <c r="AX45" s="18">
        <v>4411709</v>
      </c>
      <c r="AY45" s="18"/>
      <c r="AZ45" s="18" t="s">
        <v>15</v>
      </c>
      <c r="BA45" s="18" t="s">
        <v>1</v>
      </c>
      <c r="BB45" s="18">
        <v>103198</v>
      </c>
      <c r="BC45" s="18">
        <v>21</v>
      </c>
      <c r="BD45" s="18">
        <v>4086</v>
      </c>
      <c r="BE45" s="18" t="s">
        <v>25</v>
      </c>
      <c r="BF45" s="18">
        <v>11624</v>
      </c>
      <c r="BG45" s="18" t="s">
        <v>3</v>
      </c>
    </row>
    <row r="46" customHeight="1" spans="1:59">
      <c r="A46" s="13"/>
      <c r="B46" s="12"/>
      <c r="C46" s="13"/>
      <c r="D46" s="13"/>
      <c r="E46" s="13" t="s">
        <v>26</v>
      </c>
      <c r="F46" s="17"/>
      <c r="G46" s="13"/>
      <c r="H46" s="17"/>
      <c r="I46" s="13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>
        <v>0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9">
        <v>43277</v>
      </c>
      <c r="AI46" s="19">
        <v>347617.515405093</v>
      </c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>
        <v>0</v>
      </c>
      <c r="AW46" s="18">
        <v>0</v>
      </c>
      <c r="AX46" s="18">
        <v>4285869</v>
      </c>
      <c r="AY46" s="18"/>
      <c r="AZ46" s="18" t="s">
        <v>15</v>
      </c>
      <c r="BA46" s="18" t="s">
        <v>1</v>
      </c>
      <c r="BB46" s="18">
        <v>103198</v>
      </c>
      <c r="BC46" s="18">
        <v>21</v>
      </c>
      <c r="BD46" s="18">
        <v>4086</v>
      </c>
      <c r="BE46" s="18" t="s">
        <v>25</v>
      </c>
      <c r="BF46" s="18">
        <v>11624</v>
      </c>
      <c r="BG46" s="18" t="s">
        <v>3</v>
      </c>
    </row>
    <row r="47" customHeight="1" spans="1:59">
      <c r="A47" s="1"/>
      <c r="B47" s="4" t="s">
        <v>0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>
        <v>0</v>
      </c>
      <c r="X47" s="18"/>
      <c r="Y47" s="19">
        <v>23140</v>
      </c>
      <c r="Z47" s="18">
        <v>1</v>
      </c>
      <c r="AA47" s="18"/>
      <c r="AB47" s="18">
        <v>18081530598</v>
      </c>
      <c r="AC47" s="18">
        <v>18081530598</v>
      </c>
      <c r="AD47" s="18"/>
      <c r="AE47" s="18"/>
      <c r="AF47" s="18"/>
      <c r="AG47" s="18"/>
      <c r="AH47" s="19">
        <v>43282.6733564815</v>
      </c>
      <c r="AI47" s="19">
        <v>347621.673356481</v>
      </c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>
        <v>0</v>
      </c>
      <c r="AW47" s="18">
        <v>0</v>
      </c>
      <c r="AX47" s="18">
        <v>4413416</v>
      </c>
      <c r="AY47" s="18"/>
      <c r="AZ47" s="18" t="s">
        <v>15</v>
      </c>
      <c r="BA47" s="18" t="s">
        <v>1</v>
      </c>
      <c r="BB47" s="18">
        <v>103198</v>
      </c>
      <c r="BC47" s="18">
        <v>21</v>
      </c>
      <c r="BD47" s="18">
        <v>4086</v>
      </c>
      <c r="BE47" s="18" t="s">
        <v>25</v>
      </c>
      <c r="BF47" s="18">
        <v>11624</v>
      </c>
      <c r="BG47" s="18" t="s">
        <v>3</v>
      </c>
    </row>
    <row r="48" customHeight="1" spans="1:59">
      <c r="A48" s="10"/>
      <c r="B48" s="11">
        <v>43318</v>
      </c>
      <c r="C48" s="11">
        <v>43319</v>
      </c>
      <c r="D48" s="11">
        <v>43320</v>
      </c>
      <c r="E48" s="11">
        <v>43321</v>
      </c>
      <c r="F48" s="11">
        <v>43322</v>
      </c>
      <c r="G48" s="11">
        <v>43323</v>
      </c>
      <c r="H48" s="11">
        <v>43324</v>
      </c>
      <c r="I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>
        <v>0</v>
      </c>
      <c r="X48" s="18"/>
      <c r="Y48" s="18"/>
      <c r="Z48" s="18">
        <v>2</v>
      </c>
      <c r="AA48" s="18"/>
      <c r="AB48" s="18">
        <v>13880320956</v>
      </c>
      <c r="AC48" s="18">
        <v>13880320956</v>
      </c>
      <c r="AD48" s="18"/>
      <c r="AE48" s="18"/>
      <c r="AF48" s="18"/>
      <c r="AG48" s="18"/>
      <c r="AH48" s="19">
        <v>43286.617037037</v>
      </c>
      <c r="AI48" s="19">
        <v>347625.617037037</v>
      </c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>
        <v>0</v>
      </c>
      <c r="AW48" s="18">
        <v>0</v>
      </c>
      <c r="AX48" s="18">
        <v>4429366</v>
      </c>
      <c r="AY48" s="18"/>
      <c r="AZ48" s="18" t="s">
        <v>15</v>
      </c>
      <c r="BA48" s="18" t="s">
        <v>1</v>
      </c>
      <c r="BB48" s="18">
        <v>103198</v>
      </c>
      <c r="BC48" s="18">
        <v>21</v>
      </c>
      <c r="BD48" s="18">
        <v>4086</v>
      </c>
      <c r="BE48" s="18" t="s">
        <v>25</v>
      </c>
      <c r="BF48" s="18">
        <v>11624</v>
      </c>
      <c r="BG48" s="18" t="s">
        <v>3</v>
      </c>
    </row>
    <row r="49" customHeight="1" spans="1:59">
      <c r="A49" s="10"/>
      <c r="B49" s="12" t="s">
        <v>5</v>
      </c>
      <c r="C49" s="12" t="s">
        <v>6</v>
      </c>
      <c r="D49" s="12" t="s">
        <v>7</v>
      </c>
      <c r="E49" s="12" t="s">
        <v>8</v>
      </c>
      <c r="F49" s="12" t="s">
        <v>9</v>
      </c>
      <c r="G49" s="12" t="s">
        <v>10</v>
      </c>
      <c r="H49" s="12" t="s">
        <v>11</v>
      </c>
      <c r="I49" s="13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>
        <v>0</v>
      </c>
      <c r="X49" s="18"/>
      <c r="Y49" s="19">
        <v>14869</v>
      </c>
      <c r="Z49" s="18">
        <v>1</v>
      </c>
      <c r="AA49" s="18"/>
      <c r="AB49" s="18">
        <v>13688303003</v>
      </c>
      <c r="AC49" s="18">
        <v>13688303003</v>
      </c>
      <c r="AD49" s="18"/>
      <c r="AE49" s="18"/>
      <c r="AF49" s="18"/>
      <c r="AG49" s="18"/>
      <c r="AH49" s="19">
        <v>43282.6569560185</v>
      </c>
      <c r="AI49" s="19">
        <v>347621.656956019</v>
      </c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>
        <v>0</v>
      </c>
      <c r="AW49" s="18">
        <v>0</v>
      </c>
      <c r="AX49" s="18">
        <v>4413344</v>
      </c>
      <c r="AY49" s="18"/>
      <c r="AZ49" s="18" t="s">
        <v>15</v>
      </c>
      <c r="BA49" s="18" t="s">
        <v>1</v>
      </c>
      <c r="BB49" s="18">
        <v>103198</v>
      </c>
      <c r="BC49" s="18">
        <v>21</v>
      </c>
      <c r="BD49" s="18">
        <v>4086</v>
      </c>
      <c r="BE49" s="18" t="s">
        <v>25</v>
      </c>
      <c r="BF49" s="18">
        <v>11624</v>
      </c>
      <c r="BG49" s="18" t="s">
        <v>3</v>
      </c>
    </row>
    <row r="50" customHeight="1" spans="1:59">
      <c r="A50" s="13" t="s">
        <v>12</v>
      </c>
      <c r="B50" s="13" t="s">
        <v>1</v>
      </c>
      <c r="C50" s="12" t="s">
        <v>13</v>
      </c>
      <c r="D50" s="13" t="s">
        <v>1</v>
      </c>
      <c r="E50" s="13" t="s">
        <v>14</v>
      </c>
      <c r="F50" s="13" t="s">
        <v>15</v>
      </c>
      <c r="G50" s="13" t="s">
        <v>27</v>
      </c>
      <c r="H50" s="12" t="s">
        <v>14</v>
      </c>
      <c r="I50" s="13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>
        <v>0</v>
      </c>
      <c r="X50" s="18"/>
      <c r="Y50" s="18"/>
      <c r="Z50" s="18">
        <v>2</v>
      </c>
      <c r="AA50" s="18"/>
      <c r="AB50" s="18">
        <v>13880056316</v>
      </c>
      <c r="AC50" s="18">
        <v>13880056316</v>
      </c>
      <c r="AD50" s="18"/>
      <c r="AE50" s="18"/>
      <c r="AF50" s="18"/>
      <c r="AG50" s="18"/>
      <c r="AH50" s="19">
        <v>43286.352349537</v>
      </c>
      <c r="AI50" s="19">
        <v>347625.352349537</v>
      </c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>
        <v>0</v>
      </c>
      <c r="AW50" s="18">
        <v>0</v>
      </c>
      <c r="AX50" s="18">
        <v>4428880</v>
      </c>
      <c r="AY50" s="18"/>
      <c r="AZ50" s="18" t="s">
        <v>15</v>
      </c>
      <c r="BA50" s="18" t="s">
        <v>1</v>
      </c>
      <c r="BB50" s="18">
        <v>103198</v>
      </c>
      <c r="BC50" s="18">
        <v>21</v>
      </c>
      <c r="BD50" s="18">
        <v>4086</v>
      </c>
      <c r="BE50" s="18" t="s">
        <v>25</v>
      </c>
      <c r="BF50" s="18">
        <v>11624</v>
      </c>
      <c r="BG50" s="18" t="s">
        <v>3</v>
      </c>
    </row>
    <row r="51" customHeight="1" spans="1:59">
      <c r="A51" s="13"/>
      <c r="B51" s="13" t="s">
        <v>14</v>
      </c>
      <c r="C51" s="12" t="s">
        <v>21</v>
      </c>
      <c r="D51" s="12" t="s">
        <v>21</v>
      </c>
      <c r="E51" s="12" t="s">
        <v>1</v>
      </c>
      <c r="F51" s="12"/>
      <c r="G51" s="13" t="s">
        <v>14</v>
      </c>
      <c r="H51" s="12"/>
      <c r="I51" s="13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>
        <v>0</v>
      </c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9">
        <v>43277</v>
      </c>
      <c r="AI51" s="19">
        <v>347617.515486111</v>
      </c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>
        <v>0</v>
      </c>
      <c r="AW51" s="18">
        <v>0</v>
      </c>
      <c r="AX51" s="18">
        <v>4308992</v>
      </c>
      <c r="AY51" s="18"/>
      <c r="AZ51" s="18" t="s">
        <v>15</v>
      </c>
      <c r="BA51" s="18" t="s">
        <v>1</v>
      </c>
      <c r="BB51" s="18">
        <v>103198</v>
      </c>
      <c r="BC51" s="18">
        <v>21</v>
      </c>
      <c r="BD51" s="18">
        <v>4086</v>
      </c>
      <c r="BE51" s="18" t="s">
        <v>25</v>
      </c>
      <c r="BF51" s="18">
        <v>11624</v>
      </c>
      <c r="BG51" s="18" t="s">
        <v>3</v>
      </c>
    </row>
    <row r="52" customHeight="1" spans="1:59">
      <c r="A52" s="13"/>
      <c r="B52" s="13"/>
      <c r="C52" s="13"/>
      <c r="D52" s="13"/>
      <c r="E52" s="13"/>
      <c r="F52" s="10"/>
      <c r="G52" s="13"/>
      <c r="H52" s="10"/>
      <c r="I52" s="1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>
        <v>0</v>
      </c>
      <c r="X52" s="18"/>
      <c r="Y52" s="18"/>
      <c r="Z52" s="18">
        <v>2</v>
      </c>
      <c r="AA52" s="18"/>
      <c r="AB52" s="18">
        <v>13688130817</v>
      </c>
      <c r="AC52" s="18">
        <v>13688130817</v>
      </c>
      <c r="AD52" s="18"/>
      <c r="AE52" s="18"/>
      <c r="AF52" s="18"/>
      <c r="AG52" s="18"/>
      <c r="AH52" s="19">
        <v>43286.4135185185</v>
      </c>
      <c r="AI52" s="19">
        <v>347625.413518519</v>
      </c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>
        <v>0</v>
      </c>
      <c r="AW52" s="18">
        <v>0</v>
      </c>
      <c r="AX52" s="18">
        <v>4428986</v>
      </c>
      <c r="AY52" s="18"/>
      <c r="AZ52" s="18" t="s">
        <v>15</v>
      </c>
      <c r="BA52" s="18" t="s">
        <v>1</v>
      </c>
      <c r="BB52" s="18">
        <v>103198</v>
      </c>
      <c r="BC52" s="18">
        <v>21</v>
      </c>
      <c r="BD52" s="18">
        <v>4086</v>
      </c>
      <c r="BE52" s="18" t="s">
        <v>25</v>
      </c>
      <c r="BF52" s="18">
        <v>11624</v>
      </c>
      <c r="BG52" s="18" t="s">
        <v>3</v>
      </c>
    </row>
    <row r="53" customHeight="1" spans="1:59">
      <c r="A53" s="13" t="s">
        <v>17</v>
      </c>
      <c r="B53" s="13"/>
      <c r="C53" s="13"/>
      <c r="D53" s="13"/>
      <c r="E53" s="13"/>
      <c r="F53" s="10"/>
      <c r="G53" s="13"/>
      <c r="H53" s="10"/>
      <c r="I53" s="13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>
        <v>0</v>
      </c>
      <c r="X53" s="18"/>
      <c r="Y53" s="19">
        <v>32782</v>
      </c>
      <c r="Z53" s="18">
        <v>2</v>
      </c>
      <c r="AA53" s="18"/>
      <c r="AB53" s="18">
        <v>18090810653</v>
      </c>
      <c r="AC53" s="18">
        <v>18090810653</v>
      </c>
      <c r="AD53" s="18">
        <v>18090810653</v>
      </c>
      <c r="AE53" s="18"/>
      <c r="AF53" s="18"/>
      <c r="AG53" s="18"/>
      <c r="AH53" s="19">
        <v>43297.829837963</v>
      </c>
      <c r="AI53" s="19">
        <v>401767</v>
      </c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>
        <v>0</v>
      </c>
      <c r="AW53" s="18">
        <v>0</v>
      </c>
      <c r="AX53" s="18">
        <v>4476667</v>
      </c>
      <c r="AY53" s="18"/>
      <c r="AZ53" s="18" t="s">
        <v>15</v>
      </c>
      <c r="BA53" s="18" t="s">
        <v>1</v>
      </c>
      <c r="BB53" s="18">
        <v>103198</v>
      </c>
      <c r="BC53" s="18">
        <v>21</v>
      </c>
      <c r="BD53" s="18">
        <v>4086</v>
      </c>
      <c r="BE53" s="18" t="s">
        <v>25</v>
      </c>
      <c r="BF53" s="18">
        <v>11624</v>
      </c>
      <c r="BG53" s="18" t="s">
        <v>3</v>
      </c>
    </row>
    <row r="54" customHeight="1" spans="1:59">
      <c r="A54" s="13"/>
      <c r="B54" s="13"/>
      <c r="C54" s="13"/>
      <c r="D54" s="13"/>
      <c r="E54" s="13"/>
      <c r="F54" s="10"/>
      <c r="G54" s="13"/>
      <c r="H54" s="10"/>
      <c r="I54" s="13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>
        <v>0</v>
      </c>
      <c r="W54" s="18">
        <v>0</v>
      </c>
      <c r="X54" s="18"/>
      <c r="Y54" s="18"/>
      <c r="Z54" s="18">
        <v>1</v>
      </c>
      <c r="AA54" s="18"/>
      <c r="AB54" s="18">
        <v>13540734777</v>
      </c>
      <c r="AC54" s="18">
        <v>13540734777</v>
      </c>
      <c r="AD54" s="18"/>
      <c r="AE54" s="18"/>
      <c r="AF54" s="18"/>
      <c r="AG54" s="18"/>
      <c r="AH54" s="19">
        <v>43280.6451157407</v>
      </c>
      <c r="AI54" s="19">
        <v>347619.645115741</v>
      </c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>
        <v>0</v>
      </c>
      <c r="AW54" s="18">
        <v>0</v>
      </c>
      <c r="AX54" s="18">
        <v>4410984</v>
      </c>
      <c r="AY54" s="18"/>
      <c r="AZ54" s="18" t="s">
        <v>15</v>
      </c>
      <c r="BA54" s="18" t="s">
        <v>1</v>
      </c>
      <c r="BB54" s="18">
        <v>103198</v>
      </c>
      <c r="BC54" s="18">
        <v>21</v>
      </c>
      <c r="BD54" s="18">
        <v>4086</v>
      </c>
      <c r="BE54" s="18" t="s">
        <v>25</v>
      </c>
      <c r="BF54" s="18">
        <v>11624</v>
      </c>
      <c r="BG54" s="18" t="s">
        <v>3</v>
      </c>
    </row>
    <row r="55" customHeight="1" spans="1:59">
      <c r="A55" s="13" t="s">
        <v>18</v>
      </c>
      <c r="B55" s="13" t="s">
        <v>21</v>
      </c>
      <c r="C55" s="13" t="s">
        <v>27</v>
      </c>
      <c r="D55" s="13" t="s">
        <v>14</v>
      </c>
      <c r="E55" s="12" t="s">
        <v>15</v>
      </c>
      <c r="F55" s="13"/>
      <c r="G55" s="12"/>
      <c r="H55" s="13"/>
      <c r="I55" s="13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>
        <v>0</v>
      </c>
      <c r="X55" s="18"/>
      <c r="Y55" s="19">
        <v>23347</v>
      </c>
      <c r="Z55" s="18">
        <v>1</v>
      </c>
      <c r="AA55" s="18"/>
      <c r="AB55" s="18">
        <v>13957456505</v>
      </c>
      <c r="AC55" s="18">
        <v>13957456505</v>
      </c>
      <c r="AD55" s="18">
        <v>13957456505</v>
      </c>
      <c r="AE55" s="18"/>
      <c r="AF55" s="18"/>
      <c r="AG55" s="18"/>
      <c r="AH55" s="19">
        <v>43294.8602314815</v>
      </c>
      <c r="AI55" s="19">
        <v>401767</v>
      </c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>
        <v>0</v>
      </c>
      <c r="AW55" s="18">
        <v>0</v>
      </c>
      <c r="AX55" s="18">
        <v>4463507</v>
      </c>
      <c r="AY55" s="18"/>
      <c r="AZ55" s="18" t="s">
        <v>15</v>
      </c>
      <c r="BA55" s="18" t="s">
        <v>1</v>
      </c>
      <c r="BB55" s="18">
        <v>103198</v>
      </c>
      <c r="BC55" s="18">
        <v>21</v>
      </c>
      <c r="BD55" s="18">
        <v>4086</v>
      </c>
      <c r="BE55" s="18" t="s">
        <v>25</v>
      </c>
      <c r="BF55" s="18">
        <v>11624</v>
      </c>
      <c r="BG55" s="18" t="s">
        <v>3</v>
      </c>
    </row>
    <row r="56" customHeight="1" spans="1:59">
      <c r="A56" s="13"/>
      <c r="B56" s="12" t="s">
        <v>13</v>
      </c>
      <c r="C56" s="12" t="s">
        <v>21</v>
      </c>
      <c r="D56" s="12" t="s">
        <v>13</v>
      </c>
      <c r="E56" s="12" t="s">
        <v>21</v>
      </c>
      <c r="F56" s="12" t="s">
        <v>1</v>
      </c>
      <c r="G56" s="12" t="s">
        <v>21</v>
      </c>
      <c r="H56" s="13" t="s">
        <v>27</v>
      </c>
      <c r="I56" s="13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>
        <v>0</v>
      </c>
      <c r="X56" s="18"/>
      <c r="Y56" s="19">
        <v>15997</v>
      </c>
      <c r="Z56" s="18">
        <v>1</v>
      </c>
      <c r="AA56" s="18"/>
      <c r="AB56" s="18">
        <v>15198105886</v>
      </c>
      <c r="AC56" s="18">
        <v>15198105886</v>
      </c>
      <c r="AD56" s="18"/>
      <c r="AE56" s="18"/>
      <c r="AF56" s="18"/>
      <c r="AG56" s="18"/>
      <c r="AH56" s="19">
        <v>43282.6904513889</v>
      </c>
      <c r="AI56" s="19">
        <v>347621.690451389</v>
      </c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>
        <v>0</v>
      </c>
      <c r="AW56" s="18">
        <v>0</v>
      </c>
      <c r="AX56" s="18">
        <v>4413445</v>
      </c>
      <c r="AY56" s="18"/>
      <c r="AZ56" s="18" t="s">
        <v>15</v>
      </c>
      <c r="BA56" s="18" t="s">
        <v>1</v>
      </c>
      <c r="BB56" s="18">
        <v>103198</v>
      </c>
      <c r="BC56" s="18">
        <v>21</v>
      </c>
      <c r="BD56" s="18">
        <v>4086</v>
      </c>
      <c r="BE56" s="18" t="s">
        <v>25</v>
      </c>
      <c r="BF56" s="18">
        <v>11624</v>
      </c>
      <c r="BG56" s="18" t="s">
        <v>3</v>
      </c>
    </row>
    <row r="57" customHeight="1" spans="1:59">
      <c r="A57" s="13"/>
      <c r="B57" s="13"/>
      <c r="C57" s="12"/>
      <c r="D57" s="13"/>
      <c r="E57" s="13"/>
      <c r="F57" s="13"/>
      <c r="G57" s="13" t="s">
        <v>1</v>
      </c>
      <c r="H57" s="13"/>
      <c r="I57" s="13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>
        <v>0</v>
      </c>
      <c r="X57" s="18"/>
      <c r="Y57" s="18"/>
      <c r="Z57" s="18">
        <v>1</v>
      </c>
      <c r="AA57" s="18"/>
      <c r="AB57" s="18">
        <v>18281621561</v>
      </c>
      <c r="AC57" s="18">
        <v>18281621561</v>
      </c>
      <c r="AD57" s="18"/>
      <c r="AE57" s="18"/>
      <c r="AF57" s="18"/>
      <c r="AG57" s="18"/>
      <c r="AH57" s="19">
        <v>43289.7630208333</v>
      </c>
      <c r="AI57" s="19">
        <v>347628.763020833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>
        <v>0</v>
      </c>
      <c r="AW57" s="18">
        <v>0</v>
      </c>
      <c r="AX57" s="18">
        <v>4433598</v>
      </c>
      <c r="AY57" s="18"/>
      <c r="AZ57" s="18" t="s">
        <v>15</v>
      </c>
      <c r="BA57" s="18" t="s">
        <v>1</v>
      </c>
      <c r="BB57" s="18">
        <v>103198</v>
      </c>
      <c r="BC57" s="18">
        <v>21</v>
      </c>
      <c r="BD57" s="18">
        <v>4086</v>
      </c>
      <c r="BE57" s="18" t="s">
        <v>25</v>
      </c>
      <c r="BF57" s="18">
        <v>11624</v>
      </c>
      <c r="BG57" s="18" t="s">
        <v>3</v>
      </c>
    </row>
    <row r="58" customHeight="1" spans="1:59">
      <c r="A58" s="13" t="s">
        <v>19</v>
      </c>
      <c r="B58" s="13"/>
      <c r="C58" s="13" t="s">
        <v>1</v>
      </c>
      <c r="D58" s="13"/>
      <c r="E58" s="13"/>
      <c r="F58" s="13" t="s">
        <v>14</v>
      </c>
      <c r="G58" s="12"/>
      <c r="H58" s="12" t="s">
        <v>21</v>
      </c>
      <c r="I58" s="13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>
        <v>0</v>
      </c>
      <c r="X58" s="18"/>
      <c r="Y58" s="18"/>
      <c r="Z58" s="18">
        <v>2</v>
      </c>
      <c r="AA58" s="18"/>
      <c r="AB58" s="18">
        <v>18190323317</v>
      </c>
      <c r="AC58" s="18">
        <v>18190323317</v>
      </c>
      <c r="AD58" s="18"/>
      <c r="AE58" s="18"/>
      <c r="AF58" s="18"/>
      <c r="AG58" s="18"/>
      <c r="AH58" s="19">
        <v>43286.5564583333</v>
      </c>
      <c r="AI58" s="19">
        <v>347625.556458333</v>
      </c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>
        <v>0</v>
      </c>
      <c r="AW58" s="18">
        <v>0</v>
      </c>
      <c r="AX58" s="18">
        <v>4429238</v>
      </c>
      <c r="AY58" s="18"/>
      <c r="AZ58" s="18" t="s">
        <v>15</v>
      </c>
      <c r="BA58" s="18" t="s">
        <v>1</v>
      </c>
      <c r="BB58" s="18">
        <v>103198</v>
      </c>
      <c r="BC58" s="18">
        <v>21</v>
      </c>
      <c r="BD58" s="18">
        <v>4086</v>
      </c>
      <c r="BE58" s="18" t="s">
        <v>25</v>
      </c>
      <c r="BF58" s="18">
        <v>11624</v>
      </c>
      <c r="BG58" s="18" t="s">
        <v>3</v>
      </c>
    </row>
    <row r="59" customHeight="1" spans="1:59">
      <c r="A59" s="14"/>
      <c r="B59" s="12"/>
      <c r="C59" s="14"/>
      <c r="D59" s="14"/>
      <c r="E59" s="14"/>
      <c r="F59" s="16"/>
      <c r="G59" s="13"/>
      <c r="H59" s="16"/>
      <c r="I59" s="13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>
        <v>0</v>
      </c>
      <c r="X59" s="18"/>
      <c r="Y59" s="18"/>
      <c r="Z59" s="18">
        <v>1</v>
      </c>
      <c r="AA59" s="18"/>
      <c r="AB59" s="18">
        <v>15892806684</v>
      </c>
      <c r="AC59" s="18">
        <v>15892806684</v>
      </c>
      <c r="AD59" s="18"/>
      <c r="AE59" s="18"/>
      <c r="AF59" s="18"/>
      <c r="AG59" s="18"/>
      <c r="AH59" s="19">
        <v>43281.3688657407</v>
      </c>
      <c r="AI59" s="19">
        <v>347620.368865741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>
        <v>0</v>
      </c>
      <c r="AW59" s="18">
        <v>0</v>
      </c>
      <c r="AX59" s="18">
        <v>4411570</v>
      </c>
      <c r="AY59" s="18"/>
      <c r="AZ59" s="18" t="s">
        <v>15</v>
      </c>
      <c r="BA59" s="18" t="s">
        <v>1</v>
      </c>
      <c r="BB59" s="18">
        <v>103198</v>
      </c>
      <c r="BC59" s="18">
        <v>21</v>
      </c>
      <c r="BD59" s="18">
        <v>4086</v>
      </c>
      <c r="BE59" s="18" t="s">
        <v>25</v>
      </c>
      <c r="BF59" s="18">
        <v>11624</v>
      </c>
      <c r="BG59" s="18" t="s">
        <v>3</v>
      </c>
    </row>
    <row r="60" customHeight="1" spans="1:59">
      <c r="A60" s="13" t="s">
        <v>20</v>
      </c>
      <c r="B60" s="13"/>
      <c r="C60" s="13" t="s">
        <v>14</v>
      </c>
      <c r="D60" s="12"/>
      <c r="E60" s="13"/>
      <c r="F60" s="12" t="s">
        <v>21</v>
      </c>
      <c r="G60" s="13"/>
      <c r="H60" s="13" t="s">
        <v>1</v>
      </c>
      <c r="I60" s="13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>
        <v>0</v>
      </c>
      <c r="X60" s="18"/>
      <c r="Y60" s="19">
        <v>21434</v>
      </c>
      <c r="Z60" s="18">
        <v>2</v>
      </c>
      <c r="AA60" s="18"/>
      <c r="AB60" s="18">
        <v>13308064578</v>
      </c>
      <c r="AC60" s="18">
        <v>13308064578</v>
      </c>
      <c r="AD60" s="18">
        <v>13308064578</v>
      </c>
      <c r="AE60" s="18"/>
      <c r="AF60" s="18"/>
      <c r="AG60" s="18"/>
      <c r="AH60" s="19">
        <v>43297.9033101852</v>
      </c>
      <c r="AI60" s="19">
        <v>401767</v>
      </c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>
        <v>0</v>
      </c>
      <c r="AW60" s="18">
        <v>0</v>
      </c>
      <c r="AX60" s="18">
        <v>4476827</v>
      </c>
      <c r="AY60" s="18"/>
      <c r="AZ60" s="18" t="s">
        <v>15</v>
      </c>
      <c r="BA60" s="18" t="s">
        <v>1</v>
      </c>
      <c r="BB60" s="18">
        <v>103198</v>
      </c>
      <c r="BC60" s="18">
        <v>21</v>
      </c>
      <c r="BD60" s="18">
        <v>4086</v>
      </c>
      <c r="BE60" s="18" t="s">
        <v>25</v>
      </c>
      <c r="BF60" s="18">
        <v>11624</v>
      </c>
      <c r="BG60" s="18" t="s">
        <v>3</v>
      </c>
    </row>
    <row r="61" customHeight="1" spans="1:59">
      <c r="A61" s="13"/>
      <c r="B61" s="12"/>
      <c r="C61" s="13"/>
      <c r="D61" s="13"/>
      <c r="E61" s="13"/>
      <c r="F61" s="17"/>
      <c r="G61" s="13"/>
      <c r="H61" s="17"/>
      <c r="I61" s="13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>
        <v>0</v>
      </c>
      <c r="X61" s="18"/>
      <c r="Y61" s="19">
        <v>17136</v>
      </c>
      <c r="Z61" s="18">
        <v>2</v>
      </c>
      <c r="AA61" s="18"/>
      <c r="AB61" s="18">
        <v>13548140239</v>
      </c>
      <c r="AC61" s="18">
        <v>13548140239</v>
      </c>
      <c r="AD61" s="18"/>
      <c r="AE61" s="18"/>
      <c r="AF61" s="18"/>
      <c r="AG61" s="18"/>
      <c r="AH61" s="19">
        <v>43286.4062847222</v>
      </c>
      <c r="AI61" s="19">
        <v>347625.406284722</v>
      </c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>
        <v>0</v>
      </c>
      <c r="AW61" s="18">
        <v>0</v>
      </c>
      <c r="AX61" s="18">
        <v>4428969</v>
      </c>
      <c r="AY61" s="18"/>
      <c r="AZ61" s="18" t="s">
        <v>15</v>
      </c>
      <c r="BA61" s="18" t="s">
        <v>1</v>
      </c>
      <c r="BB61" s="18">
        <v>103198</v>
      </c>
      <c r="BC61" s="18">
        <v>21</v>
      </c>
      <c r="BD61" s="18">
        <v>4086</v>
      </c>
      <c r="BE61" s="18" t="s">
        <v>25</v>
      </c>
      <c r="BF61" s="18">
        <v>11624</v>
      </c>
      <c r="BG61" s="18" t="s">
        <v>3</v>
      </c>
    </row>
    <row r="62" customHeight="1" spans="1:59">
      <c r="A62" s="10"/>
      <c r="B62" s="11">
        <v>43325</v>
      </c>
      <c r="C62" s="11">
        <v>43326</v>
      </c>
      <c r="D62" s="11">
        <v>43327</v>
      </c>
      <c r="E62" s="11">
        <v>43328</v>
      </c>
      <c r="F62" s="11">
        <v>43329</v>
      </c>
      <c r="G62" s="11">
        <v>43330</v>
      </c>
      <c r="H62" s="11">
        <v>43331</v>
      </c>
      <c r="I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>
        <v>0</v>
      </c>
      <c r="X62" s="18"/>
      <c r="Y62" s="18"/>
      <c r="Z62" s="18">
        <v>2</v>
      </c>
      <c r="AA62" s="18"/>
      <c r="AB62" s="18">
        <v>13002335856</v>
      </c>
      <c r="AC62" s="18">
        <v>13002335856</v>
      </c>
      <c r="AD62" s="18"/>
      <c r="AE62" s="18"/>
      <c r="AF62" s="18"/>
      <c r="AG62" s="18"/>
      <c r="AH62" s="19">
        <v>43280.8171064815</v>
      </c>
      <c r="AI62" s="19">
        <v>347619.817106481</v>
      </c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>
        <v>0</v>
      </c>
      <c r="AW62" s="18">
        <v>0</v>
      </c>
      <c r="AX62" s="18">
        <v>4411271</v>
      </c>
      <c r="AY62" s="18"/>
      <c r="AZ62" s="18" t="s">
        <v>15</v>
      </c>
      <c r="BA62" s="18" t="s">
        <v>1</v>
      </c>
      <c r="BB62" s="18">
        <v>103198</v>
      </c>
      <c r="BC62" s="18">
        <v>21</v>
      </c>
      <c r="BD62" s="18">
        <v>4086</v>
      </c>
      <c r="BE62" s="18" t="s">
        <v>25</v>
      </c>
      <c r="BF62" s="18">
        <v>11624</v>
      </c>
      <c r="BG62" s="18" t="s">
        <v>3</v>
      </c>
    </row>
    <row r="63" customHeight="1" spans="1:59">
      <c r="A63" s="10"/>
      <c r="B63" s="12" t="s">
        <v>5</v>
      </c>
      <c r="C63" s="12" t="s">
        <v>6</v>
      </c>
      <c r="D63" s="12" t="s">
        <v>7</v>
      </c>
      <c r="E63" s="12" t="s">
        <v>8</v>
      </c>
      <c r="F63" s="12" t="s">
        <v>9</v>
      </c>
      <c r="G63" s="12" t="s">
        <v>10</v>
      </c>
      <c r="H63" s="12" t="s">
        <v>11</v>
      </c>
      <c r="I63" s="13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>
        <v>0</v>
      </c>
      <c r="X63" s="18"/>
      <c r="Y63" s="19">
        <v>22070</v>
      </c>
      <c r="Z63" s="18">
        <v>2</v>
      </c>
      <c r="AA63" s="18"/>
      <c r="AB63" s="18">
        <v>18981902163</v>
      </c>
      <c r="AC63" s="18">
        <v>18981902163</v>
      </c>
      <c r="AD63" s="18"/>
      <c r="AE63" s="18"/>
      <c r="AF63" s="18"/>
      <c r="AG63" s="18"/>
      <c r="AH63" s="19">
        <v>43293.8616666667</v>
      </c>
      <c r="AI63" s="19">
        <v>401767</v>
      </c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>
        <v>0</v>
      </c>
      <c r="AW63" s="18">
        <v>0</v>
      </c>
      <c r="AX63" s="18">
        <v>4461888</v>
      </c>
      <c r="AY63" s="18"/>
      <c r="AZ63" s="18" t="s">
        <v>15</v>
      </c>
      <c r="BA63" s="18" t="s">
        <v>1</v>
      </c>
      <c r="BB63" s="18">
        <v>103198</v>
      </c>
      <c r="BC63" s="18">
        <v>21</v>
      </c>
      <c r="BD63" s="18">
        <v>4086</v>
      </c>
      <c r="BE63" s="18" t="s">
        <v>25</v>
      </c>
      <c r="BF63" s="18">
        <v>11624</v>
      </c>
      <c r="BG63" s="18" t="s">
        <v>3</v>
      </c>
    </row>
    <row r="64" customHeight="1" spans="1:59">
      <c r="A64" s="13" t="s">
        <v>12</v>
      </c>
      <c r="B64" s="13" t="s">
        <v>1</v>
      </c>
      <c r="C64" s="12" t="s">
        <v>21</v>
      </c>
      <c r="D64" s="13" t="s">
        <v>1</v>
      </c>
      <c r="E64" s="13" t="s">
        <v>15</v>
      </c>
      <c r="F64" s="13" t="s">
        <v>1</v>
      </c>
      <c r="G64" s="13" t="s">
        <v>15</v>
      </c>
      <c r="H64" s="13" t="s">
        <v>1</v>
      </c>
      <c r="I64" s="13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>
        <v>0</v>
      </c>
      <c r="X64" s="18"/>
      <c r="Y64" s="19">
        <v>23410</v>
      </c>
      <c r="Z64" s="18">
        <v>2</v>
      </c>
      <c r="AA64" s="18"/>
      <c r="AB64" s="18">
        <v>15102831186</v>
      </c>
      <c r="AC64" s="18">
        <v>15102831186</v>
      </c>
      <c r="AD64" s="18">
        <v>15102831186</v>
      </c>
      <c r="AE64" s="18"/>
      <c r="AF64" s="18"/>
      <c r="AG64" s="18"/>
      <c r="AH64" s="19">
        <v>43294.7934490741</v>
      </c>
      <c r="AI64" s="19">
        <v>401767</v>
      </c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>
        <v>0</v>
      </c>
      <c r="AW64" s="18">
        <v>0</v>
      </c>
      <c r="AX64" s="18">
        <v>4463360</v>
      </c>
      <c r="AY64" s="18"/>
      <c r="AZ64" s="18" t="s">
        <v>15</v>
      </c>
      <c r="BA64" s="18" t="s">
        <v>1</v>
      </c>
      <c r="BB64" s="18">
        <v>103198</v>
      </c>
      <c r="BC64" s="18">
        <v>21</v>
      </c>
      <c r="BD64" s="18">
        <v>4086</v>
      </c>
      <c r="BE64" s="18" t="s">
        <v>25</v>
      </c>
      <c r="BF64" s="18">
        <v>11624</v>
      </c>
      <c r="BG64" s="18" t="s">
        <v>3</v>
      </c>
    </row>
    <row r="65" customHeight="1" spans="1:59">
      <c r="A65" s="13"/>
      <c r="B65" s="13" t="s">
        <v>14</v>
      </c>
      <c r="C65" s="13" t="s">
        <v>15</v>
      </c>
      <c r="D65" s="13" t="s">
        <v>14</v>
      </c>
      <c r="E65" s="12" t="s">
        <v>21</v>
      </c>
      <c r="F65" s="13" t="s">
        <v>14</v>
      </c>
      <c r="G65" s="12" t="s">
        <v>21</v>
      </c>
      <c r="H65" s="13" t="s">
        <v>14</v>
      </c>
      <c r="I65" s="13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>
        <v>0</v>
      </c>
      <c r="X65" s="18"/>
      <c r="Y65" s="19">
        <v>21117</v>
      </c>
      <c r="Z65" s="18">
        <v>1</v>
      </c>
      <c r="AA65" s="18"/>
      <c r="AB65" s="18">
        <v>18116582152</v>
      </c>
      <c r="AC65" s="18">
        <v>18116582152</v>
      </c>
      <c r="AD65" s="18">
        <v>18116582152</v>
      </c>
      <c r="AE65" s="18"/>
      <c r="AF65" s="18"/>
      <c r="AG65" s="18"/>
      <c r="AH65" s="19">
        <v>43296.6213541667</v>
      </c>
      <c r="AI65" s="19">
        <v>401767</v>
      </c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>
        <v>0</v>
      </c>
      <c r="AW65" s="18">
        <v>0</v>
      </c>
      <c r="AX65" s="18">
        <v>4465211</v>
      </c>
      <c r="AY65" s="18"/>
      <c r="AZ65" s="18" t="s">
        <v>15</v>
      </c>
      <c r="BA65" s="18" t="s">
        <v>1</v>
      </c>
      <c r="BB65" s="18">
        <v>103198</v>
      </c>
      <c r="BC65" s="18">
        <v>21</v>
      </c>
      <c r="BD65" s="18">
        <v>4086</v>
      </c>
      <c r="BE65" s="18" t="s">
        <v>25</v>
      </c>
      <c r="BF65" s="18">
        <v>11624</v>
      </c>
      <c r="BG65" s="18" t="s">
        <v>3</v>
      </c>
    </row>
    <row r="66" customHeight="1" spans="1:59">
      <c r="A66" s="13"/>
      <c r="B66" s="13"/>
      <c r="C66" s="13"/>
      <c r="D66" s="13"/>
      <c r="E66" s="13"/>
      <c r="F66" s="10"/>
      <c r="G66" s="13"/>
      <c r="H66" s="10"/>
      <c r="I66" s="13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>
        <v>0</v>
      </c>
      <c r="X66" s="18"/>
      <c r="Y66" s="18"/>
      <c r="Z66" s="18">
        <v>2</v>
      </c>
      <c r="AA66" s="18"/>
      <c r="AB66" s="18">
        <v>18980699163</v>
      </c>
      <c r="AC66" s="18">
        <v>18980699163</v>
      </c>
      <c r="AD66" s="18"/>
      <c r="AE66" s="18"/>
      <c r="AF66" s="18"/>
      <c r="AG66" s="18"/>
      <c r="AH66" s="19">
        <v>43282.6622916667</v>
      </c>
      <c r="AI66" s="19">
        <v>347621.662291667</v>
      </c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>
        <v>0</v>
      </c>
      <c r="AW66" s="18">
        <v>0</v>
      </c>
      <c r="AX66" s="18">
        <v>4413392</v>
      </c>
      <c r="AY66" s="18"/>
      <c r="AZ66" s="18" t="s">
        <v>15</v>
      </c>
      <c r="BA66" s="18" t="s">
        <v>1</v>
      </c>
      <c r="BB66" s="18">
        <v>103198</v>
      </c>
      <c r="BC66" s="18">
        <v>21</v>
      </c>
      <c r="BD66" s="18">
        <v>4086</v>
      </c>
      <c r="BE66" s="18" t="s">
        <v>25</v>
      </c>
      <c r="BF66" s="18">
        <v>11624</v>
      </c>
      <c r="BG66" s="18" t="s">
        <v>3</v>
      </c>
    </row>
    <row r="67" customHeight="1" spans="1:59">
      <c r="A67" s="13" t="s">
        <v>17</v>
      </c>
      <c r="B67" s="13"/>
      <c r="C67" s="13"/>
      <c r="D67" s="13"/>
      <c r="E67" s="13"/>
      <c r="F67" s="10"/>
      <c r="G67" s="13"/>
      <c r="H67" s="10"/>
      <c r="I67" s="13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>
        <v>0</v>
      </c>
      <c r="X67" s="18"/>
      <c r="Y67" s="19">
        <v>33403</v>
      </c>
      <c r="Z67" s="18">
        <v>2</v>
      </c>
      <c r="AA67" s="18"/>
      <c r="AB67" s="18">
        <v>13308020827</v>
      </c>
      <c r="AC67" s="18">
        <v>13308020827</v>
      </c>
      <c r="AD67" s="18">
        <v>13308020827</v>
      </c>
      <c r="AE67" s="18"/>
      <c r="AF67" s="18"/>
      <c r="AG67" s="18"/>
      <c r="AH67" s="19">
        <v>43293.8332986111</v>
      </c>
      <c r="AI67" s="19">
        <v>401767</v>
      </c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>
        <v>0</v>
      </c>
      <c r="AW67" s="18">
        <v>0</v>
      </c>
      <c r="AX67" s="18">
        <v>4461825</v>
      </c>
      <c r="AY67" s="18"/>
      <c r="AZ67" s="18" t="s">
        <v>15</v>
      </c>
      <c r="BA67" s="18" t="s">
        <v>1</v>
      </c>
      <c r="BB67" s="18">
        <v>103198</v>
      </c>
      <c r="BC67" s="18">
        <v>21</v>
      </c>
      <c r="BD67" s="18">
        <v>4086</v>
      </c>
      <c r="BE67" s="18" t="s">
        <v>25</v>
      </c>
      <c r="BF67" s="18">
        <v>11624</v>
      </c>
      <c r="BG67" s="18" t="s">
        <v>3</v>
      </c>
    </row>
    <row r="68" customHeight="1" spans="1:59">
      <c r="A68" s="13"/>
      <c r="B68" s="13"/>
      <c r="C68" s="13"/>
      <c r="D68" s="13"/>
      <c r="E68" s="13"/>
      <c r="F68" s="10"/>
      <c r="G68" s="13"/>
      <c r="H68" s="10"/>
      <c r="I68" s="13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>
        <v>0</v>
      </c>
      <c r="X68" s="18"/>
      <c r="Y68" s="18"/>
      <c r="Z68" s="18">
        <v>1</v>
      </c>
      <c r="AA68" s="18"/>
      <c r="AB68" s="18">
        <v>13408546973</v>
      </c>
      <c r="AC68" s="18">
        <v>13408546973</v>
      </c>
      <c r="AD68" s="18"/>
      <c r="AE68" s="18"/>
      <c r="AF68" s="18"/>
      <c r="AG68" s="18"/>
      <c r="AH68" s="19">
        <v>43282.6723611111</v>
      </c>
      <c r="AI68" s="19">
        <v>347621.672361111</v>
      </c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>
        <v>0</v>
      </c>
      <c r="AW68" s="18">
        <v>0</v>
      </c>
      <c r="AX68" s="18">
        <v>4413413</v>
      </c>
      <c r="AY68" s="18"/>
      <c r="AZ68" s="18" t="s">
        <v>15</v>
      </c>
      <c r="BA68" s="18" t="s">
        <v>1</v>
      </c>
      <c r="BB68" s="18">
        <v>103198</v>
      </c>
      <c r="BC68" s="18">
        <v>21</v>
      </c>
      <c r="BD68" s="18">
        <v>4086</v>
      </c>
      <c r="BE68" s="18" t="s">
        <v>25</v>
      </c>
      <c r="BF68" s="18">
        <v>11624</v>
      </c>
      <c r="BG68" s="18" t="s">
        <v>3</v>
      </c>
    </row>
    <row r="69" customHeight="1" spans="1:59">
      <c r="A69" s="13" t="s">
        <v>18</v>
      </c>
      <c r="B69" s="12" t="s">
        <v>21</v>
      </c>
      <c r="C69" s="13" t="s">
        <v>1</v>
      </c>
      <c r="D69" s="12" t="s">
        <v>21</v>
      </c>
      <c r="E69" s="13" t="s">
        <v>1</v>
      </c>
      <c r="F69" s="13" t="s">
        <v>15</v>
      </c>
      <c r="G69" s="13" t="s">
        <v>1</v>
      </c>
      <c r="H69" s="13" t="s">
        <v>15</v>
      </c>
      <c r="I69" s="13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>
        <v>0</v>
      </c>
      <c r="X69" s="18"/>
      <c r="Y69" s="18"/>
      <c r="Z69" s="18"/>
      <c r="AA69" s="18"/>
      <c r="AB69" s="18">
        <v>15102810617</v>
      </c>
      <c r="AC69" s="18">
        <v>1502810617</v>
      </c>
      <c r="AD69" s="18"/>
      <c r="AE69" s="18"/>
      <c r="AF69" s="18"/>
      <c r="AG69" s="18"/>
      <c r="AH69" s="19">
        <v>43287.9033912037</v>
      </c>
      <c r="AI69" s="19">
        <v>347626.903773148</v>
      </c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>
        <v>0</v>
      </c>
      <c r="AW69" s="18">
        <v>0</v>
      </c>
      <c r="AX69" s="18">
        <v>4431710</v>
      </c>
      <c r="AY69" s="18"/>
      <c r="AZ69" s="18" t="s">
        <v>15</v>
      </c>
      <c r="BA69" s="18" t="s">
        <v>1</v>
      </c>
      <c r="BB69" s="18">
        <v>103198</v>
      </c>
      <c r="BC69" s="18">
        <v>21</v>
      </c>
      <c r="BD69" s="18">
        <v>4086</v>
      </c>
      <c r="BE69" s="18" t="s">
        <v>25</v>
      </c>
      <c r="BF69" s="18">
        <v>11624</v>
      </c>
      <c r="BG69" s="18" t="s">
        <v>3</v>
      </c>
    </row>
    <row r="70" customHeight="1" spans="1:59">
      <c r="A70" s="13"/>
      <c r="B70" s="13" t="s">
        <v>15</v>
      </c>
      <c r="C70" s="13" t="s">
        <v>14</v>
      </c>
      <c r="D70" s="13" t="s">
        <v>15</v>
      </c>
      <c r="E70" s="13" t="s">
        <v>14</v>
      </c>
      <c r="F70" s="12" t="s">
        <v>21</v>
      </c>
      <c r="G70" s="13" t="s">
        <v>14</v>
      </c>
      <c r="H70" s="12" t="s">
        <v>21</v>
      </c>
      <c r="I70" s="1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>
        <v>0</v>
      </c>
      <c r="X70" s="18"/>
      <c r="Y70" s="18"/>
      <c r="Z70" s="18">
        <v>2</v>
      </c>
      <c r="AA70" s="18"/>
      <c r="AB70" s="18">
        <v>13388189948</v>
      </c>
      <c r="AC70" s="18">
        <v>13388189948</v>
      </c>
      <c r="AD70" s="18"/>
      <c r="AE70" s="18"/>
      <c r="AF70" s="18" t="s">
        <v>28</v>
      </c>
      <c r="AG70" s="18"/>
      <c r="AH70" s="19">
        <v>43281.6998032407</v>
      </c>
      <c r="AI70" s="19">
        <v>347620.699803241</v>
      </c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>
        <v>0</v>
      </c>
      <c r="AW70" s="18">
        <v>0</v>
      </c>
      <c r="AX70" s="18">
        <v>4412201</v>
      </c>
      <c r="AY70" s="18"/>
      <c r="AZ70" s="18" t="s">
        <v>15</v>
      </c>
      <c r="BA70" s="18" t="s">
        <v>1</v>
      </c>
      <c r="BB70" s="18">
        <v>103198</v>
      </c>
      <c r="BC70" s="18">
        <v>21</v>
      </c>
      <c r="BD70" s="18">
        <v>4086</v>
      </c>
      <c r="BE70" s="18" t="s">
        <v>25</v>
      </c>
      <c r="BF70" s="18">
        <v>11624</v>
      </c>
      <c r="BG70" s="18" t="s">
        <v>3</v>
      </c>
    </row>
    <row r="71" customHeight="1" spans="1:59">
      <c r="A71" s="13"/>
      <c r="B71" s="12"/>
      <c r="C71" s="12"/>
      <c r="D71" s="13"/>
      <c r="E71" s="13"/>
      <c r="F71" s="13"/>
      <c r="G71" s="13"/>
      <c r="H71" s="13"/>
      <c r="I71" s="13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>
        <v>0</v>
      </c>
      <c r="X71" s="18"/>
      <c r="Y71" s="18"/>
      <c r="Z71" s="18">
        <v>2</v>
      </c>
      <c r="AA71" s="18"/>
      <c r="AB71" s="18">
        <v>13981972944</v>
      </c>
      <c r="AC71" s="18">
        <v>13981972944</v>
      </c>
      <c r="AD71" s="18"/>
      <c r="AE71" s="18"/>
      <c r="AF71" s="18"/>
      <c r="AG71" s="18"/>
      <c r="AH71" s="19">
        <v>43282.9103935185</v>
      </c>
      <c r="AI71" s="19">
        <v>347621.916296296</v>
      </c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>
        <v>0</v>
      </c>
      <c r="AW71" s="18">
        <v>0</v>
      </c>
      <c r="AX71" s="18">
        <v>4414049</v>
      </c>
      <c r="AY71" s="18"/>
      <c r="AZ71" s="18" t="s">
        <v>15</v>
      </c>
      <c r="BA71" s="18" t="s">
        <v>1</v>
      </c>
      <c r="BB71" s="18">
        <v>103198</v>
      </c>
      <c r="BC71" s="18">
        <v>21</v>
      </c>
      <c r="BD71" s="18">
        <v>4086</v>
      </c>
      <c r="BE71" s="18" t="s">
        <v>25</v>
      </c>
      <c r="BF71" s="18">
        <v>11624</v>
      </c>
      <c r="BG71" s="18" t="s">
        <v>3</v>
      </c>
    </row>
    <row r="72" customHeight="1" spans="1:59">
      <c r="A72" s="13" t="s">
        <v>19</v>
      </c>
      <c r="B72" s="13"/>
      <c r="C72" s="13"/>
      <c r="D72" s="13"/>
      <c r="E72" s="13"/>
      <c r="F72" s="13"/>
      <c r="G72" s="13"/>
      <c r="H72" s="13"/>
      <c r="I72" s="13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>
        <v>0</v>
      </c>
      <c r="X72" s="18"/>
      <c r="Y72" s="18"/>
      <c r="Z72" s="18"/>
      <c r="AA72" s="18"/>
      <c r="AB72" s="18">
        <v>18980592539</v>
      </c>
      <c r="AC72" s="18">
        <v>18980592539</v>
      </c>
      <c r="AD72" s="18"/>
      <c r="AE72" s="18"/>
      <c r="AF72" s="18"/>
      <c r="AG72" s="18"/>
      <c r="AH72" s="19">
        <v>43289.750462963</v>
      </c>
      <c r="AI72" s="19">
        <v>347628.750462963</v>
      </c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>
        <v>0</v>
      </c>
      <c r="AW72" s="18">
        <v>0</v>
      </c>
      <c r="AX72" s="18">
        <v>4433579</v>
      </c>
      <c r="AY72" s="18"/>
      <c r="AZ72" s="18" t="s">
        <v>15</v>
      </c>
      <c r="BA72" s="18" t="s">
        <v>1</v>
      </c>
      <c r="BB72" s="18">
        <v>103198</v>
      </c>
      <c r="BC72" s="18">
        <v>21</v>
      </c>
      <c r="BD72" s="18">
        <v>4086</v>
      </c>
      <c r="BE72" s="18" t="s">
        <v>25</v>
      </c>
      <c r="BF72" s="18">
        <v>11624</v>
      </c>
      <c r="BG72" s="18" t="s">
        <v>3</v>
      </c>
    </row>
    <row r="73" customHeight="1" spans="1:59">
      <c r="A73" s="14"/>
      <c r="B73" s="12"/>
      <c r="C73" s="14"/>
      <c r="D73" s="14"/>
      <c r="E73" s="14"/>
      <c r="F73" s="16"/>
      <c r="G73" s="13"/>
      <c r="H73" s="16"/>
      <c r="I73" s="13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>
        <v>0</v>
      </c>
      <c r="X73" s="18"/>
      <c r="Y73" s="18"/>
      <c r="Z73" s="18">
        <v>2</v>
      </c>
      <c r="AA73" s="18"/>
      <c r="AB73" s="18">
        <v>18628228900</v>
      </c>
      <c r="AC73" s="18">
        <v>18628228900</v>
      </c>
      <c r="AD73" s="18"/>
      <c r="AE73" s="18"/>
      <c r="AF73" s="18"/>
      <c r="AG73" s="18"/>
      <c r="AH73" s="19">
        <v>43289.7855902778</v>
      </c>
      <c r="AI73" s="19">
        <v>347628.785590278</v>
      </c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>
        <v>0</v>
      </c>
      <c r="AW73" s="18">
        <v>0</v>
      </c>
      <c r="AX73" s="18">
        <v>4433631</v>
      </c>
      <c r="AY73" s="18"/>
      <c r="AZ73" s="18" t="s">
        <v>15</v>
      </c>
      <c r="BA73" s="18" t="s">
        <v>1</v>
      </c>
      <c r="BB73" s="18">
        <v>103198</v>
      </c>
      <c r="BC73" s="18">
        <v>21</v>
      </c>
      <c r="BD73" s="18">
        <v>4086</v>
      </c>
      <c r="BE73" s="18" t="s">
        <v>25</v>
      </c>
      <c r="BF73" s="18">
        <v>11624</v>
      </c>
      <c r="BG73" s="18" t="s">
        <v>3</v>
      </c>
    </row>
    <row r="74" customHeight="1" spans="1:59">
      <c r="A74" s="13" t="s">
        <v>20</v>
      </c>
      <c r="B74" s="13"/>
      <c r="C74" s="13"/>
      <c r="D74" s="12"/>
      <c r="E74" s="13"/>
      <c r="F74" s="17" t="s">
        <v>29</v>
      </c>
      <c r="G74" s="12"/>
      <c r="H74" s="13"/>
      <c r="I74" s="13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>
        <v>0</v>
      </c>
      <c r="X74" s="18"/>
      <c r="Y74" s="18"/>
      <c r="Z74" s="18">
        <v>2</v>
      </c>
      <c r="AA74" s="18"/>
      <c r="AB74" s="18">
        <v>15328079202</v>
      </c>
      <c r="AC74" s="18">
        <v>15328079202</v>
      </c>
      <c r="AD74" s="18"/>
      <c r="AE74" s="18"/>
      <c r="AF74" s="18"/>
      <c r="AG74" s="18"/>
      <c r="AH74" s="19">
        <v>43289.8005092593</v>
      </c>
      <c r="AI74" s="19">
        <v>347628.800509259</v>
      </c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>
        <v>0</v>
      </c>
      <c r="AW74" s="18">
        <v>0</v>
      </c>
      <c r="AX74" s="18">
        <v>4433648</v>
      </c>
      <c r="AY74" s="18"/>
      <c r="AZ74" s="18" t="s">
        <v>15</v>
      </c>
      <c r="BA74" s="18" t="s">
        <v>1</v>
      </c>
      <c r="BB74" s="18">
        <v>103198</v>
      </c>
      <c r="BC74" s="18">
        <v>21</v>
      </c>
      <c r="BD74" s="18">
        <v>4086</v>
      </c>
      <c r="BE74" s="18" t="s">
        <v>25</v>
      </c>
      <c r="BF74" s="18">
        <v>11624</v>
      </c>
      <c r="BG74" s="18" t="s">
        <v>3</v>
      </c>
    </row>
    <row r="75" customHeight="1" spans="1:59">
      <c r="A75" s="13"/>
      <c r="B75" s="12"/>
      <c r="C75" s="13"/>
      <c r="D75" s="13"/>
      <c r="E75" s="13"/>
      <c r="F75" s="17"/>
      <c r="G75" s="13"/>
      <c r="H75" s="17"/>
      <c r="I75" s="13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>
        <v>0</v>
      </c>
      <c r="X75" s="18"/>
      <c r="Y75" s="19">
        <v>20342</v>
      </c>
      <c r="Z75" s="18">
        <v>2</v>
      </c>
      <c r="AA75" s="18"/>
      <c r="AB75" s="18">
        <v>13086585731</v>
      </c>
      <c r="AC75" s="18">
        <v>13086585731</v>
      </c>
      <c r="AD75" s="18"/>
      <c r="AE75" s="18"/>
      <c r="AF75" s="18"/>
      <c r="AG75" s="18"/>
      <c r="AH75" s="19">
        <v>43285.6628587963</v>
      </c>
      <c r="AI75" s="19">
        <v>347624.662858796</v>
      </c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>
        <v>0</v>
      </c>
      <c r="AW75" s="18">
        <v>0</v>
      </c>
      <c r="AX75" s="18">
        <v>4428008</v>
      </c>
      <c r="AY75" s="18"/>
      <c r="AZ75" s="18" t="s">
        <v>15</v>
      </c>
      <c r="BA75" s="18" t="s">
        <v>1</v>
      </c>
      <c r="BB75" s="18">
        <v>103198</v>
      </c>
      <c r="BC75" s="18">
        <v>21</v>
      </c>
      <c r="BD75" s="18">
        <v>4086</v>
      </c>
      <c r="BE75" s="18" t="s">
        <v>25</v>
      </c>
      <c r="BF75" s="18">
        <v>11624</v>
      </c>
      <c r="BG75" s="18" t="s">
        <v>3</v>
      </c>
    </row>
    <row r="76" customHeight="1" spans="1:59">
      <c r="A76" s="13"/>
      <c r="B76" s="12"/>
      <c r="C76" s="13"/>
      <c r="D76" s="13"/>
      <c r="E76" s="13"/>
      <c r="F76" s="17"/>
      <c r="G76" s="13"/>
      <c r="H76" s="17"/>
      <c r="I76" s="13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>
        <v>0</v>
      </c>
      <c r="X76" s="18"/>
      <c r="Y76" s="19">
        <v>27219</v>
      </c>
      <c r="Z76" s="18">
        <v>1</v>
      </c>
      <c r="AA76" s="18"/>
      <c r="AB76" s="18">
        <v>15608175540</v>
      </c>
      <c r="AC76" s="18">
        <v>15608175540</v>
      </c>
      <c r="AD76" s="18">
        <v>15608175540</v>
      </c>
      <c r="AE76" s="18"/>
      <c r="AF76" s="18"/>
      <c r="AG76" s="18"/>
      <c r="AH76" s="19">
        <v>43290.8373726852</v>
      </c>
      <c r="AI76" s="19">
        <v>347629.837372685</v>
      </c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>
        <v>0</v>
      </c>
      <c r="AW76" s="18">
        <v>0</v>
      </c>
      <c r="AX76" s="18">
        <v>4454510</v>
      </c>
      <c r="AY76" s="18"/>
      <c r="AZ76" s="18" t="s">
        <v>14</v>
      </c>
      <c r="BA76" s="18" t="s">
        <v>1</v>
      </c>
      <c r="BB76" s="18">
        <v>103198</v>
      </c>
      <c r="BC76" s="18">
        <v>21</v>
      </c>
      <c r="BD76" s="18">
        <v>4086</v>
      </c>
      <c r="BE76" s="18" t="s">
        <v>30</v>
      </c>
      <c r="BF76" s="18">
        <v>11771</v>
      </c>
      <c r="BG76" s="18" t="s">
        <v>3</v>
      </c>
    </row>
    <row r="77" customHeight="1" spans="1:60">
      <c r="A77" s="10"/>
      <c r="B77" s="11">
        <v>43332</v>
      </c>
      <c r="C77" s="11">
        <v>43333</v>
      </c>
      <c r="D77" s="11">
        <v>43334</v>
      </c>
      <c r="E77" s="11">
        <v>43335</v>
      </c>
      <c r="F77" s="11">
        <v>43336</v>
      </c>
      <c r="G77" s="11">
        <v>43337</v>
      </c>
      <c r="H77" s="11">
        <v>43338</v>
      </c>
      <c r="I77" s="11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>
        <v>0</v>
      </c>
      <c r="Y77" s="18"/>
      <c r="Z77" s="19">
        <v>21767</v>
      </c>
      <c r="AA77" s="18">
        <v>2</v>
      </c>
      <c r="AB77" s="18"/>
      <c r="AC77" s="18">
        <v>15390062183</v>
      </c>
      <c r="AD77" s="18">
        <v>15390062183</v>
      </c>
      <c r="AE77" s="18">
        <v>15390062183</v>
      </c>
      <c r="AF77" s="18"/>
      <c r="AG77" s="18"/>
      <c r="AH77" s="18"/>
      <c r="AI77" s="19">
        <v>43302.7307291667</v>
      </c>
      <c r="AJ77" s="19">
        <v>401767</v>
      </c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>
        <v>0</v>
      </c>
      <c r="AX77" s="18">
        <v>0</v>
      </c>
      <c r="AY77" s="18">
        <v>4495653</v>
      </c>
      <c r="AZ77" s="18"/>
      <c r="BA77" s="18" t="s">
        <v>14</v>
      </c>
      <c r="BB77" s="18" t="s">
        <v>1</v>
      </c>
      <c r="BC77" s="18">
        <v>103198</v>
      </c>
      <c r="BD77" s="18">
        <v>21</v>
      </c>
      <c r="BE77" s="18">
        <v>4086</v>
      </c>
      <c r="BF77" s="18" t="s">
        <v>30</v>
      </c>
      <c r="BG77" s="18">
        <v>11771</v>
      </c>
      <c r="BH77" s="18" t="s">
        <v>3</v>
      </c>
    </row>
    <row r="78" customHeight="1" spans="1:60">
      <c r="A78" s="10"/>
      <c r="B78" s="12" t="s">
        <v>5</v>
      </c>
      <c r="C78" s="12" t="s">
        <v>6</v>
      </c>
      <c r="D78" s="12" t="s">
        <v>7</v>
      </c>
      <c r="E78" s="12" t="s">
        <v>8</v>
      </c>
      <c r="F78" s="12" t="s">
        <v>9</v>
      </c>
      <c r="G78" s="12" t="s">
        <v>10</v>
      </c>
      <c r="H78" s="12" t="s">
        <v>11</v>
      </c>
      <c r="I78" s="13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>
        <v>0</v>
      </c>
      <c r="Y78" s="18"/>
      <c r="Z78" s="19">
        <v>23431</v>
      </c>
      <c r="AA78" s="18">
        <v>2</v>
      </c>
      <c r="AB78" s="18"/>
      <c r="AC78" s="18">
        <v>18181503161</v>
      </c>
      <c r="AD78" s="18">
        <v>18181503161</v>
      </c>
      <c r="AE78" s="18">
        <v>18181503161</v>
      </c>
      <c r="AF78" s="18"/>
      <c r="AG78" s="18"/>
      <c r="AH78" s="18"/>
      <c r="AI78" s="19">
        <v>43290.8600578704</v>
      </c>
      <c r="AJ78" s="19">
        <v>347629.86005787</v>
      </c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>
        <v>0</v>
      </c>
      <c r="AX78" s="18">
        <v>0</v>
      </c>
      <c r="AY78" s="18">
        <v>4454573</v>
      </c>
      <c r="AZ78" s="18"/>
      <c r="BA78" s="18" t="s">
        <v>14</v>
      </c>
      <c r="BB78" s="18" t="s">
        <v>1</v>
      </c>
      <c r="BC78" s="18">
        <v>103198</v>
      </c>
      <c r="BD78" s="18">
        <v>21</v>
      </c>
      <c r="BE78" s="18">
        <v>4086</v>
      </c>
      <c r="BF78" s="18" t="s">
        <v>30</v>
      </c>
      <c r="BG78" s="18">
        <v>11771</v>
      </c>
      <c r="BH78" s="18" t="s">
        <v>3</v>
      </c>
    </row>
    <row r="79" customHeight="1" spans="1:60">
      <c r="A79" s="13" t="s">
        <v>12</v>
      </c>
      <c r="B79" s="13" t="s">
        <v>1</v>
      </c>
      <c r="C79" s="13" t="s">
        <v>15</v>
      </c>
      <c r="D79" s="13" t="s">
        <v>21</v>
      </c>
      <c r="E79" s="13" t="s">
        <v>15</v>
      </c>
      <c r="F79" s="12" t="s">
        <v>14</v>
      </c>
      <c r="G79" s="13" t="s">
        <v>15</v>
      </c>
      <c r="H79" s="13" t="s">
        <v>1</v>
      </c>
      <c r="I79" s="12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>
        <v>0</v>
      </c>
      <c r="Y79" s="18"/>
      <c r="Z79" s="18"/>
      <c r="AA79" s="18">
        <v>2</v>
      </c>
      <c r="AB79" s="18"/>
      <c r="AC79" s="18">
        <v>18328701317</v>
      </c>
      <c r="AD79" s="18">
        <v>18328701317</v>
      </c>
      <c r="AE79" s="18"/>
      <c r="AF79" s="18"/>
      <c r="AG79" s="18"/>
      <c r="AH79" s="18"/>
      <c r="AI79" s="19">
        <v>43287</v>
      </c>
      <c r="AJ79" s="19">
        <v>347626.462986111</v>
      </c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>
        <v>0</v>
      </c>
      <c r="AX79" s="18">
        <v>0</v>
      </c>
      <c r="AY79" s="18">
        <v>4430537</v>
      </c>
      <c r="AZ79" s="18"/>
      <c r="BA79" s="18" t="s">
        <v>14</v>
      </c>
      <c r="BB79" s="18" t="s">
        <v>1</v>
      </c>
      <c r="BC79" s="18">
        <v>103198</v>
      </c>
      <c r="BD79" s="18">
        <v>21</v>
      </c>
      <c r="BE79" s="18">
        <v>4086</v>
      </c>
      <c r="BF79" s="18" t="s">
        <v>30</v>
      </c>
      <c r="BG79" s="18">
        <v>11771</v>
      </c>
      <c r="BH79" s="18" t="s">
        <v>3</v>
      </c>
    </row>
    <row r="80" customHeight="1" spans="1:60">
      <c r="A80" s="13"/>
      <c r="B80" s="13" t="s">
        <v>14</v>
      </c>
      <c r="C80" s="13" t="s">
        <v>14</v>
      </c>
      <c r="D80" s="13"/>
      <c r="E80" s="13"/>
      <c r="F80" s="13" t="s">
        <v>1</v>
      </c>
      <c r="G80" s="13" t="s">
        <v>21</v>
      </c>
      <c r="H80" s="12" t="s">
        <v>14</v>
      </c>
      <c r="I80" s="13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>
        <v>0</v>
      </c>
      <c r="Y80" s="18"/>
      <c r="Z80" s="19">
        <v>27763</v>
      </c>
      <c r="AA80" s="18">
        <v>1</v>
      </c>
      <c r="AB80" s="18"/>
      <c r="AC80" s="18">
        <v>13773473706</v>
      </c>
      <c r="AD80" s="18">
        <v>13773473706</v>
      </c>
      <c r="AE80" s="18">
        <v>13773473706</v>
      </c>
      <c r="AF80" s="18"/>
      <c r="AG80" s="18"/>
      <c r="AH80" s="18"/>
      <c r="AI80" s="19">
        <v>43296.7795601852</v>
      </c>
      <c r="AJ80" s="19">
        <v>347635.780092593</v>
      </c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>
        <v>0</v>
      </c>
      <c r="AX80" s="18">
        <v>0</v>
      </c>
      <c r="AY80" s="18">
        <v>4474892</v>
      </c>
      <c r="AZ80" s="18"/>
      <c r="BA80" s="18" t="s">
        <v>14</v>
      </c>
      <c r="BB80" s="18" t="s">
        <v>1</v>
      </c>
      <c r="BC80" s="18">
        <v>103198</v>
      </c>
      <c r="BD80" s="18">
        <v>21</v>
      </c>
      <c r="BE80" s="18">
        <v>4086</v>
      </c>
      <c r="BF80" s="18" t="s">
        <v>30</v>
      </c>
      <c r="BG80" s="18">
        <v>11771</v>
      </c>
      <c r="BH80" s="18" t="s">
        <v>3</v>
      </c>
    </row>
    <row r="81" customHeight="1" spans="1:60">
      <c r="A81" s="13"/>
      <c r="B81" s="13"/>
      <c r="C81" s="13"/>
      <c r="D81" s="13"/>
      <c r="E81" s="13"/>
      <c r="F81" s="10"/>
      <c r="G81" s="10"/>
      <c r="H81" s="10"/>
      <c r="I81" s="10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>
        <v>0</v>
      </c>
      <c r="Y81" s="18"/>
      <c r="Z81" s="19">
        <v>20125</v>
      </c>
      <c r="AA81" s="18">
        <v>2</v>
      </c>
      <c r="AB81" s="18"/>
      <c r="AC81" s="18">
        <v>13890540007</v>
      </c>
      <c r="AD81" s="18">
        <v>13890540007</v>
      </c>
      <c r="AE81" s="18"/>
      <c r="AF81" s="18"/>
      <c r="AG81" s="18"/>
      <c r="AH81" s="18"/>
      <c r="AI81" s="19">
        <v>43282.659837963</v>
      </c>
      <c r="AJ81" s="19">
        <v>347621.659837963</v>
      </c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>
        <v>0</v>
      </c>
      <c r="AX81" s="18">
        <v>0</v>
      </c>
      <c r="AY81" s="18">
        <v>4413383</v>
      </c>
      <c r="AZ81" s="18"/>
      <c r="BA81" s="18"/>
      <c r="BB81" s="18" t="s">
        <v>1</v>
      </c>
      <c r="BC81" s="18">
        <v>103198</v>
      </c>
      <c r="BD81" s="18">
        <v>21</v>
      </c>
      <c r="BE81" s="18">
        <v>4086</v>
      </c>
      <c r="BF81" s="18"/>
      <c r="BG81" s="18">
        <v>116241</v>
      </c>
      <c r="BH81" s="18" t="s">
        <v>3</v>
      </c>
    </row>
    <row r="82" customHeight="1" spans="1:60">
      <c r="A82" s="13" t="s">
        <v>17</v>
      </c>
      <c r="B82" s="13"/>
      <c r="C82" s="13"/>
      <c r="D82" s="13"/>
      <c r="E82" s="13"/>
      <c r="F82" s="10"/>
      <c r="G82" s="10"/>
      <c r="H82" s="10"/>
      <c r="I82" s="10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>
        <v>0</v>
      </c>
      <c r="Y82" s="18"/>
      <c r="Z82" s="19">
        <v>21434</v>
      </c>
      <c r="AA82" s="18">
        <v>2</v>
      </c>
      <c r="AB82" s="18"/>
      <c r="AC82" s="18">
        <v>13308064578</v>
      </c>
      <c r="AD82" s="18">
        <v>13308064578</v>
      </c>
      <c r="AE82" s="18">
        <v>13308064578</v>
      </c>
      <c r="AF82" s="18"/>
      <c r="AG82" s="18"/>
      <c r="AH82" s="18"/>
      <c r="AI82" s="19">
        <v>43297.9033101852</v>
      </c>
      <c r="AJ82" s="19">
        <v>401767</v>
      </c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>
        <v>0</v>
      </c>
      <c r="AX82" s="18">
        <v>0</v>
      </c>
      <c r="AY82" s="18">
        <v>4476827</v>
      </c>
      <c r="AZ82" s="18"/>
      <c r="BA82" s="18" t="s">
        <v>15</v>
      </c>
      <c r="BB82" s="18" t="s">
        <v>1</v>
      </c>
      <c r="BC82" s="18">
        <v>103198</v>
      </c>
      <c r="BD82" s="18">
        <v>21</v>
      </c>
      <c r="BE82" s="18">
        <v>4086</v>
      </c>
      <c r="BF82" s="18" t="s">
        <v>25</v>
      </c>
      <c r="BG82" s="18">
        <v>11624</v>
      </c>
      <c r="BH82" s="18" t="s">
        <v>3</v>
      </c>
    </row>
    <row r="83" customHeight="1" spans="1:60">
      <c r="A83" s="13"/>
      <c r="B83" s="13"/>
      <c r="C83" s="13"/>
      <c r="D83" s="13"/>
      <c r="E83" s="13"/>
      <c r="F83" s="10"/>
      <c r="G83" s="10"/>
      <c r="H83" s="10"/>
      <c r="I83" s="10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>
        <v>0</v>
      </c>
      <c r="Y83" s="18"/>
      <c r="Z83" s="19">
        <v>17136</v>
      </c>
      <c r="AA83" s="18">
        <v>2</v>
      </c>
      <c r="AB83" s="18"/>
      <c r="AC83" s="18">
        <v>13548140239</v>
      </c>
      <c r="AD83" s="18">
        <v>13548140239</v>
      </c>
      <c r="AE83" s="18"/>
      <c r="AF83" s="18"/>
      <c r="AG83" s="18"/>
      <c r="AH83" s="18"/>
      <c r="AI83" s="19">
        <v>43286.4062847222</v>
      </c>
      <c r="AJ83" s="19">
        <v>347625.406284722</v>
      </c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>
        <v>0</v>
      </c>
      <c r="AX83" s="18">
        <v>0</v>
      </c>
      <c r="AY83" s="18">
        <v>4428969</v>
      </c>
      <c r="AZ83" s="18"/>
      <c r="BA83" s="18" t="s">
        <v>15</v>
      </c>
      <c r="BB83" s="18" t="s">
        <v>1</v>
      </c>
      <c r="BC83" s="18">
        <v>103198</v>
      </c>
      <c r="BD83" s="18">
        <v>21</v>
      </c>
      <c r="BE83" s="18">
        <v>4086</v>
      </c>
      <c r="BF83" s="18" t="s">
        <v>25</v>
      </c>
      <c r="BG83" s="18">
        <v>11624</v>
      </c>
      <c r="BH83" s="18" t="s">
        <v>3</v>
      </c>
    </row>
    <row r="84" customHeight="1" spans="1:60">
      <c r="A84" s="13" t="s">
        <v>18</v>
      </c>
      <c r="B84" s="12" t="s">
        <v>15</v>
      </c>
      <c r="C84" s="13" t="s">
        <v>1</v>
      </c>
      <c r="D84" s="13" t="s">
        <v>15</v>
      </c>
      <c r="E84" s="13" t="s">
        <v>1</v>
      </c>
      <c r="F84" s="13" t="s">
        <v>15</v>
      </c>
      <c r="G84" s="13" t="s">
        <v>1</v>
      </c>
      <c r="H84" s="13" t="s">
        <v>15</v>
      </c>
      <c r="I84" s="12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>
        <v>0</v>
      </c>
      <c r="Y84" s="18"/>
      <c r="Z84" s="18"/>
      <c r="AA84" s="18">
        <v>2</v>
      </c>
      <c r="AB84" s="18"/>
      <c r="AC84" s="18">
        <v>13002335856</v>
      </c>
      <c r="AD84" s="18">
        <v>13002335856</v>
      </c>
      <c r="AE84" s="18"/>
      <c r="AF84" s="18"/>
      <c r="AG84" s="18"/>
      <c r="AH84" s="18"/>
      <c r="AI84" s="19">
        <v>43280.8171064815</v>
      </c>
      <c r="AJ84" s="19">
        <v>347619.817106481</v>
      </c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>
        <v>0</v>
      </c>
      <c r="AX84" s="18">
        <v>0</v>
      </c>
      <c r="AY84" s="18">
        <v>4411271</v>
      </c>
      <c r="AZ84" s="18"/>
      <c r="BA84" s="18" t="s">
        <v>15</v>
      </c>
      <c r="BB84" s="18" t="s">
        <v>1</v>
      </c>
      <c r="BC84" s="18">
        <v>103198</v>
      </c>
      <c r="BD84" s="18">
        <v>21</v>
      </c>
      <c r="BE84" s="18">
        <v>4086</v>
      </c>
      <c r="BF84" s="18" t="s">
        <v>25</v>
      </c>
      <c r="BG84" s="18">
        <v>11624</v>
      </c>
      <c r="BH84" s="18" t="s">
        <v>3</v>
      </c>
    </row>
    <row r="85" customHeight="1" spans="1:60">
      <c r="A85" s="13"/>
      <c r="B85" s="13" t="s">
        <v>21</v>
      </c>
      <c r="C85" s="13" t="s">
        <v>21</v>
      </c>
      <c r="D85" s="13"/>
      <c r="E85" s="13"/>
      <c r="F85" s="13" t="s">
        <v>21</v>
      </c>
      <c r="G85" s="12" t="s">
        <v>14</v>
      </c>
      <c r="H85" s="13" t="s">
        <v>21</v>
      </c>
      <c r="I85" s="13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>
        <v>0</v>
      </c>
      <c r="Y85" s="18"/>
      <c r="Z85" s="19">
        <v>22070</v>
      </c>
      <c r="AA85" s="18">
        <v>2</v>
      </c>
      <c r="AB85" s="18"/>
      <c r="AC85" s="18">
        <v>18981902163</v>
      </c>
      <c r="AD85" s="18">
        <v>18981902163</v>
      </c>
      <c r="AE85" s="18"/>
      <c r="AF85" s="18"/>
      <c r="AG85" s="18"/>
      <c r="AH85" s="18"/>
      <c r="AI85" s="19">
        <v>43293.8616666667</v>
      </c>
      <c r="AJ85" s="19">
        <v>401767</v>
      </c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>
        <v>0</v>
      </c>
      <c r="AX85" s="18">
        <v>0</v>
      </c>
      <c r="AY85" s="18">
        <v>4461888</v>
      </c>
      <c r="AZ85" s="18"/>
      <c r="BA85" s="18" t="s">
        <v>15</v>
      </c>
      <c r="BB85" s="18" t="s">
        <v>1</v>
      </c>
      <c r="BC85" s="18">
        <v>103198</v>
      </c>
      <c r="BD85" s="18">
        <v>21</v>
      </c>
      <c r="BE85" s="18">
        <v>4086</v>
      </c>
      <c r="BF85" s="18" t="s">
        <v>25</v>
      </c>
      <c r="BG85" s="18">
        <v>11624</v>
      </c>
      <c r="BH85" s="18" t="s">
        <v>3</v>
      </c>
    </row>
    <row r="86" customHeight="1" spans="1:60">
      <c r="A86" s="13"/>
      <c r="B86" s="12"/>
      <c r="C86" s="12"/>
      <c r="D86" s="13"/>
      <c r="E86" s="13"/>
      <c r="F86" s="13"/>
      <c r="G86" s="13"/>
      <c r="H86" s="13"/>
      <c r="I86" s="13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>
        <v>0</v>
      </c>
      <c r="Y86" s="18"/>
      <c r="Z86" s="19">
        <v>23410</v>
      </c>
      <c r="AA86" s="18">
        <v>2</v>
      </c>
      <c r="AB86" s="18"/>
      <c r="AC86" s="18">
        <v>15102831186</v>
      </c>
      <c r="AD86" s="18">
        <v>15102831186</v>
      </c>
      <c r="AE86" s="18">
        <v>15102831186</v>
      </c>
      <c r="AF86" s="18"/>
      <c r="AG86" s="18"/>
      <c r="AH86" s="18"/>
      <c r="AI86" s="19">
        <v>43294.7934490741</v>
      </c>
      <c r="AJ86" s="19">
        <v>401767</v>
      </c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>
        <v>0</v>
      </c>
      <c r="AX86" s="18">
        <v>0</v>
      </c>
      <c r="AY86" s="18">
        <v>4463360</v>
      </c>
      <c r="AZ86" s="18"/>
      <c r="BA86" s="18" t="s">
        <v>15</v>
      </c>
      <c r="BB86" s="18" t="s">
        <v>1</v>
      </c>
      <c r="BC86" s="18">
        <v>103198</v>
      </c>
      <c r="BD86" s="18">
        <v>21</v>
      </c>
      <c r="BE86" s="18">
        <v>4086</v>
      </c>
      <c r="BF86" s="18" t="s">
        <v>25</v>
      </c>
      <c r="BG86" s="18">
        <v>11624</v>
      </c>
      <c r="BH86" s="18" t="s">
        <v>3</v>
      </c>
    </row>
    <row r="87" customHeight="1" spans="1:60">
      <c r="A87" s="13" t="s">
        <v>19</v>
      </c>
      <c r="B87" s="13"/>
      <c r="C87" s="13"/>
      <c r="D87" s="13" t="s">
        <v>31</v>
      </c>
      <c r="E87" s="13" t="s">
        <v>21</v>
      </c>
      <c r="F87" s="13"/>
      <c r="G87" s="13" t="s">
        <v>1</v>
      </c>
      <c r="H87" s="13"/>
      <c r="I87" s="13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>
        <v>0</v>
      </c>
      <c r="Y87" s="18"/>
      <c r="Z87" s="19">
        <v>21117</v>
      </c>
      <c r="AA87" s="18">
        <v>1</v>
      </c>
      <c r="AB87" s="18"/>
      <c r="AC87" s="18">
        <v>18116582152</v>
      </c>
      <c r="AD87" s="18">
        <v>18116582152</v>
      </c>
      <c r="AE87" s="18">
        <v>18116582152</v>
      </c>
      <c r="AF87" s="18"/>
      <c r="AG87" s="18"/>
      <c r="AH87" s="18"/>
      <c r="AI87" s="19">
        <v>43296.6213541667</v>
      </c>
      <c r="AJ87" s="19">
        <v>401767</v>
      </c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>
        <v>0</v>
      </c>
      <c r="AX87" s="18">
        <v>0</v>
      </c>
      <c r="AY87" s="18">
        <v>4465211</v>
      </c>
      <c r="AZ87" s="18"/>
      <c r="BA87" s="18" t="s">
        <v>15</v>
      </c>
      <c r="BB87" s="18" t="s">
        <v>1</v>
      </c>
      <c r="BC87" s="18">
        <v>103198</v>
      </c>
      <c r="BD87" s="18">
        <v>21</v>
      </c>
      <c r="BE87" s="18">
        <v>4086</v>
      </c>
      <c r="BF87" s="18" t="s">
        <v>25</v>
      </c>
      <c r="BG87" s="18">
        <v>11624</v>
      </c>
      <c r="BH87" s="18" t="s">
        <v>3</v>
      </c>
    </row>
    <row r="88" customHeight="1" spans="1:60">
      <c r="A88" s="14"/>
      <c r="B88" s="12"/>
      <c r="C88" s="14"/>
      <c r="D88" s="14"/>
      <c r="E88" s="14"/>
      <c r="F88" s="16"/>
      <c r="G88" s="16"/>
      <c r="H88" s="16"/>
      <c r="I88" s="16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>
        <v>0</v>
      </c>
      <c r="Y88" s="18"/>
      <c r="Z88" s="18"/>
      <c r="AA88" s="18">
        <v>2</v>
      </c>
      <c r="AB88" s="18"/>
      <c r="AC88" s="18">
        <v>18980699163</v>
      </c>
      <c r="AD88" s="18">
        <v>18980699163</v>
      </c>
      <c r="AE88" s="18"/>
      <c r="AF88" s="18"/>
      <c r="AG88" s="18"/>
      <c r="AH88" s="18"/>
      <c r="AI88" s="19">
        <v>43282.6622916667</v>
      </c>
      <c r="AJ88" s="19">
        <v>347621.662291667</v>
      </c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>
        <v>0</v>
      </c>
      <c r="AX88" s="18">
        <v>0</v>
      </c>
      <c r="AY88" s="18">
        <v>4413392</v>
      </c>
      <c r="AZ88" s="18"/>
      <c r="BA88" s="18" t="s">
        <v>15</v>
      </c>
      <c r="BB88" s="18" t="s">
        <v>1</v>
      </c>
      <c r="BC88" s="18">
        <v>103198</v>
      </c>
      <c r="BD88" s="18">
        <v>21</v>
      </c>
      <c r="BE88" s="18">
        <v>4086</v>
      </c>
      <c r="BF88" s="18" t="s">
        <v>25</v>
      </c>
      <c r="BG88" s="18">
        <v>11624</v>
      </c>
      <c r="BH88" s="18" t="s">
        <v>3</v>
      </c>
    </row>
    <row r="89" customHeight="1" spans="1:60">
      <c r="A89" s="13" t="s">
        <v>20</v>
      </c>
      <c r="B89" s="13"/>
      <c r="C89" s="13"/>
      <c r="D89" s="12" t="s">
        <v>14</v>
      </c>
      <c r="E89" s="13" t="s">
        <v>14</v>
      </c>
      <c r="F89" s="12"/>
      <c r="G89" s="12"/>
      <c r="H89" s="12"/>
      <c r="I89" s="12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>
        <v>0</v>
      </c>
      <c r="Y89" s="18"/>
      <c r="Z89" s="19">
        <v>33403</v>
      </c>
      <c r="AA89" s="18">
        <v>2</v>
      </c>
      <c r="AB89" s="18"/>
      <c r="AC89" s="18">
        <v>13308020827</v>
      </c>
      <c r="AD89" s="18">
        <v>13308020827</v>
      </c>
      <c r="AE89" s="18">
        <v>13308020827</v>
      </c>
      <c r="AF89" s="18"/>
      <c r="AG89" s="18"/>
      <c r="AH89" s="18"/>
      <c r="AI89" s="19">
        <v>43293.8332986111</v>
      </c>
      <c r="AJ89" s="19">
        <v>401767</v>
      </c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>
        <v>0</v>
      </c>
      <c r="AX89" s="18">
        <v>0</v>
      </c>
      <c r="AY89" s="18">
        <v>4461825</v>
      </c>
      <c r="AZ89" s="18"/>
      <c r="BA89" s="18" t="s">
        <v>15</v>
      </c>
      <c r="BB89" s="18" t="s">
        <v>1</v>
      </c>
      <c r="BC89" s="18">
        <v>103198</v>
      </c>
      <c r="BD89" s="18">
        <v>21</v>
      </c>
      <c r="BE89" s="18">
        <v>4086</v>
      </c>
      <c r="BF89" s="18" t="s">
        <v>25</v>
      </c>
      <c r="BG89" s="18">
        <v>11624</v>
      </c>
      <c r="BH89" s="18" t="s">
        <v>3</v>
      </c>
    </row>
    <row r="90" customHeight="1" spans="1:60">
      <c r="A90" s="13"/>
      <c r="B90" s="12"/>
      <c r="C90" s="13"/>
      <c r="D90" s="13"/>
      <c r="E90" s="13"/>
      <c r="F90" s="13"/>
      <c r="G90" s="12"/>
      <c r="H90" s="13"/>
      <c r="I90" s="13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>
        <v>0</v>
      </c>
      <c r="Y90" s="18"/>
      <c r="Z90" s="18"/>
      <c r="AA90" s="18">
        <v>1</v>
      </c>
      <c r="AB90" s="18"/>
      <c r="AC90" s="18">
        <v>13408546973</v>
      </c>
      <c r="AD90" s="18">
        <v>13408546973</v>
      </c>
      <c r="AE90" s="18"/>
      <c r="AF90" s="18"/>
      <c r="AG90" s="18"/>
      <c r="AH90" s="18"/>
      <c r="AI90" s="19">
        <v>43282.6723611111</v>
      </c>
      <c r="AJ90" s="19">
        <v>347621.672361111</v>
      </c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>
        <v>0</v>
      </c>
      <c r="AX90" s="18">
        <v>0</v>
      </c>
      <c r="AY90" s="18">
        <v>4413413</v>
      </c>
      <c r="AZ90" s="18"/>
      <c r="BA90" s="18" t="s">
        <v>15</v>
      </c>
      <c r="BB90" s="18" t="s">
        <v>1</v>
      </c>
      <c r="BC90" s="18">
        <v>103198</v>
      </c>
      <c r="BD90" s="18">
        <v>21</v>
      </c>
      <c r="BE90" s="18">
        <v>4086</v>
      </c>
      <c r="BF90" s="18" t="s">
        <v>25</v>
      </c>
      <c r="BG90" s="18">
        <v>11624</v>
      </c>
      <c r="BH90" s="18" t="s">
        <v>3</v>
      </c>
    </row>
    <row r="91" customHeight="1" spans="1:59">
      <c r="A91" s="10"/>
      <c r="B91" s="11">
        <v>43339</v>
      </c>
      <c r="C91" s="11">
        <v>43340</v>
      </c>
      <c r="D91" s="11">
        <v>43341</v>
      </c>
      <c r="E91" s="11">
        <v>43342</v>
      </c>
      <c r="F91" s="11">
        <v>43343</v>
      </c>
      <c r="G91" s="11">
        <v>43344</v>
      </c>
      <c r="H91" s="11">
        <v>43345</v>
      </c>
      <c r="I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>
        <v>0</v>
      </c>
      <c r="X91" s="18"/>
      <c r="Y91" s="18"/>
      <c r="Z91" s="18"/>
      <c r="AA91" s="18"/>
      <c r="AB91" s="18">
        <v>15102810617</v>
      </c>
      <c r="AC91" s="18">
        <v>1502810617</v>
      </c>
      <c r="AD91" s="18"/>
      <c r="AE91" s="18"/>
      <c r="AF91" s="18"/>
      <c r="AG91" s="18"/>
      <c r="AH91" s="19">
        <v>43287.9033912037</v>
      </c>
      <c r="AI91" s="19">
        <v>347626.903773148</v>
      </c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>
        <v>0</v>
      </c>
      <c r="AW91" s="18">
        <v>0</v>
      </c>
      <c r="AX91" s="18">
        <v>4431710</v>
      </c>
      <c r="AY91" s="18"/>
      <c r="AZ91" s="18" t="s">
        <v>15</v>
      </c>
      <c r="BA91" s="18" t="s">
        <v>1</v>
      </c>
      <c r="BB91" s="18">
        <v>103198</v>
      </c>
      <c r="BC91" s="18">
        <v>21</v>
      </c>
      <c r="BD91" s="18">
        <v>4086</v>
      </c>
      <c r="BE91" s="18" t="s">
        <v>25</v>
      </c>
      <c r="BF91" s="18">
        <v>11624</v>
      </c>
      <c r="BG91" s="18" t="s">
        <v>3</v>
      </c>
    </row>
    <row r="92" customHeight="1" spans="1:59">
      <c r="A92" s="10"/>
      <c r="B92" s="12" t="s">
        <v>5</v>
      </c>
      <c r="C92" s="12" t="s">
        <v>6</v>
      </c>
      <c r="D92" s="12" t="s">
        <v>7</v>
      </c>
      <c r="E92" s="12" t="s">
        <v>8</v>
      </c>
      <c r="F92" s="12" t="s">
        <v>9</v>
      </c>
      <c r="G92" s="12" t="s">
        <v>10</v>
      </c>
      <c r="H92" s="12" t="s">
        <v>11</v>
      </c>
      <c r="I92" s="13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>
        <v>0</v>
      </c>
      <c r="X92" s="18"/>
      <c r="Y92" s="18"/>
      <c r="Z92" s="18">
        <v>2</v>
      </c>
      <c r="AA92" s="18"/>
      <c r="AB92" s="18">
        <v>13388189948</v>
      </c>
      <c r="AC92" s="18">
        <v>13388189948</v>
      </c>
      <c r="AD92" s="18"/>
      <c r="AE92" s="18"/>
      <c r="AF92" s="18" t="s">
        <v>28</v>
      </c>
      <c r="AG92" s="18"/>
      <c r="AH92" s="19">
        <v>43281.6998032407</v>
      </c>
      <c r="AI92" s="19">
        <v>347620.699803241</v>
      </c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>
        <v>0</v>
      </c>
      <c r="AW92" s="18">
        <v>0</v>
      </c>
      <c r="AX92" s="18">
        <v>4412201</v>
      </c>
      <c r="AY92" s="18"/>
      <c r="AZ92" s="18" t="s">
        <v>15</v>
      </c>
      <c r="BA92" s="18" t="s">
        <v>1</v>
      </c>
      <c r="BB92" s="18">
        <v>103198</v>
      </c>
      <c r="BC92" s="18">
        <v>21</v>
      </c>
      <c r="BD92" s="18">
        <v>4086</v>
      </c>
      <c r="BE92" s="18" t="s">
        <v>25</v>
      </c>
      <c r="BF92" s="18">
        <v>11624</v>
      </c>
      <c r="BG92" s="18" t="s">
        <v>3</v>
      </c>
    </row>
    <row r="93" customHeight="1" spans="1:59">
      <c r="A93" s="13" t="s">
        <v>12</v>
      </c>
      <c r="B93" s="12" t="s">
        <v>21</v>
      </c>
      <c r="C93" s="13" t="s">
        <v>15</v>
      </c>
      <c r="D93" s="12" t="s">
        <v>21</v>
      </c>
      <c r="E93" s="13" t="s">
        <v>14</v>
      </c>
      <c r="F93" s="12" t="s">
        <v>14</v>
      </c>
      <c r="G93" s="13" t="s">
        <v>1</v>
      </c>
      <c r="H93" s="12" t="s">
        <v>14</v>
      </c>
      <c r="I93" s="13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>
        <v>0</v>
      </c>
      <c r="X93" s="18"/>
      <c r="Y93" s="18"/>
      <c r="Z93" s="18">
        <v>2</v>
      </c>
      <c r="AA93" s="18"/>
      <c r="AB93" s="18">
        <v>13981972944</v>
      </c>
      <c r="AC93" s="18">
        <v>13981972944</v>
      </c>
      <c r="AD93" s="18"/>
      <c r="AE93" s="18"/>
      <c r="AF93" s="18"/>
      <c r="AG93" s="18"/>
      <c r="AH93" s="19">
        <v>43282.9103935185</v>
      </c>
      <c r="AI93" s="19">
        <v>347621.916296296</v>
      </c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>
        <v>0</v>
      </c>
      <c r="AW93" s="18">
        <v>0</v>
      </c>
      <c r="AX93" s="18">
        <v>4414049</v>
      </c>
      <c r="AY93" s="18"/>
      <c r="AZ93" s="18" t="s">
        <v>15</v>
      </c>
      <c r="BA93" s="18" t="s">
        <v>1</v>
      </c>
      <c r="BB93" s="18">
        <v>103198</v>
      </c>
      <c r="BC93" s="18">
        <v>21</v>
      </c>
      <c r="BD93" s="18">
        <v>4086</v>
      </c>
      <c r="BE93" s="18" t="s">
        <v>25</v>
      </c>
      <c r="BF93" s="18">
        <v>11624</v>
      </c>
      <c r="BG93" s="18" t="s">
        <v>3</v>
      </c>
    </row>
    <row r="94" customHeight="1" spans="1:59">
      <c r="A94" s="13"/>
      <c r="B94" s="13" t="s">
        <v>1</v>
      </c>
      <c r="C94" s="13"/>
      <c r="D94" s="12"/>
      <c r="E94" s="13"/>
      <c r="F94" s="13" t="s">
        <v>15</v>
      </c>
      <c r="G94" s="12" t="s">
        <v>21</v>
      </c>
      <c r="H94" s="13" t="s">
        <v>15</v>
      </c>
      <c r="I94" s="13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>
        <v>0</v>
      </c>
      <c r="X94" s="18"/>
      <c r="Y94" s="18"/>
      <c r="Z94" s="18"/>
      <c r="AA94" s="18"/>
      <c r="AB94" s="18">
        <v>18980592539</v>
      </c>
      <c r="AC94" s="18">
        <v>18980592539</v>
      </c>
      <c r="AD94" s="18"/>
      <c r="AE94" s="18"/>
      <c r="AF94" s="18"/>
      <c r="AG94" s="18"/>
      <c r="AH94" s="19">
        <v>43289.750462963</v>
      </c>
      <c r="AI94" s="19">
        <v>347628.750462963</v>
      </c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>
        <v>0</v>
      </c>
      <c r="AW94" s="18">
        <v>0</v>
      </c>
      <c r="AX94" s="18">
        <v>4433579</v>
      </c>
      <c r="AY94" s="18"/>
      <c r="AZ94" s="18" t="s">
        <v>15</v>
      </c>
      <c r="BA94" s="18" t="s">
        <v>1</v>
      </c>
      <c r="BB94" s="18">
        <v>103198</v>
      </c>
      <c r="BC94" s="18">
        <v>21</v>
      </c>
      <c r="BD94" s="18">
        <v>4086</v>
      </c>
      <c r="BE94" s="18" t="s">
        <v>25</v>
      </c>
      <c r="BF94" s="18">
        <v>11624</v>
      </c>
      <c r="BG94" s="18" t="s">
        <v>3</v>
      </c>
    </row>
    <row r="95" customHeight="1" spans="1:59">
      <c r="A95" s="13"/>
      <c r="B95" s="13"/>
      <c r="C95" s="13"/>
      <c r="D95" s="13"/>
      <c r="E95" s="13"/>
      <c r="F95" s="10"/>
      <c r="G95" s="13"/>
      <c r="H95" s="10"/>
      <c r="I95" s="13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>
        <v>0</v>
      </c>
      <c r="X95" s="18"/>
      <c r="Y95" s="18"/>
      <c r="Z95" s="18">
        <v>2</v>
      </c>
      <c r="AA95" s="18"/>
      <c r="AB95" s="18">
        <v>18628228900</v>
      </c>
      <c r="AC95" s="18">
        <v>18628228900</v>
      </c>
      <c r="AD95" s="18"/>
      <c r="AE95" s="18"/>
      <c r="AF95" s="18"/>
      <c r="AG95" s="18"/>
      <c r="AH95" s="19">
        <v>43289.7855902778</v>
      </c>
      <c r="AI95" s="19">
        <v>347628.785590278</v>
      </c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>
        <v>0</v>
      </c>
      <c r="AW95" s="18">
        <v>0</v>
      </c>
      <c r="AX95" s="18">
        <v>4433631</v>
      </c>
      <c r="AY95" s="18"/>
      <c r="AZ95" s="18" t="s">
        <v>15</v>
      </c>
      <c r="BA95" s="18" t="s">
        <v>1</v>
      </c>
      <c r="BB95" s="18">
        <v>103198</v>
      </c>
      <c r="BC95" s="18">
        <v>21</v>
      </c>
      <c r="BD95" s="18">
        <v>4086</v>
      </c>
      <c r="BE95" s="18" t="s">
        <v>25</v>
      </c>
      <c r="BF95" s="18">
        <v>11624</v>
      </c>
      <c r="BG95" s="18" t="s">
        <v>3</v>
      </c>
    </row>
    <row r="96" customHeight="1" spans="1:59">
      <c r="A96" s="13" t="s">
        <v>17</v>
      </c>
      <c r="B96" s="13"/>
      <c r="C96" s="13"/>
      <c r="D96" s="13"/>
      <c r="E96" s="13"/>
      <c r="F96" s="10"/>
      <c r="G96" s="13"/>
      <c r="H96" s="10"/>
      <c r="I96" s="13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>
        <v>0</v>
      </c>
      <c r="X96" s="18"/>
      <c r="Y96" s="18"/>
      <c r="Z96" s="18">
        <v>2</v>
      </c>
      <c r="AA96" s="18"/>
      <c r="AB96" s="18">
        <v>15328079202</v>
      </c>
      <c r="AC96" s="18">
        <v>15328079202</v>
      </c>
      <c r="AD96" s="18"/>
      <c r="AE96" s="18"/>
      <c r="AF96" s="18"/>
      <c r="AG96" s="18"/>
      <c r="AH96" s="19">
        <v>43289.8005092593</v>
      </c>
      <c r="AI96" s="19">
        <v>347628.800509259</v>
      </c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>
        <v>0</v>
      </c>
      <c r="AW96" s="18">
        <v>0</v>
      </c>
      <c r="AX96" s="18">
        <v>4433648</v>
      </c>
      <c r="AY96" s="18"/>
      <c r="AZ96" s="18" t="s">
        <v>15</v>
      </c>
      <c r="BA96" s="18" t="s">
        <v>1</v>
      </c>
      <c r="BB96" s="18">
        <v>103198</v>
      </c>
      <c r="BC96" s="18">
        <v>21</v>
      </c>
      <c r="BD96" s="18">
        <v>4086</v>
      </c>
      <c r="BE96" s="18" t="s">
        <v>25</v>
      </c>
      <c r="BF96" s="18">
        <v>11624</v>
      </c>
      <c r="BG96" s="18" t="s">
        <v>3</v>
      </c>
    </row>
    <row r="97" customHeight="1" spans="1:59">
      <c r="A97" s="13"/>
      <c r="B97" s="13"/>
      <c r="C97" s="13"/>
      <c r="D97" s="13"/>
      <c r="E97" s="13"/>
      <c r="F97" s="10"/>
      <c r="G97" s="13"/>
      <c r="H97" s="10"/>
      <c r="I97" s="13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>
        <v>0</v>
      </c>
      <c r="X97" s="18"/>
      <c r="Y97" s="19">
        <v>20342</v>
      </c>
      <c r="Z97" s="18">
        <v>2</v>
      </c>
      <c r="AA97" s="18"/>
      <c r="AB97" s="18">
        <v>13086585731</v>
      </c>
      <c r="AC97" s="18">
        <v>13086585731</v>
      </c>
      <c r="AD97" s="18"/>
      <c r="AE97" s="18"/>
      <c r="AF97" s="18"/>
      <c r="AG97" s="18"/>
      <c r="AH97" s="19">
        <v>43285.6628587963</v>
      </c>
      <c r="AI97" s="19">
        <v>347624.662858796</v>
      </c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>
        <v>0</v>
      </c>
      <c r="AW97" s="18">
        <v>0</v>
      </c>
      <c r="AX97" s="18">
        <v>4428008</v>
      </c>
      <c r="AY97" s="18"/>
      <c r="AZ97" s="18" t="s">
        <v>15</v>
      </c>
      <c r="BA97" s="18" t="s">
        <v>1</v>
      </c>
      <c r="BB97" s="18">
        <v>103198</v>
      </c>
      <c r="BC97" s="18">
        <v>21</v>
      </c>
      <c r="BD97" s="18">
        <v>4086</v>
      </c>
      <c r="BE97" s="18" t="s">
        <v>25</v>
      </c>
      <c r="BF97" s="18">
        <v>11624</v>
      </c>
      <c r="BG97" s="18" t="s">
        <v>3</v>
      </c>
    </row>
    <row r="98" customHeight="1" spans="1:59">
      <c r="A98" s="13" t="s">
        <v>18</v>
      </c>
      <c r="B98" s="12" t="s">
        <v>15</v>
      </c>
      <c r="C98" s="13" t="s">
        <v>21</v>
      </c>
      <c r="D98" s="12" t="s">
        <v>15</v>
      </c>
      <c r="E98" s="12" t="s">
        <v>15</v>
      </c>
      <c r="F98" s="12" t="s">
        <v>21</v>
      </c>
      <c r="G98" s="12" t="s">
        <v>14</v>
      </c>
      <c r="H98" s="12" t="s">
        <v>21</v>
      </c>
      <c r="I98" s="13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>
        <v>0</v>
      </c>
      <c r="X98" s="18"/>
      <c r="Y98" s="19">
        <v>27219</v>
      </c>
      <c r="Z98" s="18">
        <v>1</v>
      </c>
      <c r="AA98" s="18"/>
      <c r="AB98" s="18">
        <v>15608175540</v>
      </c>
      <c r="AC98" s="18">
        <v>15608175540</v>
      </c>
      <c r="AD98" s="18">
        <v>15608175540</v>
      </c>
      <c r="AE98" s="18"/>
      <c r="AF98" s="18"/>
      <c r="AG98" s="18"/>
      <c r="AH98" s="19">
        <v>43290.8373726852</v>
      </c>
      <c r="AI98" s="19">
        <v>347629.837372685</v>
      </c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>
        <v>0</v>
      </c>
      <c r="AW98" s="18">
        <v>0</v>
      </c>
      <c r="AX98" s="18">
        <v>4454510</v>
      </c>
      <c r="AY98" s="18"/>
      <c r="AZ98" s="18" t="s">
        <v>14</v>
      </c>
      <c r="BA98" s="18" t="s">
        <v>1</v>
      </c>
      <c r="BB98" s="18">
        <v>103198</v>
      </c>
      <c r="BC98" s="18">
        <v>21</v>
      </c>
      <c r="BD98" s="18">
        <v>4086</v>
      </c>
      <c r="BE98" s="18" t="s">
        <v>30</v>
      </c>
      <c r="BF98" s="18">
        <v>11771</v>
      </c>
      <c r="BG98" s="18" t="s">
        <v>3</v>
      </c>
    </row>
    <row r="99" customHeight="1" spans="1:59">
      <c r="A99" s="13"/>
      <c r="B99" s="13" t="s">
        <v>14</v>
      </c>
      <c r="C99" s="13"/>
      <c r="D99" s="13" t="s">
        <v>14</v>
      </c>
      <c r="E99" s="12"/>
      <c r="F99" s="13" t="s">
        <v>1</v>
      </c>
      <c r="G99" s="13" t="s">
        <v>1</v>
      </c>
      <c r="H99" s="13" t="s">
        <v>1</v>
      </c>
      <c r="I99" s="13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>
        <v>0</v>
      </c>
      <c r="X99" s="18"/>
      <c r="Y99" s="19">
        <v>21767</v>
      </c>
      <c r="Z99" s="18">
        <v>2</v>
      </c>
      <c r="AA99" s="18"/>
      <c r="AB99" s="18">
        <v>15390062183</v>
      </c>
      <c r="AC99" s="18">
        <v>15390062183</v>
      </c>
      <c r="AD99" s="18">
        <v>15390062183</v>
      </c>
      <c r="AE99" s="18"/>
      <c r="AF99" s="18"/>
      <c r="AG99" s="18"/>
      <c r="AH99" s="19">
        <v>43302.7307291667</v>
      </c>
      <c r="AI99" s="19">
        <v>401767</v>
      </c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>
        <v>0</v>
      </c>
      <c r="AW99" s="18">
        <v>0</v>
      </c>
      <c r="AX99" s="18">
        <v>4495653</v>
      </c>
      <c r="AY99" s="18"/>
      <c r="AZ99" s="18" t="s">
        <v>14</v>
      </c>
      <c r="BA99" s="18" t="s">
        <v>1</v>
      </c>
      <c r="BB99" s="18">
        <v>103198</v>
      </c>
      <c r="BC99" s="18">
        <v>21</v>
      </c>
      <c r="BD99" s="18">
        <v>4086</v>
      </c>
      <c r="BE99" s="18" t="s">
        <v>30</v>
      </c>
      <c r="BF99" s="18">
        <v>11771</v>
      </c>
      <c r="BG99" s="18" t="s">
        <v>3</v>
      </c>
    </row>
    <row r="100" customHeight="1" spans="1:59">
      <c r="A100" s="13"/>
      <c r="B100" s="12"/>
      <c r="C100" s="12"/>
      <c r="D100" s="13"/>
      <c r="E100" s="13"/>
      <c r="F100" s="13"/>
      <c r="G100" s="13"/>
      <c r="H100" s="12"/>
      <c r="I100" s="13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>
        <v>0</v>
      </c>
      <c r="X100" s="18"/>
      <c r="Y100" s="19">
        <v>23431</v>
      </c>
      <c r="Z100" s="18">
        <v>2</v>
      </c>
      <c r="AA100" s="18"/>
      <c r="AB100" s="18">
        <v>18181503161</v>
      </c>
      <c r="AC100" s="18">
        <v>18181503161</v>
      </c>
      <c r="AD100" s="18">
        <v>18181503161</v>
      </c>
      <c r="AE100" s="18"/>
      <c r="AF100" s="18"/>
      <c r="AG100" s="18"/>
      <c r="AH100" s="19">
        <v>43290.8600578704</v>
      </c>
      <c r="AI100" s="19">
        <v>347629.86005787</v>
      </c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>
        <v>0</v>
      </c>
      <c r="AW100" s="18">
        <v>0</v>
      </c>
      <c r="AX100" s="18">
        <v>4454573</v>
      </c>
      <c r="AY100" s="18"/>
      <c r="AZ100" s="18" t="s">
        <v>14</v>
      </c>
      <c r="BA100" s="18" t="s">
        <v>1</v>
      </c>
      <c r="BB100" s="18">
        <v>103198</v>
      </c>
      <c r="BC100" s="18">
        <v>21</v>
      </c>
      <c r="BD100" s="18">
        <v>4086</v>
      </c>
      <c r="BE100" s="18" t="s">
        <v>30</v>
      </c>
      <c r="BF100" s="18">
        <v>11771</v>
      </c>
      <c r="BG100" s="18" t="s">
        <v>3</v>
      </c>
    </row>
    <row r="101" customHeight="1" spans="1:59">
      <c r="A101" s="13" t="s">
        <v>19</v>
      </c>
      <c r="B101" s="12"/>
      <c r="C101" s="13" t="s">
        <v>1</v>
      </c>
      <c r="D101" s="13" t="s">
        <v>1</v>
      </c>
      <c r="E101" s="13" t="s">
        <v>1</v>
      </c>
      <c r="F101" s="13"/>
      <c r="G101" s="13"/>
      <c r="H101" s="13"/>
      <c r="I101" s="13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>
        <v>0</v>
      </c>
      <c r="X101" s="18"/>
      <c r="Y101" s="18"/>
      <c r="Z101" s="18">
        <v>2</v>
      </c>
      <c r="AA101" s="18"/>
      <c r="AB101" s="18">
        <v>18328701317</v>
      </c>
      <c r="AC101" s="18">
        <v>18328701317</v>
      </c>
      <c r="AD101" s="18"/>
      <c r="AE101" s="18"/>
      <c r="AF101" s="18"/>
      <c r="AG101" s="18"/>
      <c r="AH101" s="19">
        <v>43287</v>
      </c>
      <c r="AI101" s="19">
        <v>347626.462986111</v>
      </c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>
        <v>0</v>
      </c>
      <c r="AW101" s="18">
        <v>0</v>
      </c>
      <c r="AX101" s="18">
        <v>4430537</v>
      </c>
      <c r="AY101" s="18"/>
      <c r="AZ101" s="18" t="s">
        <v>14</v>
      </c>
      <c r="BA101" s="18" t="s">
        <v>1</v>
      </c>
      <c r="BB101" s="18">
        <v>103198</v>
      </c>
      <c r="BC101" s="18">
        <v>21</v>
      </c>
      <c r="BD101" s="18">
        <v>4086</v>
      </c>
      <c r="BE101" s="18" t="s">
        <v>30</v>
      </c>
      <c r="BF101" s="18">
        <v>11771</v>
      </c>
      <c r="BG101" s="18" t="s">
        <v>3</v>
      </c>
    </row>
    <row r="102" customHeight="1" spans="1:59">
      <c r="A102" s="14"/>
      <c r="B102" s="12"/>
      <c r="C102" s="14"/>
      <c r="D102" s="14"/>
      <c r="E102" s="14"/>
      <c r="F102" s="16"/>
      <c r="G102" s="13"/>
      <c r="H102" s="16"/>
      <c r="I102" s="13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>
        <v>0</v>
      </c>
      <c r="X102" s="18"/>
      <c r="Y102" s="19">
        <v>27763</v>
      </c>
      <c r="Z102" s="18">
        <v>1</v>
      </c>
      <c r="AA102" s="18"/>
      <c r="AB102" s="18">
        <v>13773473706</v>
      </c>
      <c r="AC102" s="18">
        <v>13773473706</v>
      </c>
      <c r="AD102" s="18">
        <v>13773473706</v>
      </c>
      <c r="AE102" s="18"/>
      <c r="AF102" s="18"/>
      <c r="AG102" s="18"/>
      <c r="AH102" s="19">
        <v>43296.7795601852</v>
      </c>
      <c r="AI102" s="19">
        <v>347635.780092593</v>
      </c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>
        <v>0</v>
      </c>
      <c r="AW102" s="18">
        <v>0</v>
      </c>
      <c r="AX102" s="18">
        <v>4474892</v>
      </c>
      <c r="AY102" s="18"/>
      <c r="AZ102" s="18" t="s">
        <v>14</v>
      </c>
      <c r="BA102" s="18" t="s">
        <v>1</v>
      </c>
      <c r="BB102" s="18">
        <v>103198</v>
      </c>
      <c r="BC102" s="18">
        <v>21</v>
      </c>
      <c r="BD102" s="18">
        <v>4086</v>
      </c>
      <c r="BE102" s="18" t="s">
        <v>30</v>
      </c>
      <c r="BF102" s="18">
        <v>11771</v>
      </c>
      <c r="BG102" s="18" t="s">
        <v>3</v>
      </c>
    </row>
    <row r="103" ht="28.5" customHeight="1" spans="1:59">
      <c r="A103" s="13" t="s">
        <v>20</v>
      </c>
      <c r="B103" s="13"/>
      <c r="C103" s="13" t="s">
        <v>14</v>
      </c>
      <c r="D103" s="12" t="s">
        <v>15</v>
      </c>
      <c r="E103" s="13" t="s">
        <v>21</v>
      </c>
      <c r="F103" s="17"/>
      <c r="G103" s="12"/>
      <c r="H103" s="13"/>
      <c r="I103" s="13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>
        <v>0</v>
      </c>
      <c r="X103" s="18"/>
      <c r="Y103" s="19">
        <v>20125</v>
      </c>
      <c r="Z103" s="18">
        <v>2</v>
      </c>
      <c r="AA103" s="18"/>
      <c r="AB103" s="18">
        <v>13890540007</v>
      </c>
      <c r="AC103" s="18">
        <v>13890540007</v>
      </c>
      <c r="AD103" s="18"/>
      <c r="AE103" s="18"/>
      <c r="AF103" s="18"/>
      <c r="AG103" s="18"/>
      <c r="AH103" s="19">
        <v>43282.659837963</v>
      </c>
      <c r="AI103" s="19">
        <v>347621.659837963</v>
      </c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>
        <v>0</v>
      </c>
      <c r="AW103" s="18">
        <v>0</v>
      </c>
      <c r="AX103" s="18">
        <v>4413383</v>
      </c>
      <c r="AY103" s="18"/>
      <c r="AZ103" s="18"/>
      <c r="BA103" s="18" t="s">
        <v>1</v>
      </c>
      <c r="BB103" s="18">
        <v>103198</v>
      </c>
      <c r="BC103" s="18">
        <v>21</v>
      </c>
      <c r="BD103" s="18">
        <v>4086</v>
      </c>
      <c r="BE103" s="18"/>
      <c r="BF103" s="18">
        <v>116241</v>
      </c>
      <c r="BG103" s="18" t="s">
        <v>3</v>
      </c>
    </row>
    <row r="104" customHeight="1" spans="1:9">
      <c r="A104" s="13"/>
      <c r="B104" s="12"/>
      <c r="C104" s="13"/>
      <c r="D104" s="13"/>
      <c r="E104" s="13"/>
      <c r="F104" s="17"/>
      <c r="G104" s="13"/>
      <c r="H104" s="17"/>
      <c r="I104" s="13"/>
    </row>
    <row r="105" customHeight="1" spans="1:2">
      <c r="A105" s="1"/>
      <c r="B105" s="4" t="s">
        <v>0</v>
      </c>
    </row>
    <row r="106" customHeight="1" spans="1:9">
      <c r="A106" s="10"/>
      <c r="B106" s="11">
        <v>43346</v>
      </c>
      <c r="C106" s="11">
        <v>43347</v>
      </c>
      <c r="D106" s="11">
        <v>43348</v>
      </c>
      <c r="E106" s="11">
        <v>43349</v>
      </c>
      <c r="F106" s="11">
        <v>43350</v>
      </c>
      <c r="G106" s="11">
        <v>43351</v>
      </c>
      <c r="H106" s="11">
        <v>43352</v>
      </c>
      <c r="I106" s="13"/>
    </row>
    <row r="107" customHeight="1" spans="1:9">
      <c r="A107" s="10"/>
      <c r="B107" s="12" t="s">
        <v>5</v>
      </c>
      <c r="C107" s="12" t="s">
        <v>6</v>
      </c>
      <c r="D107" s="12" t="s">
        <v>7</v>
      </c>
      <c r="E107" s="12" t="s">
        <v>8</v>
      </c>
      <c r="F107" s="12" t="s">
        <v>9</v>
      </c>
      <c r="G107" s="12" t="s">
        <v>10</v>
      </c>
      <c r="H107" s="12" t="s">
        <v>11</v>
      </c>
      <c r="I107" s="13"/>
    </row>
    <row r="108" customHeight="1" spans="1:9">
      <c r="A108" s="13" t="s">
        <v>12</v>
      </c>
      <c r="B108" s="12" t="s">
        <v>15</v>
      </c>
      <c r="C108" s="13" t="s">
        <v>14</v>
      </c>
      <c r="D108" s="13" t="s">
        <v>1</v>
      </c>
      <c r="E108" s="12" t="s">
        <v>15</v>
      </c>
      <c r="F108" s="13" t="s">
        <v>1</v>
      </c>
      <c r="G108" s="12" t="s">
        <v>15</v>
      </c>
      <c r="H108" s="13" t="s">
        <v>1</v>
      </c>
      <c r="I108" s="13"/>
    </row>
    <row r="109" customHeight="1" spans="1:9">
      <c r="A109" s="13"/>
      <c r="B109" s="13" t="s">
        <v>21</v>
      </c>
      <c r="C109" s="12"/>
      <c r="D109" s="13" t="s">
        <v>21</v>
      </c>
      <c r="E109" s="13"/>
      <c r="F109" s="13" t="s">
        <v>21</v>
      </c>
      <c r="G109" s="13" t="s">
        <v>21</v>
      </c>
      <c r="H109" s="13"/>
      <c r="I109" s="13"/>
    </row>
    <row r="110" customHeight="1" spans="1:9">
      <c r="A110" s="13"/>
      <c r="B110" s="12"/>
      <c r="C110" s="13"/>
      <c r="D110" s="13"/>
      <c r="E110" s="13"/>
      <c r="F110" s="10"/>
      <c r="G110" s="13"/>
      <c r="H110" s="10"/>
      <c r="I110" s="13"/>
    </row>
    <row r="111" customHeight="1" spans="1:9">
      <c r="A111" s="13" t="s">
        <v>17</v>
      </c>
      <c r="B111" s="12"/>
      <c r="C111" s="13"/>
      <c r="D111" s="13"/>
      <c r="E111" s="13"/>
      <c r="F111" s="10"/>
      <c r="G111" s="13"/>
      <c r="H111" s="10"/>
      <c r="I111" s="13"/>
    </row>
    <row r="112" customHeight="1" spans="1:9">
      <c r="A112" s="13"/>
      <c r="B112" s="12"/>
      <c r="C112" s="13"/>
      <c r="D112" s="13"/>
      <c r="E112" s="13"/>
      <c r="F112" s="10"/>
      <c r="G112" s="13"/>
      <c r="H112" s="10"/>
      <c r="I112" s="13"/>
    </row>
    <row r="113" customHeight="1" spans="1:9">
      <c r="A113" s="13" t="s">
        <v>18</v>
      </c>
      <c r="B113" s="13" t="s">
        <v>14</v>
      </c>
      <c r="C113" s="13" t="s">
        <v>21</v>
      </c>
      <c r="D113" s="13" t="s">
        <v>14</v>
      </c>
      <c r="E113" s="13" t="s">
        <v>1</v>
      </c>
      <c r="F113" s="12" t="s">
        <v>15</v>
      </c>
      <c r="G113" s="13" t="s">
        <v>1</v>
      </c>
      <c r="H113" s="13" t="s">
        <v>21</v>
      </c>
      <c r="I113" s="13"/>
    </row>
    <row r="114" customHeight="1" spans="1:9">
      <c r="A114" s="13"/>
      <c r="B114" s="13" t="s">
        <v>1</v>
      </c>
      <c r="D114" s="12" t="s">
        <v>15</v>
      </c>
      <c r="E114" s="12"/>
      <c r="F114" s="12" t="s">
        <v>14</v>
      </c>
      <c r="G114" s="12" t="s">
        <v>14</v>
      </c>
      <c r="H114" s="12" t="s">
        <v>14</v>
      </c>
      <c r="I114" s="13"/>
    </row>
    <row r="115" customHeight="1" spans="1:9">
      <c r="A115" s="13"/>
      <c r="B115" s="12"/>
      <c r="C115" s="13"/>
      <c r="D115" s="13"/>
      <c r="E115" s="12"/>
      <c r="F115" s="13"/>
      <c r="G115" s="13"/>
      <c r="H115" s="13"/>
      <c r="I115" s="13"/>
    </row>
    <row r="116" customHeight="1" spans="1:9">
      <c r="A116" s="13" t="s">
        <v>19</v>
      </c>
      <c r="B116" s="13"/>
      <c r="C116" s="12" t="s">
        <v>15</v>
      </c>
      <c r="D116" s="13"/>
      <c r="E116" s="12" t="s">
        <v>14</v>
      </c>
      <c r="F116" s="10"/>
      <c r="G116" s="12"/>
      <c r="H116" s="13"/>
      <c r="I116" s="13"/>
    </row>
    <row r="117" customHeight="1" spans="1:9">
      <c r="A117" s="14"/>
      <c r="B117" s="15"/>
      <c r="C117" s="14"/>
      <c r="D117" s="14"/>
      <c r="E117" s="13"/>
      <c r="F117" s="16"/>
      <c r="G117" s="14"/>
      <c r="H117" s="16"/>
      <c r="I117" s="13"/>
    </row>
    <row r="118" customHeight="1" spans="1:9">
      <c r="A118" s="13" t="s">
        <v>20</v>
      </c>
      <c r="B118" s="13"/>
      <c r="C118" s="13" t="s">
        <v>1</v>
      </c>
      <c r="D118" s="13"/>
      <c r="E118" s="13" t="s">
        <v>21</v>
      </c>
      <c r="F118" s="17"/>
      <c r="G118" s="13"/>
      <c r="H118" s="12" t="s">
        <v>15</v>
      </c>
      <c r="I118" s="13"/>
    </row>
    <row r="119" customHeight="1" spans="1:9">
      <c r="A119" s="10"/>
      <c r="B119" s="13" t="s">
        <v>0</v>
      </c>
      <c r="C119" s="13"/>
      <c r="D119" s="13"/>
      <c r="E119" s="13"/>
      <c r="F119" s="17"/>
      <c r="G119" s="13"/>
      <c r="H119" s="17"/>
      <c r="I119" s="13"/>
    </row>
    <row r="120" customHeight="1" spans="1:8">
      <c r="A120" s="10"/>
      <c r="B120" s="20">
        <v>43353</v>
      </c>
      <c r="C120" s="20">
        <v>43354</v>
      </c>
      <c r="D120" s="20">
        <v>43355</v>
      </c>
      <c r="E120" s="20">
        <v>43356</v>
      </c>
      <c r="F120" s="20">
        <v>43357</v>
      </c>
      <c r="G120" s="20">
        <v>43358</v>
      </c>
      <c r="H120" s="20">
        <v>43359</v>
      </c>
    </row>
    <row r="121" customHeight="1" spans="1:8">
      <c r="A121" s="10"/>
      <c r="B121" s="13" t="s">
        <v>5</v>
      </c>
      <c r="C121" s="13" t="s">
        <v>6</v>
      </c>
      <c r="D121" s="13" t="s">
        <v>7</v>
      </c>
      <c r="E121" s="13" t="s">
        <v>8</v>
      </c>
      <c r="F121" s="13" t="s">
        <v>9</v>
      </c>
      <c r="G121" s="13" t="s">
        <v>10</v>
      </c>
      <c r="H121" s="13" t="s">
        <v>11</v>
      </c>
    </row>
    <row r="122" customHeight="1" spans="1:8">
      <c r="A122" s="13" t="s">
        <v>12</v>
      </c>
      <c r="B122" s="13" t="s">
        <v>21</v>
      </c>
      <c r="C122" s="13" t="s">
        <v>1</v>
      </c>
      <c r="D122" s="13" t="s">
        <v>14</v>
      </c>
      <c r="E122" s="13" t="s">
        <v>14</v>
      </c>
      <c r="F122" s="13" t="s">
        <v>1</v>
      </c>
      <c r="G122" s="13" t="s">
        <v>21</v>
      </c>
      <c r="H122" s="13" t="s">
        <v>15</v>
      </c>
    </row>
    <row r="123" customHeight="1" spans="1:8">
      <c r="A123" s="13"/>
      <c r="B123" s="13" t="s">
        <v>14</v>
      </c>
      <c r="C123" s="13"/>
      <c r="D123" s="13"/>
      <c r="E123" s="13"/>
      <c r="F123" s="13" t="s">
        <v>21</v>
      </c>
      <c r="G123" s="13" t="s">
        <v>15</v>
      </c>
      <c r="H123" s="13" t="s">
        <v>1</v>
      </c>
    </row>
    <row r="124" customHeight="1" spans="1:8">
      <c r="A124" s="13"/>
      <c r="B124" s="13"/>
      <c r="C124" s="13"/>
      <c r="D124" s="13"/>
      <c r="E124" s="13"/>
      <c r="F124" s="13"/>
      <c r="G124" s="13" t="s">
        <v>14</v>
      </c>
      <c r="H124" s="13"/>
    </row>
    <row r="125" customHeight="1" spans="1:8">
      <c r="A125" s="13" t="s">
        <v>17</v>
      </c>
      <c r="B125" s="13"/>
      <c r="C125" s="13"/>
      <c r="D125" s="13"/>
      <c r="E125" s="13"/>
      <c r="F125" s="10"/>
      <c r="G125" s="13"/>
      <c r="H125" s="10"/>
    </row>
    <row r="126" customHeight="1" spans="1:8">
      <c r="A126" s="13"/>
      <c r="B126" s="13"/>
      <c r="C126" s="13"/>
      <c r="D126" s="13"/>
      <c r="E126" s="13"/>
      <c r="F126" s="10"/>
      <c r="G126" s="13"/>
      <c r="H126" s="10"/>
    </row>
    <row r="127" customHeight="1" spans="1:8">
      <c r="A127" s="13" t="s">
        <v>18</v>
      </c>
      <c r="B127" s="13" t="s">
        <v>14</v>
      </c>
      <c r="C127" s="13" t="s">
        <v>15</v>
      </c>
      <c r="D127" s="13" t="s">
        <v>1</v>
      </c>
      <c r="E127" s="13" t="s">
        <v>15</v>
      </c>
      <c r="F127" s="13" t="s">
        <v>14</v>
      </c>
      <c r="G127" s="13" t="s">
        <v>14</v>
      </c>
      <c r="H127" s="13" t="s">
        <v>21</v>
      </c>
    </row>
    <row r="128" customHeight="1" spans="1:8">
      <c r="A128" s="13"/>
      <c r="B128" s="13"/>
      <c r="C128" s="13"/>
      <c r="D128" s="13" t="s">
        <v>21</v>
      </c>
      <c r="E128" s="13"/>
      <c r="F128" s="13" t="s">
        <v>15</v>
      </c>
      <c r="G128" s="13" t="s">
        <v>1</v>
      </c>
      <c r="H128" s="13" t="s">
        <v>1</v>
      </c>
    </row>
    <row r="129" customHeight="1" spans="1:8">
      <c r="A129" s="13"/>
      <c r="B129" s="13"/>
      <c r="C129" s="13"/>
      <c r="D129" s="13"/>
      <c r="E129" s="13"/>
      <c r="F129" s="13"/>
      <c r="G129" s="13" t="s">
        <v>15</v>
      </c>
      <c r="H129" s="13" t="s">
        <v>14</v>
      </c>
    </row>
    <row r="130" customHeight="1" spans="1:8">
      <c r="A130" s="13" t="s">
        <v>19</v>
      </c>
      <c r="B130" s="13"/>
      <c r="C130" s="13"/>
      <c r="D130" s="13"/>
      <c r="E130" s="13" t="s">
        <v>32</v>
      </c>
      <c r="F130" s="10"/>
      <c r="G130" s="13"/>
      <c r="H130" s="13"/>
    </row>
    <row r="131" customHeight="1" spans="1:8">
      <c r="A131" s="13"/>
      <c r="B131" s="13"/>
      <c r="C131" s="13" t="s">
        <v>21</v>
      </c>
      <c r="D131" s="13"/>
      <c r="E131" s="13"/>
      <c r="F131" s="17"/>
      <c r="G131" s="13"/>
      <c r="H131" s="17"/>
    </row>
    <row r="132" customHeight="1" spans="1:8">
      <c r="A132" s="13" t="s">
        <v>20</v>
      </c>
      <c r="B132" s="13" t="s">
        <v>1</v>
      </c>
      <c r="C132" s="13" t="s">
        <v>14</v>
      </c>
      <c r="D132" s="13" t="s">
        <v>15</v>
      </c>
      <c r="E132" s="13" t="s">
        <v>21</v>
      </c>
      <c r="F132" s="17"/>
      <c r="G132" s="13"/>
      <c r="H132" s="13"/>
    </row>
    <row r="133" customHeight="1" spans="1:8">
      <c r="A133" s="10"/>
      <c r="B133" s="13" t="s">
        <v>0</v>
      </c>
      <c r="C133" s="13"/>
      <c r="D133" s="13"/>
      <c r="E133" s="13"/>
      <c r="F133" s="17"/>
      <c r="G133" s="13"/>
      <c r="H133" s="17"/>
    </row>
    <row r="134" customHeight="1" spans="1:8">
      <c r="A134" s="10"/>
      <c r="B134" s="20">
        <v>43360</v>
      </c>
      <c r="C134" s="20">
        <v>43361</v>
      </c>
      <c r="D134" s="20">
        <v>43362</v>
      </c>
      <c r="E134" s="20">
        <v>43363</v>
      </c>
      <c r="F134" s="20">
        <v>43364</v>
      </c>
      <c r="G134" s="20">
        <v>43365</v>
      </c>
      <c r="H134" s="20">
        <v>43366</v>
      </c>
    </row>
    <row r="135" customHeight="1" spans="1:8">
      <c r="A135" s="10"/>
      <c r="B135" s="13" t="s">
        <v>5</v>
      </c>
      <c r="C135" s="13" t="s">
        <v>6</v>
      </c>
      <c r="D135" s="13" t="s">
        <v>7</v>
      </c>
      <c r="E135" s="13" t="s">
        <v>8</v>
      </c>
      <c r="F135" s="13" t="s">
        <v>9</v>
      </c>
      <c r="G135" s="13" t="s">
        <v>10</v>
      </c>
      <c r="H135" s="13" t="s">
        <v>11</v>
      </c>
    </row>
    <row r="136" customHeight="1" spans="1:8">
      <c r="A136" s="13" t="s">
        <v>12</v>
      </c>
      <c r="B136" s="13" t="s">
        <v>21</v>
      </c>
      <c r="C136" s="13" t="s">
        <v>14</v>
      </c>
      <c r="D136" s="13" t="s">
        <v>14</v>
      </c>
      <c r="E136" s="12" t="s">
        <v>1</v>
      </c>
      <c r="F136" s="12" t="s">
        <v>1</v>
      </c>
      <c r="G136" s="13" t="s">
        <v>1</v>
      </c>
      <c r="H136" s="13" t="s">
        <v>14</v>
      </c>
    </row>
    <row r="137" customHeight="1" spans="1:8">
      <c r="A137" s="13"/>
      <c r="B137" s="12" t="s">
        <v>1</v>
      </c>
      <c r="C137" s="13" t="s">
        <v>15</v>
      </c>
      <c r="D137" s="12" t="s">
        <v>1</v>
      </c>
      <c r="E137" s="13"/>
      <c r="F137" s="13" t="s">
        <v>21</v>
      </c>
      <c r="G137" s="13" t="s">
        <v>14</v>
      </c>
      <c r="H137" s="13" t="s">
        <v>15</v>
      </c>
    </row>
    <row r="138" customHeight="1" spans="1:8">
      <c r="A138" s="13"/>
      <c r="B138" s="13"/>
      <c r="C138" s="13"/>
      <c r="D138" s="13"/>
      <c r="E138" s="13"/>
      <c r="F138" s="13"/>
      <c r="G138" s="13"/>
      <c r="H138" s="10"/>
    </row>
    <row r="139" customHeight="1" spans="1:8">
      <c r="A139" s="13" t="s">
        <v>17</v>
      </c>
      <c r="B139" s="13"/>
      <c r="C139" s="13"/>
      <c r="D139" s="13"/>
      <c r="E139" s="13"/>
      <c r="F139" s="10"/>
      <c r="G139" s="13"/>
      <c r="H139" s="10"/>
    </row>
    <row r="140" customHeight="1" spans="1:8">
      <c r="A140" s="13"/>
      <c r="B140" s="13"/>
      <c r="C140" s="13"/>
      <c r="D140" s="13"/>
      <c r="E140" s="13"/>
      <c r="F140" s="10"/>
      <c r="G140" s="13"/>
      <c r="H140" s="10"/>
    </row>
    <row r="141" customHeight="1" spans="1:8">
      <c r="A141" s="13" t="s">
        <v>18</v>
      </c>
      <c r="B141" s="13" t="s">
        <v>15</v>
      </c>
      <c r="C141" s="13" t="s">
        <v>21</v>
      </c>
      <c r="D141" s="13" t="s">
        <v>21</v>
      </c>
      <c r="E141" s="13" t="s">
        <v>15</v>
      </c>
      <c r="F141" s="13" t="s">
        <v>14</v>
      </c>
      <c r="G141" s="13" t="s">
        <v>21</v>
      </c>
      <c r="H141" s="13" t="s">
        <v>1</v>
      </c>
    </row>
    <row r="142" customHeight="1" spans="1:8">
      <c r="A142" s="13"/>
      <c r="B142" s="13" t="s">
        <v>21</v>
      </c>
      <c r="C142" s="12" t="s">
        <v>1</v>
      </c>
      <c r="D142" s="13" t="s">
        <v>15</v>
      </c>
      <c r="E142" s="13"/>
      <c r="F142" s="13" t="s">
        <v>15</v>
      </c>
      <c r="G142" s="13" t="s">
        <v>15</v>
      </c>
      <c r="H142" s="13" t="s">
        <v>21</v>
      </c>
    </row>
    <row r="143" customHeight="1" spans="1:8">
      <c r="A143" s="13"/>
      <c r="B143" s="13" t="s">
        <v>14</v>
      </c>
      <c r="C143" s="13"/>
      <c r="D143" s="13"/>
      <c r="E143" s="13"/>
      <c r="F143" s="13"/>
      <c r="G143" s="13"/>
      <c r="H143" s="13"/>
    </row>
    <row r="144" customHeight="1" spans="1:8">
      <c r="A144" s="13" t="s">
        <v>19</v>
      </c>
      <c r="B144" s="13"/>
      <c r="C144" s="13"/>
      <c r="D144" s="13"/>
      <c r="E144" s="13" t="s">
        <v>14</v>
      </c>
      <c r="F144" s="12"/>
      <c r="G144" s="12"/>
      <c r="H144" s="13"/>
    </row>
    <row r="145" customHeight="1" spans="1:8">
      <c r="A145" s="13"/>
      <c r="B145" s="13"/>
      <c r="C145" s="13"/>
      <c r="D145" s="13"/>
      <c r="E145" s="13"/>
      <c r="F145" s="17"/>
      <c r="G145" s="13"/>
      <c r="H145" s="17"/>
    </row>
    <row r="146" customHeight="1" spans="1:8">
      <c r="A146" s="14" t="s">
        <v>20</v>
      </c>
      <c r="B146" s="14"/>
      <c r="C146" s="14"/>
      <c r="D146" s="14"/>
      <c r="E146" s="14" t="s">
        <v>21</v>
      </c>
      <c r="F146" s="16"/>
      <c r="G146" s="14"/>
      <c r="H146" s="14"/>
    </row>
    <row r="147" customHeight="1" spans="1:8">
      <c r="A147" s="21"/>
      <c r="B147" s="22">
        <v>43367</v>
      </c>
      <c r="C147" s="22">
        <v>43368</v>
      </c>
      <c r="D147" s="22">
        <v>43369</v>
      </c>
      <c r="E147" s="22">
        <v>43370</v>
      </c>
      <c r="F147" s="22">
        <v>43371</v>
      </c>
      <c r="G147" s="22">
        <v>43372</v>
      </c>
      <c r="H147" s="23">
        <v>43373</v>
      </c>
    </row>
    <row r="148" customHeight="1" spans="1:8">
      <c r="A148" s="24"/>
      <c r="B148" s="10" t="s">
        <v>5</v>
      </c>
      <c r="C148" s="10" t="s">
        <v>6</v>
      </c>
      <c r="D148" s="10" t="s">
        <v>7</v>
      </c>
      <c r="E148" s="10" t="s">
        <v>8</v>
      </c>
      <c r="F148" s="10" t="s">
        <v>9</v>
      </c>
      <c r="G148" s="10" t="s">
        <v>10</v>
      </c>
      <c r="H148" s="25" t="s">
        <v>11</v>
      </c>
    </row>
    <row r="149" customHeight="1" spans="1:8">
      <c r="A149" s="24" t="s">
        <v>12</v>
      </c>
      <c r="B149" s="10" t="s">
        <v>21</v>
      </c>
      <c r="C149" s="10" t="s">
        <v>14</v>
      </c>
      <c r="D149" s="10" t="s">
        <v>21</v>
      </c>
      <c r="E149" s="10" t="s">
        <v>14</v>
      </c>
      <c r="F149" s="26"/>
      <c r="G149" s="10"/>
      <c r="H149" s="25" t="s">
        <v>21</v>
      </c>
    </row>
    <row r="150" customHeight="1" spans="1:8">
      <c r="A150" s="24"/>
      <c r="B150" s="26"/>
      <c r="C150" s="10"/>
      <c r="D150" s="26"/>
      <c r="E150" s="10" t="s">
        <v>1</v>
      </c>
      <c r="F150" s="10"/>
      <c r="G150" s="10"/>
      <c r="H150" s="25" t="s">
        <v>15</v>
      </c>
    </row>
    <row r="151" customHeight="1" spans="1:8">
      <c r="A151" s="24"/>
      <c r="B151" s="10"/>
      <c r="C151" s="10"/>
      <c r="D151" s="10"/>
      <c r="E151" s="10"/>
      <c r="F151" s="10"/>
      <c r="G151" s="10"/>
      <c r="H151" s="25"/>
    </row>
    <row r="152" customHeight="1" spans="1:8">
      <c r="A152" s="24" t="s">
        <v>18</v>
      </c>
      <c r="B152" s="10" t="s">
        <v>14</v>
      </c>
      <c r="C152" s="10" t="s">
        <v>1</v>
      </c>
      <c r="D152" s="10" t="s">
        <v>1</v>
      </c>
      <c r="E152" s="10" t="s">
        <v>21</v>
      </c>
      <c r="F152" s="10"/>
      <c r="G152" s="10"/>
      <c r="H152" s="25" t="s">
        <v>14</v>
      </c>
    </row>
    <row r="153" customHeight="1" spans="1:8">
      <c r="A153" s="24"/>
      <c r="B153" s="10"/>
      <c r="C153" s="26"/>
      <c r="D153" s="10"/>
      <c r="E153" s="10" t="s">
        <v>15</v>
      </c>
      <c r="F153" s="10"/>
      <c r="G153" s="10"/>
      <c r="H153" s="25" t="s">
        <v>1</v>
      </c>
    </row>
    <row r="154" customHeight="1" spans="1:8">
      <c r="A154" s="24"/>
      <c r="B154" s="10"/>
      <c r="C154" s="10"/>
      <c r="D154" s="10"/>
      <c r="E154" s="10"/>
      <c r="F154" s="10"/>
      <c r="G154" s="10" t="s">
        <v>33</v>
      </c>
      <c r="H154" s="25"/>
    </row>
    <row r="155" customHeight="1" spans="1:8">
      <c r="A155" s="24" t="s">
        <v>19</v>
      </c>
      <c r="B155" s="10" t="s">
        <v>1</v>
      </c>
      <c r="C155" s="27" t="s">
        <v>34</v>
      </c>
      <c r="D155" s="26"/>
      <c r="E155" s="10"/>
      <c r="F155" s="27" t="s">
        <v>35</v>
      </c>
      <c r="G155" s="26"/>
      <c r="H155" s="25"/>
    </row>
    <row r="156" customHeight="1" spans="1:8">
      <c r="A156" s="24"/>
      <c r="B156" s="10"/>
      <c r="C156" s="28"/>
      <c r="D156" s="28"/>
      <c r="E156" s="10"/>
      <c r="F156" s="10"/>
      <c r="G156" s="10"/>
      <c r="H156" s="29"/>
    </row>
    <row r="157" customHeight="1" spans="1:8">
      <c r="A157" s="30" t="s">
        <v>20</v>
      </c>
      <c r="B157" s="31"/>
      <c r="C157" s="10"/>
      <c r="D157" s="10"/>
      <c r="E157" s="31"/>
      <c r="F157" s="10"/>
      <c r="G157" s="10"/>
      <c r="H157" s="32"/>
    </row>
    <row r="158" customHeight="1" spans="1:8">
      <c r="A158" s="33"/>
      <c r="B158" s="34" t="s">
        <v>15</v>
      </c>
      <c r="C158" s="34" t="s">
        <v>21</v>
      </c>
      <c r="D158" s="34" t="s">
        <v>14</v>
      </c>
      <c r="E158" s="34"/>
      <c r="F158" s="27" t="s">
        <v>29</v>
      </c>
      <c r="G158" s="26"/>
      <c r="H158" s="35"/>
    </row>
    <row r="159" customHeight="1" spans="1:8">
      <c r="A159" s="36"/>
      <c r="B159" s="37">
        <v>43374</v>
      </c>
      <c r="C159" s="37">
        <v>43375</v>
      </c>
      <c r="D159" s="37">
        <v>43376</v>
      </c>
      <c r="E159" s="37">
        <v>43377</v>
      </c>
      <c r="F159" s="37">
        <v>43378</v>
      </c>
      <c r="G159" s="37">
        <v>43379</v>
      </c>
      <c r="H159" s="37">
        <v>43380</v>
      </c>
    </row>
    <row r="160" customHeight="1" spans="1:8">
      <c r="A160" s="10"/>
      <c r="B160" s="38" t="s">
        <v>5</v>
      </c>
      <c r="C160" s="38" t="s">
        <v>6</v>
      </c>
      <c r="D160" s="38" t="s">
        <v>7</v>
      </c>
      <c r="E160" s="38" t="s">
        <v>8</v>
      </c>
      <c r="F160" s="38" t="s">
        <v>9</v>
      </c>
      <c r="G160" s="38" t="s">
        <v>10</v>
      </c>
      <c r="H160" s="38" t="s">
        <v>11</v>
      </c>
    </row>
    <row r="161" customHeight="1" spans="1:8">
      <c r="A161" s="38" t="s">
        <v>12</v>
      </c>
      <c r="B161" s="10" t="s">
        <v>14</v>
      </c>
      <c r="C161" s="10" t="s">
        <v>14</v>
      </c>
      <c r="D161" s="10" t="s">
        <v>1</v>
      </c>
      <c r="E161" s="10" t="s">
        <v>15</v>
      </c>
      <c r="F161" s="10" t="s">
        <v>14</v>
      </c>
      <c r="G161" s="10" t="s">
        <v>15</v>
      </c>
      <c r="H161" s="10" t="s">
        <v>1</v>
      </c>
    </row>
    <row r="162" customHeight="1" spans="1:8">
      <c r="A162" s="38"/>
      <c r="B162" s="39"/>
      <c r="C162" s="38"/>
      <c r="D162" s="39"/>
      <c r="E162" s="10"/>
      <c r="F162" s="38"/>
      <c r="G162" s="38"/>
      <c r="H162" s="38"/>
    </row>
    <row r="163" customHeight="1" spans="1:8">
      <c r="A163" s="38"/>
      <c r="B163" s="38"/>
      <c r="C163" s="38"/>
      <c r="D163" s="38"/>
      <c r="E163" s="38"/>
      <c r="F163" s="38"/>
      <c r="G163" s="38"/>
      <c r="H163" s="10"/>
    </row>
    <row r="164" customHeight="1" spans="1:8">
      <c r="A164" s="38" t="s">
        <v>18</v>
      </c>
      <c r="B164" s="10" t="s">
        <v>15</v>
      </c>
      <c r="C164" s="10" t="s">
        <v>14</v>
      </c>
      <c r="D164" s="10" t="s">
        <v>15</v>
      </c>
      <c r="E164" s="40" t="s">
        <v>21</v>
      </c>
      <c r="F164" s="10" t="s">
        <v>15</v>
      </c>
      <c r="G164" s="10" t="s">
        <v>1</v>
      </c>
      <c r="H164" s="10" t="s">
        <v>15</v>
      </c>
    </row>
    <row r="165" customHeight="1" spans="1:8">
      <c r="A165" s="38"/>
      <c r="B165" s="10"/>
      <c r="C165" s="39"/>
      <c r="D165" s="38"/>
      <c r="E165" s="38"/>
      <c r="F165" s="38"/>
      <c r="G165" s="38"/>
      <c r="H165" s="38"/>
    </row>
    <row r="166" customHeight="1" spans="1:8">
      <c r="A166" s="38"/>
      <c r="B166" s="38"/>
      <c r="C166" s="38"/>
      <c r="D166" s="38"/>
      <c r="E166" s="38"/>
      <c r="F166" s="38"/>
      <c r="G166" s="38"/>
      <c r="H166" s="38"/>
    </row>
    <row r="167" customHeight="1" spans="1:8">
      <c r="A167" s="38" t="s">
        <v>19</v>
      </c>
      <c r="B167" s="40" t="s">
        <v>21</v>
      </c>
      <c r="C167" s="40" t="s">
        <v>21</v>
      </c>
      <c r="D167" s="40" t="s">
        <v>21</v>
      </c>
      <c r="E167" s="39" t="s">
        <v>1</v>
      </c>
      <c r="F167" s="39" t="s">
        <v>1</v>
      </c>
      <c r="G167" s="10" t="s">
        <v>14</v>
      </c>
      <c r="H167" s="10" t="s">
        <v>14</v>
      </c>
    </row>
    <row r="168" customHeight="1" spans="1:8">
      <c r="A168" s="38"/>
      <c r="B168" s="38"/>
      <c r="C168" s="10" t="s">
        <v>15</v>
      </c>
      <c r="D168" s="38"/>
      <c r="E168" s="10"/>
      <c r="F168" s="41"/>
      <c r="G168" s="38"/>
      <c r="H168" s="41"/>
    </row>
    <row r="169" customHeight="1" spans="1:8">
      <c r="A169" s="40" t="s">
        <v>20</v>
      </c>
      <c r="B169" s="10" t="s">
        <v>1</v>
      </c>
      <c r="C169" s="10" t="s">
        <v>1</v>
      </c>
      <c r="D169" s="10" t="s">
        <v>14</v>
      </c>
      <c r="E169" s="10" t="s">
        <v>14</v>
      </c>
      <c r="F169" s="40" t="s">
        <v>21</v>
      </c>
      <c r="G169" s="40" t="s">
        <v>21</v>
      </c>
      <c r="H169" s="40" t="s">
        <v>21</v>
      </c>
    </row>
    <row r="170" customHeight="1" spans="1:8">
      <c r="A170" s="36"/>
      <c r="B170" s="37">
        <v>43381</v>
      </c>
      <c r="C170" s="37">
        <v>43382</v>
      </c>
      <c r="D170" s="37">
        <v>43383</v>
      </c>
      <c r="E170" s="37">
        <v>43384</v>
      </c>
      <c r="F170" s="37">
        <v>43385</v>
      </c>
      <c r="G170" s="37">
        <v>43386</v>
      </c>
      <c r="H170" s="37">
        <v>43387</v>
      </c>
    </row>
    <row r="171" customHeight="1" spans="1:8">
      <c r="A171" s="10"/>
      <c r="B171" s="38" t="s">
        <v>5</v>
      </c>
      <c r="C171" s="38" t="s">
        <v>6</v>
      </c>
      <c r="D171" s="38" t="s">
        <v>7</v>
      </c>
      <c r="E171" s="38" t="s">
        <v>8</v>
      </c>
      <c r="F171" s="38" t="s">
        <v>9</v>
      </c>
      <c r="G171" s="38" t="s">
        <v>10</v>
      </c>
      <c r="H171" s="38" t="s">
        <v>11</v>
      </c>
    </row>
    <row r="172" customHeight="1" spans="1:8">
      <c r="A172" s="38" t="s">
        <v>12</v>
      </c>
      <c r="B172" s="10"/>
      <c r="C172" s="10"/>
      <c r="D172" s="10"/>
      <c r="E172" s="10" t="s">
        <v>15</v>
      </c>
      <c r="F172" s="10"/>
      <c r="G172" s="10" t="s">
        <v>15</v>
      </c>
      <c r="H172" s="10"/>
    </row>
    <row r="173" customHeight="1" spans="1:8">
      <c r="A173" s="38"/>
      <c r="B173" s="40" t="s">
        <v>21</v>
      </c>
      <c r="C173" s="10" t="s">
        <v>1</v>
      </c>
      <c r="D173" s="10" t="s">
        <v>1</v>
      </c>
      <c r="E173" s="40" t="s">
        <v>21</v>
      </c>
      <c r="F173" s="10" t="s">
        <v>1</v>
      </c>
      <c r="G173" s="38"/>
      <c r="H173" s="10" t="s">
        <v>36</v>
      </c>
    </row>
    <row r="174" customHeight="1" spans="1:8">
      <c r="A174" s="38"/>
      <c r="B174" s="38"/>
      <c r="C174" s="38"/>
      <c r="D174" s="38"/>
      <c r="E174" s="38"/>
      <c r="F174" s="38"/>
      <c r="G174" s="38"/>
      <c r="H174" s="10"/>
    </row>
    <row r="175" customHeight="1" spans="1:8">
      <c r="A175" s="38" t="s">
        <v>18</v>
      </c>
      <c r="B175" s="10"/>
      <c r="C175" s="40"/>
      <c r="D175" s="10"/>
      <c r="E175" s="40"/>
      <c r="F175" s="10"/>
      <c r="G175" s="10"/>
      <c r="H175" s="10"/>
    </row>
    <row r="176" customHeight="1" spans="1:8">
      <c r="A176" s="38"/>
      <c r="B176" s="10" t="s">
        <v>14</v>
      </c>
      <c r="C176" s="40" t="s">
        <v>21</v>
      </c>
      <c r="D176" s="38"/>
      <c r="E176" s="10" t="s">
        <v>1</v>
      </c>
      <c r="F176" s="10" t="s">
        <v>15</v>
      </c>
      <c r="G176" s="40" t="s">
        <v>21</v>
      </c>
      <c r="H176" s="38"/>
    </row>
    <row r="177" customHeight="1" spans="1:8">
      <c r="A177" s="38"/>
      <c r="B177" s="10"/>
      <c r="C177" s="38"/>
      <c r="D177" s="10" t="s">
        <v>15</v>
      </c>
      <c r="E177" s="10" t="s">
        <v>14</v>
      </c>
      <c r="F177" s="38"/>
      <c r="G177" s="10"/>
      <c r="H177" s="10" t="s">
        <v>36</v>
      </c>
    </row>
    <row r="178" customHeight="1" spans="1:8">
      <c r="A178" s="38" t="s">
        <v>19</v>
      </c>
      <c r="B178" s="40"/>
      <c r="C178" s="40"/>
      <c r="D178" s="40"/>
      <c r="E178" s="39"/>
      <c r="F178" s="39"/>
      <c r="G178" s="10"/>
      <c r="H178" s="10" t="s">
        <v>15</v>
      </c>
    </row>
    <row r="179" customHeight="1" spans="1:8">
      <c r="A179" s="38"/>
      <c r="B179" s="38" t="s">
        <v>37</v>
      </c>
      <c r="C179" s="27" t="s">
        <v>38</v>
      </c>
      <c r="D179" s="26"/>
      <c r="E179" s="10"/>
      <c r="F179" s="10" t="s">
        <v>14</v>
      </c>
      <c r="G179" s="10" t="s">
        <v>1</v>
      </c>
      <c r="H179" s="10" t="s">
        <v>1</v>
      </c>
    </row>
    <row r="180" customHeight="1" spans="1:8">
      <c r="A180" s="40" t="s">
        <v>20</v>
      </c>
      <c r="B180" s="39" t="s">
        <v>1</v>
      </c>
      <c r="C180" s="10" t="s">
        <v>15</v>
      </c>
      <c r="D180" s="40" t="s">
        <v>21</v>
      </c>
      <c r="E180" s="10"/>
      <c r="F180" s="40" t="s">
        <v>21</v>
      </c>
      <c r="G180" s="10" t="s">
        <v>14</v>
      </c>
      <c r="H180" s="10" t="s">
        <v>36</v>
      </c>
    </row>
    <row r="181" customHeight="1" spans="1:8">
      <c r="A181" s="36"/>
      <c r="B181" s="37">
        <v>43388</v>
      </c>
      <c r="C181" s="37">
        <v>43382</v>
      </c>
      <c r="D181" s="37">
        <v>43383</v>
      </c>
      <c r="E181" s="37">
        <v>43384</v>
      </c>
      <c r="F181" s="37">
        <v>43385</v>
      </c>
      <c r="G181" s="37">
        <v>43386</v>
      </c>
      <c r="H181" s="37">
        <v>43387</v>
      </c>
    </row>
    <row r="182" customHeight="1" spans="1:8">
      <c r="A182" s="10"/>
      <c r="B182" s="38" t="s">
        <v>5</v>
      </c>
      <c r="C182" s="38" t="s">
        <v>6</v>
      </c>
      <c r="D182" s="38" t="s">
        <v>7</v>
      </c>
      <c r="E182" s="38" t="s">
        <v>8</v>
      </c>
      <c r="F182" s="38" t="s">
        <v>9</v>
      </c>
      <c r="G182" s="38" t="s">
        <v>10</v>
      </c>
      <c r="H182" s="38" t="s">
        <v>11</v>
      </c>
    </row>
    <row r="183" customHeight="1" spans="1:8">
      <c r="A183" s="38" t="s">
        <v>12</v>
      </c>
      <c r="B183" s="10"/>
      <c r="C183" s="10"/>
      <c r="D183" s="10"/>
      <c r="E183" s="10" t="s">
        <v>15</v>
      </c>
      <c r="F183" s="10"/>
      <c r="G183" s="10" t="s">
        <v>15</v>
      </c>
      <c r="H183" s="10" t="s">
        <v>21</v>
      </c>
    </row>
    <row r="184" customHeight="1" spans="1:8">
      <c r="A184" s="38"/>
      <c r="B184" s="40" t="s">
        <v>21</v>
      </c>
      <c r="C184" s="10" t="s">
        <v>1</v>
      </c>
      <c r="D184" s="10" t="s">
        <v>1</v>
      </c>
      <c r="E184" s="40" t="s">
        <v>21</v>
      </c>
      <c r="F184" s="10" t="s">
        <v>1</v>
      </c>
      <c r="G184" s="38"/>
      <c r="H184" s="10" t="s">
        <v>14</v>
      </c>
    </row>
    <row r="185" customHeight="1" spans="1:8">
      <c r="A185" s="38"/>
      <c r="B185" s="38"/>
      <c r="C185" s="38"/>
      <c r="D185" s="38"/>
      <c r="E185" s="38"/>
      <c r="F185" s="38"/>
      <c r="G185" s="38"/>
      <c r="H185" s="10"/>
    </row>
    <row r="186" customHeight="1" spans="1:8">
      <c r="A186" s="38" t="s">
        <v>18</v>
      </c>
      <c r="B186" s="10"/>
      <c r="C186" s="40"/>
      <c r="D186" s="10"/>
      <c r="E186" s="40"/>
      <c r="F186" s="10"/>
      <c r="G186" s="10"/>
      <c r="H186" s="10" t="s">
        <v>1</v>
      </c>
    </row>
    <row r="187" customHeight="1" spans="1:8">
      <c r="A187" s="38"/>
      <c r="B187" s="10" t="s">
        <v>14</v>
      </c>
      <c r="C187" s="40" t="s">
        <v>21</v>
      </c>
      <c r="D187" s="38"/>
      <c r="E187" s="10" t="s">
        <v>1</v>
      </c>
      <c r="F187" s="10" t="s">
        <v>15</v>
      </c>
      <c r="G187" s="40" t="s">
        <v>21</v>
      </c>
      <c r="H187" s="38" t="s">
        <v>15</v>
      </c>
    </row>
    <row r="188" customHeight="1" spans="1:8">
      <c r="A188" s="38"/>
      <c r="B188" s="10"/>
      <c r="C188" s="38"/>
      <c r="D188" s="10" t="s">
        <v>15</v>
      </c>
      <c r="E188" s="10" t="s">
        <v>14</v>
      </c>
      <c r="F188" s="38"/>
      <c r="G188" s="10"/>
      <c r="H188" s="10"/>
    </row>
    <row r="189" customHeight="1" spans="1:8">
      <c r="A189" s="38" t="s">
        <v>19</v>
      </c>
      <c r="B189" s="40"/>
      <c r="C189" s="40"/>
      <c r="D189" s="40"/>
      <c r="E189" s="39"/>
      <c r="F189" s="39"/>
      <c r="G189" s="10"/>
      <c r="H189" s="10"/>
    </row>
    <row r="190" customHeight="1" spans="1:8">
      <c r="A190" s="38"/>
      <c r="B190" s="38"/>
      <c r="C190" s="27" t="s">
        <v>38</v>
      </c>
      <c r="D190" s="26"/>
      <c r="E190" s="10"/>
      <c r="F190" s="10" t="s">
        <v>14</v>
      </c>
      <c r="G190" s="10" t="s">
        <v>1</v>
      </c>
      <c r="H190" s="10"/>
    </row>
    <row r="191" customHeight="1" spans="1:8">
      <c r="A191" s="40" t="s">
        <v>20</v>
      </c>
      <c r="B191" s="39" t="s">
        <v>1</v>
      </c>
      <c r="C191" s="10" t="s">
        <v>15</v>
      </c>
      <c r="D191" s="40" t="s">
        <v>21</v>
      </c>
      <c r="E191" s="10"/>
      <c r="F191" s="40" t="s">
        <v>21</v>
      </c>
      <c r="G191" s="10" t="s">
        <v>14</v>
      </c>
      <c r="H191" s="10"/>
    </row>
    <row r="192" customHeight="1" spans="1:8">
      <c r="A192" s="40" t="s">
        <v>20</v>
      </c>
      <c r="B192" s="39" t="s">
        <v>1</v>
      </c>
      <c r="C192" s="10" t="s">
        <v>15</v>
      </c>
      <c r="D192" s="40" t="s">
        <v>21</v>
      </c>
      <c r="E192" s="10"/>
      <c r="F192" s="40" t="s">
        <v>21</v>
      </c>
      <c r="G192" s="10" t="s">
        <v>14</v>
      </c>
      <c r="H192" s="10"/>
    </row>
    <row r="193" customHeight="1" spans="1:8">
      <c r="A193" s="10"/>
      <c r="B193" s="37">
        <v>43388</v>
      </c>
      <c r="C193" s="37">
        <v>43389</v>
      </c>
      <c r="D193" s="37">
        <v>43390</v>
      </c>
      <c r="E193" s="37">
        <v>43391</v>
      </c>
      <c r="F193" s="37">
        <v>43392</v>
      </c>
      <c r="G193" s="37">
        <v>43393</v>
      </c>
      <c r="H193" s="37">
        <v>43394</v>
      </c>
    </row>
    <row r="194" customHeight="1" spans="1:8">
      <c r="A194" s="38" t="s">
        <v>12</v>
      </c>
      <c r="B194" s="38" t="s">
        <v>5</v>
      </c>
      <c r="C194" s="38" t="s">
        <v>6</v>
      </c>
      <c r="D194" s="38" t="s">
        <v>7</v>
      </c>
      <c r="E194" s="38" t="s">
        <v>8</v>
      </c>
      <c r="F194" s="38" t="s">
        <v>9</v>
      </c>
      <c r="G194" s="38" t="s">
        <v>10</v>
      </c>
      <c r="H194" s="38" t="s">
        <v>11</v>
      </c>
    </row>
    <row r="195" customHeight="1" spans="1:8">
      <c r="A195" s="38"/>
      <c r="B195" s="40" t="s">
        <v>21</v>
      </c>
      <c r="C195" s="10" t="s">
        <v>14</v>
      </c>
      <c r="D195" s="40" t="s">
        <v>21</v>
      </c>
      <c r="E195" s="10"/>
      <c r="F195" s="40" t="s">
        <v>21</v>
      </c>
      <c r="G195" s="10" t="s">
        <v>21</v>
      </c>
      <c r="H195" s="40" t="s">
        <v>14</v>
      </c>
    </row>
    <row r="196" customHeight="1" spans="1:8">
      <c r="A196" s="38"/>
      <c r="B196" s="40" t="s">
        <v>1</v>
      </c>
      <c r="C196" s="10" t="s">
        <v>15</v>
      </c>
      <c r="D196" s="40" t="s">
        <v>1</v>
      </c>
      <c r="E196" s="10" t="s">
        <v>15</v>
      </c>
      <c r="F196" s="10" t="s">
        <v>14</v>
      </c>
      <c r="G196" s="10"/>
      <c r="H196" s="40" t="s">
        <v>1</v>
      </c>
    </row>
    <row r="197" customHeight="1" spans="1:8">
      <c r="A197" s="38" t="s">
        <v>18</v>
      </c>
      <c r="B197" s="38"/>
      <c r="C197" s="38"/>
      <c r="D197" s="38"/>
      <c r="E197" s="38"/>
      <c r="F197" s="38"/>
      <c r="G197" s="38"/>
      <c r="H197" s="10"/>
    </row>
    <row r="198" customHeight="1" spans="1:8">
      <c r="A198" s="38"/>
      <c r="B198" s="10" t="s">
        <v>14</v>
      </c>
      <c r="C198" s="40" t="s">
        <v>21</v>
      </c>
      <c r="D198" s="10" t="s">
        <v>14</v>
      </c>
      <c r="E198" s="40" t="s">
        <v>21</v>
      </c>
      <c r="F198" s="10"/>
      <c r="G198" s="40" t="s">
        <v>14</v>
      </c>
      <c r="H198" s="10" t="s">
        <v>21</v>
      </c>
    </row>
    <row r="199" customHeight="1" spans="1:8">
      <c r="A199" s="38"/>
      <c r="B199" s="10" t="s">
        <v>15</v>
      </c>
      <c r="C199" s="40" t="s">
        <v>1</v>
      </c>
      <c r="D199" s="10" t="s">
        <v>15</v>
      </c>
      <c r="E199" s="40"/>
      <c r="F199" s="10" t="s">
        <v>15</v>
      </c>
      <c r="G199" s="40" t="s">
        <v>1</v>
      </c>
      <c r="H199" s="10"/>
    </row>
    <row r="200" customHeight="1" spans="1:8">
      <c r="A200" s="38" t="s">
        <v>19</v>
      </c>
      <c r="B200" s="10"/>
      <c r="C200" s="38"/>
      <c r="D200" s="10"/>
      <c r="E200" s="10" t="s">
        <v>39</v>
      </c>
      <c r="F200" s="38" t="s">
        <v>40</v>
      </c>
      <c r="G200" s="10"/>
      <c r="H200" s="10"/>
    </row>
    <row r="201" customHeight="1" spans="1:8">
      <c r="A201" s="42"/>
      <c r="B201" s="43"/>
      <c r="C201" s="43"/>
      <c r="D201" s="43"/>
      <c r="E201" s="44"/>
      <c r="F201" s="44"/>
      <c r="G201" s="31"/>
      <c r="H201" s="31"/>
    </row>
    <row r="202" customHeight="1" spans="1:8">
      <c r="A202" s="40" t="s">
        <v>20</v>
      </c>
      <c r="B202" s="38"/>
      <c r="C202" s="28"/>
      <c r="D202" s="28"/>
      <c r="E202" s="10" t="s">
        <v>14</v>
      </c>
      <c r="F202" s="40" t="s">
        <v>21</v>
      </c>
      <c r="G202" s="10" t="s">
        <v>41</v>
      </c>
      <c r="H202" s="40" t="s">
        <v>15</v>
      </c>
    </row>
    <row r="203" customHeight="1" spans="1:8">
      <c r="A203" s="10"/>
      <c r="B203" s="37">
        <v>43395</v>
      </c>
      <c r="C203" s="37">
        <v>43396</v>
      </c>
      <c r="D203" s="37">
        <v>43397</v>
      </c>
      <c r="E203" s="37">
        <v>43398</v>
      </c>
      <c r="F203" s="37">
        <v>43399</v>
      </c>
      <c r="G203" s="37">
        <v>43400</v>
      </c>
      <c r="H203" s="37">
        <v>43401</v>
      </c>
    </row>
    <row r="204" customHeight="1" spans="1:8">
      <c r="A204" s="38" t="s">
        <v>12</v>
      </c>
      <c r="B204" s="40" t="s">
        <v>15</v>
      </c>
      <c r="C204" s="40" t="s">
        <v>15</v>
      </c>
      <c r="D204" s="10" t="s">
        <v>1</v>
      </c>
      <c r="E204" s="10" t="s">
        <v>21</v>
      </c>
      <c r="F204" s="40" t="s">
        <v>14</v>
      </c>
      <c r="G204" s="40" t="s">
        <v>14</v>
      </c>
      <c r="H204" s="10" t="s">
        <v>21</v>
      </c>
    </row>
    <row r="205" customHeight="1" spans="1:8">
      <c r="A205" s="38"/>
      <c r="B205" s="40"/>
      <c r="C205" s="40" t="s">
        <v>14</v>
      </c>
      <c r="D205" s="10"/>
      <c r="E205" s="10" t="s">
        <v>1</v>
      </c>
      <c r="F205" s="10" t="s">
        <v>1</v>
      </c>
      <c r="G205" s="10" t="s">
        <v>1</v>
      </c>
      <c r="H205" s="10" t="s">
        <v>1</v>
      </c>
    </row>
    <row r="206" customHeight="1" spans="1:8">
      <c r="A206" s="38"/>
      <c r="B206" s="40"/>
      <c r="C206" s="10"/>
      <c r="D206" s="40"/>
      <c r="E206" s="10"/>
      <c r="F206" s="40"/>
      <c r="G206" s="10"/>
      <c r="H206" s="40"/>
    </row>
    <row r="207" customHeight="1" spans="1:8">
      <c r="A207" s="38" t="s">
        <v>18</v>
      </c>
      <c r="B207" s="10" t="s">
        <v>21</v>
      </c>
      <c r="C207" s="38"/>
      <c r="D207" s="40" t="s">
        <v>14</v>
      </c>
      <c r="E207" s="38"/>
      <c r="F207" s="10" t="s">
        <v>21</v>
      </c>
      <c r="G207" s="10" t="s">
        <v>15</v>
      </c>
      <c r="H207" s="40" t="s">
        <v>14</v>
      </c>
    </row>
    <row r="208" customHeight="1" spans="1:8">
      <c r="A208" s="38"/>
      <c r="B208" s="10"/>
      <c r="C208" s="10" t="s">
        <v>21</v>
      </c>
      <c r="D208" s="10"/>
      <c r="E208" s="40" t="s">
        <v>14</v>
      </c>
      <c r="F208" s="10" t="s">
        <v>15</v>
      </c>
      <c r="G208" s="10" t="s">
        <v>21</v>
      </c>
      <c r="H208" s="10" t="s">
        <v>15</v>
      </c>
    </row>
    <row r="209" customHeight="1" spans="1:8">
      <c r="A209" s="38"/>
      <c r="B209" s="10"/>
      <c r="C209" s="40" t="s">
        <v>1</v>
      </c>
      <c r="D209" s="10"/>
      <c r="E209" s="10"/>
      <c r="F209" s="10"/>
      <c r="G209" s="40"/>
      <c r="H209" s="10"/>
    </row>
    <row r="210" customHeight="1" spans="1:8">
      <c r="A210" s="38" t="s">
        <v>19</v>
      </c>
      <c r="B210" s="10"/>
      <c r="C210" s="38"/>
      <c r="D210" s="10" t="s">
        <v>15</v>
      </c>
      <c r="E210" s="10"/>
      <c r="F210" s="38"/>
      <c r="G210" s="10"/>
      <c r="H210" s="10"/>
    </row>
    <row r="211" customHeight="1" spans="1:8">
      <c r="A211" s="42"/>
      <c r="B211" s="43"/>
      <c r="C211" s="43"/>
      <c r="D211" s="43"/>
      <c r="E211" s="44"/>
      <c r="F211" s="44"/>
      <c r="G211" s="31"/>
      <c r="H211" s="31"/>
    </row>
    <row r="212" customHeight="1" spans="1:8">
      <c r="A212" s="43" t="s">
        <v>20</v>
      </c>
      <c r="B212" s="40" t="s">
        <v>1</v>
      </c>
      <c r="C212" s="10"/>
      <c r="D212" s="10" t="s">
        <v>21</v>
      </c>
      <c r="E212" s="10" t="s">
        <v>15</v>
      </c>
      <c r="F212" s="10"/>
      <c r="G212" s="10"/>
      <c r="H212" s="10"/>
    </row>
    <row r="213" customHeight="1" spans="1:8">
      <c r="A213" s="45"/>
      <c r="B213" s="10" t="s">
        <v>14</v>
      </c>
      <c r="C213" s="13"/>
      <c r="D213" s="13"/>
      <c r="E213" s="13"/>
      <c r="F213" s="17"/>
      <c r="G213" s="13"/>
      <c r="H213" s="17"/>
    </row>
    <row r="214" customHeight="1" spans="1:8">
      <c r="A214" s="45"/>
      <c r="B214" s="36" t="s">
        <v>5</v>
      </c>
      <c r="C214" s="36" t="s">
        <v>6</v>
      </c>
      <c r="D214" s="36" t="s">
        <v>7</v>
      </c>
      <c r="E214" s="36" t="s">
        <v>8</v>
      </c>
      <c r="F214" s="36" t="s">
        <v>9</v>
      </c>
      <c r="G214" s="36" t="s">
        <v>10</v>
      </c>
      <c r="H214" s="36" t="s">
        <v>11</v>
      </c>
    </row>
    <row r="215" customHeight="1" spans="1:8">
      <c r="A215" s="10"/>
      <c r="B215" s="37">
        <v>43402</v>
      </c>
      <c r="C215" s="37">
        <v>43403</v>
      </c>
      <c r="D215" s="37">
        <v>43404</v>
      </c>
      <c r="E215" s="37">
        <v>43405</v>
      </c>
      <c r="F215" s="37">
        <v>43406</v>
      </c>
      <c r="G215" s="37">
        <v>43407</v>
      </c>
      <c r="H215" s="37">
        <v>43408</v>
      </c>
    </row>
    <row r="216" customHeight="1" spans="1:8">
      <c r="A216" s="38" t="s">
        <v>12</v>
      </c>
      <c r="B216" s="40" t="s">
        <v>1</v>
      </c>
      <c r="C216" s="10" t="s">
        <v>14</v>
      </c>
      <c r="D216" s="40" t="s">
        <v>1</v>
      </c>
      <c r="E216" s="10" t="s">
        <v>14</v>
      </c>
      <c r="F216" s="10" t="s">
        <v>15</v>
      </c>
      <c r="G216" s="10" t="s">
        <v>14</v>
      </c>
      <c r="H216" s="10" t="s">
        <v>1</v>
      </c>
    </row>
    <row r="217" customHeight="1" spans="1:8">
      <c r="A217" s="38"/>
      <c r="B217" s="10" t="s">
        <v>14</v>
      </c>
      <c r="C217" s="10" t="s">
        <v>15</v>
      </c>
      <c r="D217" s="40" t="s">
        <v>21</v>
      </c>
      <c r="E217" s="10"/>
      <c r="F217" s="40" t="s">
        <v>21</v>
      </c>
      <c r="G217" s="10"/>
      <c r="H217" s="40" t="s">
        <v>21</v>
      </c>
    </row>
    <row r="218" customHeight="1" spans="1:8">
      <c r="A218" s="38"/>
      <c r="B218" s="40"/>
      <c r="C218" s="10"/>
      <c r="D218" s="40"/>
      <c r="E218" s="10"/>
      <c r="F218" s="40"/>
      <c r="G218" s="10"/>
      <c r="H218" s="40"/>
    </row>
    <row r="219" customHeight="1" spans="1:8">
      <c r="A219" s="38" t="s">
        <v>18</v>
      </c>
      <c r="B219" s="40" t="s">
        <v>21</v>
      </c>
      <c r="C219" s="40" t="s">
        <v>1</v>
      </c>
      <c r="D219" s="10" t="s">
        <v>14</v>
      </c>
      <c r="E219" s="40" t="s">
        <v>21</v>
      </c>
      <c r="F219" s="10"/>
      <c r="G219" s="10"/>
      <c r="H219" s="40"/>
    </row>
    <row r="220" customHeight="1" spans="1:8">
      <c r="A220" s="38"/>
      <c r="B220" s="10" t="s">
        <v>15</v>
      </c>
      <c r="C220" s="40" t="s">
        <v>21</v>
      </c>
      <c r="D220" s="10" t="s">
        <v>15</v>
      </c>
      <c r="E220" s="40"/>
      <c r="F220" s="10" t="s">
        <v>14</v>
      </c>
      <c r="G220" s="10"/>
      <c r="H220" s="10" t="s">
        <v>14</v>
      </c>
    </row>
    <row r="221" customHeight="1" spans="1:8">
      <c r="A221" s="38"/>
      <c r="B221" s="10"/>
      <c r="C221" s="40"/>
      <c r="D221" s="10"/>
      <c r="E221" s="10"/>
      <c r="F221" s="10" t="s">
        <v>1</v>
      </c>
      <c r="G221" s="40" t="s">
        <v>21</v>
      </c>
      <c r="H221" s="10" t="s">
        <v>15</v>
      </c>
    </row>
    <row r="222" customHeight="1" spans="1:8">
      <c r="A222" s="38" t="s">
        <v>19</v>
      </c>
      <c r="B222" s="10"/>
      <c r="C222" s="38"/>
      <c r="D222" s="10"/>
      <c r="E222" s="10" t="s">
        <v>1</v>
      </c>
      <c r="F222" s="38"/>
      <c r="G222" s="10"/>
      <c r="H222" s="10"/>
    </row>
    <row r="223" customHeight="1" spans="1:8">
      <c r="A223" s="42"/>
      <c r="B223" s="43"/>
      <c r="C223" s="43"/>
      <c r="D223" s="43"/>
      <c r="E223" s="44"/>
      <c r="F223" s="44"/>
      <c r="G223" s="31"/>
      <c r="H223" s="31"/>
    </row>
    <row r="224" customHeight="1" spans="1:8">
      <c r="A224" s="43" t="s">
        <v>20</v>
      </c>
      <c r="B224" s="40"/>
      <c r="C224" s="10"/>
      <c r="D224" s="10"/>
      <c r="E224" s="10" t="s">
        <v>15</v>
      </c>
      <c r="F224" s="10"/>
      <c r="G224" s="10" t="s">
        <v>1</v>
      </c>
      <c r="H224" s="10"/>
    </row>
    <row r="225" customHeight="1" spans="1:8">
      <c r="A225" s="45"/>
      <c r="B225" s="10"/>
      <c r="C225" s="13"/>
      <c r="D225" s="13"/>
      <c r="E225" s="13"/>
      <c r="F225" s="17"/>
      <c r="G225" s="13"/>
      <c r="H225" s="17"/>
    </row>
    <row r="226" customHeight="1" spans="1:8">
      <c r="A226" s="45"/>
      <c r="B226" s="36" t="s">
        <v>5</v>
      </c>
      <c r="C226" s="36" t="s">
        <v>6</v>
      </c>
      <c r="D226" s="36" t="s">
        <v>7</v>
      </c>
      <c r="E226" s="36" t="s">
        <v>8</v>
      </c>
      <c r="F226" s="36" t="s">
        <v>9</v>
      </c>
      <c r="G226" s="36" t="s">
        <v>10</v>
      </c>
      <c r="H226" s="36" t="s">
        <v>11</v>
      </c>
    </row>
    <row r="227" customHeight="1" spans="1:8">
      <c r="A227" s="10"/>
      <c r="B227" s="37">
        <v>43409</v>
      </c>
      <c r="C227" s="37">
        <v>43410</v>
      </c>
      <c r="D227" s="37">
        <v>43411</v>
      </c>
      <c r="E227" s="37">
        <v>43412</v>
      </c>
      <c r="F227" s="37">
        <v>43413</v>
      </c>
      <c r="G227" s="37">
        <v>43414</v>
      </c>
      <c r="H227" s="37">
        <v>43415</v>
      </c>
    </row>
    <row r="228" customHeight="1" spans="1:8">
      <c r="A228" s="38" t="s">
        <v>12</v>
      </c>
      <c r="B228" s="10" t="s">
        <v>14</v>
      </c>
      <c r="C228" s="10" t="s">
        <v>14</v>
      </c>
      <c r="D228" s="40" t="s">
        <v>21</v>
      </c>
      <c r="E228" s="10" t="s">
        <v>14</v>
      </c>
      <c r="F228" s="40" t="s">
        <v>21</v>
      </c>
      <c r="G228" s="10"/>
      <c r="H228" s="40"/>
    </row>
    <row r="229" customHeight="1" spans="1:8">
      <c r="A229" s="38"/>
      <c r="B229" s="10" t="s">
        <v>15</v>
      </c>
      <c r="C229" s="10"/>
      <c r="D229" s="40"/>
      <c r="E229" s="10" t="s">
        <v>15</v>
      </c>
      <c r="F229" s="10" t="s">
        <v>1</v>
      </c>
      <c r="G229" s="10" t="s">
        <v>15</v>
      </c>
      <c r="H229" s="10" t="s">
        <v>1</v>
      </c>
    </row>
    <row r="230" customHeight="1" spans="1:8">
      <c r="A230" s="38"/>
      <c r="B230" s="40"/>
      <c r="C230" s="10"/>
      <c r="D230" s="40"/>
      <c r="E230" s="10"/>
      <c r="F230" s="40"/>
      <c r="G230" s="10"/>
      <c r="H230" s="40"/>
    </row>
    <row r="231" customHeight="1" spans="1:8">
      <c r="A231" s="38" t="s">
        <v>18</v>
      </c>
      <c r="B231" s="40" t="s">
        <v>21</v>
      </c>
      <c r="C231" s="10"/>
      <c r="D231" s="10"/>
      <c r="E231" s="40"/>
      <c r="F231" s="10"/>
      <c r="G231" s="10"/>
      <c r="H231" s="40"/>
    </row>
    <row r="232" customHeight="1" spans="1:8">
      <c r="A232" s="38"/>
      <c r="B232" s="10" t="s">
        <v>1</v>
      </c>
      <c r="C232" s="10" t="s">
        <v>15</v>
      </c>
      <c r="D232" s="10" t="s">
        <v>15</v>
      </c>
      <c r="E232" s="40" t="s">
        <v>21</v>
      </c>
      <c r="F232" s="10" t="s">
        <v>14</v>
      </c>
      <c r="G232" s="40" t="s">
        <v>21</v>
      </c>
      <c r="H232" s="10" t="s">
        <v>14</v>
      </c>
    </row>
    <row r="233" customHeight="1" spans="1:8">
      <c r="A233" s="38"/>
      <c r="B233" s="10"/>
      <c r="C233" s="40"/>
      <c r="D233" s="10"/>
      <c r="E233" s="10" t="s">
        <v>1</v>
      </c>
      <c r="F233" s="10" t="s">
        <v>15</v>
      </c>
      <c r="G233" s="10" t="s">
        <v>15</v>
      </c>
      <c r="H233" s="10"/>
    </row>
    <row r="234" customHeight="1" spans="1:8">
      <c r="A234" s="38" t="s">
        <v>19</v>
      </c>
      <c r="B234" s="10"/>
      <c r="C234" s="38"/>
      <c r="D234" s="10"/>
      <c r="E234" s="10"/>
      <c r="F234" s="38"/>
      <c r="G234" s="10"/>
      <c r="H234" s="10"/>
    </row>
    <row r="235" customHeight="1" spans="1:8">
      <c r="A235" s="42"/>
      <c r="B235" s="43"/>
      <c r="C235" s="43"/>
      <c r="D235" s="43"/>
      <c r="E235" s="44"/>
      <c r="F235" s="44"/>
      <c r="G235" s="31"/>
      <c r="H235" s="31"/>
    </row>
    <row r="236" customHeight="1" spans="1:8">
      <c r="A236" s="43" t="s">
        <v>20</v>
      </c>
      <c r="B236" s="40"/>
      <c r="C236" s="40" t="s">
        <v>21</v>
      </c>
      <c r="D236" s="10" t="s">
        <v>14</v>
      </c>
      <c r="E236" s="10"/>
      <c r="F236" s="10"/>
      <c r="G236" s="10" t="s">
        <v>1</v>
      </c>
      <c r="H236" s="40" t="s">
        <v>42</v>
      </c>
    </row>
    <row r="237" customHeight="1" spans="1:8">
      <c r="A237" s="45"/>
      <c r="B237" s="10"/>
      <c r="C237" s="13"/>
      <c r="D237" s="13"/>
      <c r="E237" s="13"/>
      <c r="F237" s="17"/>
      <c r="G237" s="10" t="s">
        <v>14</v>
      </c>
      <c r="H237" s="10" t="s">
        <v>43</v>
      </c>
    </row>
    <row r="238" customHeight="1" spans="1:8">
      <c r="A238" s="45"/>
      <c r="B238" s="36" t="s">
        <v>5</v>
      </c>
      <c r="C238" s="36" t="s">
        <v>6</v>
      </c>
      <c r="D238" s="36" t="s">
        <v>7</v>
      </c>
      <c r="E238" s="36" t="s">
        <v>8</v>
      </c>
      <c r="F238" s="36" t="s">
        <v>9</v>
      </c>
      <c r="G238" s="36" t="s">
        <v>10</v>
      </c>
      <c r="H238" s="36" t="s">
        <v>11</v>
      </c>
    </row>
    <row r="239" customHeight="1" spans="1:8">
      <c r="A239" s="10"/>
      <c r="B239" s="37">
        <v>43416</v>
      </c>
      <c r="C239" s="37">
        <v>43417</v>
      </c>
      <c r="D239" s="37">
        <v>43418</v>
      </c>
      <c r="E239" s="37">
        <v>43419</v>
      </c>
      <c r="F239" s="37">
        <v>43420</v>
      </c>
      <c r="G239" s="37">
        <v>43421</v>
      </c>
      <c r="H239" s="37">
        <v>43422</v>
      </c>
    </row>
    <row r="240" customHeight="1" spans="1:8">
      <c r="A240" s="38" t="s">
        <v>12</v>
      </c>
      <c r="B240" s="10"/>
      <c r="C240" s="40" t="s">
        <v>21</v>
      </c>
      <c r="D240" s="10" t="s">
        <v>14</v>
      </c>
      <c r="E240" s="40" t="s">
        <v>21</v>
      </c>
      <c r="F240" s="10" t="s">
        <v>14</v>
      </c>
      <c r="G240" s="10" t="s">
        <v>1</v>
      </c>
      <c r="H240" s="10" t="s">
        <v>14</v>
      </c>
    </row>
    <row r="241" customHeight="1" spans="1:8">
      <c r="A241" s="38"/>
      <c r="B241" s="10"/>
      <c r="C241" s="10" t="s">
        <v>1</v>
      </c>
      <c r="D241" s="10" t="s">
        <v>15</v>
      </c>
      <c r="E241" s="10" t="s">
        <v>1</v>
      </c>
      <c r="F241" s="40" t="s">
        <v>21</v>
      </c>
      <c r="G241" s="10"/>
      <c r="H241" s="10" t="s">
        <v>15</v>
      </c>
    </row>
    <row r="242" customHeight="1" spans="1:8">
      <c r="A242" s="38"/>
      <c r="B242" s="40"/>
      <c r="C242" s="10"/>
      <c r="D242" s="40"/>
      <c r="E242" s="10"/>
      <c r="F242" s="40"/>
      <c r="G242" s="10"/>
      <c r="H242" s="40"/>
    </row>
    <row r="243" customHeight="1" spans="1:8">
      <c r="A243" s="38" t="s">
        <v>18</v>
      </c>
      <c r="B243" s="40"/>
      <c r="C243" s="10" t="s">
        <v>14</v>
      </c>
      <c r="D243" s="40" t="s">
        <v>21</v>
      </c>
      <c r="E243" s="10" t="s">
        <v>14</v>
      </c>
      <c r="F243" s="10" t="s">
        <v>15</v>
      </c>
      <c r="G243" s="10" t="s">
        <v>15</v>
      </c>
      <c r="H243" s="40" t="s">
        <v>21</v>
      </c>
    </row>
    <row r="244" customHeight="1" spans="1:8">
      <c r="A244" s="38"/>
      <c r="B244" s="10"/>
      <c r="C244" s="10" t="s">
        <v>15</v>
      </c>
      <c r="D244" s="10" t="s">
        <v>1</v>
      </c>
      <c r="E244" s="10" t="s">
        <v>15</v>
      </c>
      <c r="F244" s="10" t="s">
        <v>1</v>
      </c>
      <c r="G244" s="10"/>
      <c r="H244" s="10" t="s">
        <v>1</v>
      </c>
    </row>
    <row r="245" customHeight="1" spans="1:8">
      <c r="A245" s="38"/>
      <c r="B245" s="10"/>
      <c r="C245" s="40"/>
      <c r="D245" s="10"/>
      <c r="E245" s="10"/>
      <c r="F245" s="10"/>
      <c r="G245" s="10"/>
      <c r="H245" s="10"/>
    </row>
    <row r="246" customHeight="1" spans="1:8">
      <c r="A246" s="38" t="s">
        <v>19</v>
      </c>
      <c r="B246" s="10"/>
      <c r="C246" s="38"/>
      <c r="D246" s="10"/>
      <c r="E246" s="10"/>
      <c r="F246" s="38"/>
      <c r="G246" s="40" t="s">
        <v>21</v>
      </c>
      <c r="H246" s="10"/>
    </row>
    <row r="247" customHeight="1" spans="1:8">
      <c r="A247" s="42"/>
      <c r="B247" s="43"/>
      <c r="C247" s="43"/>
      <c r="D247" s="43"/>
      <c r="E247" s="44"/>
      <c r="F247" s="44"/>
      <c r="G247" s="10"/>
      <c r="H247" s="31"/>
    </row>
    <row r="248" customHeight="1" spans="1:8">
      <c r="A248" s="43" t="s">
        <v>20</v>
      </c>
      <c r="B248" s="40" t="s">
        <v>44</v>
      </c>
      <c r="C248" s="40"/>
      <c r="D248" s="10"/>
      <c r="E248" s="10"/>
      <c r="F248" s="10"/>
      <c r="G248" s="10"/>
      <c r="H248" s="40"/>
    </row>
    <row r="249" customHeight="1" spans="1:8">
      <c r="A249" s="45"/>
      <c r="B249" s="10" t="s">
        <v>45</v>
      </c>
      <c r="C249" s="13"/>
      <c r="D249" s="13"/>
      <c r="E249" s="13"/>
      <c r="F249" s="17"/>
      <c r="G249" s="10" t="s">
        <v>14</v>
      </c>
      <c r="H249" s="10"/>
    </row>
    <row r="250" customHeight="1" spans="1:8">
      <c r="A250" s="45"/>
      <c r="B250" s="36" t="s">
        <v>5</v>
      </c>
      <c r="C250" s="36" t="s">
        <v>6</v>
      </c>
      <c r="D250" s="36" t="s">
        <v>7</v>
      </c>
      <c r="E250" s="36" t="s">
        <v>8</v>
      </c>
      <c r="F250" s="36" t="s">
        <v>9</v>
      </c>
      <c r="G250" s="36" t="s">
        <v>10</v>
      </c>
      <c r="H250" s="36" t="s">
        <v>11</v>
      </c>
    </row>
    <row r="251" customHeight="1" spans="1:8">
      <c r="A251" s="10"/>
      <c r="B251" s="37">
        <v>43423</v>
      </c>
      <c r="C251" s="37">
        <v>43424</v>
      </c>
      <c r="D251" s="37">
        <v>43425</v>
      </c>
      <c r="E251" s="37">
        <v>43426</v>
      </c>
      <c r="F251" s="37">
        <v>43427</v>
      </c>
      <c r="G251" s="37">
        <v>43428</v>
      </c>
      <c r="H251" s="37">
        <v>43429</v>
      </c>
    </row>
    <row r="252" customHeight="1" spans="1:8">
      <c r="A252" s="38" t="s">
        <v>12</v>
      </c>
      <c r="B252" s="10" t="s">
        <v>1</v>
      </c>
      <c r="C252" s="10" t="s">
        <v>14</v>
      </c>
      <c r="D252" s="40" t="s">
        <v>21</v>
      </c>
      <c r="E252" s="10" t="s">
        <v>14</v>
      </c>
      <c r="F252" s="40" t="s">
        <v>21</v>
      </c>
      <c r="G252" s="10" t="s">
        <v>14</v>
      </c>
      <c r="H252" s="10" t="s">
        <v>14</v>
      </c>
    </row>
    <row r="253" customHeight="1" spans="1:8">
      <c r="A253" s="38"/>
      <c r="B253" s="40" t="s">
        <v>21</v>
      </c>
      <c r="C253" s="10" t="s">
        <v>15</v>
      </c>
      <c r="D253" s="10" t="s">
        <v>1</v>
      </c>
      <c r="E253" s="10" t="s">
        <v>15</v>
      </c>
      <c r="F253" s="10" t="s">
        <v>1</v>
      </c>
      <c r="G253" s="10" t="s">
        <v>15</v>
      </c>
      <c r="H253" s="10" t="s">
        <v>1</v>
      </c>
    </row>
    <row r="254" customHeight="1" spans="1:8">
      <c r="A254" s="38"/>
      <c r="B254" s="40"/>
      <c r="C254" s="10"/>
      <c r="D254" s="40"/>
      <c r="E254" s="10"/>
      <c r="F254" s="40"/>
      <c r="G254" s="10"/>
      <c r="H254" s="40"/>
    </row>
    <row r="255" customHeight="1" spans="1:8">
      <c r="A255" s="38" t="s">
        <v>18</v>
      </c>
      <c r="B255" s="10" t="s">
        <v>14</v>
      </c>
      <c r="C255" s="10" t="s">
        <v>1</v>
      </c>
      <c r="D255" s="40"/>
      <c r="E255" s="10" t="s">
        <v>1</v>
      </c>
      <c r="F255" s="40"/>
      <c r="G255" s="10" t="s">
        <v>1</v>
      </c>
      <c r="H255" s="40"/>
    </row>
    <row r="256" customHeight="1" spans="1:8">
      <c r="A256" s="38"/>
      <c r="B256" s="10" t="s">
        <v>15</v>
      </c>
      <c r="C256" s="40" t="s">
        <v>21</v>
      </c>
      <c r="D256" s="10" t="s">
        <v>14</v>
      </c>
      <c r="E256" s="40" t="s">
        <v>21</v>
      </c>
      <c r="F256" s="10" t="s">
        <v>15</v>
      </c>
      <c r="G256" s="40" t="s">
        <v>21</v>
      </c>
      <c r="H256" s="40" t="s">
        <v>21</v>
      </c>
    </row>
    <row r="257" customHeight="1" spans="1:8">
      <c r="A257" s="38"/>
      <c r="B257" s="10"/>
      <c r="C257" s="40"/>
      <c r="D257" s="10" t="s">
        <v>15</v>
      </c>
      <c r="E257" s="10"/>
      <c r="F257" s="10"/>
      <c r="G257" s="10"/>
      <c r="H257" s="10" t="s">
        <v>15</v>
      </c>
    </row>
    <row r="258" customHeight="1" spans="1:8">
      <c r="A258" s="38" t="s">
        <v>19</v>
      </c>
      <c r="B258" s="10"/>
      <c r="C258" s="38"/>
      <c r="D258" s="10"/>
      <c r="E258" s="10"/>
      <c r="F258" s="10" t="s">
        <v>14</v>
      </c>
      <c r="G258" s="10"/>
      <c r="H258" s="10"/>
    </row>
    <row r="259" customHeight="1" spans="1:8">
      <c r="A259" s="42"/>
      <c r="B259" s="43"/>
      <c r="C259" s="43"/>
      <c r="D259" s="43"/>
      <c r="E259" s="44"/>
      <c r="F259" s="44"/>
      <c r="G259" s="10"/>
      <c r="H259" s="31"/>
    </row>
    <row r="260" customHeight="1" spans="1:8">
      <c r="A260" s="43" t="s">
        <v>20</v>
      </c>
      <c r="B260" s="40"/>
      <c r="C260" s="40"/>
      <c r="D260" s="10"/>
      <c r="E260" s="10"/>
      <c r="F260" s="10"/>
      <c r="G260" s="10"/>
      <c r="H260" s="40"/>
    </row>
    <row r="261" customHeight="1" spans="1:8">
      <c r="A261" s="45"/>
      <c r="B261" s="10"/>
      <c r="C261" s="13"/>
      <c r="D261" s="13"/>
      <c r="E261" s="13"/>
      <c r="F261" s="40" t="s">
        <v>21</v>
      </c>
      <c r="G261" s="10"/>
      <c r="H261" s="10"/>
    </row>
    <row r="262" customHeight="1" spans="1:8">
      <c r="A262" s="45"/>
      <c r="B262" s="36" t="s">
        <v>5</v>
      </c>
      <c r="C262" s="36" t="s">
        <v>6</v>
      </c>
      <c r="D262" s="36" t="s">
        <v>7</v>
      </c>
      <c r="E262" s="36" t="s">
        <v>8</v>
      </c>
      <c r="F262" s="36" t="s">
        <v>9</v>
      </c>
      <c r="G262" s="36" t="s">
        <v>10</v>
      </c>
      <c r="H262" s="36" t="s">
        <v>11</v>
      </c>
    </row>
    <row r="263" customHeight="1" spans="1:8">
      <c r="A263" s="10"/>
      <c r="B263" s="37">
        <v>43430</v>
      </c>
      <c r="C263" s="37">
        <v>43431</v>
      </c>
      <c r="D263" s="37">
        <v>43432</v>
      </c>
      <c r="E263" s="37">
        <v>43433</v>
      </c>
      <c r="F263" s="37">
        <v>43434</v>
      </c>
      <c r="G263" s="37">
        <v>43435</v>
      </c>
      <c r="H263" s="37">
        <v>43436</v>
      </c>
    </row>
    <row r="264" customHeight="1" spans="1:8">
      <c r="A264" s="38" t="s">
        <v>12</v>
      </c>
      <c r="B264" s="10"/>
      <c r="C264" s="40" t="s">
        <v>14</v>
      </c>
      <c r="D264" s="10" t="s">
        <v>15</v>
      </c>
      <c r="E264" s="40" t="s">
        <v>1</v>
      </c>
      <c r="F264" s="10" t="s">
        <v>14</v>
      </c>
      <c r="G264" s="40" t="s">
        <v>15</v>
      </c>
      <c r="H264" s="10" t="s">
        <v>1</v>
      </c>
    </row>
    <row r="265" customHeight="1" spans="1:8">
      <c r="A265" s="38"/>
      <c r="B265" s="10"/>
      <c r="C265" s="10"/>
      <c r="D265" s="10"/>
      <c r="E265" s="10"/>
      <c r="F265" s="10"/>
      <c r="G265" s="10"/>
      <c r="H265" s="10"/>
    </row>
    <row r="266" customHeight="1" spans="1:8">
      <c r="A266" s="38"/>
      <c r="B266" s="40"/>
      <c r="C266" s="10"/>
      <c r="D266" s="40"/>
      <c r="E266" s="10"/>
      <c r="F266" s="40"/>
      <c r="G266" s="10"/>
      <c r="H266" s="40"/>
    </row>
    <row r="267" customHeight="1" spans="1:8">
      <c r="A267" s="38" t="s">
        <v>18</v>
      </c>
      <c r="B267" s="10" t="s">
        <v>14</v>
      </c>
      <c r="C267" s="10" t="s">
        <v>1</v>
      </c>
      <c r="D267" s="10" t="s">
        <v>1</v>
      </c>
      <c r="E267" s="10" t="s">
        <v>15</v>
      </c>
      <c r="F267" s="10" t="s">
        <v>1</v>
      </c>
      <c r="G267" s="10" t="s">
        <v>1</v>
      </c>
      <c r="H267" s="10" t="s">
        <v>15</v>
      </c>
    </row>
    <row r="268" customHeight="1" spans="1:8">
      <c r="A268" s="38"/>
      <c r="B268" s="10"/>
      <c r="C268" s="10" t="s">
        <v>15</v>
      </c>
      <c r="D268" s="10" t="s">
        <v>14</v>
      </c>
      <c r="E268" s="10" t="s">
        <v>14</v>
      </c>
      <c r="F268" s="10" t="s">
        <v>15</v>
      </c>
      <c r="G268" s="40" t="s">
        <v>14</v>
      </c>
      <c r="H268" s="10" t="s">
        <v>14</v>
      </c>
    </row>
    <row r="269" customHeight="1" spans="1:8">
      <c r="A269" s="38"/>
      <c r="B269" s="10"/>
      <c r="C269" s="40"/>
      <c r="D269" s="10"/>
      <c r="E269" s="10"/>
      <c r="F269" s="10"/>
      <c r="G269" s="10"/>
      <c r="H269" s="10"/>
    </row>
    <row r="270" customHeight="1" spans="1:8">
      <c r="A270" s="38" t="s">
        <v>19</v>
      </c>
      <c r="B270" s="10" t="s">
        <v>1</v>
      </c>
      <c r="C270" s="38"/>
      <c r="D270" s="10"/>
      <c r="E270" s="10"/>
      <c r="F270" s="38"/>
      <c r="G270" s="10"/>
      <c r="H270" s="10"/>
    </row>
    <row r="271" customHeight="1" spans="1:8">
      <c r="A271" s="42"/>
      <c r="B271" s="43"/>
      <c r="C271" s="43"/>
      <c r="D271" s="43"/>
      <c r="E271" s="44"/>
      <c r="F271" s="44"/>
      <c r="G271" s="10"/>
      <c r="H271" s="31"/>
    </row>
    <row r="272" customHeight="1" spans="1:8">
      <c r="A272" s="43" t="s">
        <v>20</v>
      </c>
      <c r="B272" s="40" t="s">
        <v>15</v>
      </c>
      <c r="C272" s="40"/>
      <c r="D272" s="10"/>
      <c r="E272" s="10"/>
      <c r="F272" s="10"/>
      <c r="G272" s="10"/>
      <c r="H272" s="40"/>
    </row>
    <row r="273" customHeight="1" spans="1:8">
      <c r="A273" s="45"/>
      <c r="B273" s="10"/>
      <c r="C273" s="13"/>
      <c r="D273" s="13"/>
      <c r="E273" s="13"/>
      <c r="F273" s="17"/>
      <c r="G273" s="10"/>
      <c r="H273" s="10"/>
    </row>
    <row r="274" customHeight="1" spans="1:8">
      <c r="A274" s="45"/>
      <c r="B274" s="36" t="s">
        <v>5</v>
      </c>
      <c r="C274" s="36" t="s">
        <v>6</v>
      </c>
      <c r="D274" s="36" t="s">
        <v>7</v>
      </c>
      <c r="E274" s="36" t="s">
        <v>8</v>
      </c>
      <c r="F274" s="36" t="s">
        <v>9</v>
      </c>
      <c r="G274" s="36" t="s">
        <v>10</v>
      </c>
      <c r="H274" s="36" t="s">
        <v>11</v>
      </c>
    </row>
    <row r="275" customHeight="1" spans="1:8">
      <c r="A275" s="10"/>
      <c r="B275" s="37">
        <v>43437</v>
      </c>
      <c r="C275" s="37">
        <v>43438</v>
      </c>
      <c r="D275" s="37">
        <v>43439</v>
      </c>
      <c r="E275" s="37">
        <v>43440</v>
      </c>
      <c r="F275" s="37">
        <v>43441</v>
      </c>
      <c r="G275" s="37">
        <v>43442</v>
      </c>
      <c r="H275" s="37">
        <v>43443</v>
      </c>
    </row>
    <row r="276" customHeight="1" spans="1:9">
      <c r="A276" s="38" t="s">
        <v>12</v>
      </c>
      <c r="B276" s="40" t="s">
        <v>14</v>
      </c>
      <c r="C276" s="10" t="s">
        <v>15</v>
      </c>
      <c r="D276" s="40" t="s">
        <v>1</v>
      </c>
      <c r="E276" s="10" t="s">
        <v>14</v>
      </c>
      <c r="F276" s="40" t="s">
        <v>15</v>
      </c>
      <c r="G276" s="10" t="s">
        <v>1</v>
      </c>
      <c r="H276" s="40" t="s">
        <v>14</v>
      </c>
      <c r="I276" s="1"/>
    </row>
    <row r="277" customHeight="1" spans="1:8">
      <c r="A277" s="38"/>
      <c r="B277" s="10"/>
      <c r="C277" s="10"/>
      <c r="D277" s="10"/>
      <c r="E277" s="10"/>
      <c r="F277" s="10"/>
      <c r="G277" s="10"/>
      <c r="H277" s="10"/>
    </row>
    <row r="278" customHeight="1" spans="1:8">
      <c r="A278" s="38"/>
      <c r="B278" s="40"/>
      <c r="C278" s="10"/>
      <c r="D278" s="40"/>
      <c r="E278" s="10"/>
      <c r="F278" s="40"/>
      <c r="G278" s="10"/>
      <c r="H278" s="40"/>
    </row>
    <row r="279" customHeight="1" spans="1:8">
      <c r="A279" s="38" t="s">
        <v>18</v>
      </c>
      <c r="B279" s="10" t="s">
        <v>1</v>
      </c>
      <c r="C279" s="10" t="s">
        <v>1</v>
      </c>
      <c r="D279" s="10" t="s">
        <v>15</v>
      </c>
      <c r="E279" s="10" t="s">
        <v>1</v>
      </c>
      <c r="F279" s="10" t="s">
        <v>1</v>
      </c>
      <c r="G279" s="10" t="s">
        <v>15</v>
      </c>
      <c r="H279" s="10" t="s">
        <v>1</v>
      </c>
    </row>
    <row r="280" customHeight="1" spans="1:8">
      <c r="A280" s="38"/>
      <c r="B280" s="10" t="s">
        <v>15</v>
      </c>
      <c r="C280" s="10" t="s">
        <v>14</v>
      </c>
      <c r="D280" s="10" t="s">
        <v>14</v>
      </c>
      <c r="E280" s="10" t="s">
        <v>15</v>
      </c>
      <c r="F280" s="40" t="s">
        <v>14</v>
      </c>
      <c r="G280" s="10" t="s">
        <v>14</v>
      </c>
      <c r="H280" s="40" t="s">
        <v>15</v>
      </c>
    </row>
    <row r="281" customHeight="1" spans="1:8">
      <c r="A281" s="38"/>
      <c r="B281" s="10"/>
      <c r="C281" s="40"/>
      <c r="D281" s="10"/>
      <c r="E281" s="10"/>
      <c r="F281" s="10"/>
      <c r="G281" s="10"/>
      <c r="H281" s="10"/>
    </row>
    <row r="282" customHeight="1" spans="1:8">
      <c r="A282" s="38" t="s">
        <v>19</v>
      </c>
      <c r="B282" s="10"/>
      <c r="C282" s="38"/>
      <c r="D282" s="10"/>
      <c r="E282" s="10"/>
      <c r="F282" s="38"/>
      <c r="G282" s="10"/>
      <c r="H282" s="10"/>
    </row>
    <row r="283" customHeight="1" spans="1:8">
      <c r="A283" s="42"/>
      <c r="B283" s="43"/>
      <c r="C283" s="43"/>
      <c r="D283" s="43"/>
      <c r="E283" s="44"/>
      <c r="F283" s="44"/>
      <c r="G283" s="10"/>
      <c r="H283" s="31"/>
    </row>
    <row r="284" customHeight="1" spans="1:8">
      <c r="A284" s="43" t="s">
        <v>20</v>
      </c>
      <c r="B284" s="40"/>
      <c r="C284" s="40"/>
      <c r="D284" s="10"/>
      <c r="E284" s="10"/>
      <c r="F284" s="10"/>
      <c r="G284" s="10"/>
      <c r="H284" s="40"/>
    </row>
    <row r="285" customHeight="1" spans="1:8">
      <c r="A285" s="45"/>
      <c r="B285" s="10"/>
      <c r="C285" s="13"/>
      <c r="D285" s="13"/>
      <c r="E285" s="13"/>
      <c r="F285" s="17"/>
      <c r="G285" s="10"/>
      <c r="H285" s="10"/>
    </row>
    <row r="286" customHeight="1" spans="1:8">
      <c r="A286" s="45"/>
      <c r="B286" s="36" t="s">
        <v>5</v>
      </c>
      <c r="C286" s="36" t="s">
        <v>6</v>
      </c>
      <c r="D286" s="36" t="s">
        <v>7</v>
      </c>
      <c r="E286" s="36" t="s">
        <v>8</v>
      </c>
      <c r="F286" s="36" t="s">
        <v>9</v>
      </c>
      <c r="G286" s="36" t="s">
        <v>10</v>
      </c>
      <c r="H286" s="36" t="s">
        <v>11</v>
      </c>
    </row>
    <row r="287" customHeight="1" spans="1:8">
      <c r="A287" s="10"/>
      <c r="B287" s="37">
        <v>43444</v>
      </c>
      <c r="C287" s="37">
        <v>43445</v>
      </c>
      <c r="D287" s="37">
        <v>43446</v>
      </c>
      <c r="E287" s="37">
        <v>43447</v>
      </c>
      <c r="F287" s="37">
        <v>43448</v>
      </c>
      <c r="G287" s="37">
        <v>43449</v>
      </c>
      <c r="H287" s="37">
        <v>43450</v>
      </c>
    </row>
    <row r="288" customHeight="1" spans="1:9">
      <c r="A288" s="38" t="s">
        <v>12</v>
      </c>
      <c r="B288" s="40" t="s">
        <v>15</v>
      </c>
      <c r="C288" s="10" t="s">
        <v>1</v>
      </c>
      <c r="D288" s="40" t="s">
        <v>14</v>
      </c>
      <c r="E288" s="40" t="s">
        <v>15</v>
      </c>
      <c r="F288" s="10" t="s">
        <v>1</v>
      </c>
      <c r="G288" s="40" t="s">
        <v>14</v>
      </c>
      <c r="H288" s="40" t="s">
        <v>15</v>
      </c>
      <c r="I288" s="1"/>
    </row>
    <row r="289" customHeight="1" spans="1:8">
      <c r="A289" s="38"/>
      <c r="B289" s="10"/>
      <c r="C289" s="10"/>
      <c r="D289" s="10"/>
      <c r="E289" s="10"/>
      <c r="F289" s="10"/>
      <c r="G289" s="10"/>
      <c r="H289" s="10"/>
    </row>
    <row r="290" customHeight="1" spans="1:8">
      <c r="A290" s="38"/>
      <c r="B290" s="40"/>
      <c r="C290" s="10"/>
      <c r="D290" s="40"/>
      <c r="E290" s="10"/>
      <c r="F290" s="40"/>
      <c r="G290" s="10"/>
      <c r="H290" s="40"/>
    </row>
    <row r="291" customHeight="1" spans="1:8">
      <c r="A291" s="38" t="s">
        <v>18</v>
      </c>
      <c r="B291" s="10" t="s">
        <v>1</v>
      </c>
      <c r="C291" s="10" t="s">
        <v>15</v>
      </c>
      <c r="D291" s="10" t="s">
        <v>1</v>
      </c>
      <c r="E291" s="10" t="s">
        <v>1</v>
      </c>
      <c r="F291" s="10" t="s">
        <v>15</v>
      </c>
      <c r="G291" s="40" t="s">
        <v>15</v>
      </c>
      <c r="H291" s="10" t="s">
        <v>1</v>
      </c>
    </row>
    <row r="292" customHeight="1" spans="1:8">
      <c r="A292" s="38"/>
      <c r="B292" s="40" t="s">
        <v>14</v>
      </c>
      <c r="C292" s="10" t="s">
        <v>14</v>
      </c>
      <c r="D292" s="40" t="s">
        <v>15</v>
      </c>
      <c r="E292" s="40" t="s">
        <v>14</v>
      </c>
      <c r="F292" s="10" t="s">
        <v>14</v>
      </c>
      <c r="G292" s="10" t="s">
        <v>1</v>
      </c>
      <c r="H292" s="40" t="s">
        <v>14</v>
      </c>
    </row>
    <row r="293" customHeight="1" spans="1:8">
      <c r="A293" s="38"/>
      <c r="B293" s="10"/>
      <c r="C293" s="40"/>
      <c r="D293" s="10"/>
      <c r="E293" s="10"/>
      <c r="F293" s="10"/>
      <c r="G293" s="10"/>
      <c r="H293" s="10"/>
    </row>
    <row r="294" customHeight="1" spans="1:8">
      <c r="A294" s="38" t="s">
        <v>19</v>
      </c>
      <c r="B294" s="10"/>
      <c r="C294" s="38"/>
      <c r="D294" s="10"/>
      <c r="E294" s="10"/>
      <c r="F294" s="38"/>
      <c r="G294" s="40" t="s">
        <v>14</v>
      </c>
      <c r="H294" s="10"/>
    </row>
    <row r="295" customHeight="1" spans="1:8">
      <c r="A295" s="42"/>
      <c r="B295" s="43"/>
      <c r="C295" s="43"/>
      <c r="D295" s="43"/>
      <c r="E295" s="44"/>
      <c r="F295" s="44"/>
      <c r="G295" s="10"/>
      <c r="H295" s="31"/>
    </row>
    <row r="296" customHeight="1" spans="1:8">
      <c r="A296" s="43" t="s">
        <v>20</v>
      </c>
      <c r="B296" s="40"/>
      <c r="C296" s="40"/>
      <c r="D296" s="10"/>
      <c r="E296" s="10"/>
      <c r="F296" s="10"/>
      <c r="G296" s="10" t="s">
        <v>1</v>
      </c>
      <c r="H296" s="40"/>
    </row>
    <row r="297" customHeight="1" spans="1:8">
      <c r="A297" s="45"/>
      <c r="B297" s="10"/>
      <c r="C297" s="13"/>
      <c r="D297" s="13"/>
      <c r="E297" s="13"/>
      <c r="F297" s="17"/>
      <c r="G297" s="10"/>
      <c r="H297" s="10"/>
    </row>
    <row r="298" customHeight="1" spans="1:8">
      <c r="A298" s="45"/>
      <c r="B298" s="36" t="s">
        <v>5</v>
      </c>
      <c r="C298" s="36" t="s">
        <v>6</v>
      </c>
      <c r="D298" s="36" t="s">
        <v>7</v>
      </c>
      <c r="E298" s="36" t="s">
        <v>8</v>
      </c>
      <c r="F298" s="36" t="s">
        <v>9</v>
      </c>
      <c r="G298" s="36" t="s">
        <v>10</v>
      </c>
      <c r="H298" s="36" t="s">
        <v>11</v>
      </c>
    </row>
    <row r="299" customHeight="1" spans="1:8">
      <c r="A299" s="10"/>
      <c r="B299" s="37">
        <v>43451</v>
      </c>
      <c r="C299" s="37">
        <v>43452</v>
      </c>
      <c r="D299" s="37">
        <v>43453</v>
      </c>
      <c r="E299" s="37">
        <v>43454</v>
      </c>
      <c r="F299" s="37">
        <v>43455</v>
      </c>
      <c r="G299" s="37">
        <v>43456</v>
      </c>
      <c r="H299" s="37">
        <v>43457</v>
      </c>
    </row>
    <row r="300" customHeight="1" spans="1:9">
      <c r="A300" s="38" t="s">
        <v>12</v>
      </c>
      <c r="B300" s="10" t="s">
        <v>1</v>
      </c>
      <c r="C300" s="40" t="s">
        <v>14</v>
      </c>
      <c r="D300" s="10" t="s">
        <v>1</v>
      </c>
      <c r="E300" s="10" t="s">
        <v>1</v>
      </c>
      <c r="F300" s="40" t="s">
        <v>14</v>
      </c>
      <c r="G300" s="40" t="s">
        <v>15</v>
      </c>
      <c r="H300" s="10" t="s">
        <v>1</v>
      </c>
      <c r="I300" s="1"/>
    </row>
    <row r="301" customHeight="1" spans="1:8">
      <c r="A301" s="38"/>
      <c r="B301" s="10"/>
      <c r="C301" s="10"/>
      <c r="D301" s="10"/>
      <c r="E301" s="10"/>
      <c r="F301" s="10"/>
      <c r="G301" s="10"/>
      <c r="H301" s="10"/>
    </row>
    <row r="302" customHeight="1" spans="1:8">
      <c r="A302" s="38"/>
      <c r="B302" s="40"/>
      <c r="C302" s="10"/>
      <c r="D302" s="40"/>
      <c r="E302" s="10"/>
      <c r="F302" s="40"/>
      <c r="G302" s="10"/>
      <c r="H302" s="40"/>
    </row>
    <row r="303" customHeight="1" spans="1:8">
      <c r="A303" s="38" t="s">
        <v>18</v>
      </c>
      <c r="B303" s="10" t="s">
        <v>15</v>
      </c>
      <c r="C303" s="10" t="s">
        <v>1</v>
      </c>
      <c r="D303" s="10" t="s">
        <v>15</v>
      </c>
      <c r="E303" s="10" t="s">
        <v>15</v>
      </c>
      <c r="F303" s="40" t="s">
        <v>15</v>
      </c>
      <c r="G303" s="10" t="s">
        <v>1</v>
      </c>
      <c r="H303" s="10" t="s">
        <v>15</v>
      </c>
    </row>
    <row r="304" customHeight="1" spans="1:8">
      <c r="A304" s="38"/>
      <c r="B304" s="10" t="s">
        <v>14</v>
      </c>
      <c r="C304" s="40" t="s">
        <v>15</v>
      </c>
      <c r="D304" s="40" t="s">
        <v>14</v>
      </c>
      <c r="E304" s="10" t="s">
        <v>14</v>
      </c>
      <c r="F304" s="10" t="s">
        <v>1</v>
      </c>
      <c r="G304" s="40" t="s">
        <v>14</v>
      </c>
      <c r="H304" s="40" t="s">
        <v>14</v>
      </c>
    </row>
    <row r="305" customHeight="1" spans="1:8">
      <c r="A305" s="38"/>
      <c r="B305" s="10"/>
      <c r="C305" s="40"/>
      <c r="D305" s="10"/>
      <c r="E305" s="10"/>
      <c r="F305" s="10"/>
      <c r="G305" s="10"/>
      <c r="H305" s="10"/>
    </row>
    <row r="306" customHeight="1" spans="1:8">
      <c r="A306" s="38" t="s">
        <v>19</v>
      </c>
      <c r="B306" s="10"/>
      <c r="C306" s="38"/>
      <c r="D306" s="10"/>
      <c r="E306" s="10"/>
      <c r="F306" s="38"/>
      <c r="G306" s="40"/>
      <c r="H306" s="10"/>
    </row>
    <row r="307" customHeight="1" spans="1:8">
      <c r="A307" s="42"/>
      <c r="B307" s="43"/>
      <c r="C307" s="43"/>
      <c r="D307" s="43"/>
      <c r="E307" s="44"/>
      <c r="F307" s="44"/>
      <c r="G307" s="10"/>
      <c r="H307" s="31"/>
    </row>
    <row r="308" customHeight="1" spans="1:8">
      <c r="A308" s="43" t="s">
        <v>20</v>
      </c>
      <c r="B308" s="40"/>
      <c r="C308" s="40"/>
      <c r="D308" s="10"/>
      <c r="E308" s="10"/>
      <c r="F308" s="10"/>
      <c r="G308" s="10"/>
      <c r="H308" s="40"/>
    </row>
    <row r="309" customHeight="1" spans="1:8">
      <c r="A309" s="45"/>
      <c r="B309" s="10"/>
      <c r="C309" s="13"/>
      <c r="D309" s="13"/>
      <c r="E309" s="13"/>
      <c r="F309" s="17"/>
      <c r="G309" s="10"/>
      <c r="H309" s="10"/>
    </row>
    <row r="310" customHeight="1" spans="1:8">
      <c r="A310" s="45"/>
      <c r="B310" s="36" t="s">
        <v>5</v>
      </c>
      <c r="C310" s="36" t="s">
        <v>6</v>
      </c>
      <c r="D310" s="36" t="s">
        <v>7</v>
      </c>
      <c r="E310" s="36" t="s">
        <v>8</v>
      </c>
      <c r="F310" s="36" t="s">
        <v>9</v>
      </c>
      <c r="G310" s="36" t="s">
        <v>10</v>
      </c>
      <c r="H310" s="36" t="s">
        <v>11</v>
      </c>
    </row>
    <row r="311" customHeight="1" spans="1:8">
      <c r="A311" s="10"/>
      <c r="B311" s="37">
        <v>43458</v>
      </c>
      <c r="C311" s="37">
        <v>43459</v>
      </c>
      <c r="D311" s="37">
        <v>43460</v>
      </c>
      <c r="E311" s="37">
        <v>43461</v>
      </c>
      <c r="F311" s="37">
        <v>43462</v>
      </c>
      <c r="G311" s="37">
        <v>43463</v>
      </c>
      <c r="H311" s="46">
        <v>43464</v>
      </c>
    </row>
    <row r="312" customHeight="1" spans="1:10">
      <c r="A312" s="38" t="s">
        <v>12</v>
      </c>
      <c r="B312" s="40" t="s">
        <v>14</v>
      </c>
      <c r="C312" s="40" t="s">
        <v>15</v>
      </c>
      <c r="D312" s="10" t="s">
        <v>1</v>
      </c>
      <c r="E312" s="40" t="s">
        <v>14</v>
      </c>
      <c r="F312" s="40" t="s">
        <v>15</v>
      </c>
      <c r="G312" s="10" t="s">
        <v>1</v>
      </c>
      <c r="H312" s="40" t="s">
        <v>14</v>
      </c>
      <c r="I312" s="47"/>
      <c r="J312" s="1"/>
    </row>
    <row r="313" customHeight="1" spans="1:10">
      <c r="A313" s="38"/>
      <c r="B313" s="10"/>
      <c r="C313" s="10"/>
      <c r="D313" s="10"/>
      <c r="E313" s="10"/>
      <c r="F313" s="10"/>
      <c r="G313" s="10"/>
      <c r="H313" s="10"/>
      <c r="I313" s="1"/>
      <c r="J313" s="1"/>
    </row>
    <row r="314" customHeight="1" spans="1:10">
      <c r="A314" s="38"/>
      <c r="B314" s="40"/>
      <c r="C314" s="10"/>
      <c r="D314" s="40"/>
      <c r="E314" s="40"/>
      <c r="F314" s="10"/>
      <c r="G314" s="40"/>
      <c r="H314" s="40"/>
      <c r="I314" s="1"/>
      <c r="J314" s="47"/>
    </row>
    <row r="315" customHeight="1" spans="1:10">
      <c r="A315" s="38" t="s">
        <v>18</v>
      </c>
      <c r="B315" s="40" t="s">
        <v>15</v>
      </c>
      <c r="C315" s="10" t="s">
        <v>1</v>
      </c>
      <c r="D315" s="10" t="s">
        <v>15</v>
      </c>
      <c r="E315" s="40" t="s">
        <v>15</v>
      </c>
      <c r="F315" s="10" t="s">
        <v>1</v>
      </c>
      <c r="G315" s="10" t="s">
        <v>15</v>
      </c>
      <c r="H315" s="40" t="s">
        <v>15</v>
      </c>
      <c r="I315" s="1"/>
      <c r="J315" s="1"/>
    </row>
    <row r="316" customHeight="1" spans="1:10">
      <c r="A316" s="38"/>
      <c r="B316" s="10" t="s">
        <v>1</v>
      </c>
      <c r="C316" s="40" t="s">
        <v>14</v>
      </c>
      <c r="D316" s="40" t="s">
        <v>14</v>
      </c>
      <c r="E316" s="10" t="s">
        <v>1</v>
      </c>
      <c r="F316" s="40" t="s">
        <v>14</v>
      </c>
      <c r="G316" s="40" t="s">
        <v>14</v>
      </c>
      <c r="H316" s="10" t="s">
        <v>1</v>
      </c>
      <c r="I316" s="47"/>
      <c r="J316" s="47"/>
    </row>
    <row r="317" customHeight="1" spans="1:10">
      <c r="A317" s="38"/>
      <c r="B317" s="10"/>
      <c r="C317" s="10"/>
      <c r="D317" s="10"/>
      <c r="E317" s="10"/>
      <c r="F317" s="10"/>
      <c r="G317" s="10"/>
      <c r="H317" s="10"/>
      <c r="I317" s="1"/>
      <c r="J317" s="1"/>
    </row>
    <row r="318" customHeight="1" spans="1:8">
      <c r="A318" s="38" t="s">
        <v>19</v>
      </c>
      <c r="B318" s="10"/>
      <c r="C318" s="38" t="s">
        <v>27</v>
      </c>
      <c r="D318" s="10"/>
      <c r="E318" s="10"/>
      <c r="F318" s="38"/>
      <c r="G318" s="40"/>
      <c r="H318" s="10"/>
    </row>
    <row r="319" customHeight="1" spans="1:8">
      <c r="A319" s="42"/>
      <c r="B319" s="43"/>
      <c r="C319" s="43"/>
      <c r="D319" s="43"/>
      <c r="E319" s="44"/>
      <c r="F319" s="44"/>
      <c r="G319" s="10"/>
      <c r="H319" s="10"/>
    </row>
    <row r="320" customHeight="1" spans="1:8">
      <c r="A320" s="43" t="s">
        <v>20</v>
      </c>
      <c r="B320" s="40"/>
      <c r="C320" s="40"/>
      <c r="D320" s="10"/>
      <c r="E320" s="10"/>
      <c r="F320" s="10"/>
      <c r="G320" s="10"/>
      <c r="H320" s="40"/>
    </row>
    <row r="321" customHeight="1" spans="1:8">
      <c r="A321" s="45"/>
      <c r="B321" s="10"/>
      <c r="C321" s="13"/>
      <c r="D321" s="13"/>
      <c r="E321" s="13"/>
      <c r="F321" s="17"/>
      <c r="G321" s="10"/>
      <c r="H321" s="10"/>
    </row>
    <row r="322" customHeight="1" spans="1:8">
      <c r="A322" s="45"/>
      <c r="B322" s="36" t="s">
        <v>5</v>
      </c>
      <c r="C322" s="36" t="s">
        <v>6</v>
      </c>
      <c r="D322" s="36" t="s">
        <v>7</v>
      </c>
      <c r="E322" s="36" t="s">
        <v>8</v>
      </c>
      <c r="F322" s="36" t="s">
        <v>9</v>
      </c>
      <c r="G322" s="36" t="s">
        <v>10</v>
      </c>
      <c r="H322" s="36" t="s">
        <v>11</v>
      </c>
    </row>
    <row r="323" customHeight="1" spans="1:8">
      <c r="A323" s="10"/>
      <c r="B323" s="37">
        <v>43465</v>
      </c>
      <c r="C323" s="37">
        <v>43466</v>
      </c>
      <c r="D323" s="37">
        <v>43467</v>
      </c>
      <c r="E323" s="37">
        <v>43468</v>
      </c>
      <c r="F323" s="37">
        <v>43469</v>
      </c>
      <c r="G323" s="37">
        <v>43470</v>
      </c>
      <c r="H323" s="37">
        <v>43471</v>
      </c>
    </row>
    <row r="324" customHeight="1" spans="1:8">
      <c r="A324" s="38" t="s">
        <v>12</v>
      </c>
      <c r="B324" s="40" t="s">
        <v>15</v>
      </c>
      <c r="C324" s="10" t="s">
        <v>1</v>
      </c>
      <c r="D324" s="40" t="s">
        <v>14</v>
      </c>
      <c r="E324" s="40" t="s">
        <v>15</v>
      </c>
      <c r="F324" s="10" t="s">
        <v>1</v>
      </c>
      <c r="G324" s="40" t="s">
        <v>14</v>
      </c>
      <c r="H324" s="40" t="s">
        <v>15</v>
      </c>
    </row>
    <row r="325" customHeight="1" spans="1:8">
      <c r="A325" s="38"/>
      <c r="B325" s="10"/>
      <c r="C325" s="10"/>
      <c r="D325" s="10"/>
      <c r="E325" s="10"/>
      <c r="F325" s="10"/>
      <c r="G325" s="10"/>
      <c r="H325" s="10"/>
    </row>
    <row r="326" customHeight="1" spans="1:8">
      <c r="A326" s="38"/>
      <c r="B326" s="40"/>
      <c r="C326" s="10"/>
      <c r="D326" s="40"/>
      <c r="E326" s="40"/>
      <c r="F326" s="10"/>
      <c r="G326" s="40"/>
      <c r="H326" s="40"/>
    </row>
    <row r="327" customHeight="1" spans="1:8">
      <c r="A327" s="38" t="s">
        <v>18</v>
      </c>
      <c r="B327" s="10" t="s">
        <v>1</v>
      </c>
      <c r="C327" s="10" t="s">
        <v>15</v>
      </c>
      <c r="D327" s="40" t="s">
        <v>15</v>
      </c>
      <c r="E327" s="10" t="s">
        <v>1</v>
      </c>
      <c r="F327" s="10" t="s">
        <v>15</v>
      </c>
      <c r="G327" s="40" t="s">
        <v>15</v>
      </c>
      <c r="H327" s="10" t="s">
        <v>1</v>
      </c>
    </row>
    <row r="328" customHeight="1" spans="1:8">
      <c r="A328" s="38"/>
      <c r="B328" s="40" t="s">
        <v>14</v>
      </c>
      <c r="C328" s="40" t="s">
        <v>14</v>
      </c>
      <c r="D328" s="10" t="s">
        <v>1</v>
      </c>
      <c r="E328" s="40" t="s">
        <v>14</v>
      </c>
      <c r="F328" s="40" t="s">
        <v>14</v>
      </c>
      <c r="G328" s="10" t="s">
        <v>1</v>
      </c>
      <c r="H328" s="40" t="s">
        <v>14</v>
      </c>
    </row>
    <row r="329" customHeight="1" spans="1:8">
      <c r="A329" s="38"/>
      <c r="B329" s="10"/>
      <c r="C329" s="10"/>
      <c r="D329" s="10"/>
      <c r="E329" s="10"/>
      <c r="F329" s="10"/>
      <c r="G329" s="10"/>
      <c r="H329" s="10"/>
    </row>
    <row r="330" customHeight="1" spans="1:8">
      <c r="A330" s="38" t="s">
        <v>19</v>
      </c>
      <c r="B330" s="10"/>
      <c r="C330" s="38"/>
      <c r="D330" s="10"/>
      <c r="E330" s="10"/>
      <c r="F330" s="38"/>
      <c r="G330" s="40"/>
      <c r="H330" s="10"/>
    </row>
    <row r="331" customHeight="1" spans="1:8">
      <c r="A331" s="42"/>
      <c r="B331" s="43"/>
      <c r="C331" s="43"/>
      <c r="D331" s="43"/>
      <c r="E331" s="44"/>
      <c r="F331" s="44"/>
      <c r="G331" s="10"/>
      <c r="H331" s="10"/>
    </row>
    <row r="332" customHeight="1" spans="1:8">
      <c r="A332" s="43" t="s">
        <v>20</v>
      </c>
      <c r="B332" s="40" t="s">
        <v>15</v>
      </c>
      <c r="C332" s="40" t="s">
        <v>15</v>
      </c>
      <c r="D332" s="10"/>
      <c r="E332" s="10" t="s">
        <v>1</v>
      </c>
      <c r="F332" s="10"/>
      <c r="G332" s="10"/>
      <c r="H332" s="40"/>
    </row>
    <row r="333" customHeight="1" spans="1:8">
      <c r="A333" s="45"/>
      <c r="B333" s="10"/>
      <c r="C333" s="13"/>
      <c r="D333" s="13"/>
      <c r="E333" s="13"/>
      <c r="F333" s="17"/>
      <c r="G333" s="10"/>
      <c r="H333" s="10"/>
    </row>
    <row r="334" customHeight="1" spans="1:8">
      <c r="A334" s="45"/>
      <c r="B334" s="36" t="s">
        <v>5</v>
      </c>
      <c r="C334" s="36" t="s">
        <v>6</v>
      </c>
      <c r="D334" s="36" t="s">
        <v>7</v>
      </c>
      <c r="E334" s="36" t="s">
        <v>8</v>
      </c>
      <c r="F334" s="36" t="s">
        <v>9</v>
      </c>
      <c r="G334" s="36" t="s">
        <v>10</v>
      </c>
      <c r="H334" s="36" t="s">
        <v>11</v>
      </c>
    </row>
    <row r="335" customHeight="1" spans="1:8">
      <c r="A335" s="10"/>
      <c r="B335" s="37">
        <v>43472</v>
      </c>
      <c r="C335" s="37">
        <v>43473</v>
      </c>
      <c r="D335" s="37">
        <v>43474</v>
      </c>
      <c r="E335" s="37">
        <v>43475</v>
      </c>
      <c r="F335" s="37">
        <v>43476</v>
      </c>
      <c r="G335" s="37">
        <v>43477</v>
      </c>
      <c r="H335" s="37">
        <v>43478</v>
      </c>
    </row>
    <row r="336" customHeight="1" spans="1:8">
      <c r="A336" s="38" t="s">
        <v>12</v>
      </c>
      <c r="B336" s="10" t="s">
        <v>1</v>
      </c>
      <c r="C336" s="40" t="s">
        <v>14</v>
      </c>
      <c r="D336" s="40" t="s">
        <v>15</v>
      </c>
      <c r="E336" s="10" t="s">
        <v>1</v>
      </c>
      <c r="F336" s="40" t="s">
        <v>14</v>
      </c>
      <c r="G336" s="40" t="s">
        <v>15</v>
      </c>
      <c r="H336" s="10" t="s">
        <v>1</v>
      </c>
    </row>
    <row r="337" customHeight="1" spans="1:8">
      <c r="A337" s="38"/>
      <c r="B337" s="10"/>
      <c r="C337" s="10"/>
      <c r="D337" s="10"/>
      <c r="E337" s="10"/>
      <c r="F337" s="10"/>
      <c r="G337" s="10"/>
      <c r="H337" s="10"/>
    </row>
    <row r="338" customHeight="1" spans="1:8">
      <c r="A338" s="38"/>
      <c r="B338" s="10"/>
      <c r="C338" s="40"/>
      <c r="D338" s="40"/>
      <c r="E338" s="10"/>
      <c r="F338" s="40"/>
      <c r="G338" s="40"/>
      <c r="H338" s="10"/>
    </row>
    <row r="339" customHeight="1" spans="1:8">
      <c r="A339" s="38" t="s">
        <v>18</v>
      </c>
      <c r="B339" s="10" t="s">
        <v>15</v>
      </c>
      <c r="C339" s="40" t="s">
        <v>15</v>
      </c>
      <c r="D339" s="10" t="s">
        <v>1</v>
      </c>
      <c r="E339" s="10" t="s">
        <v>15</v>
      </c>
      <c r="F339" s="40" t="s">
        <v>15</v>
      </c>
      <c r="G339" s="10" t="s">
        <v>1</v>
      </c>
      <c r="H339" s="10" t="s">
        <v>15</v>
      </c>
    </row>
    <row r="340" customHeight="1" spans="1:8">
      <c r="A340" s="38"/>
      <c r="B340" s="40" t="s">
        <v>14</v>
      </c>
      <c r="C340" s="10" t="s">
        <v>1</v>
      </c>
      <c r="D340" s="40" t="s">
        <v>14</v>
      </c>
      <c r="E340" s="40" t="s">
        <v>14</v>
      </c>
      <c r="F340" s="10" t="s">
        <v>1</v>
      </c>
      <c r="G340" s="40" t="s">
        <v>14</v>
      </c>
      <c r="H340" s="40" t="s">
        <v>14</v>
      </c>
    </row>
    <row r="341" customHeight="1" spans="1:8">
      <c r="A341" s="38"/>
      <c r="B341" s="10"/>
      <c r="C341" s="10"/>
      <c r="D341" s="10"/>
      <c r="E341" s="10"/>
      <c r="F341" s="10"/>
      <c r="G341" s="10"/>
      <c r="H341" s="10"/>
    </row>
    <row r="342" customHeight="1" spans="1:8">
      <c r="A342" s="38" t="s">
        <v>19</v>
      </c>
      <c r="B342" s="10"/>
      <c r="C342" s="38"/>
      <c r="D342" s="10"/>
      <c r="E342" s="10"/>
      <c r="F342" s="38"/>
      <c r="G342" s="40"/>
      <c r="H342" s="10"/>
    </row>
    <row r="343" customHeight="1" spans="1:8">
      <c r="A343" s="42"/>
      <c r="B343" s="43"/>
      <c r="C343" s="43"/>
      <c r="D343" s="43"/>
      <c r="E343" s="44"/>
      <c r="F343" s="44"/>
      <c r="G343" s="10"/>
      <c r="H343" s="10"/>
    </row>
    <row r="344" customHeight="1" spans="1:8">
      <c r="A344" s="43" t="s">
        <v>20</v>
      </c>
      <c r="B344" s="40"/>
      <c r="C344" s="40"/>
      <c r="D344" s="10"/>
      <c r="E344" s="10"/>
      <c r="F344" s="10"/>
      <c r="G344" s="10"/>
      <c r="H344" s="40"/>
    </row>
    <row r="345" customHeight="1" spans="1:8">
      <c r="A345" s="45"/>
      <c r="B345" s="10"/>
      <c r="C345" s="13"/>
      <c r="D345" s="13"/>
      <c r="E345" s="13"/>
      <c r="F345" s="17"/>
      <c r="G345" s="10"/>
      <c r="H345" s="10"/>
    </row>
    <row r="346" s="2" customFormat="1" customHeight="1" spans="1:8">
      <c r="A346" s="10"/>
      <c r="B346" s="37">
        <v>43479</v>
      </c>
      <c r="C346" s="37">
        <v>43480</v>
      </c>
      <c r="D346" s="37">
        <v>43481</v>
      </c>
      <c r="E346" s="37">
        <v>43482</v>
      </c>
      <c r="F346" s="37">
        <v>43483</v>
      </c>
      <c r="G346" s="37">
        <v>43484</v>
      </c>
      <c r="H346" s="46">
        <v>43485</v>
      </c>
    </row>
    <row r="347" s="2" customFormat="1" customHeight="1" spans="1:13">
      <c r="A347" s="38" t="s">
        <v>12</v>
      </c>
      <c r="B347" s="40" t="s">
        <v>14</v>
      </c>
      <c r="C347" s="40" t="s">
        <v>15</v>
      </c>
      <c r="D347" s="10" t="s">
        <v>1</v>
      </c>
      <c r="E347" s="40" t="s">
        <v>14</v>
      </c>
      <c r="F347" s="40" t="s">
        <v>15</v>
      </c>
      <c r="G347" s="10" t="s">
        <v>1</v>
      </c>
      <c r="H347" s="40" t="s">
        <v>14</v>
      </c>
      <c r="I347" s="47"/>
      <c r="J347" s="1"/>
      <c r="K347" s="47"/>
      <c r="L347" s="47"/>
      <c r="M347" s="1"/>
    </row>
    <row r="348" s="2" customFormat="1" customHeight="1" spans="1:13">
      <c r="A348" s="38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</row>
    <row r="349" s="2" customFormat="1" customHeight="1" spans="1:13">
      <c r="A349" s="38"/>
      <c r="B349" s="40"/>
      <c r="C349" s="40"/>
      <c r="D349" s="10"/>
      <c r="E349" s="40"/>
      <c r="F349" s="40"/>
      <c r="G349" s="10"/>
      <c r="H349" s="40"/>
      <c r="I349" s="47"/>
      <c r="J349" s="1"/>
      <c r="K349" s="47"/>
      <c r="L349" s="47"/>
      <c r="M349" s="1"/>
    </row>
    <row r="350" s="2" customFormat="1" customHeight="1" spans="1:13">
      <c r="A350" s="38" t="s">
        <v>18</v>
      </c>
      <c r="B350" s="40" t="s">
        <v>15</v>
      </c>
      <c r="C350" s="10" t="s">
        <v>1</v>
      </c>
      <c r="D350" s="10" t="s">
        <v>15</v>
      </c>
      <c r="E350" s="40" t="s">
        <v>15</v>
      </c>
      <c r="F350" s="10" t="s">
        <v>1</v>
      </c>
      <c r="G350" s="10" t="s">
        <v>15</v>
      </c>
      <c r="H350" s="40" t="s">
        <v>15</v>
      </c>
      <c r="I350" s="1"/>
      <c r="J350" s="1"/>
      <c r="K350" s="47"/>
      <c r="L350" s="1"/>
      <c r="M350" s="1"/>
    </row>
    <row r="351" s="2" customFormat="1" customHeight="1" spans="1:13">
      <c r="A351" s="38"/>
      <c r="B351" s="10" t="s">
        <v>1</v>
      </c>
      <c r="C351" s="40" t="s">
        <v>14</v>
      </c>
      <c r="D351" s="40" t="s">
        <v>14</v>
      </c>
      <c r="E351" s="10" t="s">
        <v>1</v>
      </c>
      <c r="F351" s="40" t="s">
        <v>14</v>
      </c>
      <c r="G351" s="40" t="s">
        <v>14</v>
      </c>
      <c r="H351" s="10" t="s">
        <v>1</v>
      </c>
      <c r="I351" s="47"/>
      <c r="J351" s="47"/>
      <c r="K351" s="1"/>
      <c r="L351" s="47"/>
      <c r="M351" s="47"/>
    </row>
    <row r="352" s="2" customFormat="1" customHeight="1" spans="1:8">
      <c r="A352" s="38"/>
      <c r="B352" s="10"/>
      <c r="C352" s="10"/>
      <c r="D352" s="10"/>
      <c r="E352" s="10"/>
      <c r="F352" s="10"/>
      <c r="G352" s="10"/>
      <c r="H352" s="10"/>
    </row>
    <row r="353" s="2" customFormat="1" customHeight="1" spans="1:8">
      <c r="A353" s="38" t="s">
        <v>19</v>
      </c>
      <c r="B353" s="10"/>
      <c r="C353" s="38"/>
      <c r="D353" s="10"/>
      <c r="E353" s="10"/>
      <c r="F353" s="38"/>
      <c r="G353" s="40"/>
      <c r="H353" s="10"/>
    </row>
    <row r="354" s="2" customFormat="1" customHeight="1" spans="1:8">
      <c r="A354" s="42"/>
      <c r="B354" s="43"/>
      <c r="C354" s="43"/>
      <c r="D354" s="43"/>
      <c r="E354" s="44"/>
      <c r="F354" s="44"/>
      <c r="G354" s="10"/>
      <c r="H354" s="10"/>
    </row>
    <row r="355" s="2" customFormat="1" customHeight="1" spans="1:8">
      <c r="A355" s="43" t="s">
        <v>20</v>
      </c>
      <c r="B355" s="40"/>
      <c r="C355" s="40"/>
      <c r="D355" s="10"/>
      <c r="E355" s="10"/>
      <c r="F355" s="10"/>
      <c r="G355" s="10"/>
      <c r="H355" s="40"/>
    </row>
    <row r="356" s="2" customFormat="1" customHeight="1" spans="1:8">
      <c r="A356" s="45"/>
      <c r="B356" s="10"/>
      <c r="C356" s="13"/>
      <c r="D356" s="13"/>
      <c r="E356" s="13"/>
      <c r="F356" s="17"/>
      <c r="G356" s="10"/>
      <c r="H356" s="10"/>
    </row>
    <row r="357" s="2" customFormat="1" customHeight="1" spans="1:8">
      <c r="A357" s="10"/>
      <c r="B357" s="37">
        <v>43486</v>
      </c>
      <c r="C357" s="37">
        <v>43487</v>
      </c>
      <c r="D357" s="37">
        <v>43488</v>
      </c>
      <c r="E357" s="37">
        <v>43489</v>
      </c>
      <c r="F357" s="37">
        <v>43490</v>
      </c>
      <c r="G357" s="37">
        <v>43491</v>
      </c>
      <c r="H357" s="37">
        <v>43492</v>
      </c>
    </row>
    <row r="358" s="2" customFormat="1" customHeight="1" spans="1:8">
      <c r="A358" s="38" t="s">
        <v>12</v>
      </c>
      <c r="B358" s="40" t="s">
        <v>15</v>
      </c>
      <c r="C358" s="10" t="s">
        <v>1</v>
      </c>
      <c r="D358" s="40" t="s">
        <v>14</v>
      </c>
      <c r="E358" s="40" t="s">
        <v>15</v>
      </c>
      <c r="F358" s="10" t="s">
        <v>1</v>
      </c>
      <c r="G358" s="40" t="s">
        <v>14</v>
      </c>
      <c r="H358" s="40" t="s">
        <v>15</v>
      </c>
    </row>
    <row r="359" s="2" customFormat="1" customHeight="1" spans="1:8">
      <c r="A359" s="38"/>
      <c r="B359" s="10"/>
      <c r="C359" s="10"/>
      <c r="D359" s="10"/>
      <c r="E359" s="10"/>
      <c r="F359" s="10"/>
      <c r="G359" s="10"/>
      <c r="H359" s="10"/>
    </row>
    <row r="360" s="2" customFormat="1" customHeight="1" spans="1:8">
      <c r="A360" s="38"/>
      <c r="B360" s="40"/>
      <c r="C360" s="10"/>
      <c r="D360" s="40"/>
      <c r="E360" s="40"/>
      <c r="F360" s="10"/>
      <c r="G360" s="40"/>
      <c r="H360" s="40"/>
    </row>
    <row r="361" s="2" customFormat="1" customHeight="1" spans="1:8">
      <c r="A361" s="38" t="s">
        <v>18</v>
      </c>
      <c r="B361" s="10" t="s">
        <v>1</v>
      </c>
      <c r="C361" s="10" t="s">
        <v>15</v>
      </c>
      <c r="D361" s="40" t="s">
        <v>15</v>
      </c>
      <c r="E361" s="10" t="s">
        <v>1</v>
      </c>
      <c r="F361" s="10" t="s">
        <v>15</v>
      </c>
      <c r="G361" s="40" t="s">
        <v>15</v>
      </c>
      <c r="H361" s="10" t="s">
        <v>1</v>
      </c>
    </row>
    <row r="362" s="2" customFormat="1" customHeight="1" spans="1:8">
      <c r="A362" s="38"/>
      <c r="B362" s="40" t="s">
        <v>14</v>
      </c>
      <c r="C362" s="40" t="s">
        <v>14</v>
      </c>
      <c r="D362" s="10" t="s">
        <v>1</v>
      </c>
      <c r="E362" s="40" t="s">
        <v>14</v>
      </c>
      <c r="F362" s="40" t="s">
        <v>14</v>
      </c>
      <c r="G362" s="10" t="s">
        <v>1</v>
      </c>
      <c r="H362" s="40" t="s">
        <v>14</v>
      </c>
    </row>
    <row r="363" s="2" customFormat="1" customHeight="1" spans="1:8">
      <c r="A363" s="38"/>
      <c r="B363" s="10"/>
      <c r="C363" s="10"/>
      <c r="D363" s="10"/>
      <c r="E363" s="10"/>
      <c r="F363" s="10"/>
      <c r="G363" s="10"/>
      <c r="H363" s="10"/>
    </row>
    <row r="364" s="2" customFormat="1" customHeight="1" spans="1:8">
      <c r="A364" s="38" t="s">
        <v>19</v>
      </c>
      <c r="B364" s="10"/>
      <c r="C364" s="38"/>
      <c r="D364" s="10"/>
      <c r="E364" s="10"/>
      <c r="F364" s="38"/>
      <c r="G364" s="40"/>
      <c r="H364" s="10"/>
    </row>
    <row r="365" s="2" customFormat="1" customHeight="1" spans="1:8">
      <c r="A365" s="42"/>
      <c r="B365" s="43"/>
      <c r="C365" s="43"/>
      <c r="D365" s="43"/>
      <c r="E365" s="44"/>
      <c r="F365" s="44"/>
      <c r="G365" s="10"/>
      <c r="H365" s="10"/>
    </row>
    <row r="366" s="2" customFormat="1" customHeight="1" spans="1:8">
      <c r="A366" s="43" t="s">
        <v>20</v>
      </c>
      <c r="B366" s="40"/>
      <c r="C366" s="40"/>
      <c r="D366" s="10"/>
      <c r="E366" s="10"/>
      <c r="F366" s="10"/>
      <c r="G366" s="10"/>
      <c r="H366" s="40"/>
    </row>
    <row r="367" s="2" customFormat="1" customHeight="1" spans="1:8">
      <c r="A367" s="45"/>
      <c r="B367" s="10"/>
      <c r="C367" s="13"/>
      <c r="D367" s="13"/>
      <c r="E367" s="13"/>
      <c r="F367" s="17"/>
      <c r="G367" s="10"/>
      <c r="H367" s="10"/>
    </row>
    <row r="368" s="2" customFormat="1" customHeight="1" spans="1:8">
      <c r="A368" s="10"/>
      <c r="B368" s="37">
        <v>43493</v>
      </c>
      <c r="C368" s="37">
        <v>43494</v>
      </c>
      <c r="D368" s="37">
        <v>43495</v>
      </c>
      <c r="E368" s="37">
        <v>43496</v>
      </c>
      <c r="F368" s="37">
        <v>43497</v>
      </c>
      <c r="G368" s="37">
        <v>43498</v>
      </c>
      <c r="H368" s="37">
        <v>43499</v>
      </c>
    </row>
    <row r="369" s="2" customFormat="1" customHeight="1" spans="1:8">
      <c r="A369" s="38" t="s">
        <v>12</v>
      </c>
      <c r="B369" s="40" t="s">
        <v>14</v>
      </c>
      <c r="C369" s="10" t="s">
        <v>1</v>
      </c>
      <c r="D369" s="10" t="s">
        <v>1</v>
      </c>
      <c r="E369" s="40" t="s">
        <v>46</v>
      </c>
      <c r="F369" s="40" t="s">
        <v>46</v>
      </c>
      <c r="G369" s="10" t="s">
        <v>15</v>
      </c>
      <c r="H369" s="40" t="s">
        <v>46</v>
      </c>
    </row>
    <row r="370" s="2" customFormat="1" customHeight="1" spans="1:8">
      <c r="A370" s="38"/>
      <c r="B370" s="40" t="s">
        <v>46</v>
      </c>
      <c r="C370" s="40" t="s">
        <v>14</v>
      </c>
      <c r="D370" s="40" t="s">
        <v>46</v>
      </c>
      <c r="E370" s="40" t="s">
        <v>14</v>
      </c>
      <c r="F370" s="10" t="s">
        <v>15</v>
      </c>
      <c r="G370" s="40" t="s">
        <v>14</v>
      </c>
      <c r="H370" s="10" t="s">
        <v>1</v>
      </c>
    </row>
    <row r="371" s="2" customFormat="1" customHeight="1" spans="1:8">
      <c r="A371" s="38"/>
      <c r="B371" s="10"/>
      <c r="C371" s="10"/>
      <c r="D371" s="10"/>
      <c r="E371" s="10"/>
      <c r="F371" s="10"/>
      <c r="G371" s="10"/>
      <c r="H371" s="10"/>
    </row>
    <row r="372" s="2" customFormat="1" customHeight="1" spans="1:8">
      <c r="A372" s="38" t="s">
        <v>18</v>
      </c>
      <c r="B372" s="40" t="s">
        <v>15</v>
      </c>
      <c r="C372" s="40" t="s">
        <v>46</v>
      </c>
      <c r="D372" s="40" t="s">
        <v>14</v>
      </c>
      <c r="E372" s="40" t="s">
        <v>14</v>
      </c>
      <c r="F372" s="40" t="s">
        <v>14</v>
      </c>
      <c r="G372" s="40" t="s">
        <v>46</v>
      </c>
      <c r="H372" s="40" t="s">
        <v>46</v>
      </c>
    </row>
    <row r="373" s="2" customFormat="1" customHeight="1" spans="1:8">
      <c r="A373" s="38"/>
      <c r="B373" s="10" t="s">
        <v>1</v>
      </c>
      <c r="C373" s="40" t="s">
        <v>15</v>
      </c>
      <c r="D373" s="40" t="s">
        <v>15</v>
      </c>
      <c r="E373" s="10" t="s">
        <v>15</v>
      </c>
      <c r="F373" s="10" t="s">
        <v>1</v>
      </c>
      <c r="G373" s="10" t="s">
        <v>1</v>
      </c>
      <c r="H373" s="10" t="s">
        <v>1</v>
      </c>
    </row>
    <row r="374" s="2" customFormat="1" customHeight="1" spans="1:8">
      <c r="A374" s="38"/>
      <c r="B374" s="10"/>
      <c r="C374" s="10"/>
      <c r="D374" s="10"/>
      <c r="E374" s="10"/>
      <c r="F374" s="10"/>
      <c r="G374" s="10"/>
      <c r="H374" s="40"/>
    </row>
    <row r="375" s="2" customFormat="1" customHeight="1" spans="1:8">
      <c r="A375" s="38" t="s">
        <v>19</v>
      </c>
      <c r="B375" s="10"/>
      <c r="C375" s="38"/>
      <c r="D375" s="10"/>
      <c r="E375" s="10" t="s">
        <v>1</v>
      </c>
      <c r="F375" s="38"/>
      <c r="G375" s="10"/>
      <c r="H375" s="40" t="s">
        <v>14</v>
      </c>
    </row>
    <row r="376" s="2" customFormat="1" customHeight="1" spans="1:8">
      <c r="A376" s="42"/>
      <c r="B376" s="31"/>
      <c r="C376" s="42"/>
      <c r="D376" s="31"/>
      <c r="E376" s="48"/>
      <c r="F376" s="44"/>
      <c r="G376" s="10"/>
      <c r="H376" s="10" t="s">
        <v>15</v>
      </c>
    </row>
    <row r="377" s="2" customFormat="1" customHeight="1" spans="1:8">
      <c r="A377" s="43" t="s">
        <v>20</v>
      </c>
      <c r="B377" s="40"/>
      <c r="C377" s="40"/>
      <c r="D377" s="10"/>
      <c r="E377" s="10"/>
      <c r="F377" s="10"/>
      <c r="G377" s="10"/>
      <c r="H377" s="40"/>
    </row>
    <row r="378" s="2" customFormat="1" customHeight="1" spans="1:8">
      <c r="A378" s="45"/>
      <c r="B378" s="10"/>
      <c r="C378" s="13"/>
      <c r="D378" s="13"/>
      <c r="E378" s="13"/>
      <c r="F378" s="17"/>
      <c r="G378" s="10"/>
      <c r="H378" s="10"/>
    </row>
    <row r="379" s="2" customFormat="1" customHeight="1" spans="1:8">
      <c r="A379" s="10"/>
      <c r="B379" s="37">
        <v>43500</v>
      </c>
      <c r="C379" s="37">
        <v>43501</v>
      </c>
      <c r="D379" s="37">
        <v>43502</v>
      </c>
      <c r="E379" s="37">
        <v>43503</v>
      </c>
      <c r="F379" s="37">
        <v>43504</v>
      </c>
      <c r="G379" s="37">
        <v>43505</v>
      </c>
      <c r="H379" s="37">
        <v>43506</v>
      </c>
    </row>
    <row r="380" s="2" customFormat="1" customHeight="1" spans="1:8">
      <c r="A380" s="10"/>
      <c r="B380" s="37" t="s">
        <v>47</v>
      </c>
      <c r="C380" s="37" t="s">
        <v>48</v>
      </c>
      <c r="D380" s="37" t="s">
        <v>49</v>
      </c>
      <c r="E380" s="37" t="s">
        <v>50</v>
      </c>
      <c r="F380" s="37" t="s">
        <v>51</v>
      </c>
      <c r="G380" s="37" t="s">
        <v>52</v>
      </c>
      <c r="H380" s="37" t="s">
        <v>53</v>
      </c>
    </row>
    <row r="381" s="2" customFormat="1" customHeight="1" spans="1:11">
      <c r="A381" s="38" t="s">
        <v>12</v>
      </c>
      <c r="B381" s="10" t="s">
        <v>1</v>
      </c>
      <c r="C381" s="10" t="s">
        <v>1</v>
      </c>
      <c r="D381" s="10" t="s">
        <v>1</v>
      </c>
      <c r="E381" s="10" t="s">
        <v>1</v>
      </c>
      <c r="F381" s="40" t="s">
        <v>14</v>
      </c>
      <c r="G381" s="40" t="s">
        <v>15</v>
      </c>
      <c r="H381" s="40" t="s">
        <v>46</v>
      </c>
      <c r="K381" s="40"/>
    </row>
    <row r="382" s="2" customFormat="1" customHeight="1" spans="1:8">
      <c r="A382" s="38"/>
      <c r="B382" s="10"/>
      <c r="C382" s="10"/>
      <c r="D382" s="10"/>
      <c r="E382" s="10"/>
      <c r="F382" s="10"/>
      <c r="G382" s="40"/>
      <c r="H382" s="40"/>
    </row>
    <row r="383" s="2" customFormat="1" customHeight="1" spans="1:8">
      <c r="A383" s="38"/>
      <c r="B383" s="40"/>
      <c r="C383" s="40"/>
      <c r="D383" s="40"/>
      <c r="E383" s="49"/>
      <c r="F383" s="40"/>
      <c r="G383" s="40"/>
      <c r="H383" s="10"/>
    </row>
    <row r="384" s="2" customFormat="1" customHeight="1" spans="1:8">
      <c r="A384" s="38" t="s">
        <v>18</v>
      </c>
      <c r="B384" s="40"/>
      <c r="C384" s="40"/>
      <c r="D384" s="40"/>
      <c r="E384" s="50"/>
      <c r="F384" s="40" t="s">
        <v>15</v>
      </c>
      <c r="G384" s="40" t="s">
        <v>14</v>
      </c>
      <c r="H384" s="40" t="s">
        <v>15</v>
      </c>
    </row>
    <row r="385" s="2" customFormat="1" customHeight="1" spans="1:8">
      <c r="A385" s="38"/>
      <c r="B385" s="10"/>
      <c r="C385" s="40"/>
      <c r="D385" s="40"/>
      <c r="E385" s="10"/>
      <c r="F385" s="40"/>
      <c r="G385" s="40" t="s">
        <v>46</v>
      </c>
      <c r="H385" s="40"/>
    </row>
    <row r="386" s="2" customFormat="1" customHeight="1" spans="1:8">
      <c r="A386" s="38"/>
      <c r="B386" s="10"/>
      <c r="C386" s="10"/>
      <c r="D386" s="10"/>
      <c r="E386" s="10"/>
      <c r="F386" s="10"/>
      <c r="G386" s="10"/>
      <c r="H386" s="10"/>
    </row>
    <row r="387" s="2" customFormat="1" customHeight="1" spans="1:9">
      <c r="A387" s="38" t="s">
        <v>19</v>
      </c>
      <c r="B387" s="40" t="s">
        <v>14</v>
      </c>
      <c r="C387" s="40" t="s">
        <v>14</v>
      </c>
      <c r="D387" s="40" t="s">
        <v>14</v>
      </c>
      <c r="E387" s="40" t="s">
        <v>14</v>
      </c>
      <c r="F387" s="40"/>
      <c r="G387" s="40"/>
      <c r="H387" s="40"/>
      <c r="I387" s="51"/>
    </row>
    <row r="388" s="2" customFormat="1" customHeight="1" spans="1:8">
      <c r="A388" s="42"/>
      <c r="B388" s="10" t="s">
        <v>15</v>
      </c>
      <c r="C388" s="10" t="s">
        <v>15</v>
      </c>
      <c r="D388" s="10" t="s">
        <v>15</v>
      </c>
      <c r="E388" s="10" t="s">
        <v>15</v>
      </c>
      <c r="F388" s="10" t="s">
        <v>1</v>
      </c>
      <c r="G388" s="10" t="s">
        <v>1</v>
      </c>
      <c r="H388" s="10" t="s">
        <v>1</v>
      </c>
    </row>
    <row r="389" s="2" customFormat="1" customHeight="1" spans="1:8">
      <c r="A389" s="42"/>
      <c r="B389" s="40" t="s">
        <v>46</v>
      </c>
      <c r="C389" s="40" t="s">
        <v>46</v>
      </c>
      <c r="D389" s="40" t="s">
        <v>46</v>
      </c>
      <c r="E389" s="40" t="s">
        <v>46</v>
      </c>
      <c r="F389" s="40" t="s">
        <v>46</v>
      </c>
      <c r="G389" s="10"/>
      <c r="H389" s="10"/>
    </row>
    <row r="390" s="2" customFormat="1" customHeight="1" spans="1:8">
      <c r="A390" s="43" t="s">
        <v>20</v>
      </c>
      <c r="B390" s="40"/>
      <c r="C390" s="40"/>
      <c r="D390" s="10"/>
      <c r="E390" s="10"/>
      <c r="F390" s="10"/>
      <c r="G390" s="10"/>
      <c r="H390" s="40" t="s">
        <v>14</v>
      </c>
    </row>
    <row r="391" s="2" customFormat="1" customHeight="1" spans="1:8">
      <c r="A391" s="45"/>
      <c r="B391" s="10"/>
      <c r="C391" s="13"/>
      <c r="D391" s="13"/>
      <c r="E391" s="13"/>
      <c r="F391" s="17"/>
      <c r="G391" s="10"/>
      <c r="H391" s="10"/>
    </row>
    <row r="392" s="2" customFormat="1" customHeight="1" spans="1:8">
      <c r="A392" s="10"/>
      <c r="B392" s="37">
        <v>43507</v>
      </c>
      <c r="C392" s="37">
        <v>43508</v>
      </c>
      <c r="D392" s="37">
        <v>43509</v>
      </c>
      <c r="E392" s="37">
        <v>43510</v>
      </c>
      <c r="F392" s="37">
        <v>43511</v>
      </c>
      <c r="G392" s="37">
        <v>43512</v>
      </c>
      <c r="H392" s="37">
        <v>43513</v>
      </c>
    </row>
    <row r="393" s="2" customFormat="1" customHeight="1" spans="1:8">
      <c r="A393" s="10"/>
      <c r="B393" s="37" t="s">
        <v>54</v>
      </c>
      <c r="C393" s="37" t="s">
        <v>55</v>
      </c>
      <c r="D393" s="37" t="s">
        <v>56</v>
      </c>
      <c r="E393" s="37" t="s">
        <v>57</v>
      </c>
      <c r="F393" s="37" t="s">
        <v>58</v>
      </c>
      <c r="G393" s="37" t="s">
        <v>59</v>
      </c>
      <c r="H393" s="37" t="s">
        <v>60</v>
      </c>
    </row>
    <row r="394" s="2" customFormat="1" customHeight="1" spans="1:8">
      <c r="A394" s="38" t="s">
        <v>12</v>
      </c>
      <c r="B394" s="40" t="s">
        <v>14</v>
      </c>
      <c r="C394" s="40" t="s">
        <v>14</v>
      </c>
      <c r="D394" s="40" t="s">
        <v>15</v>
      </c>
      <c r="E394" s="10" t="s">
        <v>1</v>
      </c>
      <c r="F394" s="40" t="s">
        <v>15</v>
      </c>
      <c r="G394" s="10" t="s">
        <v>1</v>
      </c>
      <c r="H394" s="40" t="s">
        <v>15</v>
      </c>
    </row>
    <row r="395" s="2" customFormat="1" customHeight="1" spans="1:8">
      <c r="A395" s="38"/>
      <c r="B395" s="40"/>
      <c r="C395" s="40"/>
      <c r="D395" s="40" t="s">
        <v>14</v>
      </c>
      <c r="E395" s="40" t="s">
        <v>46</v>
      </c>
      <c r="F395" s="40" t="s">
        <v>14</v>
      </c>
      <c r="G395" s="40" t="s">
        <v>46</v>
      </c>
      <c r="H395" s="40" t="s">
        <v>46</v>
      </c>
    </row>
    <row r="396" s="2" customFormat="1" customHeight="1" spans="1:8">
      <c r="A396" s="38"/>
      <c r="C396" s="40"/>
      <c r="D396" s="40"/>
      <c r="E396" s="10"/>
      <c r="F396" s="40"/>
      <c r="G396" s="40"/>
      <c r="H396" s="10"/>
    </row>
    <row r="397" s="2" customFormat="1" customHeight="1" spans="1:8">
      <c r="A397" s="38" t="s">
        <v>18</v>
      </c>
      <c r="B397" s="40" t="s">
        <v>46</v>
      </c>
      <c r="C397" s="10" t="s">
        <v>15</v>
      </c>
      <c r="D397" s="10" t="s">
        <v>1</v>
      </c>
      <c r="E397" s="40" t="s">
        <v>15</v>
      </c>
      <c r="F397" s="10" t="s">
        <v>1</v>
      </c>
      <c r="G397" s="40" t="s">
        <v>15</v>
      </c>
      <c r="H397" s="10" t="s">
        <v>1</v>
      </c>
    </row>
    <row r="398" s="2" customFormat="1" customHeight="1" spans="1:8">
      <c r="A398" s="38"/>
      <c r="B398" s="40"/>
      <c r="C398" s="40"/>
      <c r="D398" s="40" t="s">
        <v>46</v>
      </c>
      <c r="E398" s="40" t="s">
        <v>14</v>
      </c>
      <c r="F398" s="40" t="s">
        <v>46</v>
      </c>
      <c r="G398" s="40" t="s">
        <v>14</v>
      </c>
      <c r="H398" s="40" t="s">
        <v>46</v>
      </c>
    </row>
    <row r="399" s="2" customFormat="1" customHeight="1" spans="1:8">
      <c r="A399" s="38"/>
      <c r="B399" s="10"/>
      <c r="C399" s="10"/>
      <c r="D399" s="10"/>
      <c r="E399" s="10"/>
      <c r="F399" s="10"/>
      <c r="G399" s="10"/>
      <c r="H399" s="10"/>
    </row>
    <row r="400" s="2" customFormat="1" customHeight="1" spans="1:8">
      <c r="A400" s="38" t="s">
        <v>19</v>
      </c>
      <c r="B400" s="10" t="s">
        <v>1</v>
      </c>
      <c r="C400" s="10" t="s">
        <v>1</v>
      </c>
      <c r="D400" s="10"/>
      <c r="E400" s="10"/>
      <c r="F400" s="38"/>
      <c r="G400" s="40"/>
      <c r="H400" s="10"/>
    </row>
    <row r="401" s="2" customFormat="1" customHeight="1" spans="1:8">
      <c r="A401" s="42"/>
      <c r="B401" s="10"/>
      <c r="C401" s="10"/>
      <c r="D401" s="43"/>
      <c r="E401" s="44"/>
      <c r="F401" s="44"/>
      <c r="G401" s="10"/>
      <c r="H401" s="10"/>
    </row>
    <row r="402" s="2" customFormat="1" customHeight="1" spans="1:8">
      <c r="A402" s="43" t="s">
        <v>20</v>
      </c>
      <c r="B402" s="10" t="s">
        <v>15</v>
      </c>
      <c r="C402" s="40" t="s">
        <v>46</v>
      </c>
      <c r="D402" s="10"/>
      <c r="E402" s="10"/>
      <c r="F402" s="10"/>
      <c r="G402" s="10"/>
      <c r="H402" s="40"/>
    </row>
    <row r="403" s="2" customFormat="1" customHeight="1" spans="1:8">
      <c r="A403" s="45"/>
      <c r="B403" s="10"/>
      <c r="C403" s="13"/>
      <c r="D403" s="13"/>
      <c r="E403" s="13"/>
      <c r="F403" s="17"/>
      <c r="G403" s="10"/>
      <c r="H403" s="10"/>
    </row>
    <row r="404" s="2" customFormat="1" customHeight="1" spans="1:8">
      <c r="A404" s="10"/>
      <c r="B404" s="37">
        <v>43514</v>
      </c>
      <c r="C404" s="37">
        <v>43515</v>
      </c>
      <c r="D404" s="37">
        <v>43516</v>
      </c>
      <c r="E404" s="37">
        <v>43517</v>
      </c>
      <c r="F404" s="37">
        <v>43518</v>
      </c>
      <c r="G404" s="37">
        <v>43519</v>
      </c>
      <c r="H404" s="37">
        <v>43520</v>
      </c>
    </row>
    <row r="405" s="2" customFormat="1" customHeight="1" spans="1:8">
      <c r="A405" s="10"/>
      <c r="B405" s="37" t="s">
        <v>5</v>
      </c>
      <c r="C405" s="37" t="s">
        <v>6</v>
      </c>
      <c r="D405" s="37" t="s">
        <v>7</v>
      </c>
      <c r="E405" s="37" t="s">
        <v>8</v>
      </c>
      <c r="F405" s="37" t="s">
        <v>9</v>
      </c>
      <c r="G405" s="37" t="s">
        <v>10</v>
      </c>
      <c r="H405" s="37" t="s">
        <v>11</v>
      </c>
    </row>
    <row r="406" s="2" customFormat="1" customHeight="1" spans="1:8">
      <c r="A406" s="38" t="s">
        <v>12</v>
      </c>
      <c r="B406" s="40" t="s">
        <v>46</v>
      </c>
      <c r="C406" s="37" t="s">
        <v>1</v>
      </c>
      <c r="D406" s="40" t="s">
        <v>14</v>
      </c>
      <c r="E406" s="40" t="s">
        <v>46</v>
      </c>
      <c r="F406" s="37" t="s">
        <v>1</v>
      </c>
      <c r="G406" s="40" t="s">
        <v>14</v>
      </c>
      <c r="H406" s="37" t="s">
        <v>1</v>
      </c>
    </row>
    <row r="407" s="2" customFormat="1" customHeight="1" spans="1:8">
      <c r="A407" s="38"/>
      <c r="B407" s="37" t="s">
        <v>1</v>
      </c>
      <c r="C407" s="40" t="s">
        <v>14</v>
      </c>
      <c r="D407" s="40" t="s">
        <v>15</v>
      </c>
      <c r="E407" s="10" t="s">
        <v>15</v>
      </c>
      <c r="F407" s="40"/>
      <c r="G407" s="10" t="s">
        <v>15</v>
      </c>
      <c r="H407" s="40" t="s">
        <v>46</v>
      </c>
    </row>
    <row r="408" s="2" customFormat="1" customHeight="1" spans="1:8">
      <c r="A408" s="38"/>
      <c r="C408" s="40"/>
      <c r="D408" s="40"/>
      <c r="E408" s="10"/>
      <c r="F408" s="40"/>
      <c r="G408" s="40"/>
      <c r="H408" s="10"/>
    </row>
    <row r="409" s="2" customFormat="1" customHeight="1" spans="1:8">
      <c r="A409" s="38" t="s">
        <v>18</v>
      </c>
      <c r="B409" s="40" t="s">
        <v>14</v>
      </c>
      <c r="C409" s="40" t="s">
        <v>46</v>
      </c>
      <c r="D409" s="37" t="s">
        <v>1</v>
      </c>
      <c r="E409" s="37" t="s">
        <v>1</v>
      </c>
      <c r="F409" s="40"/>
      <c r="G409" s="37" t="s">
        <v>1</v>
      </c>
      <c r="H409" s="40" t="s">
        <v>14</v>
      </c>
    </row>
    <row r="410" s="2" customFormat="1" customHeight="1" spans="1:8">
      <c r="A410" s="38"/>
      <c r="B410" s="10" t="s">
        <v>15</v>
      </c>
      <c r="C410" s="10" t="s">
        <v>15</v>
      </c>
      <c r="D410" s="40" t="s">
        <v>15</v>
      </c>
      <c r="E410" s="40" t="s">
        <v>14</v>
      </c>
      <c r="F410" s="10" t="s">
        <v>15</v>
      </c>
      <c r="G410" s="40" t="s">
        <v>46</v>
      </c>
      <c r="H410" s="10" t="s">
        <v>15</v>
      </c>
    </row>
    <row r="411" s="2" customFormat="1" customHeight="1" spans="1:8">
      <c r="A411" s="38"/>
      <c r="B411" s="10"/>
      <c r="C411" s="10"/>
      <c r="D411" s="10"/>
      <c r="E411" s="10"/>
      <c r="F411" s="10"/>
      <c r="G411" s="10"/>
      <c r="H411" s="10"/>
    </row>
    <row r="412" s="2" customFormat="1" customHeight="1" spans="1:8">
      <c r="A412" s="38" t="s">
        <v>19</v>
      </c>
      <c r="B412" s="10"/>
      <c r="C412" s="10"/>
      <c r="D412" s="10" t="s">
        <v>1</v>
      </c>
      <c r="E412" s="10"/>
      <c r="F412" s="40" t="s">
        <v>46</v>
      </c>
      <c r="G412" s="40"/>
      <c r="H412" s="10"/>
    </row>
    <row r="413" s="2" customFormat="1" customHeight="1" spans="1:8">
      <c r="A413" s="42"/>
      <c r="B413" s="10"/>
      <c r="C413" s="10"/>
      <c r="D413" s="43"/>
      <c r="E413" s="44"/>
      <c r="F413" s="44"/>
      <c r="G413" s="10"/>
      <c r="H413" s="10"/>
    </row>
    <row r="414" s="2" customFormat="1" customHeight="1" spans="1:8">
      <c r="A414" s="43" t="s">
        <v>20</v>
      </c>
      <c r="B414" s="10"/>
      <c r="C414" s="40"/>
      <c r="D414" s="10" t="s">
        <v>15</v>
      </c>
      <c r="E414" s="10"/>
      <c r="F414" s="40" t="s">
        <v>14</v>
      </c>
      <c r="G414" s="10"/>
      <c r="H414" s="40"/>
    </row>
    <row r="415" s="2" customFormat="1" customHeight="1" spans="1:8">
      <c r="A415" s="45"/>
      <c r="B415" s="10"/>
      <c r="C415" s="13"/>
      <c r="D415" s="13"/>
      <c r="E415" s="13"/>
      <c r="F415" s="17"/>
      <c r="G415" s="10"/>
      <c r="H415" s="10"/>
    </row>
    <row r="416" customHeight="1" spans="1:8">
      <c r="A416" s="10"/>
      <c r="B416" s="37">
        <v>43521</v>
      </c>
      <c r="C416" s="37">
        <v>43522</v>
      </c>
      <c r="D416" s="37">
        <v>43523</v>
      </c>
      <c r="E416" s="37">
        <v>43524</v>
      </c>
      <c r="F416" s="37">
        <v>43525</v>
      </c>
      <c r="G416" s="37">
        <v>43526</v>
      </c>
      <c r="H416" s="37">
        <v>43527</v>
      </c>
    </row>
    <row r="417" customHeight="1" spans="1:8">
      <c r="A417" s="10"/>
      <c r="B417" s="37" t="s">
        <v>5</v>
      </c>
      <c r="C417" s="37" t="s">
        <v>6</v>
      </c>
      <c r="D417" s="37" t="s">
        <v>7</v>
      </c>
      <c r="E417" s="37" t="s">
        <v>8</v>
      </c>
      <c r="F417" s="37" t="s">
        <v>9</v>
      </c>
      <c r="G417" s="37" t="s">
        <v>10</v>
      </c>
      <c r="H417" s="37" t="s">
        <v>11</v>
      </c>
    </row>
    <row r="418" customHeight="1" spans="1:8">
      <c r="A418" s="38" t="s">
        <v>12</v>
      </c>
      <c r="B418" s="40"/>
      <c r="C418" s="37" t="s">
        <v>14</v>
      </c>
      <c r="D418" s="40"/>
      <c r="E418" s="37" t="s">
        <v>1</v>
      </c>
      <c r="F418" s="37" t="s">
        <v>1</v>
      </c>
      <c r="G418" s="40" t="s">
        <v>14</v>
      </c>
      <c r="H418" s="40" t="s">
        <v>14</v>
      </c>
    </row>
    <row r="419" customHeight="1" spans="1:8">
      <c r="A419" s="38"/>
      <c r="B419" s="10" t="s">
        <v>15</v>
      </c>
      <c r="C419" s="37" t="s">
        <v>1</v>
      </c>
      <c r="D419" s="10" t="s">
        <v>15</v>
      </c>
      <c r="E419" s="40" t="s">
        <v>46</v>
      </c>
      <c r="F419" s="10" t="s">
        <v>15</v>
      </c>
      <c r="G419" s="40" t="s">
        <v>46</v>
      </c>
      <c r="H419" s="10" t="s">
        <v>15</v>
      </c>
    </row>
    <row r="420" customHeight="1" spans="1:8">
      <c r="A420" s="38"/>
      <c r="B420" s="49"/>
      <c r="C420" s="37"/>
      <c r="D420" s="40"/>
      <c r="E420" s="10"/>
      <c r="F420" s="40"/>
      <c r="G420" s="40"/>
      <c r="H420" s="10"/>
    </row>
    <row r="421" customHeight="1" spans="1:8">
      <c r="A421" s="38" t="s">
        <v>18</v>
      </c>
      <c r="B421" s="37"/>
      <c r="C421" s="40"/>
      <c r="D421" s="37"/>
      <c r="E421" s="40" t="s">
        <v>14</v>
      </c>
      <c r="F421" s="40" t="s">
        <v>14</v>
      </c>
      <c r="G421" s="40" t="s">
        <v>14</v>
      </c>
      <c r="H421" s="37" t="s">
        <v>1</v>
      </c>
    </row>
    <row r="422" customHeight="1" spans="1:8">
      <c r="A422" s="38"/>
      <c r="B422" s="40" t="s">
        <v>46</v>
      </c>
      <c r="C422" s="10" t="s">
        <v>15</v>
      </c>
      <c r="D422" s="40" t="s">
        <v>46</v>
      </c>
      <c r="E422" s="10" t="s">
        <v>15</v>
      </c>
      <c r="F422" s="40" t="s">
        <v>46</v>
      </c>
      <c r="G422" s="10" t="s">
        <v>15</v>
      </c>
      <c r="H422" s="40" t="s">
        <v>46</v>
      </c>
    </row>
    <row r="423" customHeight="1" spans="1:8">
      <c r="A423" s="38"/>
      <c r="B423" s="10"/>
      <c r="C423" s="40" t="s">
        <v>46</v>
      </c>
      <c r="D423" s="10"/>
      <c r="E423" s="10"/>
      <c r="F423" s="10"/>
      <c r="G423" s="10"/>
      <c r="H423" s="10"/>
    </row>
    <row r="424" customHeight="1" spans="1:8">
      <c r="A424" s="38" t="s">
        <v>19</v>
      </c>
      <c r="B424" s="10"/>
      <c r="C424" s="40"/>
      <c r="D424" s="40" t="s">
        <v>14</v>
      </c>
      <c r="E424" s="10"/>
      <c r="F424" s="10"/>
      <c r="G424" s="37" t="s">
        <v>1</v>
      </c>
      <c r="H424" s="10"/>
    </row>
    <row r="425" customHeight="1" spans="1:8">
      <c r="A425" s="42"/>
      <c r="C425" s="10"/>
      <c r="D425" s="37"/>
      <c r="E425" s="43"/>
      <c r="F425" s="44"/>
      <c r="G425" s="10"/>
      <c r="H425" s="10"/>
    </row>
    <row r="426" customHeight="1" spans="1:8">
      <c r="A426" s="43" t="s">
        <v>20</v>
      </c>
      <c r="B426" s="40" t="s">
        <v>14</v>
      </c>
      <c r="C426" s="37"/>
      <c r="D426" s="37" t="s">
        <v>1</v>
      </c>
      <c r="E426" s="10"/>
      <c r="F426" s="40"/>
      <c r="G426" s="40" t="s">
        <v>14</v>
      </c>
      <c r="H426" s="40"/>
    </row>
    <row r="427" customHeight="1" spans="1:8">
      <c r="A427" s="45"/>
      <c r="B427" s="37" t="s">
        <v>1</v>
      </c>
      <c r="C427" s="13"/>
      <c r="D427" s="13"/>
      <c r="E427" s="13"/>
      <c r="F427" s="17"/>
      <c r="G427" s="10"/>
      <c r="H427" s="10"/>
    </row>
    <row r="428" customHeight="1" spans="1:8">
      <c r="A428" s="10"/>
      <c r="B428" s="37">
        <v>43528</v>
      </c>
      <c r="C428" s="37">
        <v>43529</v>
      </c>
      <c r="D428" s="37">
        <v>43530</v>
      </c>
      <c r="E428" s="37">
        <v>43531</v>
      </c>
      <c r="F428" s="37">
        <v>43532</v>
      </c>
      <c r="G428" s="37">
        <v>43533</v>
      </c>
      <c r="H428" s="37">
        <v>43534</v>
      </c>
    </row>
    <row r="429" customHeight="1" spans="1:8">
      <c r="A429" s="10"/>
      <c r="B429" s="37" t="s">
        <v>5</v>
      </c>
      <c r="C429" s="37" t="s">
        <v>6</v>
      </c>
      <c r="D429" s="37" t="s">
        <v>7</v>
      </c>
      <c r="E429" s="37" t="s">
        <v>8</v>
      </c>
      <c r="F429" s="37" t="s">
        <v>9</v>
      </c>
      <c r="G429" s="37" t="s">
        <v>10</v>
      </c>
      <c r="H429" s="37" t="s">
        <v>11</v>
      </c>
    </row>
    <row r="430" customHeight="1" spans="1:8">
      <c r="A430" s="38" t="s">
        <v>12</v>
      </c>
      <c r="B430" s="37" t="s">
        <v>1</v>
      </c>
      <c r="C430" s="40" t="s">
        <v>14</v>
      </c>
      <c r="D430" s="40" t="s">
        <v>46</v>
      </c>
      <c r="E430" s="40" t="s">
        <v>14</v>
      </c>
      <c r="F430" s="40" t="s">
        <v>46</v>
      </c>
      <c r="G430" s="40" t="s">
        <v>14</v>
      </c>
      <c r="H430" s="40" t="s">
        <v>46</v>
      </c>
    </row>
    <row r="431" customHeight="1" spans="1:8">
      <c r="A431" s="38"/>
      <c r="B431" s="40" t="s">
        <v>46</v>
      </c>
      <c r="C431" s="40" t="s">
        <v>46</v>
      </c>
      <c r="D431" s="40" t="s">
        <v>1</v>
      </c>
      <c r="E431" s="10" t="s">
        <v>15</v>
      </c>
      <c r="F431" s="40" t="s">
        <v>1</v>
      </c>
      <c r="G431" s="10" t="s">
        <v>15</v>
      </c>
      <c r="H431" s="40" t="s">
        <v>1</v>
      </c>
    </row>
    <row r="432" customHeight="1" spans="1:8">
      <c r="A432" s="38"/>
      <c r="B432" s="40"/>
      <c r="C432" s="40"/>
      <c r="D432" s="40"/>
      <c r="E432" s="40"/>
      <c r="F432" s="40"/>
      <c r="G432" s="40"/>
      <c r="H432" s="40"/>
    </row>
    <row r="433" customHeight="1" spans="1:8">
      <c r="A433" s="38" t="s">
        <v>18</v>
      </c>
      <c r="B433" s="40" t="s">
        <v>14</v>
      </c>
      <c r="C433" s="40" t="s">
        <v>15</v>
      </c>
      <c r="D433" s="40" t="s">
        <v>14</v>
      </c>
      <c r="E433" s="40" t="s">
        <v>46</v>
      </c>
      <c r="F433" s="40" t="s">
        <v>14</v>
      </c>
      <c r="G433" s="40" t="s">
        <v>46</v>
      </c>
      <c r="H433" s="40" t="s">
        <v>14</v>
      </c>
    </row>
    <row r="434" customHeight="1" spans="1:8">
      <c r="A434" s="38"/>
      <c r="B434" s="10" t="s">
        <v>15</v>
      </c>
      <c r="C434" s="40" t="s">
        <v>14</v>
      </c>
      <c r="D434" s="10" t="s">
        <v>15</v>
      </c>
      <c r="E434" s="40" t="s">
        <v>1</v>
      </c>
      <c r="F434" s="10" t="s">
        <v>15</v>
      </c>
      <c r="G434" s="40" t="s">
        <v>1</v>
      </c>
      <c r="H434" s="10" t="s">
        <v>15</v>
      </c>
    </row>
    <row r="435" customHeight="1" spans="1:8">
      <c r="A435" s="38"/>
      <c r="B435" s="10"/>
      <c r="C435" s="10"/>
      <c r="D435" s="10"/>
      <c r="E435" s="10"/>
      <c r="F435" s="10"/>
      <c r="G435" s="10"/>
      <c r="H435" s="10"/>
    </row>
    <row r="436" customHeight="1" spans="1:8">
      <c r="A436" s="38" t="s">
        <v>19</v>
      </c>
      <c r="B436" s="10"/>
      <c r="C436" s="10" t="s">
        <v>61</v>
      </c>
      <c r="D436" s="10"/>
      <c r="E436" s="10"/>
      <c r="F436" s="40"/>
      <c r="G436" s="40"/>
      <c r="H436" s="10"/>
    </row>
    <row r="437" customHeight="1" spans="1:8">
      <c r="A437" s="42"/>
      <c r="B437" s="10"/>
      <c r="C437" s="10"/>
      <c r="D437" s="43"/>
      <c r="E437" s="44"/>
      <c r="F437" s="44"/>
      <c r="G437" s="10"/>
      <c r="H437" s="10"/>
    </row>
    <row r="438" customHeight="1" spans="1:8">
      <c r="A438" s="43" t="s">
        <v>20</v>
      </c>
      <c r="B438" s="37" t="s">
        <v>1</v>
      </c>
      <c r="C438" s="40" t="s">
        <v>14</v>
      </c>
      <c r="D438" s="10"/>
      <c r="E438" s="10"/>
      <c r="F438" s="40" t="s">
        <v>1</v>
      </c>
      <c r="G438" s="10" t="s">
        <v>1</v>
      </c>
      <c r="H438" s="40" t="s">
        <v>15</v>
      </c>
    </row>
    <row r="439" customHeight="1" spans="1:8">
      <c r="A439" s="45"/>
      <c r="B439" s="10"/>
      <c r="C439" s="13"/>
      <c r="D439" s="13"/>
      <c r="E439" s="13"/>
      <c r="F439" s="17" t="s">
        <v>15</v>
      </c>
      <c r="G439" s="10" t="s">
        <v>14</v>
      </c>
      <c r="H439" s="10" t="s">
        <v>46</v>
      </c>
    </row>
    <row r="440" customHeight="1" spans="1:8">
      <c r="A440" s="10"/>
      <c r="B440" s="37">
        <v>43535</v>
      </c>
      <c r="C440" s="37">
        <v>43536</v>
      </c>
      <c r="D440" s="37">
        <v>43537</v>
      </c>
      <c r="E440" s="37">
        <v>43538</v>
      </c>
      <c r="F440" s="37">
        <v>43539</v>
      </c>
      <c r="G440" s="37">
        <v>43540</v>
      </c>
      <c r="H440" s="37">
        <v>43541</v>
      </c>
    </row>
    <row r="441" customHeight="1" spans="1:8">
      <c r="A441" s="10"/>
      <c r="B441" s="37" t="s">
        <v>5</v>
      </c>
      <c r="C441" s="37" t="s">
        <v>6</v>
      </c>
      <c r="D441" s="37" t="s">
        <v>7</v>
      </c>
      <c r="E441" s="37" t="s">
        <v>8</v>
      </c>
      <c r="F441" s="37" t="s">
        <v>9</v>
      </c>
      <c r="G441" s="37" t="s">
        <v>10</v>
      </c>
      <c r="H441" s="37" t="s">
        <v>11</v>
      </c>
    </row>
    <row r="442" customHeight="1" spans="1:8">
      <c r="A442" s="38" t="s">
        <v>12</v>
      </c>
      <c r="B442" s="40" t="s">
        <v>14</v>
      </c>
      <c r="C442" s="40" t="s">
        <v>14</v>
      </c>
      <c r="D442" s="40" t="s">
        <v>1</v>
      </c>
      <c r="E442" s="10" t="s">
        <v>15</v>
      </c>
      <c r="F442" s="40" t="s">
        <v>46</v>
      </c>
      <c r="G442" s="40" t="s">
        <v>46</v>
      </c>
      <c r="H442" s="40" t="s">
        <v>1</v>
      </c>
    </row>
    <row r="443" customHeight="1" spans="1:8">
      <c r="A443" s="38"/>
      <c r="B443" s="10" t="s">
        <v>15</v>
      </c>
      <c r="C443" s="40"/>
      <c r="D443" s="40" t="s">
        <v>46</v>
      </c>
      <c r="E443" s="10" t="s">
        <v>14</v>
      </c>
      <c r="F443" s="10" t="s">
        <v>15</v>
      </c>
      <c r="G443" s="10" t="s">
        <v>14</v>
      </c>
      <c r="H443" s="40" t="s">
        <v>46</v>
      </c>
    </row>
    <row r="444" customHeight="1" spans="1:8">
      <c r="A444" s="38"/>
      <c r="B444" s="40"/>
      <c r="C444" s="40"/>
      <c r="D444" s="40"/>
      <c r="E444" s="40"/>
      <c r="F444" s="40"/>
      <c r="G444" s="40"/>
      <c r="H444" s="40"/>
    </row>
    <row r="445" customHeight="1" spans="1:8">
      <c r="A445" s="38" t="s">
        <v>18</v>
      </c>
      <c r="B445" s="40" t="s">
        <v>46</v>
      </c>
      <c r="C445" s="40" t="s">
        <v>46</v>
      </c>
      <c r="D445" s="10" t="s">
        <v>15</v>
      </c>
      <c r="E445" s="10" t="s">
        <v>15</v>
      </c>
      <c r="F445" s="10" t="s">
        <v>1</v>
      </c>
      <c r="G445" s="40" t="s">
        <v>1</v>
      </c>
      <c r="H445" s="10" t="s">
        <v>15</v>
      </c>
    </row>
    <row r="446" customHeight="1" spans="1:8">
      <c r="A446" s="38"/>
      <c r="B446" s="40" t="s">
        <v>1</v>
      </c>
      <c r="C446" s="10"/>
      <c r="D446" s="10" t="s">
        <v>14</v>
      </c>
      <c r="E446" s="40" t="s">
        <v>46</v>
      </c>
      <c r="F446" s="10" t="s">
        <v>14</v>
      </c>
      <c r="G446" s="10" t="s">
        <v>15</v>
      </c>
      <c r="H446" s="10" t="s">
        <v>14</v>
      </c>
    </row>
    <row r="447" customHeight="1" spans="1:8">
      <c r="A447" s="38"/>
      <c r="B447" s="10"/>
      <c r="C447" s="10"/>
      <c r="D447" s="10"/>
      <c r="E447" s="10"/>
      <c r="F447" s="10"/>
      <c r="H447" s="10"/>
    </row>
    <row r="448" customHeight="1" spans="1:8">
      <c r="A448" s="38" t="s">
        <v>19</v>
      </c>
      <c r="B448" s="10"/>
      <c r="C448" s="10" t="s">
        <v>15</v>
      </c>
      <c r="D448" s="10"/>
      <c r="E448" s="10" t="s">
        <v>1</v>
      </c>
      <c r="F448" s="40"/>
      <c r="G448" s="40"/>
      <c r="H448" s="10"/>
    </row>
    <row r="449" customHeight="1" spans="1:8">
      <c r="A449" s="42"/>
      <c r="B449" s="10"/>
      <c r="C449" s="10"/>
      <c r="D449" s="10"/>
      <c r="E449" s="44"/>
      <c r="F449" s="44"/>
      <c r="G449" s="10"/>
      <c r="H449" s="10"/>
    </row>
    <row r="450" customHeight="1" spans="1:8">
      <c r="A450" s="43" t="s">
        <v>20</v>
      </c>
      <c r="B450" s="37" t="s">
        <v>46</v>
      </c>
      <c r="C450" s="40" t="s">
        <v>1</v>
      </c>
      <c r="D450" s="10"/>
      <c r="E450" s="10"/>
      <c r="F450" s="10"/>
      <c r="G450" s="10"/>
      <c r="H450" s="40"/>
    </row>
    <row r="451" customHeight="1" spans="1:8">
      <c r="A451" s="45"/>
      <c r="B451" s="10" t="s">
        <v>14</v>
      </c>
      <c r="C451" s="13"/>
      <c r="D451" s="10"/>
      <c r="E451" s="13"/>
      <c r="F451" s="17"/>
      <c r="G451" s="10"/>
      <c r="H451" s="10"/>
    </row>
    <row r="452" customHeight="1" spans="1:8">
      <c r="A452" s="10"/>
      <c r="B452" s="37">
        <v>43542</v>
      </c>
      <c r="C452" s="37">
        <v>43543</v>
      </c>
      <c r="D452" s="37">
        <v>43544</v>
      </c>
      <c r="E452" s="37">
        <v>43545</v>
      </c>
      <c r="F452" s="37">
        <v>43546</v>
      </c>
      <c r="G452" s="37">
        <v>43547</v>
      </c>
      <c r="H452" s="37">
        <v>43548</v>
      </c>
    </row>
    <row r="453" customHeight="1" spans="1:8">
      <c r="A453" s="10"/>
      <c r="B453" s="37" t="s">
        <v>5</v>
      </c>
      <c r="C453" s="37" t="s">
        <v>6</v>
      </c>
      <c r="D453" s="37" t="s">
        <v>7</v>
      </c>
      <c r="E453" s="37" t="s">
        <v>8</v>
      </c>
      <c r="F453" s="37" t="s">
        <v>9</v>
      </c>
      <c r="G453" s="37" t="s">
        <v>10</v>
      </c>
      <c r="H453" s="37" t="s">
        <v>11</v>
      </c>
    </row>
    <row r="454" customHeight="1" spans="1:8">
      <c r="A454" s="38" t="s">
        <v>12</v>
      </c>
      <c r="B454" s="10" t="s">
        <v>15</v>
      </c>
      <c r="C454" s="40" t="s">
        <v>1</v>
      </c>
      <c r="D454" s="10" t="s">
        <v>15</v>
      </c>
      <c r="E454" s="40" t="s">
        <v>1</v>
      </c>
      <c r="F454" s="10" t="s">
        <v>15</v>
      </c>
      <c r="G454" s="40" t="s">
        <v>1</v>
      </c>
      <c r="H454" s="10" t="s">
        <v>15</v>
      </c>
    </row>
    <row r="455" customHeight="1" spans="1:8">
      <c r="A455" s="38"/>
      <c r="B455" s="10" t="s">
        <v>14</v>
      </c>
      <c r="C455" s="10" t="s">
        <v>15</v>
      </c>
      <c r="D455" s="10" t="s">
        <v>14</v>
      </c>
      <c r="E455" s="40" t="s">
        <v>46</v>
      </c>
      <c r="F455" s="10" t="s">
        <v>14</v>
      </c>
      <c r="G455" s="40" t="s">
        <v>46</v>
      </c>
      <c r="H455" s="10" t="s">
        <v>14</v>
      </c>
    </row>
    <row r="456" customHeight="1" spans="1:8">
      <c r="A456" s="38"/>
      <c r="B456" s="40"/>
      <c r="C456" s="40"/>
      <c r="D456" s="40"/>
      <c r="E456" s="40"/>
      <c r="F456" s="40"/>
      <c r="G456" s="40"/>
      <c r="H456" s="40"/>
    </row>
    <row r="457" customHeight="1" spans="1:8">
      <c r="A457" s="38" t="s">
        <v>18</v>
      </c>
      <c r="B457" s="40" t="s">
        <v>1</v>
      </c>
      <c r="C457" s="10" t="s">
        <v>15</v>
      </c>
      <c r="D457" s="40" t="s">
        <v>1</v>
      </c>
      <c r="E457" s="10" t="s">
        <v>15</v>
      </c>
      <c r="F457" s="40" t="s">
        <v>1</v>
      </c>
      <c r="G457" s="10" t="s">
        <v>15</v>
      </c>
      <c r="H457" s="40" t="s">
        <v>1</v>
      </c>
    </row>
    <row r="458" customHeight="1" spans="1:8">
      <c r="A458" s="38"/>
      <c r="B458" s="40" t="s">
        <v>46</v>
      </c>
      <c r="C458" s="10" t="s">
        <v>14</v>
      </c>
      <c r="D458" s="40" t="s">
        <v>46</v>
      </c>
      <c r="E458" s="10" t="s">
        <v>14</v>
      </c>
      <c r="F458" s="40" t="s">
        <v>46</v>
      </c>
      <c r="G458" s="10" t="s">
        <v>14</v>
      </c>
      <c r="H458" s="40" t="s">
        <v>46</v>
      </c>
    </row>
    <row r="459" customHeight="1" spans="1:8">
      <c r="A459" s="38"/>
      <c r="B459" s="10"/>
      <c r="C459" s="10"/>
      <c r="D459" s="10"/>
      <c r="E459" s="10"/>
      <c r="F459" s="10"/>
      <c r="G459" s="10"/>
      <c r="H459" s="10"/>
    </row>
    <row r="460" customHeight="1" spans="1:8">
      <c r="A460" s="38" t="s">
        <v>19</v>
      </c>
      <c r="B460" s="10"/>
      <c r="C460" s="10" t="s">
        <v>46</v>
      </c>
      <c r="D460" s="10"/>
      <c r="E460" s="10"/>
      <c r="F460" s="10"/>
      <c r="G460" s="10"/>
      <c r="H460" s="10"/>
    </row>
    <row r="461" customHeight="1" spans="1:8">
      <c r="A461" s="42"/>
      <c r="B461" s="10"/>
      <c r="C461" s="10"/>
      <c r="D461" s="43"/>
      <c r="E461" s="10"/>
      <c r="F461" s="10"/>
      <c r="G461" s="10"/>
      <c r="H461" s="10"/>
    </row>
    <row r="462" customHeight="1" spans="1:8">
      <c r="A462" s="43" t="s">
        <v>20</v>
      </c>
      <c r="B462" s="37"/>
      <c r="C462" s="10" t="s">
        <v>15</v>
      </c>
      <c r="D462" s="10"/>
      <c r="E462" s="10"/>
      <c r="F462" s="10"/>
      <c r="G462" s="10"/>
      <c r="H462" s="10"/>
    </row>
    <row r="463" customHeight="1" spans="1:8">
      <c r="A463" s="45"/>
      <c r="B463" s="10"/>
      <c r="C463" s="13"/>
      <c r="D463" s="13"/>
      <c r="E463" s="10"/>
      <c r="F463" s="10"/>
      <c r="G463" s="10"/>
      <c r="H463" s="10"/>
    </row>
    <row r="464" customHeight="1" spans="1:8">
      <c r="A464" s="10"/>
      <c r="B464" s="37">
        <v>43549</v>
      </c>
      <c r="C464" s="37">
        <v>43550</v>
      </c>
      <c r="D464" s="37">
        <v>43551</v>
      </c>
      <c r="E464" s="37">
        <v>43552</v>
      </c>
      <c r="F464" s="37">
        <v>43553</v>
      </c>
      <c r="G464" s="37">
        <v>43554</v>
      </c>
      <c r="H464" s="37">
        <v>43555</v>
      </c>
    </row>
    <row r="465" customHeight="1" spans="1:8">
      <c r="A465" s="10"/>
      <c r="B465" s="37" t="s">
        <v>5</v>
      </c>
      <c r="C465" s="37" t="s">
        <v>6</v>
      </c>
      <c r="D465" s="37" t="s">
        <v>7</v>
      </c>
      <c r="E465" s="37" t="s">
        <v>8</v>
      </c>
      <c r="F465" s="37" t="s">
        <v>9</v>
      </c>
      <c r="G465" s="37" t="s">
        <v>10</v>
      </c>
      <c r="H465" s="37" t="s">
        <v>11</v>
      </c>
    </row>
    <row r="466" customHeight="1" spans="1:10">
      <c r="A466" s="38" t="s">
        <v>12</v>
      </c>
      <c r="B466" s="40" t="s">
        <v>1</v>
      </c>
      <c r="C466" s="10"/>
      <c r="D466" s="40"/>
      <c r="E466" s="10" t="s">
        <v>15</v>
      </c>
      <c r="F466" s="40" t="s">
        <v>1</v>
      </c>
      <c r="G466" s="10" t="s">
        <v>15</v>
      </c>
      <c r="H466" s="40" t="s">
        <v>1</v>
      </c>
      <c r="J466" s="47"/>
    </row>
    <row r="467" customHeight="1" spans="1:10">
      <c r="A467" s="38"/>
      <c r="B467" s="10" t="s">
        <v>46</v>
      </c>
      <c r="C467" s="10"/>
      <c r="D467" s="10"/>
      <c r="E467" s="10" t="s">
        <v>14</v>
      </c>
      <c r="F467" s="10" t="s">
        <v>46</v>
      </c>
      <c r="G467" s="10" t="s">
        <v>14</v>
      </c>
      <c r="H467" s="10" t="s">
        <v>46</v>
      </c>
      <c r="J467" s="1"/>
    </row>
    <row r="468" customHeight="1" spans="1:8">
      <c r="A468" s="38"/>
      <c r="B468" s="40"/>
      <c r="C468" s="40"/>
      <c r="D468" s="40"/>
      <c r="E468" s="40"/>
      <c r="F468" s="40"/>
      <c r="G468" s="40"/>
      <c r="H468" s="40"/>
    </row>
    <row r="469" customHeight="1" spans="1:8">
      <c r="A469" s="38" t="s">
        <v>18</v>
      </c>
      <c r="B469" s="10" t="s">
        <v>15</v>
      </c>
      <c r="C469" s="40"/>
      <c r="D469" s="10"/>
      <c r="E469" s="40" t="s">
        <v>1</v>
      </c>
      <c r="F469" s="10" t="s">
        <v>15</v>
      </c>
      <c r="G469" s="40" t="s">
        <v>1</v>
      </c>
      <c r="H469" s="10" t="s">
        <v>15</v>
      </c>
    </row>
    <row r="470" customHeight="1" spans="1:8">
      <c r="A470" s="38"/>
      <c r="B470" s="10" t="s">
        <v>14</v>
      </c>
      <c r="C470" s="10"/>
      <c r="D470" s="10"/>
      <c r="E470" s="10" t="s">
        <v>46</v>
      </c>
      <c r="F470" s="10" t="s">
        <v>14</v>
      </c>
      <c r="G470" s="10" t="s">
        <v>46</v>
      </c>
      <c r="H470" s="10" t="s">
        <v>14</v>
      </c>
    </row>
    <row r="471" customHeight="1" spans="1:8">
      <c r="A471" s="38"/>
      <c r="B471" s="10"/>
      <c r="C471" s="10"/>
      <c r="D471" s="10"/>
      <c r="E471" s="10"/>
      <c r="F471" s="10"/>
      <c r="G471" s="10"/>
      <c r="H471" s="10"/>
    </row>
    <row r="472" customHeight="1" spans="1:8">
      <c r="A472" s="38" t="s">
        <v>19</v>
      </c>
      <c r="B472" s="10"/>
      <c r="C472" s="10" t="s">
        <v>62</v>
      </c>
      <c r="D472" s="10" t="s">
        <v>63</v>
      </c>
      <c r="E472" s="10"/>
      <c r="F472" s="10"/>
      <c r="G472" s="10" t="s">
        <v>1</v>
      </c>
      <c r="H472" s="10"/>
    </row>
    <row r="473" customHeight="1" spans="1:8">
      <c r="A473" s="42"/>
      <c r="B473" s="10"/>
      <c r="C473" s="10" t="s">
        <v>64</v>
      </c>
      <c r="D473" s="10" t="s">
        <v>65</v>
      </c>
      <c r="E473" s="10"/>
      <c r="F473" s="10"/>
      <c r="G473" s="10"/>
      <c r="H473" s="10"/>
    </row>
    <row r="474" customHeight="1" spans="1:8">
      <c r="A474" s="43" t="s">
        <v>20</v>
      </c>
      <c r="B474" s="37"/>
      <c r="C474" s="10" t="s">
        <v>15</v>
      </c>
      <c r="D474" s="40" t="s">
        <v>1</v>
      </c>
      <c r="E474" s="10"/>
      <c r="F474" s="10"/>
      <c r="G474" s="10" t="s">
        <v>46</v>
      </c>
      <c r="H474" s="10"/>
    </row>
    <row r="475" customHeight="1" spans="1:8">
      <c r="A475" s="45"/>
      <c r="B475" s="10"/>
      <c r="C475" s="10" t="s">
        <v>14</v>
      </c>
      <c r="D475" s="10" t="s">
        <v>46</v>
      </c>
      <c r="E475" s="10"/>
      <c r="F475" s="10"/>
      <c r="G475" s="10"/>
      <c r="H475" s="10"/>
    </row>
    <row r="476" customHeight="1" spans="1:8">
      <c r="A476" s="10"/>
      <c r="B476" s="37">
        <v>43556</v>
      </c>
      <c r="C476" s="37">
        <v>43557</v>
      </c>
      <c r="D476" s="37">
        <v>43558</v>
      </c>
      <c r="E476" s="37">
        <v>43559</v>
      </c>
      <c r="F476" s="37">
        <v>43560</v>
      </c>
      <c r="G476" s="37">
        <v>43561</v>
      </c>
      <c r="H476" s="37">
        <v>43562</v>
      </c>
    </row>
    <row r="477" customHeight="1" spans="1:8">
      <c r="A477" s="10"/>
      <c r="B477" s="37" t="s">
        <v>5</v>
      </c>
      <c r="C477" s="37" t="s">
        <v>6</v>
      </c>
      <c r="D477" s="37" t="s">
        <v>7</v>
      </c>
      <c r="E477" s="37" t="s">
        <v>8</v>
      </c>
      <c r="F477" s="37" t="s">
        <v>9</v>
      </c>
      <c r="G477" s="37" t="s">
        <v>10</v>
      </c>
      <c r="H477" s="37" t="s">
        <v>11</v>
      </c>
    </row>
    <row r="478" customHeight="1" spans="1:8">
      <c r="A478" s="38" t="s">
        <v>12</v>
      </c>
      <c r="B478" s="10" t="s">
        <v>15</v>
      </c>
      <c r="C478" s="40" t="s">
        <v>1</v>
      </c>
      <c r="D478" s="10" t="s">
        <v>15</v>
      </c>
      <c r="E478" s="40" t="s">
        <v>1</v>
      </c>
      <c r="F478" s="40" t="s">
        <v>1</v>
      </c>
      <c r="G478" s="10" t="s">
        <v>15</v>
      </c>
      <c r="H478" s="10" t="s">
        <v>15</v>
      </c>
    </row>
    <row r="479" customHeight="1" spans="1:8">
      <c r="A479" s="38"/>
      <c r="B479" s="10" t="s">
        <v>14</v>
      </c>
      <c r="C479" s="10"/>
      <c r="D479" s="10" t="s">
        <v>46</v>
      </c>
      <c r="E479" s="10" t="s">
        <v>46</v>
      </c>
      <c r="F479" s="10"/>
      <c r="G479" s="10"/>
      <c r="H479" s="10" t="s">
        <v>14</v>
      </c>
    </row>
    <row r="480" customHeight="1" spans="1:8">
      <c r="A480" s="38"/>
      <c r="B480" s="40"/>
      <c r="C480" s="40"/>
      <c r="D480" s="40"/>
      <c r="E480" s="40"/>
      <c r="F480" s="40"/>
      <c r="G480" s="40"/>
      <c r="H480" s="40"/>
    </row>
    <row r="481" customHeight="1" spans="1:8">
      <c r="A481" s="38" t="s">
        <v>18</v>
      </c>
      <c r="B481" s="40" t="s">
        <v>1</v>
      </c>
      <c r="C481" s="10" t="s">
        <v>15</v>
      </c>
      <c r="D481" s="40" t="s">
        <v>1</v>
      </c>
      <c r="E481" s="10"/>
      <c r="F481" s="10" t="s">
        <v>15</v>
      </c>
      <c r="G481" s="10"/>
      <c r="H481" s="40" t="s">
        <v>1</v>
      </c>
    </row>
    <row r="482" customHeight="1" spans="1:8">
      <c r="A482" s="38"/>
      <c r="B482" s="10" t="s">
        <v>46</v>
      </c>
      <c r="C482" s="10" t="s">
        <v>46</v>
      </c>
      <c r="D482" s="10" t="s">
        <v>14</v>
      </c>
      <c r="E482" s="10" t="s">
        <v>14</v>
      </c>
      <c r="F482" s="10"/>
      <c r="G482" s="10" t="s">
        <v>46</v>
      </c>
      <c r="H482" s="10" t="s">
        <v>46</v>
      </c>
    </row>
    <row r="483" customHeight="1" spans="1:8">
      <c r="A483" s="38"/>
      <c r="B483" s="10"/>
      <c r="C483" s="10"/>
      <c r="D483" s="10"/>
      <c r="E483" s="10"/>
      <c r="F483" s="10"/>
      <c r="G483" s="10"/>
      <c r="H483" s="10"/>
    </row>
    <row r="484" customHeight="1" spans="1:8">
      <c r="A484" s="38" t="s">
        <v>20</v>
      </c>
      <c r="B484" s="10"/>
      <c r="C484" s="10" t="s">
        <v>15</v>
      </c>
      <c r="D484" s="10"/>
      <c r="E484" s="40" t="s">
        <v>1</v>
      </c>
      <c r="F484" s="10" t="s">
        <v>14</v>
      </c>
      <c r="G484" s="10" t="s">
        <v>14</v>
      </c>
      <c r="H484" s="10"/>
    </row>
    <row r="485" customHeight="1" spans="1:8">
      <c r="A485" s="42"/>
      <c r="B485" s="10"/>
      <c r="C485" s="10"/>
      <c r="D485" s="10"/>
      <c r="E485" s="10"/>
      <c r="F485" s="10"/>
      <c r="G485" s="10"/>
      <c r="H485" s="10"/>
    </row>
    <row r="486" customHeight="1" spans="1:8">
      <c r="A486" s="43" t="s">
        <v>19</v>
      </c>
      <c r="B486" s="37"/>
      <c r="C486" s="10" t="s">
        <v>66</v>
      </c>
      <c r="D486" s="40"/>
      <c r="E486" s="10" t="s">
        <v>15</v>
      </c>
      <c r="F486" s="10" t="s">
        <v>46</v>
      </c>
      <c r="G486" s="40" t="s">
        <v>1</v>
      </c>
      <c r="H486" s="10"/>
    </row>
    <row r="487" customHeight="1" spans="1:8">
      <c r="A487" s="45"/>
      <c r="B487" s="10"/>
      <c r="C487" s="10"/>
      <c r="D487" s="10"/>
      <c r="E487" s="10"/>
      <c r="F487" s="10"/>
      <c r="G487" s="10"/>
      <c r="H487" s="10"/>
    </row>
    <row r="488" customHeight="1" spans="1:8">
      <c r="A488" s="10"/>
      <c r="B488" s="37">
        <v>43563</v>
      </c>
      <c r="C488" s="37">
        <v>43564</v>
      </c>
      <c r="D488" s="37">
        <v>43565</v>
      </c>
      <c r="E488" s="37">
        <v>43566</v>
      </c>
      <c r="F488" s="37">
        <v>43567</v>
      </c>
      <c r="G488" s="37">
        <v>43568</v>
      </c>
      <c r="H488" s="37">
        <v>43569</v>
      </c>
    </row>
    <row r="489" customHeight="1" spans="1:8">
      <c r="A489" s="10"/>
      <c r="B489" s="37" t="s">
        <v>5</v>
      </c>
      <c r="C489" s="37" t="s">
        <v>6</v>
      </c>
      <c r="D489" s="37" t="s">
        <v>7</v>
      </c>
      <c r="E489" s="37" t="s">
        <v>8</v>
      </c>
      <c r="F489" s="37" t="s">
        <v>9</v>
      </c>
      <c r="G489" s="37" t="s">
        <v>10</v>
      </c>
      <c r="H489" s="37" t="s">
        <v>11</v>
      </c>
    </row>
    <row r="490" customHeight="1" spans="1:8">
      <c r="A490" s="38" t="s">
        <v>12</v>
      </c>
      <c r="B490" s="10" t="s">
        <v>1</v>
      </c>
      <c r="C490" s="40" t="s">
        <v>14</v>
      </c>
      <c r="D490" s="10" t="s">
        <v>1</v>
      </c>
      <c r="E490" s="40" t="s">
        <v>46</v>
      </c>
      <c r="F490" s="10" t="s">
        <v>14</v>
      </c>
      <c r="G490" s="40" t="s">
        <v>46</v>
      </c>
      <c r="H490" s="10" t="s">
        <v>14</v>
      </c>
    </row>
    <row r="491" customHeight="1" spans="1:8">
      <c r="A491" s="38"/>
      <c r="B491" s="10"/>
      <c r="C491" s="10"/>
      <c r="D491" s="10"/>
      <c r="E491" s="10"/>
      <c r="F491" s="10"/>
      <c r="G491" s="10" t="s">
        <v>1</v>
      </c>
      <c r="H491" s="10" t="s">
        <v>15</v>
      </c>
    </row>
    <row r="492" customHeight="1" spans="1:8">
      <c r="A492" s="38"/>
      <c r="B492" s="40"/>
      <c r="C492" s="40"/>
      <c r="D492" s="40"/>
      <c r="E492" s="40"/>
      <c r="F492" s="40"/>
      <c r="G492" s="40"/>
      <c r="H492" s="40"/>
    </row>
    <row r="493" customHeight="1" spans="1:8">
      <c r="A493" s="38" t="s">
        <v>18</v>
      </c>
      <c r="B493" s="40" t="s">
        <v>46</v>
      </c>
      <c r="C493" s="10" t="s">
        <v>46</v>
      </c>
      <c r="D493" s="40" t="s">
        <v>14</v>
      </c>
      <c r="E493" s="10" t="s">
        <v>1</v>
      </c>
      <c r="F493" s="40" t="s">
        <v>46</v>
      </c>
      <c r="G493" s="10" t="s">
        <v>14</v>
      </c>
      <c r="H493" s="40" t="s">
        <v>46</v>
      </c>
    </row>
    <row r="494" customHeight="1" spans="1:8">
      <c r="A494" s="38"/>
      <c r="B494" s="10"/>
      <c r="C494" s="10"/>
      <c r="D494" s="10"/>
      <c r="E494" s="10"/>
      <c r="F494" s="10"/>
      <c r="G494" s="10" t="s">
        <v>15</v>
      </c>
      <c r="H494" s="10" t="s">
        <v>1</v>
      </c>
    </row>
    <row r="495" customHeight="1" spans="1:8">
      <c r="A495" s="38"/>
      <c r="B495" s="10"/>
      <c r="C495" s="10"/>
      <c r="D495" s="10"/>
      <c r="E495" s="10"/>
      <c r="F495" s="10"/>
      <c r="G495" s="10"/>
      <c r="H495" s="10"/>
    </row>
    <row r="496" customHeight="1" spans="1:8">
      <c r="A496" s="38" t="s">
        <v>20</v>
      </c>
      <c r="B496" s="10" t="s">
        <v>14</v>
      </c>
      <c r="C496" s="10" t="s">
        <v>1</v>
      </c>
      <c r="D496" s="10" t="s">
        <v>46</v>
      </c>
      <c r="E496" s="10" t="s">
        <v>14</v>
      </c>
      <c r="F496" s="10" t="s">
        <v>1</v>
      </c>
      <c r="G496" s="10"/>
      <c r="H496" s="10"/>
    </row>
    <row r="497" customHeight="1" spans="1:8">
      <c r="A497" s="42"/>
      <c r="B497" s="10"/>
      <c r="C497" s="10"/>
      <c r="D497" s="10"/>
      <c r="E497" s="10"/>
      <c r="F497" s="10"/>
      <c r="G497" s="10"/>
      <c r="H497" s="10"/>
    </row>
    <row r="498" customHeight="1" spans="1:8">
      <c r="A498" s="43" t="s">
        <v>19</v>
      </c>
      <c r="B498" s="10" t="s">
        <v>67</v>
      </c>
      <c r="C498" s="10" t="s">
        <v>67</v>
      </c>
      <c r="D498" s="10" t="s">
        <v>67</v>
      </c>
      <c r="E498" s="10" t="s">
        <v>67</v>
      </c>
      <c r="F498" s="10" t="s">
        <v>67</v>
      </c>
      <c r="G498" s="10"/>
      <c r="H498" s="10"/>
    </row>
    <row r="499" customHeight="1" spans="1:8">
      <c r="A499" s="45"/>
      <c r="B499" s="10"/>
      <c r="C499" s="10"/>
      <c r="D499" s="10"/>
      <c r="E499" s="10"/>
      <c r="F499" s="10"/>
      <c r="G499" s="10"/>
      <c r="H499" s="10"/>
    </row>
    <row r="500" customHeight="1" spans="1:8">
      <c r="A500" s="10"/>
      <c r="B500" s="37">
        <v>43570</v>
      </c>
      <c r="C500" s="37">
        <v>43571</v>
      </c>
      <c r="D500" s="37">
        <v>43572</v>
      </c>
      <c r="E500" s="37">
        <v>43573</v>
      </c>
      <c r="F500" s="37">
        <v>43574</v>
      </c>
      <c r="G500" s="37">
        <v>43575</v>
      </c>
      <c r="H500" s="37">
        <v>43576</v>
      </c>
    </row>
    <row r="501" customHeight="1" spans="1:8">
      <c r="A501" s="10"/>
      <c r="B501" s="37" t="s">
        <v>5</v>
      </c>
      <c r="C501" s="37" t="s">
        <v>6</v>
      </c>
      <c r="D501" s="37" t="s">
        <v>7</v>
      </c>
      <c r="E501" s="37" t="s">
        <v>8</v>
      </c>
      <c r="F501" s="37" t="s">
        <v>9</v>
      </c>
      <c r="G501" s="37" t="s">
        <v>10</v>
      </c>
      <c r="H501" s="37" t="s">
        <v>11</v>
      </c>
    </row>
    <row r="502" customHeight="1" spans="1:8">
      <c r="A502" s="38" t="s">
        <v>12</v>
      </c>
      <c r="B502" s="40" t="s">
        <v>46</v>
      </c>
      <c r="C502" s="10" t="s">
        <v>14</v>
      </c>
      <c r="D502" s="40" t="s">
        <v>46</v>
      </c>
      <c r="E502" s="10" t="s">
        <v>14</v>
      </c>
      <c r="F502" s="40" t="s">
        <v>46</v>
      </c>
      <c r="G502" s="10" t="s">
        <v>14</v>
      </c>
      <c r="H502" s="40" t="s">
        <v>46</v>
      </c>
    </row>
    <row r="503" customHeight="1" spans="1:8">
      <c r="A503" s="38"/>
      <c r="B503" s="10" t="s">
        <v>1</v>
      </c>
      <c r="C503" s="10" t="s">
        <v>15</v>
      </c>
      <c r="D503" s="10" t="s">
        <v>1</v>
      </c>
      <c r="E503" s="10"/>
      <c r="F503" s="10" t="s">
        <v>1</v>
      </c>
      <c r="G503" s="10" t="s">
        <v>15</v>
      </c>
      <c r="H503" s="10" t="s">
        <v>1</v>
      </c>
    </row>
    <row r="504" customHeight="1" spans="1:8">
      <c r="A504" s="38"/>
      <c r="B504" s="40"/>
      <c r="C504" s="40"/>
      <c r="D504" s="40"/>
      <c r="E504" s="40"/>
      <c r="F504" s="40"/>
      <c r="G504" s="40"/>
      <c r="H504" s="40"/>
    </row>
    <row r="505" customHeight="1" spans="1:8">
      <c r="A505" s="38" t="s">
        <v>18</v>
      </c>
      <c r="B505" s="10"/>
      <c r="C505" s="40" t="s">
        <v>46</v>
      </c>
      <c r="D505" s="10" t="s">
        <v>14</v>
      </c>
      <c r="E505" s="40" t="s">
        <v>46</v>
      </c>
      <c r="F505" s="10" t="s">
        <v>14</v>
      </c>
      <c r="G505" s="40" t="s">
        <v>46</v>
      </c>
      <c r="H505" s="10" t="s">
        <v>14</v>
      </c>
    </row>
    <row r="506" customHeight="1" spans="1:8">
      <c r="A506" s="38"/>
      <c r="B506" s="10" t="s">
        <v>15</v>
      </c>
      <c r="C506" s="10" t="s">
        <v>1</v>
      </c>
      <c r="D506" s="10" t="s">
        <v>15</v>
      </c>
      <c r="E506" s="10"/>
      <c r="F506" s="10" t="s">
        <v>15</v>
      </c>
      <c r="G506" s="10" t="s">
        <v>1</v>
      </c>
      <c r="H506" s="10" t="s">
        <v>15</v>
      </c>
    </row>
    <row r="507" customHeight="1" spans="1:8">
      <c r="A507" s="38"/>
      <c r="B507" s="10"/>
      <c r="C507" s="10"/>
      <c r="D507" s="10"/>
      <c r="E507" s="10"/>
      <c r="F507" s="10"/>
      <c r="G507" s="10"/>
      <c r="H507" s="10"/>
    </row>
    <row r="508" customHeight="1" spans="1:8">
      <c r="A508" s="38" t="s">
        <v>20</v>
      </c>
      <c r="B508" s="10" t="s">
        <v>1</v>
      </c>
      <c r="C508" s="10"/>
      <c r="D508" s="10"/>
      <c r="E508" s="10" t="s">
        <v>15</v>
      </c>
      <c r="F508" s="10"/>
      <c r="G508" s="10" t="s">
        <v>1</v>
      </c>
      <c r="H508" s="40" t="s">
        <v>46</v>
      </c>
    </row>
    <row r="509" customHeight="1" spans="1:8">
      <c r="A509" s="42"/>
      <c r="B509" s="10"/>
      <c r="C509" s="10"/>
      <c r="D509" s="10"/>
      <c r="E509" s="10"/>
      <c r="F509" s="10"/>
      <c r="G509" s="10" t="s">
        <v>14</v>
      </c>
      <c r="H509" s="10" t="s">
        <v>15</v>
      </c>
    </row>
    <row r="510" customHeight="1" spans="1:8">
      <c r="A510" s="43" t="s">
        <v>19</v>
      </c>
      <c r="B510" s="10" t="s">
        <v>14</v>
      </c>
      <c r="C510" s="10"/>
      <c r="D510" s="10"/>
      <c r="E510" s="10" t="s">
        <v>68</v>
      </c>
      <c r="F510" s="10"/>
      <c r="G510" s="10"/>
      <c r="H510" s="10"/>
    </row>
    <row r="511" customHeight="1" spans="1:8">
      <c r="A511" s="45"/>
      <c r="B511" s="10"/>
      <c r="C511" s="10"/>
      <c r="D511" s="10"/>
      <c r="E511" s="10"/>
      <c r="F511" s="10"/>
      <c r="G511" s="10"/>
      <c r="H511" s="10"/>
    </row>
    <row r="512" customHeight="1" spans="1:8">
      <c r="A512" s="10"/>
      <c r="B512" s="37">
        <v>43577</v>
      </c>
      <c r="C512" s="37">
        <v>43578</v>
      </c>
      <c r="D512" s="37">
        <v>43579</v>
      </c>
      <c r="E512" s="37">
        <v>43580</v>
      </c>
      <c r="F512" s="37">
        <v>43581</v>
      </c>
      <c r="G512" s="37">
        <v>43582</v>
      </c>
      <c r="H512" s="37">
        <v>43583</v>
      </c>
    </row>
    <row r="513" customHeight="1" spans="1:8">
      <c r="A513" s="10"/>
      <c r="B513" s="37" t="s">
        <v>5</v>
      </c>
      <c r="C513" s="37" t="s">
        <v>6</v>
      </c>
      <c r="D513" s="37" t="s">
        <v>7</v>
      </c>
      <c r="E513" s="37" t="s">
        <v>8</v>
      </c>
      <c r="F513" s="37" t="s">
        <v>9</v>
      </c>
      <c r="G513" s="37" t="s">
        <v>10</v>
      </c>
      <c r="H513" s="37" t="s">
        <v>11</v>
      </c>
    </row>
    <row r="514" customHeight="1" spans="1:8">
      <c r="A514" s="38" t="s">
        <v>12</v>
      </c>
      <c r="B514" s="10"/>
      <c r="C514" s="40" t="s">
        <v>46</v>
      </c>
      <c r="D514" s="10" t="s">
        <v>15</v>
      </c>
      <c r="F514" s="10"/>
      <c r="G514" s="40" t="s">
        <v>46</v>
      </c>
      <c r="H514" s="10" t="s">
        <v>14</v>
      </c>
    </row>
    <row r="515" customHeight="1" spans="1:8">
      <c r="A515" s="38"/>
      <c r="B515" s="10" t="s">
        <v>15</v>
      </c>
      <c r="C515" s="10"/>
      <c r="D515" s="10"/>
      <c r="E515" s="10"/>
      <c r="F515" s="10"/>
      <c r="G515" s="10" t="s">
        <v>1</v>
      </c>
      <c r="H515" s="10" t="s">
        <v>15</v>
      </c>
    </row>
    <row r="516" customHeight="1" spans="1:8">
      <c r="A516" s="38"/>
      <c r="B516" s="10"/>
      <c r="C516" s="10"/>
      <c r="D516" s="10"/>
      <c r="E516" s="10"/>
      <c r="F516" s="40"/>
      <c r="G516" s="40"/>
      <c r="H516" s="40"/>
    </row>
    <row r="517" customHeight="1" spans="1:8">
      <c r="A517" s="38" t="s">
        <v>18</v>
      </c>
      <c r="B517" s="40" t="s">
        <v>46</v>
      </c>
      <c r="C517" s="10" t="s">
        <v>15</v>
      </c>
      <c r="D517" s="10" t="s">
        <v>14</v>
      </c>
      <c r="F517" s="40"/>
      <c r="G517" s="10" t="s">
        <v>14</v>
      </c>
      <c r="H517" s="40" t="s">
        <v>46</v>
      </c>
    </row>
    <row r="518" customHeight="1" spans="1:8">
      <c r="A518" s="38"/>
      <c r="B518" s="10" t="s">
        <v>1</v>
      </c>
      <c r="C518" s="10"/>
      <c r="D518" s="10"/>
      <c r="E518" s="10"/>
      <c r="F518" s="10"/>
      <c r="G518" s="10" t="s">
        <v>15</v>
      </c>
      <c r="H518" s="10" t="s">
        <v>1</v>
      </c>
    </row>
    <row r="519" customHeight="1" spans="1:8">
      <c r="A519" s="38"/>
      <c r="B519" s="10"/>
      <c r="C519" s="10"/>
      <c r="D519" s="10"/>
      <c r="E519" s="10"/>
      <c r="F519" s="10"/>
      <c r="G519" s="10"/>
      <c r="H519" s="10"/>
    </row>
    <row r="520" customHeight="1" spans="1:8">
      <c r="A520" s="38" t="s">
        <v>20</v>
      </c>
      <c r="B520" s="10" t="s">
        <v>14</v>
      </c>
      <c r="C520" s="10" t="s">
        <v>14</v>
      </c>
      <c r="D520" s="40" t="s">
        <v>46</v>
      </c>
      <c r="E520" s="10" t="s">
        <v>14</v>
      </c>
      <c r="F520" s="40" t="s">
        <v>46</v>
      </c>
      <c r="G520" s="10"/>
      <c r="H520" s="10"/>
    </row>
    <row r="521" customHeight="1" spans="1:8">
      <c r="A521" s="42"/>
      <c r="B521" s="10" t="s">
        <v>1</v>
      </c>
      <c r="C521" s="10"/>
      <c r="D521" s="10"/>
      <c r="E521" s="10" t="s">
        <v>15</v>
      </c>
      <c r="F521" s="10" t="s">
        <v>1</v>
      </c>
      <c r="G521" s="10"/>
      <c r="H521" s="10"/>
    </row>
    <row r="522" customHeight="1" spans="1:8">
      <c r="A522" s="43" t="s">
        <v>19</v>
      </c>
      <c r="B522" s="10"/>
      <c r="C522" s="10" t="s">
        <v>62</v>
      </c>
      <c r="D522" s="10" t="s">
        <v>62</v>
      </c>
      <c r="E522" s="40" t="s">
        <v>46</v>
      </c>
      <c r="F522" s="10" t="s">
        <v>14</v>
      </c>
      <c r="G522" s="10"/>
      <c r="H522" s="10"/>
    </row>
    <row r="523" customHeight="1" spans="1:8">
      <c r="A523" s="45"/>
      <c r="B523" s="10"/>
      <c r="C523" s="10"/>
      <c r="D523" s="10"/>
      <c r="E523" s="10" t="s">
        <v>1</v>
      </c>
      <c r="F523" s="10" t="s">
        <v>15</v>
      </c>
      <c r="G523" s="10"/>
      <c r="H523" s="10"/>
    </row>
    <row r="524" customHeight="1" spans="1:8">
      <c r="A524" s="10"/>
      <c r="B524" s="37">
        <v>43584</v>
      </c>
      <c r="C524" s="37">
        <v>43585</v>
      </c>
      <c r="D524" s="37">
        <v>43586</v>
      </c>
      <c r="E524" s="37">
        <v>43587</v>
      </c>
      <c r="F524" s="37">
        <v>43588</v>
      </c>
      <c r="G524" s="37">
        <v>43589</v>
      </c>
      <c r="H524" s="37">
        <v>43590</v>
      </c>
    </row>
    <row r="525" customHeight="1" spans="1:8">
      <c r="A525" s="10"/>
      <c r="B525" s="37" t="s">
        <v>5</v>
      </c>
      <c r="C525" s="37" t="s">
        <v>6</v>
      </c>
      <c r="D525" s="37" t="s">
        <v>7</v>
      </c>
      <c r="E525" s="37" t="s">
        <v>8</v>
      </c>
      <c r="F525" s="37" t="s">
        <v>9</v>
      </c>
      <c r="G525" s="37" t="s">
        <v>10</v>
      </c>
      <c r="H525" s="37" t="s">
        <v>11</v>
      </c>
    </row>
    <row r="526" customHeight="1" spans="1:8">
      <c r="A526" s="38" t="s">
        <v>12</v>
      </c>
      <c r="B526" s="40" t="s">
        <v>46</v>
      </c>
      <c r="C526" s="10" t="s">
        <v>1</v>
      </c>
      <c r="D526" s="10" t="s">
        <v>14</v>
      </c>
      <c r="E526" s="10" t="s">
        <v>15</v>
      </c>
      <c r="F526" s="40" t="s">
        <v>46</v>
      </c>
      <c r="G526" s="10" t="s">
        <v>14</v>
      </c>
      <c r="H526" s="10" t="s">
        <v>15</v>
      </c>
    </row>
    <row r="527" customHeight="1" spans="1:8">
      <c r="A527" s="38"/>
      <c r="B527" s="10" t="s">
        <v>1</v>
      </c>
      <c r="C527" s="10"/>
      <c r="D527" s="10"/>
      <c r="E527" s="10"/>
      <c r="F527" s="10"/>
      <c r="G527" s="10"/>
      <c r="H527" s="10"/>
    </row>
    <row r="528" customHeight="1" spans="1:8">
      <c r="A528" s="38"/>
      <c r="B528" s="40"/>
      <c r="C528" s="40"/>
      <c r="D528" s="40"/>
      <c r="E528" s="40"/>
      <c r="F528" s="40"/>
      <c r="G528" s="40"/>
      <c r="H528" s="40"/>
    </row>
    <row r="529" customHeight="1" spans="1:8">
      <c r="A529" s="38" t="s">
        <v>18</v>
      </c>
      <c r="B529" s="52" t="s">
        <v>14</v>
      </c>
      <c r="C529" s="10" t="s">
        <v>14</v>
      </c>
      <c r="D529" s="10" t="s">
        <v>15</v>
      </c>
      <c r="E529" s="10" t="s">
        <v>14</v>
      </c>
      <c r="F529" s="10" t="s">
        <v>1</v>
      </c>
      <c r="G529" s="10" t="s">
        <v>15</v>
      </c>
      <c r="H529" s="10" t="s">
        <v>14</v>
      </c>
    </row>
    <row r="530" customHeight="1" spans="1:8">
      <c r="A530" s="38"/>
      <c r="B530" s="52" t="s">
        <v>15</v>
      </c>
      <c r="C530" s="10"/>
      <c r="D530" s="10"/>
      <c r="F530" s="10"/>
      <c r="G530" s="10"/>
      <c r="H530" s="10"/>
    </row>
    <row r="531" customHeight="1" spans="1:8">
      <c r="A531" s="38"/>
      <c r="B531" s="10"/>
      <c r="C531" s="10"/>
      <c r="D531" s="10"/>
      <c r="E531" s="10"/>
      <c r="F531" s="10"/>
      <c r="G531" s="10"/>
      <c r="H531" s="10"/>
    </row>
    <row r="532" customHeight="1" spans="1:8">
      <c r="A532" s="38" t="s">
        <v>20</v>
      </c>
      <c r="B532" s="10"/>
      <c r="C532" s="10" t="s">
        <v>15</v>
      </c>
      <c r="D532" s="40" t="s">
        <v>46</v>
      </c>
      <c r="E532" s="10" t="s">
        <v>46</v>
      </c>
      <c r="F532" s="10" t="s">
        <v>14</v>
      </c>
      <c r="G532" s="10" t="s">
        <v>1</v>
      </c>
      <c r="H532" s="10" t="s">
        <v>1</v>
      </c>
    </row>
    <row r="533" customHeight="1" spans="1:8">
      <c r="A533" s="42"/>
      <c r="B533" s="10"/>
      <c r="C533" s="10"/>
      <c r="D533" s="10"/>
      <c r="E533" s="10"/>
      <c r="F533" s="10"/>
      <c r="G533" s="10"/>
      <c r="H533" s="10"/>
    </row>
    <row r="534" customHeight="1" spans="1:8">
      <c r="A534" s="43" t="s">
        <v>19</v>
      </c>
      <c r="B534" s="10"/>
      <c r="C534" s="10" t="s">
        <v>69</v>
      </c>
      <c r="D534" s="10" t="s">
        <v>1</v>
      </c>
      <c r="E534" s="10" t="s">
        <v>1</v>
      </c>
      <c r="F534" s="10" t="s">
        <v>15</v>
      </c>
      <c r="G534" s="10" t="s">
        <v>46</v>
      </c>
      <c r="H534" s="10" t="s">
        <v>46</v>
      </c>
    </row>
    <row r="535" customHeight="1" spans="1:8">
      <c r="A535" s="45"/>
      <c r="B535" s="10"/>
      <c r="C535" s="10"/>
      <c r="D535" s="10"/>
      <c r="E535" s="10"/>
      <c r="F535" s="10"/>
      <c r="G535" s="10"/>
      <c r="H535" s="10"/>
    </row>
    <row r="536" customHeight="1" spans="1:8">
      <c r="A536" s="10"/>
      <c r="B536" s="37">
        <v>43591</v>
      </c>
      <c r="C536" s="37">
        <v>43592</v>
      </c>
      <c r="D536" s="37">
        <v>43593</v>
      </c>
      <c r="E536" s="37">
        <v>43594</v>
      </c>
      <c r="F536" s="37">
        <v>43595</v>
      </c>
      <c r="G536" s="37">
        <v>43596</v>
      </c>
      <c r="H536" s="37">
        <v>43597</v>
      </c>
    </row>
    <row r="537" customHeight="1" spans="1:8">
      <c r="A537" s="10"/>
      <c r="B537" s="37" t="s">
        <v>5</v>
      </c>
      <c r="C537" s="37" t="s">
        <v>6</v>
      </c>
      <c r="D537" s="37" t="s">
        <v>7</v>
      </c>
      <c r="E537" s="37" t="s">
        <v>8</v>
      </c>
      <c r="F537" s="37" t="s">
        <v>9</v>
      </c>
      <c r="G537" s="37" t="s">
        <v>10</v>
      </c>
      <c r="H537" s="37" t="s">
        <v>11</v>
      </c>
    </row>
    <row r="538" customHeight="1" spans="1:8">
      <c r="A538" s="38" t="s">
        <v>12</v>
      </c>
      <c r="B538" s="52" t="s">
        <v>14</v>
      </c>
      <c r="C538" s="10" t="s">
        <v>1</v>
      </c>
      <c r="D538" s="52" t="s">
        <v>46</v>
      </c>
      <c r="E538" s="52"/>
      <c r="F538" s="52" t="s">
        <v>15</v>
      </c>
      <c r="G538" s="10" t="s">
        <v>14</v>
      </c>
      <c r="H538" s="52" t="s">
        <v>46</v>
      </c>
    </row>
    <row r="539" customHeight="1" spans="1:8">
      <c r="A539" s="38"/>
      <c r="B539" s="52" t="s">
        <v>15</v>
      </c>
      <c r="C539" s="53"/>
      <c r="D539" s="52"/>
      <c r="E539" s="10"/>
      <c r="F539" s="52"/>
      <c r="G539" s="10"/>
      <c r="H539" s="52"/>
    </row>
    <row r="540" customHeight="1" spans="1:8">
      <c r="A540" s="38"/>
      <c r="B540" s="40"/>
      <c r="D540" s="40"/>
      <c r="E540" s="40"/>
      <c r="F540" s="40"/>
      <c r="G540" s="40"/>
      <c r="H540" s="40"/>
    </row>
    <row r="541" customHeight="1" spans="1:8">
      <c r="A541" s="38" t="s">
        <v>18</v>
      </c>
      <c r="B541" s="10" t="s">
        <v>46</v>
      </c>
      <c r="C541" s="52" t="s">
        <v>46</v>
      </c>
      <c r="D541" s="10"/>
      <c r="E541" s="52"/>
      <c r="F541" s="10" t="s">
        <v>46</v>
      </c>
      <c r="G541" s="52" t="s">
        <v>15</v>
      </c>
      <c r="H541" s="10" t="s">
        <v>1</v>
      </c>
    </row>
    <row r="542" customHeight="1" spans="1:8">
      <c r="A542" s="38"/>
      <c r="B542" s="10" t="s">
        <v>1</v>
      </c>
      <c r="C542" s="52"/>
      <c r="D542" s="10" t="s">
        <v>1</v>
      </c>
      <c r="E542" s="52"/>
      <c r="F542" s="10"/>
      <c r="G542" s="10"/>
      <c r="H542" s="10"/>
    </row>
    <row r="543" customHeight="1" spans="1:8">
      <c r="A543" s="38"/>
      <c r="B543" s="10"/>
      <c r="C543" s="10"/>
      <c r="D543" s="10"/>
      <c r="E543" s="10"/>
      <c r="F543" s="10"/>
      <c r="H543" s="54"/>
    </row>
    <row r="544" customHeight="1" spans="1:8">
      <c r="A544" s="38" t="s">
        <v>20</v>
      </c>
      <c r="B544" s="10"/>
      <c r="C544" s="52" t="s">
        <v>14</v>
      </c>
      <c r="D544" s="52" t="s">
        <v>14</v>
      </c>
      <c r="E544" s="52" t="s">
        <v>15</v>
      </c>
      <c r="F544" s="10" t="s">
        <v>14</v>
      </c>
      <c r="G544" s="52" t="s">
        <v>1</v>
      </c>
      <c r="H544" s="52" t="s">
        <v>14</v>
      </c>
    </row>
    <row r="545" customHeight="1" spans="1:8">
      <c r="A545" s="42"/>
      <c r="B545" s="10"/>
      <c r="C545" s="10"/>
      <c r="D545" s="52"/>
      <c r="E545" s="10" t="s">
        <v>1</v>
      </c>
      <c r="F545" s="10"/>
      <c r="G545" s="10" t="s">
        <v>46</v>
      </c>
      <c r="H545" s="10" t="s">
        <v>15</v>
      </c>
    </row>
    <row r="546" customHeight="1" spans="1:8">
      <c r="A546" s="43" t="s">
        <v>19</v>
      </c>
      <c r="B546" s="10"/>
      <c r="C546" s="52" t="s">
        <v>15</v>
      </c>
      <c r="D546" s="52" t="s">
        <v>15</v>
      </c>
      <c r="E546" s="52" t="s">
        <v>70</v>
      </c>
      <c r="F546" s="52" t="s">
        <v>71</v>
      </c>
      <c r="G546" s="52"/>
      <c r="H546" s="10"/>
    </row>
    <row r="547" customHeight="1" spans="1:8">
      <c r="A547" s="45"/>
      <c r="B547" s="10"/>
      <c r="C547" s="10"/>
      <c r="D547" s="10"/>
      <c r="E547" s="52" t="s">
        <v>72</v>
      </c>
      <c r="F547" s="10"/>
      <c r="G547" s="10"/>
      <c r="H547" s="10"/>
    </row>
    <row r="548" customHeight="1" spans="1:8">
      <c r="A548" s="10"/>
      <c r="B548" s="37">
        <v>43598</v>
      </c>
      <c r="C548" s="37">
        <v>43599</v>
      </c>
      <c r="D548" s="37">
        <v>43600</v>
      </c>
      <c r="E548" s="37">
        <v>43601</v>
      </c>
      <c r="F548" s="37">
        <v>43602</v>
      </c>
      <c r="G548" s="37">
        <v>43603</v>
      </c>
      <c r="H548" s="37">
        <v>43604</v>
      </c>
    </row>
    <row r="549" customHeight="1" spans="1:8">
      <c r="A549" s="10"/>
      <c r="B549" s="37" t="s">
        <v>5</v>
      </c>
      <c r="C549" s="37" t="s">
        <v>6</v>
      </c>
      <c r="D549" s="37" t="s">
        <v>7</v>
      </c>
      <c r="E549" s="37" t="s">
        <v>8</v>
      </c>
      <c r="F549" s="37" t="s">
        <v>9</v>
      </c>
      <c r="G549" s="37" t="s">
        <v>10</v>
      </c>
      <c r="H549" s="37" t="s">
        <v>11</v>
      </c>
    </row>
    <row r="550" customHeight="1" spans="1:8">
      <c r="A550" s="38" t="s">
        <v>12</v>
      </c>
      <c r="B550" s="10" t="s">
        <v>15</v>
      </c>
      <c r="C550" s="10" t="s">
        <v>46</v>
      </c>
      <c r="D550" s="10"/>
      <c r="E550" s="10" t="s">
        <v>46</v>
      </c>
      <c r="F550" s="40" t="s">
        <v>1</v>
      </c>
      <c r="G550" s="10" t="s">
        <v>46</v>
      </c>
      <c r="H550" s="10" t="s">
        <v>14</v>
      </c>
    </row>
    <row r="551" customHeight="1" spans="1:8">
      <c r="A551" s="38"/>
      <c r="B551" s="52"/>
      <c r="C551" s="10" t="s">
        <v>14</v>
      </c>
      <c r="D551" s="10"/>
      <c r="E551" s="10"/>
      <c r="F551" s="10" t="s">
        <v>15</v>
      </c>
      <c r="G551" s="10"/>
      <c r="H551" s="10" t="s">
        <v>15</v>
      </c>
    </row>
    <row r="552" customHeight="1" spans="1:8">
      <c r="A552" s="38"/>
      <c r="B552" s="40"/>
      <c r="C552" s="10"/>
      <c r="D552" s="10"/>
      <c r="E552" s="10"/>
      <c r="F552" s="10"/>
      <c r="H552" s="40"/>
    </row>
    <row r="553" customHeight="1" spans="1:8">
      <c r="A553" s="38" t="s">
        <v>18</v>
      </c>
      <c r="B553" s="10" t="s">
        <v>14</v>
      </c>
      <c r="C553" s="10" t="s">
        <v>15</v>
      </c>
      <c r="D553" s="10"/>
      <c r="E553" s="10" t="s">
        <v>15</v>
      </c>
      <c r="F553" s="10" t="s">
        <v>14</v>
      </c>
      <c r="G553" s="10" t="s">
        <v>27</v>
      </c>
      <c r="H553" s="10" t="s">
        <v>1</v>
      </c>
    </row>
    <row r="554" customHeight="1" spans="1:8">
      <c r="A554" s="38"/>
      <c r="B554" s="52" t="s">
        <v>46</v>
      </c>
      <c r="C554" s="10" t="s">
        <v>1</v>
      </c>
      <c r="D554" s="10"/>
      <c r="E554" s="10"/>
      <c r="F554" s="10" t="s">
        <v>46</v>
      </c>
      <c r="H554" s="10" t="s">
        <v>46</v>
      </c>
    </row>
    <row r="555" customHeight="1" spans="1:8">
      <c r="A555" s="38"/>
      <c r="B555" s="10"/>
      <c r="C555" s="10"/>
      <c r="D555" s="10"/>
      <c r="E555" s="10"/>
      <c r="F555" s="10"/>
      <c r="G555" s="10"/>
      <c r="H555" s="10"/>
    </row>
    <row r="556" customHeight="1" spans="1:8">
      <c r="A556" s="38" t="s">
        <v>20</v>
      </c>
      <c r="B556" s="52" t="s">
        <v>1</v>
      </c>
      <c r="C556" s="10"/>
      <c r="D556" s="10" t="s">
        <v>15</v>
      </c>
      <c r="E556" s="10" t="s">
        <v>1</v>
      </c>
      <c r="F556" s="10"/>
      <c r="G556" s="10" t="s">
        <v>14</v>
      </c>
      <c r="H556" s="10"/>
    </row>
    <row r="557" customHeight="1" spans="1:8">
      <c r="A557" s="42"/>
      <c r="B557" s="10"/>
      <c r="C557" s="10"/>
      <c r="D557" s="10" t="s">
        <v>46</v>
      </c>
      <c r="E557" s="10"/>
      <c r="F557" s="10"/>
      <c r="G557" s="10"/>
      <c r="H557" s="10"/>
    </row>
    <row r="558" customHeight="1" spans="1:8">
      <c r="A558" s="43" t="s">
        <v>19</v>
      </c>
      <c r="B558" s="10"/>
      <c r="C558" s="10"/>
      <c r="D558" s="10" t="s">
        <v>40</v>
      </c>
      <c r="E558" s="10"/>
      <c r="F558" s="10"/>
      <c r="G558" s="10" t="s">
        <v>1</v>
      </c>
      <c r="H558" s="10"/>
    </row>
    <row r="559" customHeight="1" spans="1:8">
      <c r="A559" s="45"/>
      <c r="B559" s="10"/>
      <c r="C559" s="10"/>
      <c r="D559" s="10" t="s">
        <v>14</v>
      </c>
      <c r="E559" s="10" t="s">
        <v>14</v>
      </c>
      <c r="F559" s="10"/>
      <c r="G559" s="10"/>
      <c r="H559" s="10"/>
    </row>
    <row r="560" customHeight="1" spans="1:8">
      <c r="A560" s="10"/>
      <c r="B560" s="37">
        <v>43605</v>
      </c>
      <c r="C560" s="37">
        <v>43606</v>
      </c>
      <c r="D560" s="37">
        <v>43607</v>
      </c>
      <c r="E560" s="37">
        <v>43608</v>
      </c>
      <c r="F560" s="37">
        <v>43609</v>
      </c>
      <c r="G560" s="37">
        <v>43610</v>
      </c>
      <c r="H560" s="37">
        <v>43611</v>
      </c>
    </row>
    <row r="561" customHeight="1" spans="1:8">
      <c r="A561" s="10"/>
      <c r="B561" s="37" t="s">
        <v>5</v>
      </c>
      <c r="C561" s="37" t="s">
        <v>6</v>
      </c>
      <c r="D561" s="37" t="s">
        <v>7</v>
      </c>
      <c r="E561" s="37" t="s">
        <v>8</v>
      </c>
      <c r="F561" s="37" t="s">
        <v>9</v>
      </c>
      <c r="G561" s="37" t="s">
        <v>10</v>
      </c>
      <c r="H561" s="37" t="s">
        <v>11</v>
      </c>
    </row>
    <row r="562" customHeight="1" spans="1:8">
      <c r="A562" s="38" t="s">
        <v>12</v>
      </c>
      <c r="B562" s="10" t="s">
        <v>1</v>
      </c>
      <c r="C562" s="10" t="s">
        <v>46</v>
      </c>
      <c r="D562" s="10" t="s">
        <v>73</v>
      </c>
      <c r="E562" s="10" t="s">
        <v>46</v>
      </c>
      <c r="F562" s="10" t="s">
        <v>46</v>
      </c>
      <c r="G562" s="10" t="s">
        <v>73</v>
      </c>
      <c r="H562" s="10" t="s">
        <v>46</v>
      </c>
    </row>
    <row r="563" customHeight="1" spans="1:8">
      <c r="A563" s="38"/>
      <c r="B563" s="52" t="s">
        <v>73</v>
      </c>
      <c r="C563" s="10" t="s">
        <v>15</v>
      </c>
      <c r="D563" s="10" t="s">
        <v>1</v>
      </c>
      <c r="E563" s="10" t="s">
        <v>15</v>
      </c>
      <c r="F563" s="10" t="s">
        <v>1</v>
      </c>
      <c r="G563" s="10"/>
      <c r="H563" s="10" t="s">
        <v>15</v>
      </c>
    </row>
    <row r="564" customHeight="1" spans="1:8">
      <c r="A564" s="38"/>
      <c r="B564" s="40"/>
      <c r="C564" s="10"/>
      <c r="D564" s="10"/>
      <c r="E564" s="10"/>
      <c r="F564" s="10"/>
      <c r="H564" s="40"/>
    </row>
    <row r="565" customHeight="1" spans="1:8">
      <c r="A565" s="38" t="s">
        <v>18</v>
      </c>
      <c r="B565" s="10" t="s">
        <v>46</v>
      </c>
      <c r="C565" s="10" t="s">
        <v>73</v>
      </c>
      <c r="D565" s="10" t="s">
        <v>46</v>
      </c>
      <c r="E565" s="10" t="s">
        <v>73</v>
      </c>
      <c r="F565" s="10" t="s">
        <v>73</v>
      </c>
      <c r="G565" s="10" t="s">
        <v>46</v>
      </c>
      <c r="H565" s="10" t="s">
        <v>73</v>
      </c>
    </row>
    <row r="566" customHeight="1" spans="1:8">
      <c r="A566" s="38"/>
      <c r="B566" s="52" t="s">
        <v>15</v>
      </c>
      <c r="C566" s="10" t="s">
        <v>1</v>
      </c>
      <c r="D566" s="10" t="s">
        <v>15</v>
      </c>
      <c r="E566" s="10" t="s">
        <v>1</v>
      </c>
      <c r="F566" s="10" t="s">
        <v>15</v>
      </c>
      <c r="H566" s="10" t="s">
        <v>1</v>
      </c>
    </row>
    <row r="567" customHeight="1" spans="1:8">
      <c r="A567" s="38"/>
      <c r="B567" s="10"/>
      <c r="C567" s="10"/>
      <c r="D567" s="10"/>
      <c r="E567" s="10"/>
      <c r="F567" s="10"/>
      <c r="G567" s="10"/>
      <c r="H567" s="10"/>
    </row>
    <row r="568" customHeight="1" spans="1:8">
      <c r="A568" s="38" t="s">
        <v>20</v>
      </c>
      <c r="B568" s="52"/>
      <c r="C568" s="10"/>
      <c r="D568" s="10"/>
      <c r="E568" s="10"/>
      <c r="F568" s="10"/>
      <c r="G568" s="10" t="s">
        <v>15</v>
      </c>
      <c r="H568" s="10"/>
    </row>
    <row r="569" customHeight="1" spans="1:8">
      <c r="A569" s="42"/>
      <c r="B569" s="10"/>
      <c r="C569" s="10"/>
      <c r="D569" s="10"/>
      <c r="E569" s="10"/>
      <c r="F569" s="10"/>
      <c r="G569" s="10"/>
      <c r="H569" s="10"/>
    </row>
    <row r="570" customHeight="1" spans="1:8">
      <c r="A570" s="43" t="s">
        <v>19</v>
      </c>
      <c r="B570" s="10"/>
      <c r="C570" s="10"/>
      <c r="D570" s="10"/>
      <c r="E570" s="10"/>
      <c r="F570" s="10"/>
      <c r="G570" s="10" t="s">
        <v>1</v>
      </c>
      <c r="H570" s="10"/>
    </row>
    <row r="571" customHeight="1" spans="1:8">
      <c r="A571" s="45"/>
      <c r="B571" s="10"/>
      <c r="C571" s="10"/>
      <c r="D571" s="10"/>
      <c r="E571" s="10"/>
      <c r="F571" s="10"/>
      <c r="G571" s="10"/>
      <c r="H571" s="10"/>
    </row>
    <row r="572" customHeight="1" spans="1:8">
      <c r="A572" s="10"/>
      <c r="B572" s="37">
        <v>43612</v>
      </c>
      <c r="C572" s="37">
        <v>43613</v>
      </c>
      <c r="D572" s="37">
        <v>43614</v>
      </c>
      <c r="E572" s="37">
        <v>43615</v>
      </c>
      <c r="F572" s="37">
        <v>43616</v>
      </c>
      <c r="G572" s="37">
        <v>43617</v>
      </c>
      <c r="H572" s="37">
        <v>43618</v>
      </c>
    </row>
    <row r="573" customHeight="1" spans="1:8">
      <c r="A573" s="10"/>
      <c r="B573" s="37" t="s">
        <v>5</v>
      </c>
      <c r="C573" s="37" t="s">
        <v>6</v>
      </c>
      <c r="D573" s="37" t="s">
        <v>7</v>
      </c>
      <c r="E573" s="37" t="s">
        <v>8</v>
      </c>
      <c r="F573" s="37" t="s">
        <v>9</v>
      </c>
      <c r="G573" s="37" t="s">
        <v>10</v>
      </c>
      <c r="H573" s="37" t="s">
        <v>11</v>
      </c>
    </row>
    <row r="574" customHeight="1" spans="1:8">
      <c r="A574" s="38" t="s">
        <v>12</v>
      </c>
      <c r="B574" s="10" t="s">
        <v>1</v>
      </c>
      <c r="C574" s="10" t="s">
        <v>46</v>
      </c>
      <c r="D574" s="10" t="s">
        <v>1</v>
      </c>
      <c r="E574" s="10" t="s">
        <v>1</v>
      </c>
      <c r="F574" s="10" t="s">
        <v>1</v>
      </c>
      <c r="G574" s="10" t="s">
        <v>46</v>
      </c>
      <c r="H574" s="10" t="s">
        <v>1</v>
      </c>
    </row>
    <row r="575" customHeight="1" spans="1:8">
      <c r="A575" s="38"/>
      <c r="B575" s="52" t="s">
        <v>73</v>
      </c>
      <c r="C575" s="52" t="s">
        <v>15</v>
      </c>
      <c r="D575" s="52" t="s">
        <v>73</v>
      </c>
      <c r="E575" s="52" t="s">
        <v>15</v>
      </c>
      <c r="F575" s="52" t="s">
        <v>73</v>
      </c>
      <c r="G575" s="52" t="s">
        <v>15</v>
      </c>
      <c r="H575" s="52" t="s">
        <v>73</v>
      </c>
    </row>
    <row r="576" customHeight="1" spans="1:8">
      <c r="A576" s="38"/>
      <c r="B576" s="40"/>
      <c r="C576" s="10"/>
      <c r="D576" s="10"/>
      <c r="E576" s="10"/>
      <c r="F576" s="10"/>
      <c r="H576" s="40"/>
    </row>
    <row r="577" customHeight="1" spans="1:8">
      <c r="A577" s="38" t="s">
        <v>18</v>
      </c>
      <c r="B577" s="10" t="s">
        <v>46</v>
      </c>
      <c r="C577" s="10" t="s">
        <v>1</v>
      </c>
      <c r="D577" s="10" t="s">
        <v>46</v>
      </c>
      <c r="E577" s="52" t="s">
        <v>15</v>
      </c>
      <c r="F577" s="10" t="s">
        <v>46</v>
      </c>
      <c r="G577" s="10" t="s">
        <v>1</v>
      </c>
      <c r="H577" s="10" t="s">
        <v>46</v>
      </c>
    </row>
    <row r="578" customHeight="1" spans="1:8">
      <c r="A578" s="38"/>
      <c r="B578" s="52" t="s">
        <v>15</v>
      </c>
      <c r="C578" s="52" t="s">
        <v>73</v>
      </c>
      <c r="D578" s="52" t="s">
        <v>15</v>
      </c>
      <c r="E578" s="52" t="s">
        <v>73</v>
      </c>
      <c r="F578" s="52" t="s">
        <v>15</v>
      </c>
      <c r="G578" s="52" t="s">
        <v>73</v>
      </c>
      <c r="H578" s="52" t="s">
        <v>15</v>
      </c>
    </row>
    <row r="579" customHeight="1" spans="1:8">
      <c r="A579" s="38"/>
      <c r="B579" s="10"/>
      <c r="C579" s="10"/>
      <c r="D579" s="10"/>
      <c r="E579" s="10"/>
      <c r="F579" s="10"/>
      <c r="G579" s="10"/>
      <c r="H579" s="10"/>
    </row>
    <row r="580" customHeight="1" spans="1:8">
      <c r="A580" s="38" t="s">
        <v>20</v>
      </c>
      <c r="B580" s="52"/>
      <c r="C580" s="10"/>
      <c r="D580" s="10"/>
      <c r="E580" s="10"/>
      <c r="F580" s="10"/>
      <c r="G580" s="10"/>
      <c r="H580" s="10"/>
    </row>
    <row r="581" customHeight="1" spans="1:8">
      <c r="A581" s="42"/>
      <c r="B581" s="10"/>
      <c r="C581" s="10"/>
      <c r="D581" s="10"/>
      <c r="E581" s="10"/>
      <c r="F581" s="10"/>
      <c r="G581" s="10"/>
      <c r="H581" s="10"/>
    </row>
    <row r="582" customHeight="1" spans="1:8">
      <c r="A582" s="43" t="s">
        <v>19</v>
      </c>
      <c r="B582" s="10"/>
      <c r="C582" s="10"/>
      <c r="D582" s="10"/>
      <c r="E582" s="10"/>
      <c r="F582" s="10"/>
      <c r="G582" s="10"/>
      <c r="H582" s="10"/>
    </row>
    <row r="583" customHeight="1" spans="1:8">
      <c r="A583" s="45"/>
      <c r="B583" s="10"/>
      <c r="C583" s="10"/>
      <c r="D583" s="10"/>
      <c r="E583" s="10"/>
      <c r="F583" s="10"/>
      <c r="G583" s="10"/>
      <c r="H583" s="10"/>
    </row>
    <row r="584" customHeight="1" spans="1:8">
      <c r="A584" s="10"/>
      <c r="B584" s="37">
        <v>43619</v>
      </c>
      <c r="C584" s="37">
        <v>43620</v>
      </c>
      <c r="D584" s="37">
        <v>43621</v>
      </c>
      <c r="E584" s="37">
        <v>43622</v>
      </c>
      <c r="F584" s="37">
        <v>43623</v>
      </c>
      <c r="G584" s="37">
        <v>43624</v>
      </c>
      <c r="H584" s="37">
        <v>43625</v>
      </c>
    </row>
    <row r="585" customHeight="1" spans="1:8">
      <c r="A585" s="10"/>
      <c r="B585" s="37" t="s">
        <v>5</v>
      </c>
      <c r="C585" s="37" t="s">
        <v>6</v>
      </c>
      <c r="D585" s="37" t="s">
        <v>7</v>
      </c>
      <c r="E585" s="37" t="s">
        <v>8</v>
      </c>
      <c r="F585" s="37" t="s">
        <v>9</v>
      </c>
      <c r="G585" s="37" t="s">
        <v>10</v>
      </c>
      <c r="H585" s="37" t="s">
        <v>11</v>
      </c>
    </row>
    <row r="586" customHeight="1" spans="1:8">
      <c r="A586" s="38" t="s">
        <v>12</v>
      </c>
      <c r="B586" s="10" t="s">
        <v>46</v>
      </c>
      <c r="C586" s="52" t="s">
        <v>15</v>
      </c>
      <c r="D586" s="10" t="s">
        <v>46</v>
      </c>
      <c r="E586" s="10" t="s">
        <v>1</v>
      </c>
      <c r="F586" s="10"/>
      <c r="G586" s="10" t="s">
        <v>15</v>
      </c>
      <c r="H586" s="10" t="s">
        <v>1</v>
      </c>
    </row>
    <row r="587" customHeight="1" spans="1:8">
      <c r="A587" s="38"/>
      <c r="B587" s="52" t="s">
        <v>15</v>
      </c>
      <c r="C587" s="10" t="s">
        <v>46</v>
      </c>
      <c r="D587" s="52"/>
      <c r="E587" s="52" t="s">
        <v>73</v>
      </c>
      <c r="F587" s="52" t="s">
        <v>15</v>
      </c>
      <c r="G587" s="52" t="s">
        <v>73</v>
      </c>
      <c r="H587" s="52" t="s">
        <v>46</v>
      </c>
    </row>
    <row r="588" customHeight="1" spans="1:8">
      <c r="A588" s="38"/>
      <c r="B588" s="40"/>
      <c r="C588" s="10"/>
      <c r="D588" s="10"/>
      <c r="E588" s="10"/>
      <c r="F588" s="10"/>
      <c r="H588" s="40"/>
    </row>
    <row r="589" customHeight="1" spans="1:8">
      <c r="A589" s="38" t="s">
        <v>18</v>
      </c>
      <c r="B589" s="10" t="s">
        <v>1</v>
      </c>
      <c r="C589" s="52" t="s">
        <v>73</v>
      </c>
      <c r="D589" s="52" t="s">
        <v>73</v>
      </c>
      <c r="E589" s="10"/>
      <c r="F589" s="10"/>
      <c r="G589" s="10" t="s">
        <v>46</v>
      </c>
      <c r="H589" s="10" t="s">
        <v>15</v>
      </c>
    </row>
    <row r="590" customHeight="1" spans="1:8">
      <c r="A590" s="38"/>
      <c r="B590" s="52" t="s">
        <v>73</v>
      </c>
      <c r="C590" s="10" t="s">
        <v>1</v>
      </c>
      <c r="D590" s="52"/>
      <c r="E590" s="52" t="s">
        <v>15</v>
      </c>
      <c r="F590" s="52" t="s">
        <v>73</v>
      </c>
      <c r="G590" s="10" t="s">
        <v>1</v>
      </c>
      <c r="H590" s="52" t="s">
        <v>73</v>
      </c>
    </row>
    <row r="591" customHeight="1" spans="1:8">
      <c r="A591" s="38"/>
      <c r="B591" s="10"/>
      <c r="C591" s="10"/>
      <c r="D591" s="10"/>
      <c r="E591" s="10"/>
      <c r="F591" s="10"/>
      <c r="G591" s="10"/>
      <c r="H591" s="10"/>
    </row>
    <row r="592" customHeight="1" spans="1:8">
      <c r="A592" s="38" t="s">
        <v>20</v>
      </c>
      <c r="B592" s="52"/>
      <c r="C592" s="10"/>
      <c r="D592" s="10" t="s">
        <v>1</v>
      </c>
      <c r="E592" s="10"/>
      <c r="F592" s="52" t="s">
        <v>15</v>
      </c>
      <c r="G592" s="10"/>
      <c r="H592" s="10"/>
    </row>
    <row r="593" customHeight="1" spans="1:8">
      <c r="A593" s="42"/>
      <c r="B593" s="10"/>
      <c r="C593" s="10"/>
      <c r="D593" s="10"/>
      <c r="E593" s="52" t="s">
        <v>73</v>
      </c>
      <c r="F593" s="52" t="s">
        <v>73</v>
      </c>
      <c r="G593" s="10"/>
      <c r="H593" s="52" t="s">
        <v>46</v>
      </c>
    </row>
    <row r="594" customHeight="1" spans="1:8">
      <c r="A594" s="43" t="s">
        <v>19</v>
      </c>
      <c r="B594" s="10"/>
      <c r="C594" s="10"/>
      <c r="D594" s="10"/>
      <c r="E594" s="10"/>
      <c r="F594" s="10"/>
      <c r="G594" s="10"/>
      <c r="H594" s="10"/>
    </row>
    <row r="595" customHeight="1" spans="1:8">
      <c r="A595" s="45"/>
      <c r="B595" s="10"/>
      <c r="C595" s="10"/>
      <c r="D595" s="10"/>
      <c r="E595" s="10"/>
      <c r="F595" s="10"/>
      <c r="G595" s="10"/>
      <c r="H595" s="10"/>
    </row>
    <row r="596" customHeight="1" spans="1:8">
      <c r="A596" s="10"/>
      <c r="B596" s="37">
        <v>43626</v>
      </c>
      <c r="C596" s="37">
        <v>43627</v>
      </c>
      <c r="D596" s="37">
        <v>43628</v>
      </c>
      <c r="E596" s="37">
        <v>43629</v>
      </c>
      <c r="F596" s="37">
        <v>43630</v>
      </c>
      <c r="G596" s="37">
        <v>43631</v>
      </c>
      <c r="H596" s="37">
        <v>43632</v>
      </c>
    </row>
    <row r="597" customHeight="1" spans="1:8">
      <c r="A597" s="10"/>
      <c r="B597" s="37" t="s">
        <v>5</v>
      </c>
      <c r="C597" s="37" t="s">
        <v>6</v>
      </c>
      <c r="D597" s="37" t="s">
        <v>7</v>
      </c>
      <c r="E597" s="37" t="s">
        <v>8</v>
      </c>
      <c r="F597" s="37" t="s">
        <v>9</v>
      </c>
      <c r="G597" s="37" t="s">
        <v>10</v>
      </c>
      <c r="H597" s="37" t="s">
        <v>11</v>
      </c>
    </row>
    <row r="598" customHeight="1" spans="1:8">
      <c r="A598" s="38" t="s">
        <v>12</v>
      </c>
      <c r="B598" s="10"/>
      <c r="C598" s="52" t="s">
        <v>46</v>
      </c>
      <c r="D598" s="10" t="s">
        <v>15</v>
      </c>
      <c r="E598" s="52" t="s">
        <v>46</v>
      </c>
      <c r="F598" s="10" t="s">
        <v>15</v>
      </c>
      <c r="G598" s="52" t="s">
        <v>46</v>
      </c>
      <c r="H598" s="10" t="s">
        <v>15</v>
      </c>
    </row>
    <row r="599" customHeight="1" spans="1:8">
      <c r="A599" s="38"/>
      <c r="B599" s="52"/>
      <c r="C599" s="10" t="s">
        <v>1</v>
      </c>
      <c r="D599" s="52" t="s">
        <v>73</v>
      </c>
      <c r="E599" s="10" t="s">
        <v>1</v>
      </c>
      <c r="F599" s="52" t="s">
        <v>73</v>
      </c>
      <c r="G599" s="10" t="s">
        <v>1</v>
      </c>
      <c r="H599" s="52" t="s">
        <v>73</v>
      </c>
    </row>
    <row r="600" customHeight="1" spans="1:8">
      <c r="A600" s="38"/>
      <c r="B600" s="40"/>
      <c r="C600" s="10"/>
      <c r="D600" s="10"/>
      <c r="E600" s="10"/>
      <c r="F600" s="10"/>
      <c r="H600" s="40"/>
    </row>
    <row r="601" customHeight="1" spans="1:8">
      <c r="A601" s="38" t="s">
        <v>18</v>
      </c>
      <c r="B601" s="10"/>
      <c r="C601" s="10" t="s">
        <v>15</v>
      </c>
      <c r="D601" s="52" t="s">
        <v>46</v>
      </c>
      <c r="E601" s="10" t="s">
        <v>15</v>
      </c>
      <c r="F601" s="52" t="s">
        <v>46</v>
      </c>
      <c r="G601" s="10" t="s">
        <v>15</v>
      </c>
      <c r="H601" s="52" t="s">
        <v>46</v>
      </c>
    </row>
    <row r="602" customHeight="1" spans="1:8">
      <c r="A602" s="38"/>
      <c r="B602" s="10"/>
      <c r="C602" s="52" t="s">
        <v>73</v>
      </c>
      <c r="D602" s="10" t="s">
        <v>1</v>
      </c>
      <c r="E602" s="52" t="s">
        <v>73</v>
      </c>
      <c r="F602" s="10" t="s">
        <v>1</v>
      </c>
      <c r="G602" s="52" t="s">
        <v>73</v>
      </c>
      <c r="H602" s="10" t="s">
        <v>1</v>
      </c>
    </row>
    <row r="603" customHeight="1" spans="1:8">
      <c r="A603" s="38"/>
      <c r="B603" s="10"/>
      <c r="C603" s="10"/>
      <c r="D603" s="10"/>
      <c r="E603" s="10"/>
      <c r="F603" s="10"/>
      <c r="G603" s="10"/>
      <c r="H603" s="10"/>
    </row>
    <row r="604" customHeight="1" spans="1:8">
      <c r="A604" s="38" t="s">
        <v>20</v>
      </c>
      <c r="B604" s="52" t="s">
        <v>46</v>
      </c>
      <c r="C604" s="10"/>
      <c r="D604" s="10"/>
      <c r="E604" s="10"/>
      <c r="F604" s="52"/>
      <c r="G604" s="10"/>
      <c r="H604" s="10"/>
    </row>
    <row r="605" customHeight="1" spans="1:8">
      <c r="A605" s="42"/>
      <c r="B605" s="10" t="s">
        <v>1</v>
      </c>
      <c r="C605" s="10"/>
      <c r="D605" s="10"/>
      <c r="E605" s="52"/>
      <c r="F605" s="52"/>
      <c r="G605" s="10"/>
      <c r="H605" s="52"/>
    </row>
    <row r="606" customHeight="1" spans="1:8">
      <c r="A606" s="43" t="s">
        <v>19</v>
      </c>
      <c r="B606" s="10" t="s">
        <v>15</v>
      </c>
      <c r="C606" s="10"/>
      <c r="D606" s="10"/>
      <c r="E606" s="10"/>
      <c r="F606" s="10"/>
      <c r="G606" s="10"/>
      <c r="H606" s="10"/>
    </row>
    <row r="607" customHeight="1" spans="1:8">
      <c r="A607" s="45"/>
      <c r="B607" s="10"/>
      <c r="C607" s="10"/>
      <c r="D607" s="10"/>
      <c r="E607" s="10"/>
      <c r="F607" s="10"/>
      <c r="G607" s="10"/>
      <c r="H607" s="10"/>
    </row>
    <row r="608" customHeight="1" spans="1:8">
      <c r="A608" s="10"/>
      <c r="B608" s="37">
        <v>43633</v>
      </c>
      <c r="C608" s="37">
        <v>43634</v>
      </c>
      <c r="D608" s="37">
        <v>43635</v>
      </c>
      <c r="E608" s="37">
        <v>43636</v>
      </c>
      <c r="F608" s="37">
        <v>43637</v>
      </c>
      <c r="G608" s="37">
        <v>43638</v>
      </c>
      <c r="H608" s="37">
        <v>43639</v>
      </c>
    </row>
    <row r="609" customHeight="1" spans="1:8">
      <c r="A609" s="10"/>
      <c r="B609" s="37" t="s">
        <v>5</v>
      </c>
      <c r="C609" s="37" t="s">
        <v>6</v>
      </c>
      <c r="D609" s="37" t="s">
        <v>7</v>
      </c>
      <c r="E609" s="37" t="s">
        <v>8</v>
      </c>
      <c r="F609" s="37" t="s">
        <v>9</v>
      </c>
      <c r="G609" s="37" t="s">
        <v>10</v>
      </c>
      <c r="H609" s="37" t="s">
        <v>11</v>
      </c>
    </row>
    <row r="610" customHeight="1" spans="1:8">
      <c r="A610" s="38" t="s">
        <v>12</v>
      </c>
      <c r="B610" s="52" t="s">
        <v>46</v>
      </c>
      <c r="C610" s="10" t="s">
        <v>15</v>
      </c>
      <c r="D610" s="52" t="s">
        <v>46</v>
      </c>
      <c r="E610" s="52" t="s">
        <v>46</v>
      </c>
      <c r="F610" s="10" t="s">
        <v>1</v>
      </c>
      <c r="G610" s="10" t="s">
        <v>46</v>
      </c>
      <c r="H610" s="10" t="s">
        <v>1</v>
      </c>
    </row>
    <row r="611" customHeight="1" spans="1:8">
      <c r="A611" s="38"/>
      <c r="B611" s="10" t="s">
        <v>1</v>
      </c>
      <c r="C611" s="52" t="s">
        <v>73</v>
      </c>
      <c r="D611" s="10" t="s">
        <v>1</v>
      </c>
      <c r="E611" s="52" t="s">
        <v>73</v>
      </c>
      <c r="F611" s="52" t="s">
        <v>74</v>
      </c>
      <c r="G611" s="10" t="s">
        <v>15</v>
      </c>
      <c r="H611" s="52" t="s">
        <v>74</v>
      </c>
    </row>
    <row r="612" customHeight="1" spans="1:8">
      <c r="A612" s="38"/>
      <c r="B612" s="40"/>
      <c r="C612" s="10"/>
      <c r="D612" s="10"/>
      <c r="E612" s="10"/>
      <c r="F612" s="10"/>
      <c r="G612" s="28"/>
      <c r="H612" s="28"/>
    </row>
    <row r="613" customHeight="1" spans="1:8">
      <c r="A613" s="38" t="s">
        <v>18</v>
      </c>
      <c r="B613" s="10" t="s">
        <v>15</v>
      </c>
      <c r="C613" s="52" t="s">
        <v>46</v>
      </c>
      <c r="D613" s="10" t="s">
        <v>15</v>
      </c>
      <c r="E613" s="52" t="s">
        <v>46</v>
      </c>
      <c r="F613" s="10" t="s">
        <v>46</v>
      </c>
      <c r="G613" s="10" t="s">
        <v>1</v>
      </c>
      <c r="H613" s="10" t="s">
        <v>46</v>
      </c>
    </row>
    <row r="614" customHeight="1" spans="1:8">
      <c r="A614" s="38"/>
      <c r="B614" s="52" t="s">
        <v>73</v>
      </c>
      <c r="C614" s="10" t="s">
        <v>1</v>
      </c>
      <c r="D614" s="52" t="s">
        <v>73</v>
      </c>
      <c r="E614" s="10" t="s">
        <v>15</v>
      </c>
      <c r="F614" s="10" t="s">
        <v>15</v>
      </c>
      <c r="G614" s="52" t="s">
        <v>74</v>
      </c>
      <c r="H614" s="10" t="s">
        <v>15</v>
      </c>
    </row>
    <row r="615" customHeight="1" spans="1:8">
      <c r="A615" s="38"/>
      <c r="B615" s="10"/>
      <c r="C615" s="10"/>
      <c r="D615" s="10"/>
      <c r="E615" s="10"/>
      <c r="F615" s="10"/>
      <c r="G615" s="10"/>
      <c r="H615" s="17"/>
    </row>
    <row r="616" customHeight="1" spans="1:8">
      <c r="A616" s="38" t="s">
        <v>20</v>
      </c>
      <c r="B616" s="52"/>
      <c r="C616" s="52"/>
      <c r="D616" s="10"/>
      <c r="E616" s="52" t="s">
        <v>46</v>
      </c>
      <c r="F616" s="52"/>
      <c r="G616" s="10"/>
      <c r="H616" s="10"/>
    </row>
    <row r="617" customHeight="1" spans="1:8">
      <c r="A617" s="42"/>
      <c r="B617" s="10"/>
      <c r="C617" s="10"/>
      <c r="D617" s="10"/>
      <c r="E617" s="52"/>
      <c r="F617" s="52"/>
      <c r="G617" s="10"/>
      <c r="H617" s="52"/>
    </row>
    <row r="618" customHeight="1" spans="1:8">
      <c r="A618" s="43" t="s">
        <v>19</v>
      </c>
      <c r="B618" s="10"/>
      <c r="C618" s="10"/>
      <c r="D618" s="10"/>
      <c r="E618" s="10"/>
      <c r="F618" s="10"/>
      <c r="G618" s="10"/>
      <c r="H618" s="10"/>
    </row>
    <row r="619" customHeight="1" spans="1:8">
      <c r="A619" s="45"/>
      <c r="B619" s="10"/>
      <c r="C619" s="10"/>
      <c r="D619" s="10"/>
      <c r="E619" s="10"/>
      <c r="F619" s="10"/>
      <c r="G619" s="10"/>
      <c r="H619" s="10"/>
    </row>
    <row r="620" customHeight="1" spans="1:8">
      <c r="A620" s="10"/>
      <c r="B620" s="37">
        <v>43640</v>
      </c>
      <c r="C620" s="37">
        <v>43641</v>
      </c>
      <c r="D620" s="37">
        <v>43642</v>
      </c>
      <c r="E620" s="37">
        <v>43643</v>
      </c>
      <c r="F620" s="37">
        <v>43644</v>
      </c>
      <c r="G620" s="37">
        <v>43645</v>
      </c>
      <c r="H620" s="37">
        <v>43646</v>
      </c>
    </row>
    <row r="621" customHeight="1" spans="1:8">
      <c r="A621" s="10"/>
      <c r="B621" s="37" t="s">
        <v>5</v>
      </c>
      <c r="C621" s="37" t="s">
        <v>6</v>
      </c>
      <c r="D621" s="37" t="s">
        <v>7</v>
      </c>
      <c r="E621" s="37" t="s">
        <v>8</v>
      </c>
      <c r="F621" s="37" t="s">
        <v>9</v>
      </c>
      <c r="G621" s="37" t="s">
        <v>10</v>
      </c>
      <c r="H621" s="37" t="s">
        <v>11</v>
      </c>
    </row>
    <row r="622" customHeight="1" spans="1:8">
      <c r="A622" s="38" t="s">
        <v>12</v>
      </c>
      <c r="B622" s="10" t="s">
        <v>46</v>
      </c>
      <c r="C622" s="10" t="s">
        <v>1</v>
      </c>
      <c r="D622" s="10" t="s">
        <v>46</v>
      </c>
      <c r="E622" s="10" t="s">
        <v>1</v>
      </c>
      <c r="F622" s="10" t="s">
        <v>15</v>
      </c>
      <c r="G622" s="52" t="s">
        <v>1</v>
      </c>
      <c r="H622" s="10" t="s">
        <v>15</v>
      </c>
    </row>
    <row r="623" customHeight="1" spans="1:8">
      <c r="A623" s="38"/>
      <c r="B623" s="10" t="s">
        <v>15</v>
      </c>
      <c r="C623" s="52" t="s">
        <v>74</v>
      </c>
      <c r="D623" s="10" t="s">
        <v>15</v>
      </c>
      <c r="E623" s="52" t="s">
        <v>74</v>
      </c>
      <c r="F623" s="10"/>
      <c r="G623" s="10"/>
      <c r="H623" s="52"/>
    </row>
    <row r="624" customHeight="1" spans="1:8">
      <c r="A624" s="38"/>
      <c r="B624" s="2"/>
      <c r="C624" s="28"/>
      <c r="D624" s="28"/>
      <c r="E624" s="28"/>
      <c r="F624" s="2"/>
      <c r="G624" s="40"/>
      <c r="H624" s="10"/>
    </row>
    <row r="625" customHeight="1" spans="1:8">
      <c r="A625" s="38" t="s">
        <v>18</v>
      </c>
      <c r="B625" s="10" t="s">
        <v>1</v>
      </c>
      <c r="C625" s="10" t="s">
        <v>46</v>
      </c>
      <c r="D625" s="10" t="s">
        <v>1</v>
      </c>
      <c r="E625" s="10" t="s">
        <v>46</v>
      </c>
      <c r="F625" s="52" t="s">
        <v>74</v>
      </c>
      <c r="G625" s="10" t="s">
        <v>15</v>
      </c>
      <c r="H625" s="10" t="s">
        <v>1</v>
      </c>
    </row>
    <row r="626" customHeight="1" spans="1:8">
      <c r="A626" s="38"/>
      <c r="B626" s="52" t="s">
        <v>74</v>
      </c>
      <c r="C626" s="10" t="s">
        <v>15</v>
      </c>
      <c r="D626" s="52" t="s">
        <v>74</v>
      </c>
      <c r="E626" s="10" t="s">
        <v>15</v>
      </c>
      <c r="F626" s="10" t="s">
        <v>1</v>
      </c>
      <c r="G626" s="52" t="s">
        <v>74</v>
      </c>
      <c r="H626" s="52" t="s">
        <v>74</v>
      </c>
    </row>
    <row r="627" customHeight="1" spans="1:8">
      <c r="A627" s="38"/>
      <c r="B627" s="10"/>
      <c r="C627" s="17"/>
      <c r="D627" s="10"/>
      <c r="E627" s="17" t="s">
        <v>75</v>
      </c>
      <c r="F627" s="10"/>
      <c r="G627" s="10"/>
      <c r="H627" s="10"/>
    </row>
    <row r="628" customHeight="1" spans="1:8">
      <c r="A628" s="38" t="s">
        <v>20</v>
      </c>
      <c r="B628" s="52"/>
      <c r="C628" s="52"/>
      <c r="D628" s="10"/>
      <c r="E628" s="52"/>
      <c r="F628" s="52"/>
      <c r="G628" s="10"/>
      <c r="H628" s="10"/>
    </row>
    <row r="629" customHeight="1" spans="1:8">
      <c r="A629" s="42"/>
      <c r="B629" s="10"/>
      <c r="C629" s="10"/>
      <c r="D629" s="10"/>
      <c r="E629" s="52"/>
      <c r="F629" s="52"/>
      <c r="G629" s="10"/>
      <c r="H629" s="52"/>
    </row>
    <row r="630" customHeight="1" spans="1:8">
      <c r="A630" s="43" t="s">
        <v>19</v>
      </c>
      <c r="B630" s="10"/>
      <c r="C630" s="10"/>
      <c r="D630" s="10"/>
      <c r="E630" s="10"/>
      <c r="F630" s="10"/>
      <c r="G630" s="10"/>
      <c r="H630" s="10"/>
    </row>
    <row r="631" customHeight="1" spans="1:8">
      <c r="A631" s="45"/>
      <c r="B631" s="10"/>
      <c r="C631" s="10"/>
      <c r="D631" s="10"/>
      <c r="E631" s="10"/>
      <c r="F631" s="10"/>
      <c r="G631" s="10"/>
      <c r="H631" s="10"/>
    </row>
    <row r="632" customHeight="1" spans="1:8">
      <c r="A632" s="10"/>
      <c r="B632" s="37">
        <v>43654</v>
      </c>
      <c r="C632" s="37">
        <v>43655</v>
      </c>
      <c r="D632" s="37">
        <v>43656</v>
      </c>
      <c r="E632" s="37">
        <v>43657</v>
      </c>
      <c r="F632" s="37">
        <v>43658</v>
      </c>
      <c r="G632" s="37">
        <v>43659</v>
      </c>
      <c r="H632" s="37">
        <v>43660</v>
      </c>
    </row>
    <row r="633" customHeight="1" spans="1:8">
      <c r="A633" s="10"/>
      <c r="B633" s="37" t="s">
        <v>5</v>
      </c>
      <c r="C633" s="37" t="s">
        <v>6</v>
      </c>
      <c r="D633" s="37" t="s">
        <v>7</v>
      </c>
      <c r="E633" s="37" t="s">
        <v>8</v>
      </c>
      <c r="F633" s="37" t="s">
        <v>9</v>
      </c>
      <c r="G633" s="37" t="s">
        <v>10</v>
      </c>
      <c r="H633" s="37" t="s">
        <v>11</v>
      </c>
    </row>
    <row r="634" customHeight="1" spans="1:8">
      <c r="A634" s="38" t="s">
        <v>12</v>
      </c>
      <c r="B634" s="10"/>
      <c r="C634" s="10" t="s">
        <v>15</v>
      </c>
      <c r="D634" s="10" t="s">
        <v>1</v>
      </c>
      <c r="E634" s="10" t="s">
        <v>1</v>
      </c>
      <c r="F634" s="10" t="s">
        <v>15</v>
      </c>
      <c r="G634" s="52" t="s">
        <v>1</v>
      </c>
      <c r="H634" s="10" t="s">
        <v>76</v>
      </c>
    </row>
    <row r="635" customHeight="1" spans="1:8">
      <c r="A635" s="38"/>
      <c r="B635" s="10"/>
      <c r="C635" s="52" t="s">
        <v>77</v>
      </c>
      <c r="D635" s="10" t="s">
        <v>74</v>
      </c>
      <c r="E635" s="52" t="s">
        <v>76</v>
      </c>
      <c r="F635" s="10" t="s">
        <v>77</v>
      </c>
      <c r="G635" s="10" t="s">
        <v>74</v>
      </c>
      <c r="H635" s="10" t="s">
        <v>74</v>
      </c>
    </row>
    <row r="636" customHeight="1" spans="1:8">
      <c r="A636" s="38"/>
      <c r="B636" s="2"/>
      <c r="C636" s="28"/>
      <c r="D636" s="28"/>
      <c r="E636" s="10"/>
      <c r="F636" s="2"/>
      <c r="G636" s="40"/>
      <c r="H636" s="10"/>
    </row>
    <row r="637" customHeight="1" spans="1:8">
      <c r="A637" s="38" t="s">
        <v>18</v>
      </c>
      <c r="B637" s="10"/>
      <c r="C637" s="10" t="s">
        <v>1</v>
      </c>
      <c r="D637" s="10" t="s">
        <v>15</v>
      </c>
      <c r="E637" s="10" t="s">
        <v>15</v>
      </c>
      <c r="F637" s="52" t="s">
        <v>1</v>
      </c>
      <c r="G637" s="10" t="s">
        <v>15</v>
      </c>
      <c r="H637" s="10" t="s">
        <v>15</v>
      </c>
    </row>
    <row r="638" customHeight="1" spans="1:8">
      <c r="A638" s="38"/>
      <c r="B638" s="52"/>
      <c r="C638" s="10" t="s">
        <v>74</v>
      </c>
      <c r="D638" s="52" t="s">
        <v>77</v>
      </c>
      <c r="E638" s="10" t="s">
        <v>77</v>
      </c>
      <c r="F638" s="10" t="s">
        <v>76</v>
      </c>
      <c r="G638" s="52"/>
      <c r="H638" s="52" t="s">
        <v>77</v>
      </c>
    </row>
    <row r="639" customHeight="1" spans="1:8">
      <c r="A639" s="38"/>
      <c r="B639" s="10"/>
      <c r="C639" s="17" t="s">
        <v>76</v>
      </c>
      <c r="D639" s="10" t="s">
        <v>76</v>
      </c>
      <c r="E639" s="17"/>
      <c r="F639" s="10" t="s">
        <v>74</v>
      </c>
      <c r="G639" s="10" t="s">
        <v>76</v>
      </c>
      <c r="H639" s="10"/>
    </row>
    <row r="640" customHeight="1" spans="1:8">
      <c r="A640" s="38" t="s">
        <v>20</v>
      </c>
      <c r="B640" s="52"/>
      <c r="C640" s="52"/>
      <c r="D640" s="10"/>
      <c r="E640" s="52"/>
      <c r="F640" s="52"/>
      <c r="G640" s="10"/>
      <c r="H640" s="10"/>
    </row>
    <row r="641" customHeight="1" spans="1:8">
      <c r="A641" s="42"/>
      <c r="B641" s="10"/>
      <c r="C641" s="10"/>
      <c r="D641" s="10"/>
      <c r="E641" s="52"/>
      <c r="F641" s="52"/>
      <c r="G641" s="10"/>
      <c r="H641" s="52"/>
    </row>
    <row r="642" customHeight="1" spans="1:8">
      <c r="A642" s="43" t="s">
        <v>19</v>
      </c>
      <c r="B642" s="10"/>
      <c r="C642" s="10"/>
      <c r="D642" s="10"/>
      <c r="E642" s="10" t="s">
        <v>74</v>
      </c>
      <c r="F642" s="10"/>
      <c r="G642" s="52" t="s">
        <v>77</v>
      </c>
      <c r="H642" s="10"/>
    </row>
    <row r="643" customHeight="1" spans="1:8">
      <c r="A643" s="45"/>
      <c r="B643" s="10"/>
      <c r="C643" s="10"/>
      <c r="D643" s="10"/>
      <c r="E643" s="10"/>
      <c r="F643" s="10"/>
      <c r="G643" s="10"/>
      <c r="H643" s="10"/>
    </row>
    <row r="644" customHeight="1" spans="1:8">
      <c r="A644" s="10"/>
      <c r="B644" s="37">
        <v>43661</v>
      </c>
      <c r="C644" s="37">
        <v>43662</v>
      </c>
      <c r="D644" s="37">
        <v>43663</v>
      </c>
      <c r="E644" s="37">
        <v>43664</v>
      </c>
      <c r="F644" s="37">
        <v>43665</v>
      </c>
      <c r="G644" s="37">
        <v>43666</v>
      </c>
      <c r="H644" s="37">
        <v>43667</v>
      </c>
    </row>
    <row r="645" customHeight="1" spans="1:8">
      <c r="A645" s="10"/>
      <c r="B645" s="37" t="s">
        <v>5</v>
      </c>
      <c r="C645" s="37" t="s">
        <v>6</v>
      </c>
      <c r="D645" s="37" t="s">
        <v>7</v>
      </c>
      <c r="E645" s="37" t="s">
        <v>8</v>
      </c>
      <c r="F645" s="37" t="s">
        <v>9</v>
      </c>
      <c r="G645" s="37" t="s">
        <v>10</v>
      </c>
      <c r="H645" s="37" t="s">
        <v>11</v>
      </c>
    </row>
    <row r="646" customHeight="1" spans="1:8">
      <c r="A646" s="38" t="s">
        <v>12</v>
      </c>
      <c r="B646" s="10" t="s">
        <v>15</v>
      </c>
      <c r="C646" s="52" t="s">
        <v>1</v>
      </c>
      <c r="D646" s="10" t="s">
        <v>15</v>
      </c>
      <c r="E646" s="10" t="s">
        <v>74</v>
      </c>
      <c r="F646" s="52" t="s">
        <v>1</v>
      </c>
      <c r="G646" s="10" t="s">
        <v>74</v>
      </c>
      <c r="H646" s="10" t="s">
        <v>1</v>
      </c>
    </row>
    <row r="647" customHeight="1" spans="1:8">
      <c r="A647" s="38"/>
      <c r="B647" s="52" t="s">
        <v>77</v>
      </c>
      <c r="C647" s="10" t="s">
        <v>76</v>
      </c>
      <c r="D647" s="10" t="s">
        <v>74</v>
      </c>
      <c r="E647" s="10" t="s">
        <v>76</v>
      </c>
      <c r="F647" s="52" t="s">
        <v>77</v>
      </c>
      <c r="G647" s="52" t="s">
        <v>76</v>
      </c>
      <c r="H647" s="52" t="s">
        <v>77</v>
      </c>
    </row>
    <row r="648" customHeight="1" spans="1:8">
      <c r="A648" s="38"/>
      <c r="B648" s="2"/>
      <c r="C648" s="28"/>
      <c r="D648" s="28"/>
      <c r="E648" s="10"/>
      <c r="F648" s="2"/>
      <c r="G648" s="40"/>
      <c r="H648" s="10"/>
    </row>
    <row r="649" customHeight="1" spans="1:8">
      <c r="A649" s="38" t="s">
        <v>18</v>
      </c>
      <c r="B649" s="52" t="s">
        <v>1</v>
      </c>
      <c r="C649" s="10" t="s">
        <v>15</v>
      </c>
      <c r="D649" s="10" t="s">
        <v>74</v>
      </c>
      <c r="E649" s="10" t="s">
        <v>15</v>
      </c>
      <c r="F649" s="10" t="s">
        <v>76</v>
      </c>
      <c r="G649" s="52" t="s">
        <v>77</v>
      </c>
      <c r="H649" s="52" t="s">
        <v>15</v>
      </c>
    </row>
    <row r="650" customHeight="1" spans="1:8">
      <c r="A650" s="38"/>
      <c r="B650" s="10" t="s">
        <v>76</v>
      </c>
      <c r="C650" s="52" t="s">
        <v>77</v>
      </c>
      <c r="D650" s="52" t="s">
        <v>1</v>
      </c>
      <c r="E650" s="52" t="s">
        <v>77</v>
      </c>
      <c r="F650" s="10" t="s">
        <v>15</v>
      </c>
      <c r="G650" s="10" t="s">
        <v>1</v>
      </c>
      <c r="H650" s="52" t="s">
        <v>76</v>
      </c>
    </row>
    <row r="651" customHeight="1" spans="1:8">
      <c r="A651" s="38"/>
      <c r="B651" s="10" t="s">
        <v>74</v>
      </c>
      <c r="C651" s="17"/>
      <c r="D651" s="10"/>
      <c r="E651" s="17"/>
      <c r="F651" s="10" t="s">
        <v>74</v>
      </c>
      <c r="G651" s="10"/>
      <c r="H651" s="10"/>
    </row>
    <row r="652" customHeight="1" spans="1:8">
      <c r="A652" s="38" t="s">
        <v>20</v>
      </c>
      <c r="B652" s="52"/>
      <c r="C652" s="52"/>
      <c r="D652" s="10"/>
      <c r="E652" s="52"/>
      <c r="F652" s="52"/>
      <c r="G652" s="10" t="s">
        <v>15</v>
      </c>
      <c r="H652" s="10" t="s">
        <v>74</v>
      </c>
    </row>
    <row r="653" customHeight="1" spans="1:8">
      <c r="A653" s="42"/>
      <c r="B653" s="10"/>
      <c r="C653" s="10"/>
      <c r="D653" s="10"/>
      <c r="E653" s="52"/>
      <c r="F653" s="52"/>
      <c r="G653" s="10"/>
      <c r="H653" s="52"/>
    </row>
    <row r="654" customHeight="1" spans="1:8">
      <c r="A654" s="43" t="s">
        <v>19</v>
      </c>
      <c r="B654" s="10"/>
      <c r="C654" s="10" t="s">
        <v>78</v>
      </c>
      <c r="D654" s="10" t="s">
        <v>79</v>
      </c>
      <c r="E654" s="10" t="s">
        <v>61</v>
      </c>
      <c r="F654" s="10"/>
      <c r="G654" s="10" t="s">
        <v>80</v>
      </c>
      <c r="H654" s="10"/>
    </row>
    <row r="655" customHeight="1" spans="1:8">
      <c r="A655" s="45"/>
      <c r="B655" s="10"/>
      <c r="C655" s="10"/>
      <c r="D655" s="10" t="s">
        <v>81</v>
      </c>
      <c r="E655" s="10"/>
      <c r="F655" s="10"/>
      <c r="G655" s="10"/>
      <c r="H655" s="10"/>
    </row>
    <row r="656" customHeight="1" spans="1:8">
      <c r="A656" s="10"/>
      <c r="B656" s="37">
        <v>43668</v>
      </c>
      <c r="C656" s="37">
        <v>43669</v>
      </c>
      <c r="D656" s="37">
        <v>43670</v>
      </c>
      <c r="E656" s="37">
        <v>43671</v>
      </c>
      <c r="F656" s="37">
        <v>43672</v>
      </c>
      <c r="G656" s="37">
        <v>43673</v>
      </c>
      <c r="H656" s="37">
        <v>43674</v>
      </c>
    </row>
    <row r="657" customHeight="1" spans="1:8">
      <c r="A657" s="10"/>
      <c r="B657" s="37" t="s">
        <v>5</v>
      </c>
      <c r="C657" s="37" t="s">
        <v>6</v>
      </c>
      <c r="D657" s="37" t="s">
        <v>7</v>
      </c>
      <c r="E657" s="37" t="s">
        <v>8</v>
      </c>
      <c r="F657" s="37" t="s">
        <v>9</v>
      </c>
      <c r="G657" s="37" t="s">
        <v>10</v>
      </c>
      <c r="H657" s="37" t="s">
        <v>11</v>
      </c>
    </row>
    <row r="658" customHeight="1" spans="1:8">
      <c r="A658" s="38" t="s">
        <v>12</v>
      </c>
      <c r="B658" s="10" t="s">
        <v>76</v>
      </c>
      <c r="C658" s="52" t="s">
        <v>1</v>
      </c>
      <c r="D658" s="10" t="s">
        <v>74</v>
      </c>
      <c r="E658" s="10" t="s">
        <v>1</v>
      </c>
      <c r="F658" s="52" t="s">
        <v>1</v>
      </c>
      <c r="G658" s="10" t="s">
        <v>74</v>
      </c>
      <c r="H658" s="10" t="s">
        <v>15</v>
      </c>
    </row>
    <row r="659" customHeight="1" spans="1:8">
      <c r="A659" s="38"/>
      <c r="B659" s="52" t="s">
        <v>15</v>
      </c>
      <c r="C659" s="10" t="s">
        <v>77</v>
      </c>
      <c r="D659" s="52" t="s">
        <v>15</v>
      </c>
      <c r="E659" s="10" t="s">
        <v>74</v>
      </c>
      <c r="F659" s="52" t="s">
        <v>77</v>
      </c>
      <c r="G659" s="10" t="s">
        <v>77</v>
      </c>
      <c r="H659" s="52" t="s">
        <v>77</v>
      </c>
    </row>
    <row r="660" customHeight="1" spans="1:8">
      <c r="A660" s="38"/>
      <c r="B660" s="2"/>
      <c r="C660" s="28"/>
      <c r="D660" s="28"/>
      <c r="E660" s="10"/>
      <c r="F660" s="2"/>
      <c r="G660" s="40"/>
      <c r="H660" s="10"/>
    </row>
    <row r="661" customHeight="1" spans="1:8">
      <c r="A661" s="38" t="s">
        <v>18</v>
      </c>
      <c r="B661" s="52" t="s">
        <v>74</v>
      </c>
      <c r="C661" s="52" t="s">
        <v>76</v>
      </c>
      <c r="D661" s="10" t="s">
        <v>1</v>
      </c>
      <c r="E661" s="10" t="s">
        <v>15</v>
      </c>
      <c r="F661" s="10" t="s">
        <v>74</v>
      </c>
      <c r="G661" s="10" t="s">
        <v>15</v>
      </c>
      <c r="H661" s="52" t="s">
        <v>1</v>
      </c>
    </row>
    <row r="662" customHeight="1" spans="1:8">
      <c r="A662" s="38"/>
      <c r="B662" s="10" t="s">
        <v>77</v>
      </c>
      <c r="C662" s="52" t="s">
        <v>74</v>
      </c>
      <c r="D662" s="52" t="s">
        <v>77</v>
      </c>
      <c r="E662" s="52"/>
      <c r="F662" s="10" t="s">
        <v>76</v>
      </c>
      <c r="G662" s="10" t="s">
        <v>76</v>
      </c>
      <c r="H662" s="10" t="s">
        <v>76</v>
      </c>
    </row>
    <row r="663" customHeight="1" spans="1:8">
      <c r="A663" s="38"/>
      <c r="B663" s="10"/>
      <c r="C663" s="17"/>
      <c r="D663" s="10"/>
      <c r="E663" s="17"/>
      <c r="F663" s="10"/>
      <c r="G663" s="10"/>
      <c r="H663" s="10"/>
    </row>
    <row r="664" customHeight="1" spans="1:8">
      <c r="A664" s="38" t="s">
        <v>20</v>
      </c>
      <c r="B664" s="10" t="s">
        <v>1</v>
      </c>
      <c r="C664" s="52" t="s">
        <v>15</v>
      </c>
      <c r="D664" s="10"/>
      <c r="E664" s="10" t="s">
        <v>74</v>
      </c>
      <c r="F664" s="10"/>
      <c r="G664" s="10"/>
      <c r="H664" s="10"/>
    </row>
    <row r="665" customHeight="1" spans="1:8">
      <c r="A665" s="42"/>
      <c r="B665" s="10" t="s">
        <v>76</v>
      </c>
      <c r="C665" s="10" t="s">
        <v>77</v>
      </c>
      <c r="D665" s="10"/>
      <c r="E665" s="52"/>
      <c r="F665" s="52"/>
      <c r="G665" s="10"/>
      <c r="H665" s="52"/>
    </row>
    <row r="666" customHeight="1" spans="1:8">
      <c r="A666" s="43" t="s">
        <v>19</v>
      </c>
      <c r="B666" s="10"/>
      <c r="C666" s="10"/>
      <c r="D666" s="52"/>
      <c r="E666" s="10" t="s">
        <v>77</v>
      </c>
      <c r="F666" s="52" t="s">
        <v>15</v>
      </c>
      <c r="G666" s="10" t="s">
        <v>1</v>
      </c>
      <c r="H666" s="10" t="s">
        <v>74</v>
      </c>
    </row>
    <row r="667" customHeight="1" spans="1:8">
      <c r="A667" s="45"/>
      <c r="B667" s="10"/>
      <c r="C667" s="10"/>
      <c r="D667" s="10"/>
      <c r="E667" s="10" t="s">
        <v>76</v>
      </c>
      <c r="F667" s="10"/>
      <c r="G667" s="10"/>
      <c r="H667" s="10"/>
    </row>
    <row r="668" customHeight="1" spans="1:8">
      <c r="A668" s="10"/>
      <c r="B668" s="37">
        <v>43675</v>
      </c>
      <c r="C668" s="37">
        <v>43676</v>
      </c>
      <c r="D668" s="37">
        <v>43677</v>
      </c>
      <c r="E668" s="37">
        <v>43678</v>
      </c>
      <c r="F668" s="37">
        <v>43679</v>
      </c>
      <c r="G668" s="37">
        <v>43680</v>
      </c>
      <c r="H668" s="37">
        <v>43681</v>
      </c>
    </row>
    <row r="669" customHeight="1" spans="1:8">
      <c r="A669" s="10"/>
      <c r="B669" s="37" t="s">
        <v>5</v>
      </c>
      <c r="C669" s="37" t="s">
        <v>6</v>
      </c>
      <c r="D669" s="37" t="s">
        <v>7</v>
      </c>
      <c r="E669" s="37" t="s">
        <v>8</v>
      </c>
      <c r="F669" s="37" t="s">
        <v>9</v>
      </c>
      <c r="G669" s="37" t="s">
        <v>10</v>
      </c>
      <c r="H669" s="37" t="s">
        <v>11</v>
      </c>
    </row>
    <row r="670" customHeight="1" spans="1:8">
      <c r="A670" s="38" t="s">
        <v>12</v>
      </c>
      <c r="B670" s="55" t="s">
        <v>1</v>
      </c>
      <c r="C670" s="55" t="s">
        <v>1</v>
      </c>
      <c r="D670" s="56" t="s">
        <v>74</v>
      </c>
      <c r="E670" s="55" t="s">
        <v>1</v>
      </c>
      <c r="F670" s="56" t="s">
        <v>74</v>
      </c>
      <c r="G670" s="55" t="s">
        <v>1</v>
      </c>
      <c r="H670" s="55" t="s">
        <v>1</v>
      </c>
    </row>
    <row r="671" customHeight="1" spans="1:8">
      <c r="A671" s="38"/>
      <c r="B671" s="52" t="s">
        <v>76</v>
      </c>
      <c r="C671" s="57" t="s">
        <v>77</v>
      </c>
      <c r="D671" s="57" t="s">
        <v>77</v>
      </c>
      <c r="E671" s="52" t="s">
        <v>76</v>
      </c>
      <c r="F671" s="52" t="s">
        <v>76</v>
      </c>
      <c r="G671" s="57" t="s">
        <v>77</v>
      </c>
      <c r="H671" s="57" t="s">
        <v>77</v>
      </c>
    </row>
    <row r="672" customHeight="1" spans="1:8">
      <c r="A672" s="38"/>
      <c r="B672" s="2"/>
      <c r="C672" s="28"/>
      <c r="D672" s="28"/>
      <c r="E672" s="10"/>
      <c r="F672" s="2"/>
      <c r="G672" s="40"/>
      <c r="H672" s="10"/>
    </row>
    <row r="673" customHeight="1" spans="1:8">
      <c r="A673" s="38" t="s">
        <v>18</v>
      </c>
      <c r="B673" s="56" t="s">
        <v>74</v>
      </c>
      <c r="C673" s="56" t="s">
        <v>74</v>
      </c>
      <c r="D673" s="55" t="s">
        <v>1</v>
      </c>
      <c r="E673" s="56" t="s">
        <v>74</v>
      </c>
      <c r="F673" s="55" t="s">
        <v>1</v>
      </c>
      <c r="G673" s="56" t="s">
        <v>74</v>
      </c>
      <c r="H673" s="56" t="s">
        <v>74</v>
      </c>
    </row>
    <row r="674" customHeight="1" spans="1:8">
      <c r="A674" s="38"/>
      <c r="B674" s="57" t="s">
        <v>77</v>
      </c>
      <c r="C674" s="52" t="s">
        <v>76</v>
      </c>
      <c r="D674" s="52" t="s">
        <v>76</v>
      </c>
      <c r="E674" s="57" t="s">
        <v>77</v>
      </c>
      <c r="F674" s="57" t="s">
        <v>77</v>
      </c>
      <c r="G674" s="52" t="s">
        <v>76</v>
      </c>
      <c r="H674" s="52" t="s">
        <v>76</v>
      </c>
    </row>
    <row r="675" customHeight="1" spans="1:8">
      <c r="A675" s="38"/>
      <c r="B675" s="10"/>
      <c r="C675" s="17"/>
      <c r="D675" s="10"/>
      <c r="E675" s="17"/>
      <c r="F675" s="10"/>
      <c r="G675" s="10"/>
      <c r="H675" s="10"/>
    </row>
    <row r="676" customHeight="1" spans="1:8">
      <c r="A676" s="38" t="s">
        <v>20</v>
      </c>
      <c r="B676" s="10"/>
      <c r="C676" s="52"/>
      <c r="D676" s="10"/>
      <c r="E676" s="10"/>
      <c r="F676" s="10"/>
      <c r="G676" s="10"/>
      <c r="H676" s="10"/>
    </row>
    <row r="677" customHeight="1" spans="1:8">
      <c r="A677" s="42"/>
      <c r="B677" s="10"/>
      <c r="C677" s="10"/>
      <c r="D677" s="10"/>
      <c r="E677" s="52"/>
      <c r="F677" s="52"/>
      <c r="G677" s="10"/>
      <c r="H677" s="52"/>
    </row>
    <row r="678" customHeight="1" spans="1:8">
      <c r="A678" s="43" t="s">
        <v>19</v>
      </c>
      <c r="B678" s="10"/>
      <c r="C678" s="10"/>
      <c r="D678" s="52"/>
      <c r="E678" s="10"/>
      <c r="F678" s="52"/>
      <c r="G678" s="10"/>
      <c r="H678" s="10"/>
    </row>
    <row r="679" customHeight="1" spans="1:8">
      <c r="A679" s="45"/>
      <c r="B679" s="10"/>
      <c r="C679" s="10"/>
      <c r="D679" s="10"/>
      <c r="E679" s="10"/>
      <c r="F679" s="10"/>
      <c r="G679" s="10"/>
      <c r="H679" s="10"/>
    </row>
    <row r="680" customHeight="1" spans="1:8">
      <c r="A680" s="10"/>
      <c r="B680" s="37">
        <v>43682</v>
      </c>
      <c r="C680" s="37">
        <v>43683</v>
      </c>
      <c r="D680" s="37">
        <v>43684</v>
      </c>
      <c r="E680" s="37">
        <v>43685</v>
      </c>
      <c r="F680" s="37">
        <v>43686</v>
      </c>
      <c r="G680" s="37">
        <v>43687</v>
      </c>
      <c r="H680" s="37">
        <v>43688</v>
      </c>
    </row>
    <row r="681" customHeight="1" spans="1:8">
      <c r="A681" s="10"/>
      <c r="B681" s="37" t="s">
        <v>5</v>
      </c>
      <c r="C681" s="37" t="s">
        <v>6</v>
      </c>
      <c r="D681" s="37" t="s">
        <v>7</v>
      </c>
      <c r="E681" s="37" t="s">
        <v>8</v>
      </c>
      <c r="F681" s="37" t="s">
        <v>9</v>
      </c>
      <c r="G681" s="37" t="s">
        <v>10</v>
      </c>
      <c r="H681" s="37" t="s">
        <v>11</v>
      </c>
    </row>
    <row r="682" customHeight="1" spans="1:8">
      <c r="A682" s="38" t="s">
        <v>12</v>
      </c>
      <c r="B682" s="52" t="s">
        <v>76</v>
      </c>
      <c r="C682" s="52" t="s">
        <v>76</v>
      </c>
      <c r="D682" s="55" t="s">
        <v>1</v>
      </c>
      <c r="E682" s="57" t="s">
        <v>77</v>
      </c>
      <c r="F682" s="52" t="s">
        <v>76</v>
      </c>
      <c r="G682" s="52" t="s">
        <v>76</v>
      </c>
      <c r="H682" s="56" t="s">
        <v>74</v>
      </c>
    </row>
    <row r="683" customHeight="1" spans="1:8">
      <c r="A683" s="38"/>
      <c r="C683" s="56" t="s">
        <v>74</v>
      </c>
      <c r="D683" s="55"/>
      <c r="E683" s="56" t="s">
        <v>74</v>
      </c>
      <c r="F683" s="55"/>
      <c r="G683" s="55" t="s">
        <v>1</v>
      </c>
      <c r="H683" s="57"/>
    </row>
    <row r="684" customHeight="1" spans="1:8">
      <c r="A684" s="38"/>
      <c r="B684" s="2"/>
      <c r="C684" s="28"/>
      <c r="D684" s="28"/>
      <c r="E684" s="10"/>
      <c r="F684" s="2"/>
      <c r="G684" s="40"/>
      <c r="H684" s="10"/>
    </row>
    <row r="685" customHeight="1" spans="1:12">
      <c r="A685" s="38" t="s">
        <v>18</v>
      </c>
      <c r="B685" s="57" t="s">
        <v>77</v>
      </c>
      <c r="C685" s="57" t="s">
        <v>77</v>
      </c>
      <c r="D685" s="56" t="s">
        <v>74</v>
      </c>
      <c r="E685" s="52" t="s">
        <v>76</v>
      </c>
      <c r="F685" s="57" t="s">
        <v>77</v>
      </c>
      <c r="G685" s="57" t="s">
        <v>77</v>
      </c>
      <c r="H685" s="55" t="s">
        <v>1</v>
      </c>
      <c r="L685" s="55"/>
    </row>
    <row r="686" customHeight="1" spans="1:8">
      <c r="A686" s="38"/>
      <c r="C686" s="55" t="s">
        <v>1</v>
      </c>
      <c r="D686" s="56"/>
      <c r="E686" s="55" t="s">
        <v>1</v>
      </c>
      <c r="F686" s="56"/>
      <c r="G686" s="56" t="s">
        <v>74</v>
      </c>
      <c r="H686" s="52"/>
    </row>
    <row r="687" customHeight="1" spans="1:8">
      <c r="A687" s="38"/>
      <c r="B687" s="10"/>
      <c r="C687" s="17"/>
      <c r="D687" s="10"/>
      <c r="E687" s="17"/>
      <c r="F687" s="10"/>
      <c r="G687" s="10"/>
      <c r="H687" s="10"/>
    </row>
    <row r="688" customHeight="1" spans="1:8">
      <c r="A688" s="38" t="s">
        <v>20</v>
      </c>
      <c r="B688" s="56" t="s">
        <v>74</v>
      </c>
      <c r="C688" s="52"/>
      <c r="D688" s="57" t="s">
        <v>77</v>
      </c>
      <c r="E688" s="10"/>
      <c r="F688" s="55" t="s">
        <v>1</v>
      </c>
      <c r="G688" s="55"/>
      <c r="H688" s="52" t="s">
        <v>76</v>
      </c>
    </row>
    <row r="689" customHeight="1" spans="1:8">
      <c r="A689" s="42"/>
      <c r="B689" s="10"/>
      <c r="C689" s="10"/>
      <c r="D689" s="10"/>
      <c r="E689" s="52"/>
      <c r="F689" s="52"/>
      <c r="G689" s="10"/>
      <c r="H689" s="52"/>
    </row>
    <row r="690" customHeight="1" spans="1:8">
      <c r="A690" s="43" t="s">
        <v>19</v>
      </c>
      <c r="B690" s="55" t="s">
        <v>1</v>
      </c>
      <c r="C690" s="10"/>
      <c r="D690" s="52" t="s">
        <v>76</v>
      </c>
      <c r="E690" s="10"/>
      <c r="F690" s="56" t="s">
        <v>74</v>
      </c>
      <c r="G690" s="56"/>
      <c r="H690" s="57" t="s">
        <v>77</v>
      </c>
    </row>
    <row r="691" customHeight="1" spans="1:8">
      <c r="A691" s="45"/>
      <c r="B691" s="10"/>
      <c r="C691" s="10"/>
      <c r="D691" s="10"/>
      <c r="E691" s="10"/>
      <c r="F691" s="10"/>
      <c r="G691" s="10"/>
      <c r="H691" s="10"/>
    </row>
    <row r="692" customHeight="1" spans="1:8">
      <c r="A692" s="10"/>
      <c r="B692" s="37">
        <v>43689</v>
      </c>
      <c r="C692" s="37">
        <v>43690</v>
      </c>
      <c r="D692" s="37">
        <v>43691</v>
      </c>
      <c r="E692" s="37">
        <v>43692</v>
      </c>
      <c r="F692" s="37">
        <v>43693</v>
      </c>
      <c r="G692" s="37">
        <v>43694</v>
      </c>
      <c r="H692" s="37">
        <v>43695</v>
      </c>
    </row>
    <row r="693" customHeight="1" spans="1:8">
      <c r="A693" s="10"/>
      <c r="B693" s="37" t="s">
        <v>5</v>
      </c>
      <c r="C693" s="37" t="s">
        <v>6</v>
      </c>
      <c r="D693" s="37" t="s">
        <v>7</v>
      </c>
      <c r="E693" s="37" t="s">
        <v>8</v>
      </c>
      <c r="F693" s="37" t="s">
        <v>9</v>
      </c>
      <c r="G693" s="37" t="s">
        <v>10</v>
      </c>
      <c r="H693" s="37" t="s">
        <v>11</v>
      </c>
    </row>
    <row r="694" customHeight="1" spans="1:7">
      <c r="A694" s="38" t="s">
        <v>12</v>
      </c>
      <c r="B694" s="57" t="s">
        <v>77</v>
      </c>
      <c r="C694" s="52" t="s">
        <v>76</v>
      </c>
      <c r="D694" s="56" t="s">
        <v>74</v>
      </c>
      <c r="E694" s="57" t="s">
        <v>77</v>
      </c>
      <c r="F694" s="57" t="s">
        <v>77</v>
      </c>
      <c r="G694" s="56" t="s">
        <v>74</v>
      </c>
    </row>
    <row r="695" customHeight="1" spans="1:8">
      <c r="A695" s="38"/>
      <c r="B695" s="56"/>
      <c r="C695" s="55" t="s">
        <v>1</v>
      </c>
      <c r="D695" s="55"/>
      <c r="E695" s="52"/>
      <c r="F695" s="57"/>
      <c r="G695" s="52"/>
      <c r="H695" s="52" t="s">
        <v>76</v>
      </c>
    </row>
    <row r="696" customHeight="1" spans="1:8">
      <c r="A696" s="38"/>
      <c r="B696" s="2"/>
      <c r="C696" s="28"/>
      <c r="D696" s="28"/>
      <c r="E696" s="10"/>
      <c r="F696" s="2"/>
      <c r="G696" s="40"/>
      <c r="H696" s="10"/>
    </row>
    <row r="697" customHeight="1" spans="1:8">
      <c r="A697" s="38" t="s">
        <v>18</v>
      </c>
      <c r="B697" s="55"/>
      <c r="C697" s="56" t="s">
        <v>74</v>
      </c>
      <c r="D697" s="55" t="s">
        <v>1</v>
      </c>
      <c r="E697" s="56"/>
      <c r="F697" s="52" t="s">
        <v>76</v>
      </c>
      <c r="G697" s="55" t="s">
        <v>1</v>
      </c>
      <c r="H697" s="56" t="s">
        <v>74</v>
      </c>
    </row>
    <row r="698" customHeight="1" spans="1:8">
      <c r="A698" s="38"/>
      <c r="B698" s="52" t="s">
        <v>76</v>
      </c>
      <c r="C698" s="57" t="s">
        <v>77</v>
      </c>
      <c r="D698" s="57"/>
      <c r="E698" s="52"/>
      <c r="G698" s="57"/>
      <c r="H698" s="57"/>
    </row>
    <row r="699" customHeight="1" spans="1:8">
      <c r="A699" s="38"/>
      <c r="B699" s="10"/>
      <c r="C699" s="17"/>
      <c r="D699" s="10"/>
      <c r="E699" s="17"/>
      <c r="F699" s="10"/>
      <c r="G699" s="10"/>
      <c r="H699" s="10"/>
    </row>
    <row r="700" customHeight="1" spans="1:8">
      <c r="A700" s="38" t="s">
        <v>20</v>
      </c>
      <c r="B700" s="55" t="s">
        <v>1</v>
      </c>
      <c r="C700" s="55"/>
      <c r="D700" s="57" t="s">
        <v>77</v>
      </c>
      <c r="E700" s="56" t="s">
        <v>74</v>
      </c>
      <c r="F700" s="56" t="s">
        <v>74</v>
      </c>
      <c r="G700" s="57" t="s">
        <v>77</v>
      </c>
      <c r="H700" s="55" t="s">
        <v>1</v>
      </c>
    </row>
    <row r="701" customHeight="1" spans="1:8">
      <c r="A701" s="42"/>
      <c r="B701" s="10"/>
      <c r="C701" s="10"/>
      <c r="D701" s="10"/>
      <c r="E701" s="52" t="s">
        <v>76</v>
      </c>
      <c r="F701" s="52"/>
      <c r="G701" s="52" t="s">
        <v>76</v>
      </c>
      <c r="H701" s="57" t="s">
        <v>77</v>
      </c>
    </row>
    <row r="702" customHeight="1" spans="1:8">
      <c r="A702" s="43" t="s">
        <v>19</v>
      </c>
      <c r="B702" s="56" t="s">
        <v>74</v>
      </c>
      <c r="C702" s="56"/>
      <c r="D702" s="52" t="s">
        <v>76</v>
      </c>
      <c r="F702" s="55" t="s">
        <v>1</v>
      </c>
      <c r="H702" s="55"/>
    </row>
    <row r="703" customHeight="1" spans="1:8">
      <c r="A703" s="45"/>
      <c r="B703" s="10"/>
      <c r="C703" s="10"/>
      <c r="D703" s="10"/>
      <c r="E703" s="55" t="s">
        <v>32</v>
      </c>
      <c r="F703" s="10"/>
      <c r="G703" s="10"/>
      <c r="H703" s="10"/>
    </row>
    <row r="704" customHeight="1" spans="1:8">
      <c r="A704" s="10"/>
      <c r="B704" s="37">
        <v>43696</v>
      </c>
      <c r="C704" s="37">
        <v>43697</v>
      </c>
      <c r="D704" s="37">
        <v>43698</v>
      </c>
      <c r="E704" s="37">
        <v>43699</v>
      </c>
      <c r="F704" s="37">
        <v>43700</v>
      </c>
      <c r="G704" s="37">
        <v>43701</v>
      </c>
      <c r="H704" s="37">
        <v>43702</v>
      </c>
    </row>
    <row r="705" customHeight="1" spans="1:8">
      <c r="A705" s="10"/>
      <c r="B705" s="37" t="s">
        <v>5</v>
      </c>
      <c r="C705" s="37" t="s">
        <v>6</v>
      </c>
      <c r="D705" s="37" t="s">
        <v>7</v>
      </c>
      <c r="E705" s="37" t="s">
        <v>8</v>
      </c>
      <c r="F705" s="37" t="s">
        <v>9</v>
      </c>
      <c r="G705" s="37" t="s">
        <v>10</v>
      </c>
      <c r="H705" s="37" t="s">
        <v>11</v>
      </c>
    </row>
    <row r="706" customHeight="1" spans="1:8">
      <c r="A706" s="38" t="s">
        <v>12</v>
      </c>
      <c r="B706" s="52" t="s">
        <v>76</v>
      </c>
      <c r="C706" s="56" t="s">
        <v>74</v>
      </c>
      <c r="D706" s="55" t="s">
        <v>1</v>
      </c>
      <c r="E706" s="57" t="s">
        <v>77</v>
      </c>
      <c r="F706" s="56" t="s">
        <v>74</v>
      </c>
      <c r="G706" s="56" t="s">
        <v>74</v>
      </c>
      <c r="H706" s="52" t="s">
        <v>76</v>
      </c>
    </row>
    <row r="707" customHeight="1" spans="1:8">
      <c r="A707" s="38"/>
      <c r="B707" s="56"/>
      <c r="C707" s="55"/>
      <c r="D707" s="57" t="s">
        <v>77</v>
      </c>
      <c r="E707" s="52"/>
      <c r="F707" s="57" t="s">
        <v>77</v>
      </c>
      <c r="G707" s="52"/>
      <c r="H707" s="10"/>
    </row>
    <row r="708" customHeight="1" spans="1:8">
      <c r="A708" s="38"/>
      <c r="B708" s="2"/>
      <c r="C708" s="28"/>
      <c r="D708" s="28"/>
      <c r="E708" s="10"/>
      <c r="F708" s="2"/>
      <c r="G708" s="40"/>
      <c r="H708" s="10"/>
    </row>
    <row r="709" customHeight="1" spans="1:8">
      <c r="A709" s="38" t="s">
        <v>18</v>
      </c>
      <c r="B709" s="57" t="s">
        <v>77</v>
      </c>
      <c r="C709" s="55" t="s">
        <v>1</v>
      </c>
      <c r="D709" s="56" t="s">
        <v>74</v>
      </c>
      <c r="E709" s="52" t="s">
        <v>76</v>
      </c>
      <c r="F709" s="55" t="s">
        <v>1</v>
      </c>
      <c r="G709" s="55" t="s">
        <v>1</v>
      </c>
      <c r="H709" s="57" t="s">
        <v>77</v>
      </c>
    </row>
    <row r="710" customHeight="1" spans="1:8">
      <c r="A710" s="38"/>
      <c r="B710" s="52"/>
      <c r="C710" s="57"/>
      <c r="D710" s="52" t="s">
        <v>76</v>
      </c>
      <c r="E710" s="52"/>
      <c r="F710" s="52" t="s">
        <v>76</v>
      </c>
      <c r="G710" s="57"/>
      <c r="H710" s="57"/>
    </row>
    <row r="711" customHeight="1" spans="1:8">
      <c r="A711" s="38"/>
      <c r="B711" s="10"/>
      <c r="C711" s="17"/>
      <c r="D711" s="10"/>
      <c r="E711" s="17"/>
      <c r="F711" s="10"/>
      <c r="G711" s="10"/>
      <c r="H711" s="10"/>
    </row>
    <row r="712" customHeight="1" spans="1:8">
      <c r="A712" s="38" t="s">
        <v>20</v>
      </c>
      <c r="B712" s="55" t="s">
        <v>1</v>
      </c>
      <c r="C712" s="57" t="s">
        <v>77</v>
      </c>
      <c r="D712" s="57"/>
      <c r="E712" s="56" t="s">
        <v>74</v>
      </c>
      <c r="F712" s="56"/>
      <c r="G712" s="52" t="s">
        <v>76</v>
      </c>
      <c r="H712" s="55" t="s">
        <v>1</v>
      </c>
    </row>
    <row r="713" customHeight="1" spans="1:8">
      <c r="A713" s="42"/>
      <c r="B713" s="56" t="s">
        <v>74</v>
      </c>
      <c r="C713" s="10"/>
      <c r="D713" s="10"/>
      <c r="E713" s="52"/>
      <c r="F713" s="52"/>
      <c r="G713" s="10"/>
      <c r="H713" s="52"/>
    </row>
    <row r="714" customHeight="1" spans="1:8">
      <c r="A714" s="43" t="s">
        <v>19</v>
      </c>
      <c r="B714" s="56"/>
      <c r="C714" s="52" t="s">
        <v>76</v>
      </c>
      <c r="D714" s="52"/>
      <c r="E714" s="55" t="s">
        <v>1</v>
      </c>
      <c r="F714" s="55"/>
      <c r="G714" s="57" t="s">
        <v>77</v>
      </c>
      <c r="H714" s="56" t="s">
        <v>74</v>
      </c>
    </row>
    <row r="715" customHeight="1" spans="1:8">
      <c r="A715" s="45"/>
      <c r="B715" s="10"/>
      <c r="C715" s="10"/>
      <c r="D715" s="10"/>
      <c r="E715" s="55"/>
      <c r="F715" s="10"/>
      <c r="G715" s="10"/>
      <c r="H715" s="10"/>
    </row>
    <row r="716" customHeight="1" spans="1:8">
      <c r="A716" s="10"/>
      <c r="B716" s="37">
        <v>43703</v>
      </c>
      <c r="C716" s="37">
        <v>43704</v>
      </c>
      <c r="D716" s="37">
        <v>43705</v>
      </c>
      <c r="E716" s="37">
        <v>43706</v>
      </c>
      <c r="F716" s="37">
        <v>43707</v>
      </c>
      <c r="G716" s="37">
        <v>43708</v>
      </c>
      <c r="H716" s="37">
        <v>43709</v>
      </c>
    </row>
    <row r="717" customHeight="1" spans="1:8">
      <c r="A717" s="10"/>
      <c r="B717" s="37" t="s">
        <v>5</v>
      </c>
      <c r="C717" s="37" t="s">
        <v>6</v>
      </c>
      <c r="D717" s="37" t="s">
        <v>7</v>
      </c>
      <c r="E717" s="37" t="s">
        <v>8</v>
      </c>
      <c r="F717" s="37" t="s">
        <v>9</v>
      </c>
      <c r="G717" s="37" t="s">
        <v>10</v>
      </c>
      <c r="H717" s="37" t="s">
        <v>11</v>
      </c>
    </row>
    <row r="718" customHeight="1" spans="1:8">
      <c r="A718" s="38" t="s">
        <v>12</v>
      </c>
      <c r="B718" s="57" t="s">
        <v>77</v>
      </c>
      <c r="C718" s="55" t="s">
        <v>1</v>
      </c>
      <c r="D718" s="56" t="s">
        <v>74</v>
      </c>
      <c r="E718" s="55" t="s">
        <v>1</v>
      </c>
      <c r="F718" s="57" t="s">
        <v>77</v>
      </c>
      <c r="G718" s="52" t="s">
        <v>76</v>
      </c>
      <c r="H718" s="57" t="s">
        <v>77</v>
      </c>
    </row>
    <row r="719" customHeight="1" spans="1:8">
      <c r="A719" s="38"/>
      <c r="B719" s="56"/>
      <c r="C719" s="55"/>
      <c r="D719" s="55"/>
      <c r="E719" s="52"/>
      <c r="F719" s="56" t="s">
        <v>74</v>
      </c>
      <c r="G719" s="55" t="s">
        <v>1</v>
      </c>
      <c r="H719" s="56" t="s">
        <v>74</v>
      </c>
    </row>
    <row r="720" customHeight="1" spans="1:8">
      <c r="A720" s="38"/>
      <c r="B720" s="2"/>
      <c r="C720" s="28"/>
      <c r="D720" s="28"/>
      <c r="E720" s="10"/>
      <c r="F720" s="2"/>
      <c r="G720" s="40"/>
      <c r="H720" s="10"/>
    </row>
    <row r="721" customHeight="1" spans="1:8">
      <c r="A721" s="38" t="s">
        <v>18</v>
      </c>
      <c r="B721" s="52" t="s">
        <v>76</v>
      </c>
      <c r="C721" s="56" t="s">
        <v>74</v>
      </c>
      <c r="D721" s="55" t="s">
        <v>1</v>
      </c>
      <c r="E721" s="56" t="s">
        <v>74</v>
      </c>
      <c r="F721" s="52" t="s">
        <v>76</v>
      </c>
      <c r="G721" s="57" t="s">
        <v>77</v>
      </c>
      <c r="H721" s="52" t="s">
        <v>76</v>
      </c>
    </row>
    <row r="722" customHeight="1" spans="1:8">
      <c r="A722" s="38"/>
      <c r="B722" s="52"/>
      <c r="C722" s="57"/>
      <c r="D722" s="57"/>
      <c r="E722" s="52"/>
      <c r="F722" s="55" t="s">
        <v>1</v>
      </c>
      <c r="G722" s="56" t="s">
        <v>74</v>
      </c>
      <c r="H722" s="55" t="s">
        <v>1</v>
      </c>
    </row>
    <row r="723" customHeight="1" spans="1:8">
      <c r="A723" s="38"/>
      <c r="B723" s="10"/>
      <c r="C723" s="17"/>
      <c r="D723" s="10"/>
      <c r="E723" s="17"/>
      <c r="F723" s="10"/>
      <c r="G723" s="10"/>
      <c r="H723" s="10"/>
    </row>
    <row r="724" customHeight="1" spans="1:8">
      <c r="A724" s="38" t="s">
        <v>20</v>
      </c>
      <c r="B724" s="55" t="s">
        <v>1</v>
      </c>
      <c r="C724" s="52" t="s">
        <v>76</v>
      </c>
      <c r="D724" s="52" t="s">
        <v>76</v>
      </c>
      <c r="E724" s="52" t="s">
        <v>76</v>
      </c>
      <c r="F724" s="56"/>
      <c r="G724" s="52"/>
      <c r="H724" s="55"/>
    </row>
    <row r="725" customHeight="1" spans="1:8">
      <c r="A725" s="42"/>
      <c r="B725" s="52"/>
      <c r="C725" s="10"/>
      <c r="D725" s="10"/>
      <c r="E725" s="52"/>
      <c r="F725" s="52"/>
      <c r="G725" s="10"/>
      <c r="H725" s="52"/>
    </row>
    <row r="726" customHeight="1" spans="1:8">
      <c r="A726" s="43" t="s">
        <v>19</v>
      </c>
      <c r="B726" s="56" t="s">
        <v>74</v>
      </c>
      <c r="C726" s="57" t="s">
        <v>82</v>
      </c>
      <c r="D726" s="57" t="s">
        <v>82</v>
      </c>
      <c r="E726" s="57" t="s">
        <v>82</v>
      </c>
      <c r="F726" s="55"/>
      <c r="G726" s="57"/>
      <c r="H726" s="56"/>
    </row>
    <row r="727" customHeight="1" spans="1:8">
      <c r="A727" s="45"/>
      <c r="B727" s="10"/>
      <c r="C727" s="10"/>
      <c r="D727" s="10"/>
      <c r="E727" s="55"/>
      <c r="F727" s="10"/>
      <c r="G727" s="10"/>
      <c r="H727" s="10"/>
    </row>
    <row r="728" customHeight="1" spans="1:8">
      <c r="A728" s="10"/>
      <c r="B728" s="37">
        <v>43710</v>
      </c>
      <c r="C728" s="37">
        <v>43711</v>
      </c>
      <c r="D728" s="37">
        <v>43712</v>
      </c>
      <c r="E728" s="37">
        <v>43713</v>
      </c>
      <c r="F728" s="37">
        <v>43714</v>
      </c>
      <c r="G728" s="37">
        <v>43715</v>
      </c>
      <c r="H728" s="37">
        <v>43716</v>
      </c>
    </row>
    <row r="729" customHeight="1" spans="1:8">
      <c r="A729" s="10"/>
      <c r="B729" s="37" t="s">
        <v>5</v>
      </c>
      <c r="C729" s="37" t="s">
        <v>6</v>
      </c>
      <c r="D729" s="37" t="s">
        <v>7</v>
      </c>
      <c r="E729" s="37" t="s">
        <v>8</v>
      </c>
      <c r="F729" s="46" t="s">
        <v>9</v>
      </c>
      <c r="G729" s="46" t="s">
        <v>10</v>
      </c>
      <c r="H729" s="46" t="s">
        <v>11</v>
      </c>
    </row>
    <row r="730" customHeight="1" spans="1:8">
      <c r="A730" s="38" t="s">
        <v>12</v>
      </c>
      <c r="B730" s="52" t="s">
        <v>76</v>
      </c>
      <c r="C730" s="57" t="s">
        <v>77</v>
      </c>
      <c r="D730" s="56" t="s">
        <v>74</v>
      </c>
      <c r="E730" s="55" t="s">
        <v>1</v>
      </c>
      <c r="F730" s="56" t="s">
        <v>74</v>
      </c>
      <c r="G730" s="55" t="s">
        <v>1</v>
      </c>
      <c r="H730" s="56" t="s">
        <v>74</v>
      </c>
    </row>
    <row r="731" customHeight="1" spans="1:8">
      <c r="A731" s="38"/>
      <c r="B731" s="56" t="s">
        <v>74</v>
      </c>
      <c r="C731" s="55" t="s">
        <v>1</v>
      </c>
      <c r="D731" s="56"/>
      <c r="E731" s="52" t="s">
        <v>76</v>
      </c>
      <c r="F731" s="17"/>
      <c r="G731" s="58"/>
      <c r="H731" s="54"/>
    </row>
    <row r="732" customHeight="1" spans="1:8">
      <c r="A732" s="38"/>
      <c r="B732" s="2"/>
      <c r="C732" s="28"/>
      <c r="D732" s="56"/>
      <c r="E732" s="56"/>
      <c r="F732" s="56"/>
      <c r="G732" s="57"/>
      <c r="H732" s="56"/>
    </row>
    <row r="733" customHeight="1" spans="1:8">
      <c r="A733" s="38" t="s">
        <v>18</v>
      </c>
      <c r="B733" s="55" t="s">
        <v>1</v>
      </c>
      <c r="C733" s="52" t="s">
        <v>76</v>
      </c>
      <c r="D733" s="55" t="s">
        <v>1</v>
      </c>
      <c r="E733" s="56" t="s">
        <v>74</v>
      </c>
      <c r="F733" s="55" t="s">
        <v>1</v>
      </c>
      <c r="G733" s="58" t="s">
        <v>83</v>
      </c>
      <c r="H733" s="57" t="s">
        <v>77</v>
      </c>
    </row>
    <row r="734" customHeight="1" spans="1:8">
      <c r="A734" s="38"/>
      <c r="B734" s="57" t="s">
        <v>77</v>
      </c>
      <c r="C734" s="56" t="s">
        <v>74</v>
      </c>
      <c r="D734" s="57"/>
      <c r="E734" s="57" t="s">
        <v>77</v>
      </c>
      <c r="F734" s="58" t="s">
        <v>83</v>
      </c>
      <c r="G734" s="52" t="s">
        <v>76</v>
      </c>
      <c r="H734" s="52" t="s">
        <v>76</v>
      </c>
    </row>
    <row r="735" customHeight="1" spans="1:8">
      <c r="A735" s="38"/>
      <c r="B735" s="10"/>
      <c r="C735" s="17"/>
      <c r="D735" s="10"/>
      <c r="E735" s="17"/>
      <c r="F735" s="10"/>
      <c r="G735" s="58"/>
      <c r="H735" s="10"/>
    </row>
    <row r="736" customHeight="1" spans="1:8">
      <c r="A736" s="38" t="s">
        <v>20</v>
      </c>
      <c r="B736" s="55"/>
      <c r="C736" s="56"/>
      <c r="D736" s="52" t="s">
        <v>76</v>
      </c>
      <c r="E736" s="13"/>
      <c r="F736" s="57" t="s">
        <v>77</v>
      </c>
      <c r="G736" s="56" t="s">
        <v>74</v>
      </c>
      <c r="H736" s="55" t="s">
        <v>1</v>
      </c>
    </row>
    <row r="737" customHeight="1" spans="1:8">
      <c r="A737" s="42"/>
      <c r="B737" s="52"/>
      <c r="C737" s="10"/>
      <c r="D737" s="10"/>
      <c r="E737" s="13"/>
      <c r="F737" s="52"/>
      <c r="G737" s="57" t="s">
        <v>77</v>
      </c>
      <c r="H737" s="58" t="s">
        <v>83</v>
      </c>
    </row>
    <row r="738" customHeight="1" spans="1:8">
      <c r="A738" s="43" t="s">
        <v>19</v>
      </c>
      <c r="B738" s="56"/>
      <c r="C738" s="56"/>
      <c r="D738" s="57" t="s">
        <v>77</v>
      </c>
      <c r="E738" s="13"/>
      <c r="F738" s="52" t="s">
        <v>76</v>
      </c>
      <c r="G738" s="13"/>
      <c r="H738" s="56"/>
    </row>
    <row r="739" customHeight="1" spans="1:8">
      <c r="A739" s="45"/>
      <c r="B739" s="10"/>
      <c r="C739" s="10"/>
      <c r="D739" s="10"/>
      <c r="E739" s="55"/>
      <c r="F739" s="10"/>
      <c r="G739" s="10"/>
      <c r="H739" s="56"/>
    </row>
    <row r="740" customHeight="1" spans="1:8">
      <c r="A740" s="10"/>
      <c r="B740" s="37">
        <v>43717</v>
      </c>
      <c r="C740" s="37">
        <v>43718</v>
      </c>
      <c r="D740" s="37">
        <v>43719</v>
      </c>
      <c r="E740" s="37">
        <v>43720</v>
      </c>
      <c r="F740" s="37">
        <v>43721</v>
      </c>
      <c r="G740" s="37">
        <v>43722</v>
      </c>
      <c r="H740" s="37">
        <v>43723</v>
      </c>
    </row>
    <row r="741" customHeight="1" spans="1:8">
      <c r="A741" s="10"/>
      <c r="B741" s="37" t="s">
        <v>5</v>
      </c>
      <c r="C741" s="37" t="s">
        <v>6</v>
      </c>
      <c r="D741" s="37" t="s">
        <v>7</v>
      </c>
      <c r="E741" s="37" t="s">
        <v>8</v>
      </c>
      <c r="F741" s="37" t="s">
        <v>9</v>
      </c>
      <c r="G741" s="37" t="s">
        <v>10</v>
      </c>
      <c r="H741" s="37" t="s">
        <v>11</v>
      </c>
    </row>
    <row r="742" customHeight="1" spans="1:8">
      <c r="A742" s="38" t="s">
        <v>12</v>
      </c>
      <c r="B742" s="56" t="s">
        <v>74</v>
      </c>
      <c r="C742" s="55" t="s">
        <v>1</v>
      </c>
      <c r="D742" s="58" t="s">
        <v>83</v>
      </c>
      <c r="E742" s="55" t="s">
        <v>1</v>
      </c>
      <c r="F742" s="56" t="s">
        <v>74</v>
      </c>
      <c r="G742" s="58" t="s">
        <v>83</v>
      </c>
      <c r="H742" s="52" t="s">
        <v>76</v>
      </c>
    </row>
    <row r="743" customHeight="1" spans="1:8">
      <c r="A743" s="38"/>
      <c r="B743" s="57" t="s">
        <v>77</v>
      </c>
      <c r="C743" s="57" t="s">
        <v>77</v>
      </c>
      <c r="D743" s="56"/>
      <c r="E743" s="58" t="s">
        <v>83</v>
      </c>
      <c r="F743" s="52"/>
      <c r="G743" s="52"/>
      <c r="H743" s="57"/>
    </row>
    <row r="744" customHeight="1" spans="1:8">
      <c r="A744" s="38"/>
      <c r="B744" s="2"/>
      <c r="C744" s="28"/>
      <c r="D744" s="28"/>
      <c r="E744" s="10"/>
      <c r="F744" s="2"/>
      <c r="G744" s="40"/>
      <c r="H744" s="10"/>
    </row>
    <row r="745" customHeight="1" spans="1:8">
      <c r="A745" s="38" t="s">
        <v>18</v>
      </c>
      <c r="B745" s="58" t="s">
        <v>83</v>
      </c>
      <c r="C745" s="58" t="s">
        <v>83</v>
      </c>
      <c r="D745" s="55" t="s">
        <v>1</v>
      </c>
      <c r="E745" s="56" t="s">
        <v>74</v>
      </c>
      <c r="F745" s="52" t="s">
        <v>76</v>
      </c>
      <c r="G745" s="55" t="s">
        <v>1</v>
      </c>
      <c r="H745" s="56" t="s">
        <v>74</v>
      </c>
    </row>
    <row r="746" customHeight="1" spans="1:8">
      <c r="A746" s="38"/>
      <c r="B746" s="55" t="s">
        <v>1</v>
      </c>
      <c r="C746" s="56" t="s">
        <v>74</v>
      </c>
      <c r="D746" s="55"/>
      <c r="E746" s="52" t="s">
        <v>76</v>
      </c>
      <c r="F746" s="58"/>
      <c r="G746" s="57"/>
      <c r="H746" s="52"/>
    </row>
    <row r="747" customHeight="1" spans="1:8">
      <c r="A747" s="38"/>
      <c r="B747" s="10"/>
      <c r="C747" s="52" t="s">
        <v>76</v>
      </c>
      <c r="D747" s="10"/>
      <c r="E747" s="17"/>
      <c r="F747" s="52"/>
      <c r="G747" s="10"/>
      <c r="H747" s="58"/>
    </row>
    <row r="748" customHeight="1" spans="1:8">
      <c r="A748" s="38" t="s">
        <v>20</v>
      </c>
      <c r="B748" s="52" t="s">
        <v>76</v>
      </c>
      <c r="C748" s="52" t="s">
        <v>33</v>
      </c>
      <c r="D748" s="56" t="s">
        <v>74</v>
      </c>
      <c r="E748" s="58"/>
      <c r="F748" s="58" t="s">
        <v>83</v>
      </c>
      <c r="G748" s="52" t="s">
        <v>76</v>
      </c>
      <c r="H748" s="55" t="s">
        <v>1</v>
      </c>
    </row>
    <row r="749" customHeight="1" spans="1:8">
      <c r="A749" s="42"/>
      <c r="C749" s="10"/>
      <c r="D749" s="10"/>
      <c r="E749" s="52"/>
      <c r="F749" s="52"/>
      <c r="G749" s="10"/>
      <c r="H749" s="52"/>
    </row>
    <row r="750" customHeight="1" spans="1:8">
      <c r="A750" s="43" t="s">
        <v>19</v>
      </c>
      <c r="B750" s="56"/>
      <c r="C750" s="57"/>
      <c r="D750" s="52" t="s">
        <v>76</v>
      </c>
      <c r="E750" s="55"/>
      <c r="F750" s="55" t="s">
        <v>1</v>
      </c>
      <c r="G750" s="56" t="s">
        <v>74</v>
      </c>
      <c r="H750" s="58" t="s">
        <v>83</v>
      </c>
    </row>
    <row r="751" customHeight="1" spans="1:8">
      <c r="A751" s="45"/>
      <c r="B751" s="10"/>
      <c r="C751" s="10"/>
      <c r="D751" s="10"/>
      <c r="E751" s="55"/>
      <c r="F751" s="10"/>
      <c r="G751" s="10"/>
      <c r="H751" s="10"/>
    </row>
    <row r="752" customHeight="1" spans="1:8">
      <c r="A752" s="10"/>
      <c r="B752" s="37">
        <v>43724</v>
      </c>
      <c r="C752" s="37">
        <v>43725</v>
      </c>
      <c r="D752" s="37">
        <v>43726</v>
      </c>
      <c r="E752" s="37">
        <v>43727</v>
      </c>
      <c r="F752" s="37">
        <v>43728</v>
      </c>
      <c r="G752" s="37">
        <v>43729</v>
      </c>
      <c r="H752" s="37">
        <v>43730</v>
      </c>
    </row>
    <row r="753" customHeight="1" spans="1:8">
      <c r="A753" s="10"/>
      <c r="B753" s="37" t="s">
        <v>5</v>
      </c>
      <c r="C753" s="37" t="s">
        <v>6</v>
      </c>
      <c r="D753" s="37" t="s">
        <v>7</v>
      </c>
      <c r="E753" s="37" t="s">
        <v>8</v>
      </c>
      <c r="F753" s="37" t="s">
        <v>9</v>
      </c>
      <c r="G753" s="37" t="s">
        <v>10</v>
      </c>
      <c r="H753" s="37" t="s">
        <v>11</v>
      </c>
    </row>
    <row r="754" customHeight="1" spans="1:8">
      <c r="A754" s="38" t="s">
        <v>12</v>
      </c>
      <c r="B754" s="52" t="s">
        <v>76</v>
      </c>
      <c r="C754" s="52" t="s">
        <v>76</v>
      </c>
      <c r="D754" s="56" t="s">
        <v>74</v>
      </c>
      <c r="E754" s="55" t="s">
        <v>1</v>
      </c>
      <c r="F754" s="55" t="s">
        <v>1</v>
      </c>
      <c r="G754" s="55" t="s">
        <v>1</v>
      </c>
      <c r="H754" s="56" t="s">
        <v>74</v>
      </c>
    </row>
    <row r="755" customHeight="1" spans="1:8">
      <c r="A755" s="38"/>
      <c r="B755" s="56" t="s">
        <v>74</v>
      </c>
      <c r="C755" s="57"/>
      <c r="D755" s="55"/>
      <c r="E755" s="52" t="s">
        <v>76</v>
      </c>
      <c r="F755" s="58" t="s">
        <v>83</v>
      </c>
      <c r="G755" s="52"/>
      <c r="H755" s="57"/>
    </row>
    <row r="756" customHeight="1" spans="1:8">
      <c r="A756" s="38"/>
      <c r="B756" s="2"/>
      <c r="C756" s="28"/>
      <c r="D756" s="28"/>
      <c r="E756" s="10"/>
      <c r="F756" s="2"/>
      <c r="G756" s="40"/>
      <c r="H756" s="10"/>
    </row>
    <row r="757" customHeight="1" spans="1:8">
      <c r="A757" s="38" t="s">
        <v>18</v>
      </c>
      <c r="B757" s="58" t="s">
        <v>83</v>
      </c>
      <c r="C757" s="55" t="s">
        <v>1</v>
      </c>
      <c r="D757" s="52" t="s">
        <v>76</v>
      </c>
      <c r="E757" s="58" t="s">
        <v>83</v>
      </c>
      <c r="F757" s="56" t="s">
        <v>74</v>
      </c>
      <c r="G757" s="56" t="s">
        <v>74</v>
      </c>
      <c r="H757" s="58" t="s">
        <v>83</v>
      </c>
    </row>
    <row r="758" customHeight="1" spans="1:8">
      <c r="A758" s="38"/>
      <c r="B758" s="55" t="s">
        <v>1</v>
      </c>
      <c r="C758" s="56"/>
      <c r="D758" s="56"/>
      <c r="E758" s="56" t="s">
        <v>74</v>
      </c>
      <c r="F758" s="52" t="s">
        <v>76</v>
      </c>
      <c r="G758" s="58" t="s">
        <v>83</v>
      </c>
      <c r="H758" s="52" t="s">
        <v>76</v>
      </c>
    </row>
    <row r="759" customHeight="1" spans="1:8">
      <c r="A759" s="38"/>
      <c r="B759" s="10"/>
      <c r="C759" s="52"/>
      <c r="D759" s="10"/>
      <c r="E759" s="17"/>
      <c r="F759" s="52"/>
      <c r="G759" s="52"/>
      <c r="H759" s="58"/>
    </row>
    <row r="760" customHeight="1" spans="1:8">
      <c r="A760" s="38" t="s">
        <v>20</v>
      </c>
      <c r="B760" s="52"/>
      <c r="C760" s="58" t="s">
        <v>83</v>
      </c>
      <c r="D760" s="58" t="s">
        <v>83</v>
      </c>
      <c r="E760" s="56"/>
      <c r="F760" s="52"/>
      <c r="G760" s="56"/>
      <c r="H760" s="55" t="s">
        <v>1</v>
      </c>
    </row>
    <row r="761" customHeight="1" spans="1:8">
      <c r="A761" s="42"/>
      <c r="C761" s="10"/>
      <c r="D761" s="10"/>
      <c r="E761" s="52"/>
      <c r="F761" s="52"/>
      <c r="G761" s="52" t="s">
        <v>76</v>
      </c>
      <c r="H761" s="52"/>
    </row>
    <row r="762" customHeight="1" spans="1:8">
      <c r="A762" s="43" t="s">
        <v>19</v>
      </c>
      <c r="B762" s="56"/>
      <c r="C762" s="56" t="s">
        <v>74</v>
      </c>
      <c r="D762" s="55" t="s">
        <v>84</v>
      </c>
      <c r="E762" s="52"/>
      <c r="F762" s="55"/>
      <c r="G762" s="58"/>
      <c r="H762" s="52"/>
    </row>
    <row r="763" customHeight="1" spans="1:8">
      <c r="A763" s="45"/>
      <c r="B763" s="10"/>
      <c r="C763" s="10"/>
      <c r="D763" s="10"/>
      <c r="E763" s="55"/>
      <c r="F763" s="10"/>
      <c r="G763" s="10"/>
      <c r="H763" s="10"/>
    </row>
    <row r="764" customHeight="1" spans="1:8">
      <c r="A764" s="10"/>
      <c r="B764" s="37">
        <v>43731</v>
      </c>
      <c r="C764" s="37">
        <v>43732</v>
      </c>
      <c r="D764" s="37">
        <v>43733</v>
      </c>
      <c r="E764" s="37">
        <v>43734</v>
      </c>
      <c r="F764" s="37">
        <v>43735</v>
      </c>
      <c r="G764" s="37">
        <v>43736</v>
      </c>
      <c r="H764" s="37">
        <v>43737</v>
      </c>
    </row>
    <row r="765" customHeight="1" spans="1:8">
      <c r="A765" s="10"/>
      <c r="B765" s="37" t="s">
        <v>5</v>
      </c>
      <c r="C765" s="37" t="s">
        <v>6</v>
      </c>
      <c r="D765" s="37" t="s">
        <v>7</v>
      </c>
      <c r="E765" s="37" t="s">
        <v>8</v>
      </c>
      <c r="F765" s="37" t="s">
        <v>9</v>
      </c>
      <c r="G765" s="37" t="s">
        <v>10</v>
      </c>
      <c r="H765" s="37" t="s">
        <v>11</v>
      </c>
    </row>
    <row r="766" customHeight="1" spans="1:8">
      <c r="A766" s="38" t="s">
        <v>12</v>
      </c>
      <c r="B766" s="52" t="s">
        <v>76</v>
      </c>
      <c r="C766" s="52" t="s">
        <v>85</v>
      </c>
      <c r="D766" s="56" t="s">
        <v>86</v>
      </c>
      <c r="E766" s="55" t="s">
        <v>1</v>
      </c>
      <c r="F766" s="55" t="s">
        <v>1</v>
      </c>
      <c r="G766" s="55" t="s">
        <v>1</v>
      </c>
      <c r="H766" s="56" t="s">
        <v>74</v>
      </c>
    </row>
    <row r="767" customHeight="1" spans="1:8">
      <c r="A767" s="38"/>
      <c r="B767" s="55"/>
      <c r="C767" s="58" t="s">
        <v>87</v>
      </c>
      <c r="D767" s="55" t="s">
        <v>1</v>
      </c>
      <c r="E767" s="58" t="s">
        <v>83</v>
      </c>
      <c r="F767" s="55"/>
      <c r="G767" s="55"/>
      <c r="H767" s="52" t="s">
        <v>76</v>
      </c>
    </row>
    <row r="768" customHeight="1" spans="1:8">
      <c r="A768" s="38"/>
      <c r="B768" s="2"/>
      <c r="C768" s="28"/>
      <c r="D768" s="28"/>
      <c r="E768" s="55"/>
      <c r="F768" s="55"/>
      <c r="G768" s="40"/>
      <c r="H768" s="10"/>
    </row>
    <row r="769" customHeight="1" spans="1:8">
      <c r="A769" s="38" t="s">
        <v>18</v>
      </c>
      <c r="B769" s="55" t="s">
        <v>1</v>
      </c>
      <c r="C769" s="56" t="s">
        <v>74</v>
      </c>
      <c r="D769" s="52" t="s">
        <v>76</v>
      </c>
      <c r="E769" s="56" t="s">
        <v>74</v>
      </c>
      <c r="F769" s="56" t="s">
        <v>74</v>
      </c>
      <c r="G769" s="58" t="s">
        <v>83</v>
      </c>
      <c r="H769" s="58" t="s">
        <v>83</v>
      </c>
    </row>
    <row r="770" customHeight="1" spans="1:8">
      <c r="A770" s="38"/>
      <c r="B770" s="52"/>
      <c r="C770" s="55" t="s">
        <v>1</v>
      </c>
      <c r="D770" s="58" t="s">
        <v>83</v>
      </c>
      <c r="E770" s="52" t="s">
        <v>76</v>
      </c>
      <c r="F770" s="56"/>
      <c r="G770" s="57"/>
      <c r="H770" s="55" t="s">
        <v>1</v>
      </c>
    </row>
    <row r="771" customHeight="1" spans="1:8">
      <c r="A771" s="38"/>
      <c r="B771" s="10"/>
      <c r="C771" s="52"/>
      <c r="D771" s="10"/>
      <c r="E771" s="55"/>
      <c r="F771" s="55"/>
      <c r="G771" s="10"/>
      <c r="H771" s="58"/>
    </row>
    <row r="772" customHeight="1" spans="1:8">
      <c r="A772" s="38" t="s">
        <v>20</v>
      </c>
      <c r="B772" s="58" t="s">
        <v>83</v>
      </c>
      <c r="C772" s="56"/>
      <c r="D772" s="58"/>
      <c r="E772" s="56"/>
      <c r="F772" s="52" t="s">
        <v>76</v>
      </c>
      <c r="G772" s="56" t="s">
        <v>74</v>
      </c>
      <c r="H772" s="52"/>
    </row>
    <row r="773" customHeight="1" spans="1:8">
      <c r="A773" s="42"/>
      <c r="B773" s="56" t="s">
        <v>74</v>
      </c>
      <c r="C773" s="55"/>
      <c r="D773" s="10"/>
      <c r="F773" s="52"/>
      <c r="G773" s="10"/>
      <c r="H773" s="52"/>
    </row>
    <row r="774" customHeight="1" spans="1:8">
      <c r="A774" s="43" t="s">
        <v>19</v>
      </c>
      <c r="B774" s="56"/>
      <c r="C774" s="52"/>
      <c r="D774" s="56"/>
      <c r="E774" s="59" t="s">
        <v>75</v>
      </c>
      <c r="F774" s="58" t="s">
        <v>83</v>
      </c>
      <c r="G774" s="52" t="s">
        <v>76</v>
      </c>
      <c r="H774" s="55"/>
    </row>
    <row r="775" customHeight="1" spans="1:8">
      <c r="A775" s="45"/>
      <c r="B775" s="10"/>
      <c r="C775" s="58"/>
      <c r="D775" s="10"/>
      <c r="E775" s="55"/>
      <c r="F775" s="10"/>
      <c r="G775" s="10"/>
      <c r="H775" s="10"/>
    </row>
    <row r="776" customHeight="1" spans="1:8">
      <c r="A776" s="10"/>
      <c r="B776" s="37">
        <v>43738</v>
      </c>
      <c r="C776" s="37">
        <v>43739</v>
      </c>
      <c r="D776" s="37">
        <v>43740</v>
      </c>
      <c r="E776" s="37">
        <v>43741</v>
      </c>
      <c r="F776" s="37">
        <v>43742</v>
      </c>
      <c r="G776" s="37">
        <v>43743</v>
      </c>
      <c r="H776" s="37">
        <v>43744</v>
      </c>
    </row>
    <row r="777" customHeight="1" spans="1:8">
      <c r="A777" s="10"/>
      <c r="B777" s="37" t="s">
        <v>5</v>
      </c>
      <c r="C777" s="37" t="s">
        <v>6</v>
      </c>
      <c r="D777" s="37" t="s">
        <v>7</v>
      </c>
      <c r="E777" s="37" t="s">
        <v>8</v>
      </c>
      <c r="F777" s="37" t="s">
        <v>9</v>
      </c>
      <c r="G777" s="37" t="s">
        <v>10</v>
      </c>
      <c r="H777" s="37" t="s">
        <v>11</v>
      </c>
    </row>
    <row r="778" customHeight="1" spans="1:8">
      <c r="A778" s="38" t="s">
        <v>12</v>
      </c>
      <c r="B778" s="55" t="s">
        <v>1</v>
      </c>
      <c r="C778" s="52"/>
      <c r="D778" s="56"/>
      <c r="E778" s="55"/>
      <c r="F778" s="56" t="s">
        <v>74</v>
      </c>
      <c r="G778" s="58"/>
      <c r="H778" s="56"/>
    </row>
    <row r="779" customHeight="1" spans="1:8">
      <c r="A779" s="38"/>
      <c r="B779" s="52" t="s">
        <v>76</v>
      </c>
      <c r="C779" s="58"/>
      <c r="D779" s="55"/>
      <c r="E779" s="55"/>
      <c r="F779" s="58" t="s">
        <v>83</v>
      </c>
      <c r="G779" s="52"/>
      <c r="H779" s="57"/>
    </row>
    <row r="780" customHeight="1" spans="1:8">
      <c r="A780" s="38"/>
      <c r="B780" s="2"/>
      <c r="C780" s="28"/>
      <c r="D780" s="28"/>
      <c r="E780" s="55"/>
      <c r="G780" s="40"/>
      <c r="H780" s="10"/>
    </row>
    <row r="781" customHeight="1" spans="1:8">
      <c r="A781" s="38" t="s">
        <v>18</v>
      </c>
      <c r="B781" s="56" t="s">
        <v>74</v>
      </c>
      <c r="C781" s="58"/>
      <c r="D781" s="52"/>
      <c r="E781" s="55"/>
      <c r="F781" s="60" t="s">
        <v>1</v>
      </c>
      <c r="G781" s="58"/>
      <c r="H781" s="58"/>
    </row>
    <row r="782" customHeight="1" spans="1:8">
      <c r="A782" s="38"/>
      <c r="B782" s="58" t="s">
        <v>83</v>
      </c>
      <c r="C782" s="55"/>
      <c r="D782" s="56"/>
      <c r="E782" s="55"/>
      <c r="F782" s="52" t="s">
        <v>76</v>
      </c>
      <c r="G782" s="57"/>
      <c r="H782" s="55"/>
    </row>
    <row r="783" customHeight="1" spans="1:8">
      <c r="A783" s="38"/>
      <c r="B783" s="10"/>
      <c r="C783" s="52"/>
      <c r="D783" s="10"/>
      <c r="E783" s="55"/>
      <c r="F783" s="55"/>
      <c r="G783" s="10"/>
      <c r="H783" s="58"/>
    </row>
    <row r="784" customHeight="1" spans="1:8">
      <c r="A784" s="38" t="s">
        <v>20</v>
      </c>
      <c r="B784" s="58"/>
      <c r="C784" s="56" t="s">
        <v>74</v>
      </c>
      <c r="D784" s="56" t="s">
        <v>74</v>
      </c>
      <c r="E784" s="56" t="s">
        <v>74</v>
      </c>
      <c r="F784" s="58"/>
      <c r="G784" s="60" t="s">
        <v>1</v>
      </c>
      <c r="H784" s="60" t="s">
        <v>1</v>
      </c>
    </row>
    <row r="785" customHeight="1" spans="1:8">
      <c r="A785" s="42"/>
      <c r="B785" s="56"/>
      <c r="C785" s="58" t="s">
        <v>83</v>
      </c>
      <c r="D785" s="58" t="s">
        <v>83</v>
      </c>
      <c r="E785" s="58" t="s">
        <v>83</v>
      </c>
      <c r="F785" s="52"/>
      <c r="G785" s="52" t="s">
        <v>76</v>
      </c>
      <c r="H785" s="52" t="s">
        <v>76</v>
      </c>
    </row>
    <row r="786" customHeight="1" spans="1:8">
      <c r="A786" s="43" t="s">
        <v>19</v>
      </c>
      <c r="B786" s="56"/>
      <c r="C786" s="55" t="s">
        <v>1</v>
      </c>
      <c r="D786" s="55" t="s">
        <v>1</v>
      </c>
      <c r="E786" s="60" t="s">
        <v>1</v>
      </c>
      <c r="F786" s="56"/>
      <c r="G786" s="56" t="s">
        <v>74</v>
      </c>
      <c r="H786" s="56" t="s">
        <v>74</v>
      </c>
    </row>
    <row r="787" customHeight="1" spans="1:8">
      <c r="A787" s="45"/>
      <c r="B787" s="10"/>
      <c r="C787" s="52" t="s">
        <v>76</v>
      </c>
      <c r="D787" s="52" t="s">
        <v>76</v>
      </c>
      <c r="E787" s="52" t="s">
        <v>76</v>
      </c>
      <c r="F787" s="52"/>
      <c r="G787" s="58" t="s">
        <v>83</v>
      </c>
      <c r="H787" s="58" t="s">
        <v>83</v>
      </c>
    </row>
    <row r="788" customHeight="1" spans="1:8">
      <c r="A788" s="10"/>
      <c r="B788" s="37">
        <v>43745</v>
      </c>
      <c r="C788" s="37">
        <v>43746</v>
      </c>
      <c r="D788" s="37">
        <v>43747</v>
      </c>
      <c r="E788" s="37">
        <v>43748</v>
      </c>
      <c r="F788" s="37">
        <v>43749</v>
      </c>
      <c r="G788" s="37">
        <v>43750</v>
      </c>
      <c r="H788" s="37">
        <v>43751</v>
      </c>
    </row>
    <row r="789" customHeight="1" spans="1:8">
      <c r="A789" s="10"/>
      <c r="B789" s="37" t="s">
        <v>5</v>
      </c>
      <c r="C789" s="37" t="s">
        <v>6</v>
      </c>
      <c r="D789" s="37" t="s">
        <v>7</v>
      </c>
      <c r="E789" s="37" t="s">
        <v>8</v>
      </c>
      <c r="F789" s="37" t="s">
        <v>9</v>
      </c>
      <c r="G789" s="37" t="s">
        <v>10</v>
      </c>
      <c r="H789" s="37" t="s">
        <v>11</v>
      </c>
    </row>
    <row r="790" customHeight="1" spans="1:8">
      <c r="A790" s="38" t="s">
        <v>12</v>
      </c>
      <c r="B790" s="17"/>
      <c r="C790" s="52" t="s">
        <v>76</v>
      </c>
      <c r="D790" s="58" t="s">
        <v>83</v>
      </c>
      <c r="E790" s="52" t="s">
        <v>76</v>
      </c>
      <c r="F790" s="58" t="s">
        <v>83</v>
      </c>
      <c r="G790" s="52" t="s">
        <v>76</v>
      </c>
      <c r="H790" s="58" t="s">
        <v>83</v>
      </c>
    </row>
    <row r="791" customHeight="1" spans="1:8">
      <c r="A791" s="38"/>
      <c r="B791" s="55"/>
      <c r="C791" s="60" t="s">
        <v>1</v>
      </c>
      <c r="D791" s="56" t="s">
        <v>74</v>
      </c>
      <c r="E791" s="60" t="s">
        <v>1</v>
      </c>
      <c r="F791" s="56" t="s">
        <v>74</v>
      </c>
      <c r="G791" s="60" t="s">
        <v>1</v>
      </c>
      <c r="H791" s="56" t="s">
        <v>74</v>
      </c>
    </row>
    <row r="792" customHeight="1" spans="1:8">
      <c r="A792" s="38"/>
      <c r="B792" s="2"/>
      <c r="C792" s="28"/>
      <c r="D792" s="28"/>
      <c r="E792" s="55"/>
      <c r="F792" s="55"/>
      <c r="G792" s="40"/>
      <c r="H792" s="10"/>
    </row>
    <row r="793" customHeight="1" spans="1:8">
      <c r="A793" s="38" t="s">
        <v>18</v>
      </c>
      <c r="B793" s="55"/>
      <c r="C793" s="58" t="s">
        <v>83</v>
      </c>
      <c r="D793" s="52" t="s">
        <v>76</v>
      </c>
      <c r="E793" s="58" t="s">
        <v>83</v>
      </c>
      <c r="F793" s="52" t="s">
        <v>76</v>
      </c>
      <c r="G793" s="58" t="s">
        <v>83</v>
      </c>
      <c r="H793" s="52" t="s">
        <v>76</v>
      </c>
    </row>
    <row r="794" customHeight="1" spans="1:8">
      <c r="A794" s="38"/>
      <c r="B794" s="52"/>
      <c r="C794" s="56" t="s">
        <v>74</v>
      </c>
      <c r="D794" s="60" t="s">
        <v>1</v>
      </c>
      <c r="E794" s="56" t="s">
        <v>74</v>
      </c>
      <c r="F794" s="60" t="s">
        <v>1</v>
      </c>
      <c r="G794" s="56" t="s">
        <v>74</v>
      </c>
      <c r="H794" s="60" t="s">
        <v>1</v>
      </c>
    </row>
    <row r="795" customHeight="1" spans="1:8">
      <c r="A795" s="38"/>
      <c r="B795" s="10"/>
      <c r="C795" s="52"/>
      <c r="D795" s="10"/>
      <c r="E795" s="55"/>
      <c r="F795" s="55"/>
      <c r="G795" s="10"/>
      <c r="H795" s="58"/>
    </row>
    <row r="796" customHeight="1" spans="1:8">
      <c r="A796" s="38" t="s">
        <v>20</v>
      </c>
      <c r="B796" s="52" t="s">
        <v>76</v>
      </c>
      <c r="C796" s="52"/>
      <c r="D796" s="58"/>
      <c r="E796" s="58"/>
      <c r="F796" s="52"/>
      <c r="G796" s="56"/>
      <c r="H796" s="55"/>
    </row>
    <row r="797" customHeight="1" spans="1:8">
      <c r="A797" s="42"/>
      <c r="B797" s="60" t="s">
        <v>1</v>
      </c>
      <c r="C797" s="55"/>
      <c r="D797" s="10"/>
      <c r="F797" s="52"/>
      <c r="G797" s="10"/>
      <c r="H797" s="52"/>
    </row>
    <row r="798" customHeight="1" spans="1:8">
      <c r="A798" s="43" t="s">
        <v>19</v>
      </c>
      <c r="B798" s="58" t="s">
        <v>83</v>
      </c>
      <c r="C798" s="58"/>
      <c r="D798" s="56"/>
      <c r="E798" s="17"/>
      <c r="F798" s="56"/>
      <c r="G798" s="56"/>
      <c r="H798" s="56"/>
    </row>
    <row r="799" customHeight="1" spans="1:8">
      <c r="A799" s="45"/>
      <c r="B799" s="56" t="s">
        <v>74</v>
      </c>
      <c r="C799" s="58"/>
      <c r="D799" s="10"/>
      <c r="E799" s="55"/>
      <c r="F799" s="10"/>
      <c r="G799" s="10"/>
      <c r="H799" s="10"/>
    </row>
    <row r="800" customHeight="1" spans="1:8">
      <c r="A800" s="10"/>
      <c r="B800" s="37">
        <v>43752</v>
      </c>
      <c r="C800" s="37">
        <v>43753</v>
      </c>
      <c r="D800" s="37">
        <v>43754</v>
      </c>
      <c r="E800" s="37">
        <v>43755</v>
      </c>
      <c r="F800" s="37">
        <v>43756</v>
      </c>
      <c r="G800" s="37">
        <v>43757</v>
      </c>
      <c r="H800" s="37">
        <v>43758</v>
      </c>
    </row>
    <row r="801" customHeight="1" spans="1:8">
      <c r="A801" s="10"/>
      <c r="B801" s="37" t="s">
        <v>5</v>
      </c>
      <c r="C801" s="37" t="s">
        <v>6</v>
      </c>
      <c r="D801" s="37" t="s">
        <v>7</v>
      </c>
      <c r="E801" s="37" t="s">
        <v>8</v>
      </c>
      <c r="F801" s="37" t="s">
        <v>9</v>
      </c>
      <c r="G801" s="37" t="s">
        <v>10</v>
      </c>
      <c r="H801" s="37" t="s">
        <v>11</v>
      </c>
    </row>
    <row r="802" customHeight="1" spans="1:8">
      <c r="A802" s="38" t="s">
        <v>12</v>
      </c>
      <c r="B802" s="58" t="s">
        <v>83</v>
      </c>
      <c r="C802" s="52" t="s">
        <v>76</v>
      </c>
      <c r="D802" s="58" t="s">
        <v>83</v>
      </c>
      <c r="E802" s="52" t="s">
        <v>76</v>
      </c>
      <c r="F802" s="52" t="s">
        <v>76</v>
      </c>
      <c r="G802" s="55" t="s">
        <v>1</v>
      </c>
      <c r="H802" s="56" t="s">
        <v>74</v>
      </c>
    </row>
    <row r="803" customHeight="1" spans="1:8">
      <c r="A803" s="38"/>
      <c r="B803" s="55" t="s">
        <v>1</v>
      </c>
      <c r="C803" s="60"/>
      <c r="D803" s="55" t="s">
        <v>1</v>
      </c>
      <c r="E803" s="60"/>
      <c r="F803" s="56" t="s">
        <v>74</v>
      </c>
      <c r="G803" s="60"/>
      <c r="H803" s="56"/>
    </row>
    <row r="804" customHeight="1" spans="1:8">
      <c r="A804" s="38"/>
      <c r="B804" s="2"/>
      <c r="C804" s="28"/>
      <c r="D804" s="28"/>
      <c r="E804" s="55"/>
      <c r="F804" s="55"/>
      <c r="G804" s="40"/>
      <c r="H804" s="10"/>
    </row>
    <row r="805" customHeight="1" spans="1:8">
      <c r="A805" s="38" t="s">
        <v>18</v>
      </c>
      <c r="B805" s="52" t="s">
        <v>76</v>
      </c>
      <c r="C805" s="58" t="s">
        <v>83</v>
      </c>
      <c r="D805" s="52" t="s">
        <v>76</v>
      </c>
      <c r="E805" s="56" t="s">
        <v>74</v>
      </c>
      <c r="F805" s="58" t="s">
        <v>83</v>
      </c>
      <c r="G805" s="58" t="s">
        <v>83</v>
      </c>
      <c r="H805" s="58" t="s">
        <v>83</v>
      </c>
    </row>
    <row r="806" customHeight="1" spans="1:8">
      <c r="A806" s="38"/>
      <c r="B806" s="56" t="s">
        <v>74</v>
      </c>
      <c r="C806" s="56"/>
      <c r="D806" s="56" t="s">
        <v>74</v>
      </c>
      <c r="E806" s="52"/>
      <c r="F806" s="55" t="s">
        <v>1</v>
      </c>
      <c r="G806" s="52" t="s">
        <v>76</v>
      </c>
      <c r="H806" s="55" t="s">
        <v>1</v>
      </c>
    </row>
    <row r="807" customHeight="1" spans="1:8">
      <c r="A807" s="38"/>
      <c r="B807" s="10"/>
      <c r="C807" s="52"/>
      <c r="D807" s="10"/>
      <c r="E807" s="55"/>
      <c r="F807" s="55"/>
      <c r="G807" s="10"/>
      <c r="H807" s="58"/>
    </row>
    <row r="808" customHeight="1" spans="1:8">
      <c r="A808" s="38" t="s">
        <v>20</v>
      </c>
      <c r="B808" s="52"/>
      <c r="C808" s="56" t="s">
        <v>74</v>
      </c>
      <c r="D808" s="58"/>
      <c r="E808" s="58" t="s">
        <v>83</v>
      </c>
      <c r="F808" s="52"/>
      <c r="G808" s="56" t="s">
        <v>74</v>
      </c>
      <c r="H808" s="52" t="s">
        <v>76</v>
      </c>
    </row>
    <row r="809" customHeight="1" spans="1:8">
      <c r="A809" s="42"/>
      <c r="B809" s="60"/>
      <c r="C809" s="55"/>
      <c r="D809" s="10"/>
      <c r="F809" s="52"/>
      <c r="G809" s="10"/>
      <c r="H809" s="52"/>
    </row>
    <row r="810" customHeight="1" spans="1:8">
      <c r="A810" s="43" t="s">
        <v>19</v>
      </c>
      <c r="B810" s="58"/>
      <c r="C810" s="60" t="s">
        <v>88</v>
      </c>
      <c r="D810" s="56"/>
      <c r="E810" s="60" t="s">
        <v>32</v>
      </c>
      <c r="F810" s="56"/>
      <c r="G810" s="56"/>
      <c r="H810" s="56"/>
    </row>
    <row r="811" customHeight="1" spans="1:8">
      <c r="A811" s="45"/>
      <c r="B811" s="56"/>
      <c r="C811" s="58"/>
      <c r="D811" s="10"/>
      <c r="E811" s="55"/>
      <c r="F811" s="10"/>
      <c r="G811" s="10"/>
      <c r="H811" s="10"/>
    </row>
    <row r="812" customHeight="1" spans="1:8">
      <c r="A812" s="10"/>
      <c r="B812" s="37">
        <v>43759</v>
      </c>
      <c r="C812" s="37">
        <v>43760</v>
      </c>
      <c r="D812" s="37">
        <v>43761</v>
      </c>
      <c r="E812" s="37">
        <v>43762</v>
      </c>
      <c r="F812" s="37">
        <v>43763</v>
      </c>
      <c r="G812" s="37">
        <v>43764</v>
      </c>
      <c r="H812" s="37">
        <v>43765</v>
      </c>
    </row>
    <row r="813" customHeight="1" spans="1:8">
      <c r="A813" s="10"/>
      <c r="B813" s="37" t="s">
        <v>5</v>
      </c>
      <c r="C813" s="37" t="s">
        <v>6</v>
      </c>
      <c r="D813" s="37" t="s">
        <v>7</v>
      </c>
      <c r="E813" s="37" t="s">
        <v>8</v>
      </c>
      <c r="F813" s="37" t="s">
        <v>9</v>
      </c>
      <c r="G813" s="37" t="s">
        <v>10</v>
      </c>
      <c r="H813" s="37" t="s">
        <v>11</v>
      </c>
    </row>
    <row r="814" customHeight="1" spans="1:8">
      <c r="A814" s="38" t="s">
        <v>12</v>
      </c>
      <c r="B814" s="58" t="s">
        <v>83</v>
      </c>
      <c r="C814" s="52"/>
      <c r="D814" s="55" t="s">
        <v>1</v>
      </c>
      <c r="E814" s="58" t="s">
        <v>83</v>
      </c>
      <c r="F814" s="52" t="s">
        <v>76</v>
      </c>
      <c r="G814" s="58" t="s">
        <v>83</v>
      </c>
      <c r="H814" s="52" t="s">
        <v>76</v>
      </c>
    </row>
    <row r="815" customHeight="1" spans="1:8">
      <c r="A815" s="38"/>
      <c r="B815" s="55"/>
      <c r="C815" s="60"/>
      <c r="D815" s="52"/>
      <c r="E815" s="60"/>
      <c r="F815" s="55"/>
      <c r="G815" s="60"/>
      <c r="H815" s="52"/>
    </row>
    <row r="816" customHeight="1" spans="1:8">
      <c r="A816" s="38"/>
      <c r="B816" s="2"/>
      <c r="C816" s="28"/>
      <c r="D816" s="28"/>
      <c r="E816" s="55"/>
      <c r="F816" s="55"/>
      <c r="G816" s="40"/>
      <c r="H816" s="10"/>
    </row>
    <row r="817" customHeight="1" spans="1:8">
      <c r="A817" s="38" t="s">
        <v>18</v>
      </c>
      <c r="B817" s="56" t="s">
        <v>74</v>
      </c>
      <c r="C817" s="58"/>
      <c r="D817" s="58" t="s">
        <v>83</v>
      </c>
      <c r="E817" s="55" t="s">
        <v>1</v>
      </c>
      <c r="F817" s="58" t="s">
        <v>83</v>
      </c>
      <c r="G817" s="56" t="s">
        <v>74</v>
      </c>
      <c r="H817" s="56" t="s">
        <v>74</v>
      </c>
    </row>
    <row r="818" customHeight="1" spans="1:8">
      <c r="A818" s="38"/>
      <c r="B818" s="52" t="s">
        <v>76</v>
      </c>
      <c r="C818" s="56"/>
      <c r="D818" s="60"/>
      <c r="E818" s="52"/>
      <c r="F818" s="58"/>
      <c r="G818" s="52"/>
      <c r="H818" s="60"/>
    </row>
    <row r="819" customHeight="1" spans="1:8">
      <c r="A819" s="38"/>
      <c r="B819" s="10"/>
      <c r="C819" s="52"/>
      <c r="D819" s="10"/>
      <c r="E819" s="55"/>
      <c r="F819" s="55"/>
      <c r="G819" s="10"/>
      <c r="H819" s="58"/>
    </row>
    <row r="820" customHeight="1" spans="1:8">
      <c r="A820" s="38" t="s">
        <v>20</v>
      </c>
      <c r="B820" s="55" t="s">
        <v>1</v>
      </c>
      <c r="C820" s="55" t="s">
        <v>1</v>
      </c>
      <c r="D820" s="56" t="s">
        <v>74</v>
      </c>
      <c r="E820" s="52" t="s">
        <v>76</v>
      </c>
      <c r="F820" s="56" t="s">
        <v>74</v>
      </c>
      <c r="G820" s="52" t="s">
        <v>76</v>
      </c>
      <c r="H820" s="58" t="s">
        <v>83</v>
      </c>
    </row>
    <row r="821" customHeight="1" spans="1:8">
      <c r="A821" s="42"/>
      <c r="B821" s="60"/>
      <c r="C821" s="56" t="s">
        <v>74</v>
      </c>
      <c r="D821" s="10"/>
      <c r="F821" s="52"/>
      <c r="G821" s="10"/>
      <c r="H821" s="52"/>
    </row>
    <row r="822" customHeight="1" spans="1:8">
      <c r="A822" s="43" t="s">
        <v>19</v>
      </c>
      <c r="B822" s="58"/>
      <c r="C822" s="52" t="s">
        <v>89</v>
      </c>
      <c r="D822" s="52" t="s">
        <v>76</v>
      </c>
      <c r="E822" s="56" t="s">
        <v>74</v>
      </c>
      <c r="F822" s="55" t="s">
        <v>1</v>
      </c>
      <c r="G822" s="60" t="s">
        <v>90</v>
      </c>
      <c r="H822" s="60" t="s">
        <v>91</v>
      </c>
    </row>
    <row r="823" customHeight="1" spans="1:8">
      <c r="A823" s="45"/>
      <c r="B823" s="56"/>
      <c r="C823" s="58" t="s">
        <v>92</v>
      </c>
      <c r="D823" s="10"/>
      <c r="E823" s="55"/>
      <c r="F823" s="10"/>
      <c r="G823" s="10"/>
      <c r="H823" s="10"/>
    </row>
    <row r="824" customHeight="1" spans="1:8">
      <c r="A824" s="10"/>
      <c r="B824" s="37">
        <v>43766</v>
      </c>
      <c r="C824" s="37">
        <v>43767</v>
      </c>
      <c r="D824" s="37">
        <v>43768</v>
      </c>
      <c r="E824" s="37">
        <v>43769</v>
      </c>
      <c r="F824" s="37">
        <v>43770</v>
      </c>
      <c r="G824" s="37">
        <v>43771</v>
      </c>
      <c r="H824" s="37">
        <v>43772</v>
      </c>
    </row>
    <row r="825" customHeight="1" spans="1:8">
      <c r="A825" s="10"/>
      <c r="B825" s="37" t="s">
        <v>5</v>
      </c>
      <c r="C825" s="37" t="s">
        <v>6</v>
      </c>
      <c r="D825" s="37" t="s">
        <v>7</v>
      </c>
      <c r="E825" s="37" t="s">
        <v>8</v>
      </c>
      <c r="F825" s="37" t="s">
        <v>9</v>
      </c>
      <c r="G825" s="37" t="s">
        <v>10</v>
      </c>
      <c r="H825" s="37" t="s">
        <v>11</v>
      </c>
    </row>
    <row r="826" customHeight="1" spans="1:8">
      <c r="A826" s="38" t="s">
        <v>12</v>
      </c>
      <c r="B826" s="56" t="s">
        <v>74</v>
      </c>
      <c r="C826" s="58" t="s">
        <v>83</v>
      </c>
      <c r="D826" s="58" t="s">
        <v>83</v>
      </c>
      <c r="E826" s="56" t="s">
        <v>74</v>
      </c>
      <c r="F826" s="58" t="s">
        <v>83</v>
      </c>
      <c r="G826" s="56" t="s">
        <v>74</v>
      </c>
      <c r="H826" s="52" t="s">
        <v>76</v>
      </c>
    </row>
    <row r="827" customHeight="1" spans="1:8">
      <c r="A827" s="38"/>
      <c r="B827" s="52"/>
      <c r="C827" s="55" t="s">
        <v>1</v>
      </c>
      <c r="D827" s="52"/>
      <c r="E827" s="52" t="s">
        <v>76</v>
      </c>
      <c r="F827" s="55" t="s">
        <v>1</v>
      </c>
      <c r="G827" s="55"/>
      <c r="H827" s="56"/>
    </row>
    <row r="828" customHeight="1" spans="1:8">
      <c r="A828" s="38"/>
      <c r="B828" s="2"/>
      <c r="C828" s="28"/>
      <c r="D828" s="28"/>
      <c r="E828" s="55"/>
      <c r="F828" s="55"/>
      <c r="G828" s="40"/>
      <c r="H828" s="10"/>
    </row>
    <row r="829" customHeight="1" spans="1:8">
      <c r="A829" s="38" t="s">
        <v>18</v>
      </c>
      <c r="B829" s="58"/>
      <c r="C829" s="56" t="s">
        <v>74</v>
      </c>
      <c r="D829" s="52" t="s">
        <v>76</v>
      </c>
      <c r="E829" s="58" t="s">
        <v>83</v>
      </c>
      <c r="F829" s="56" t="s">
        <v>74</v>
      </c>
      <c r="G829" s="55" t="s">
        <v>1</v>
      </c>
      <c r="H829" s="58"/>
    </row>
    <row r="830" customHeight="1" spans="1:8">
      <c r="A830" s="38"/>
      <c r="B830" s="55" t="s">
        <v>1</v>
      </c>
      <c r="C830" s="52" t="s">
        <v>76</v>
      </c>
      <c r="D830" s="55"/>
      <c r="E830" s="55" t="s">
        <v>1</v>
      </c>
      <c r="F830" s="52" t="s">
        <v>76</v>
      </c>
      <c r="G830" s="52"/>
      <c r="H830" s="58" t="s">
        <v>83</v>
      </c>
    </row>
    <row r="831" customHeight="1" spans="1:8">
      <c r="A831" s="38"/>
      <c r="B831" s="10"/>
      <c r="C831" s="52"/>
      <c r="D831" s="10"/>
      <c r="E831" s="55"/>
      <c r="F831" s="55"/>
      <c r="G831" s="10"/>
      <c r="H831" s="58"/>
    </row>
    <row r="832" customHeight="1" spans="1:8">
      <c r="A832" s="38" t="s">
        <v>20</v>
      </c>
      <c r="B832" s="58" t="s">
        <v>83</v>
      </c>
      <c r="C832" s="56"/>
      <c r="D832" s="56" t="s">
        <v>74</v>
      </c>
      <c r="E832" s="58"/>
      <c r="F832" s="52"/>
      <c r="G832" s="52" t="s">
        <v>76</v>
      </c>
      <c r="H832" s="55" t="s">
        <v>1</v>
      </c>
    </row>
    <row r="833" customHeight="1" spans="1:8">
      <c r="A833" s="42"/>
      <c r="B833" s="60"/>
      <c r="C833" s="55"/>
      <c r="D833" s="10"/>
      <c r="F833" s="52"/>
      <c r="G833" s="52"/>
      <c r="H833" s="52"/>
    </row>
    <row r="834" customHeight="1" spans="1:8">
      <c r="A834" s="43" t="s">
        <v>19</v>
      </c>
      <c r="B834" s="52" t="s">
        <v>76</v>
      </c>
      <c r="C834" s="60"/>
      <c r="D834" s="55" t="s">
        <v>1</v>
      </c>
      <c r="E834" s="60"/>
      <c r="F834" s="56"/>
      <c r="G834" s="58" t="s">
        <v>83</v>
      </c>
      <c r="H834" s="56" t="s">
        <v>74</v>
      </c>
    </row>
    <row r="835" customHeight="1" spans="1:8">
      <c r="A835" s="45"/>
      <c r="B835" s="56"/>
      <c r="C835" s="58"/>
      <c r="D835" s="10"/>
      <c r="E835" s="55"/>
      <c r="F835" s="52"/>
      <c r="G835" s="10"/>
      <c r="H835" s="10"/>
    </row>
    <row r="836" customHeight="1" spans="1:8">
      <c r="A836" s="10"/>
      <c r="B836" s="37">
        <v>43773</v>
      </c>
      <c r="C836" s="37">
        <v>43774</v>
      </c>
      <c r="D836" s="37">
        <v>43775</v>
      </c>
      <c r="E836" s="37">
        <v>43776</v>
      </c>
      <c r="F836" s="37">
        <v>43777</v>
      </c>
      <c r="G836" s="37">
        <v>43778</v>
      </c>
      <c r="H836" s="37">
        <v>43779</v>
      </c>
    </row>
    <row r="837" customHeight="1" spans="1:8">
      <c r="A837" s="10"/>
      <c r="B837" s="37" t="s">
        <v>5</v>
      </c>
      <c r="C837" s="37" t="s">
        <v>6</v>
      </c>
      <c r="D837" s="37" t="s">
        <v>7</v>
      </c>
      <c r="E837" s="37" t="s">
        <v>8</v>
      </c>
      <c r="F837" s="37" t="s">
        <v>9</v>
      </c>
      <c r="G837" s="37" t="s">
        <v>10</v>
      </c>
      <c r="H837" s="37" t="s">
        <v>11</v>
      </c>
    </row>
    <row r="838" customHeight="1" spans="1:8">
      <c r="A838" s="38" t="s">
        <v>12</v>
      </c>
      <c r="B838" s="58" t="s">
        <v>83</v>
      </c>
      <c r="C838" s="55" t="s">
        <v>1</v>
      </c>
      <c r="D838" s="56" t="s">
        <v>74</v>
      </c>
      <c r="E838" s="58" t="s">
        <v>83</v>
      </c>
      <c r="F838" s="55" t="s">
        <v>1</v>
      </c>
      <c r="G838" s="61" t="s">
        <v>93</v>
      </c>
      <c r="H838" s="55" t="s">
        <v>1</v>
      </c>
    </row>
    <row r="839" customHeight="1" spans="1:8">
      <c r="A839" s="38"/>
      <c r="B839" s="55"/>
      <c r="C839" s="52" t="s">
        <v>76</v>
      </c>
      <c r="D839" s="58"/>
      <c r="E839" s="55"/>
      <c r="F839" s="52" t="s">
        <v>76</v>
      </c>
      <c r="G839" s="62"/>
      <c r="H839" s="55"/>
    </row>
    <row r="840" customHeight="1" spans="1:8">
      <c r="A840" s="38"/>
      <c r="B840" s="2"/>
      <c r="C840" s="28"/>
      <c r="D840" s="28"/>
      <c r="E840" s="28"/>
      <c r="F840" s="55"/>
      <c r="G840" s="62"/>
      <c r="H840" s="55"/>
    </row>
    <row r="841" customHeight="1" spans="1:8">
      <c r="A841" s="38" t="s">
        <v>18</v>
      </c>
      <c r="B841" s="52" t="s">
        <v>76</v>
      </c>
      <c r="C841" s="56" t="s">
        <v>74</v>
      </c>
      <c r="D841" s="55" t="s">
        <v>1</v>
      </c>
      <c r="E841" s="56" t="s">
        <v>74</v>
      </c>
      <c r="F841" s="56" t="s">
        <v>74</v>
      </c>
      <c r="G841" s="62"/>
      <c r="H841" s="55"/>
    </row>
    <row r="842" customHeight="1" spans="1:8">
      <c r="A842" s="38"/>
      <c r="B842" s="56"/>
      <c r="C842" s="58" t="s">
        <v>83</v>
      </c>
      <c r="D842" s="52"/>
      <c r="E842" s="56"/>
      <c r="F842" s="58" t="s">
        <v>83</v>
      </c>
      <c r="G842" s="62"/>
      <c r="H842" s="58" t="s">
        <v>83</v>
      </c>
    </row>
    <row r="843" customHeight="1" spans="1:8">
      <c r="A843" s="38"/>
      <c r="B843" s="10"/>
      <c r="C843" s="52"/>
      <c r="D843" s="10"/>
      <c r="E843" s="10"/>
      <c r="F843" s="55"/>
      <c r="G843" s="62"/>
      <c r="H843" s="55"/>
    </row>
    <row r="844" customHeight="1" spans="1:8">
      <c r="A844" s="38" t="s">
        <v>20</v>
      </c>
      <c r="B844" s="55" t="s">
        <v>1</v>
      </c>
      <c r="C844" s="56"/>
      <c r="D844" s="58" t="s">
        <v>83</v>
      </c>
      <c r="E844" s="52" t="s">
        <v>76</v>
      </c>
      <c r="F844" s="52"/>
      <c r="G844" s="62"/>
      <c r="H844" s="52" t="s">
        <v>76</v>
      </c>
    </row>
    <row r="845" customHeight="1" spans="1:8">
      <c r="A845" s="42"/>
      <c r="B845" s="60"/>
      <c r="C845" s="55"/>
      <c r="D845" s="10"/>
      <c r="E845" s="10"/>
      <c r="F845" s="52"/>
      <c r="G845" s="63"/>
      <c r="H845" s="56" t="s">
        <v>74</v>
      </c>
    </row>
    <row r="846" customHeight="1" spans="1:8">
      <c r="A846" s="43" t="s">
        <v>19</v>
      </c>
      <c r="B846" s="56" t="s">
        <v>74</v>
      </c>
      <c r="C846" s="60"/>
      <c r="D846" s="60"/>
      <c r="E846" s="60" t="s">
        <v>32</v>
      </c>
      <c r="F846" s="56"/>
      <c r="G846" s="56"/>
      <c r="H846" s="56"/>
    </row>
    <row r="847" customHeight="1" spans="1:8">
      <c r="A847" s="45"/>
      <c r="B847" s="56"/>
      <c r="C847" s="58"/>
      <c r="D847" s="10"/>
      <c r="E847" s="55"/>
      <c r="F847" s="10"/>
      <c r="G847" s="10"/>
      <c r="H847" s="10"/>
    </row>
    <row r="848" customHeight="1" spans="1:8">
      <c r="A848" s="10"/>
      <c r="B848" s="37">
        <v>43780</v>
      </c>
      <c r="C848" s="37">
        <v>43781</v>
      </c>
      <c r="D848" s="37">
        <v>43782</v>
      </c>
      <c r="E848" s="37">
        <v>43783</v>
      </c>
      <c r="F848" s="37">
        <v>43784</v>
      </c>
      <c r="G848" s="37">
        <v>43785</v>
      </c>
      <c r="H848" s="37">
        <v>43786</v>
      </c>
    </row>
    <row r="849" customHeight="1" spans="1:8">
      <c r="A849" s="10"/>
      <c r="B849" s="37" t="s">
        <v>5</v>
      </c>
      <c r="C849" s="37" t="s">
        <v>6</v>
      </c>
      <c r="D849" s="37" t="s">
        <v>7</v>
      </c>
      <c r="E849" s="37" t="s">
        <v>8</v>
      </c>
      <c r="F849" s="37" t="s">
        <v>9</v>
      </c>
      <c r="G849" s="37" t="s">
        <v>10</v>
      </c>
      <c r="H849" s="37" t="s">
        <v>11</v>
      </c>
    </row>
    <row r="850" customHeight="1" spans="1:8">
      <c r="A850" s="38" t="s">
        <v>12</v>
      </c>
      <c r="B850" s="52" t="s">
        <v>76</v>
      </c>
      <c r="C850" s="58" t="s">
        <v>83</v>
      </c>
      <c r="D850" s="52" t="s">
        <v>76</v>
      </c>
      <c r="E850" s="55" t="s">
        <v>1</v>
      </c>
      <c r="F850" s="56" t="s">
        <v>74</v>
      </c>
      <c r="G850" s="56" t="s">
        <v>74</v>
      </c>
      <c r="H850" s="55" t="s">
        <v>1</v>
      </c>
    </row>
    <row r="851" customHeight="1" spans="1:8">
      <c r="A851" s="38"/>
      <c r="B851" s="58"/>
      <c r="C851" s="56" t="s">
        <v>74</v>
      </c>
      <c r="D851" s="55" t="s">
        <v>1</v>
      </c>
      <c r="E851" s="58" t="s">
        <v>83</v>
      </c>
      <c r="F851" s="58" t="s">
        <v>83</v>
      </c>
      <c r="G851" s="56"/>
      <c r="H851" s="52" t="s">
        <v>76</v>
      </c>
    </row>
    <row r="852" customHeight="1" spans="1:8">
      <c r="A852" s="38"/>
      <c r="B852" s="2"/>
      <c r="C852" s="28"/>
      <c r="D852" s="28"/>
      <c r="E852" s="55"/>
      <c r="F852" s="55"/>
      <c r="G852" s="40"/>
      <c r="H852" s="10"/>
    </row>
    <row r="853" customHeight="1" spans="1:8">
      <c r="A853" s="38" t="s">
        <v>18</v>
      </c>
      <c r="B853" s="56" t="s">
        <v>74</v>
      </c>
      <c r="C853" s="52" t="s">
        <v>76</v>
      </c>
      <c r="D853" s="58" t="s">
        <v>83</v>
      </c>
      <c r="E853" s="56" t="s">
        <v>74</v>
      </c>
      <c r="F853" s="52" t="s">
        <v>76</v>
      </c>
      <c r="G853" s="55" t="s">
        <v>1</v>
      </c>
      <c r="H853" s="58" t="s">
        <v>83</v>
      </c>
    </row>
    <row r="854" customHeight="1" spans="1:8">
      <c r="A854" s="38"/>
      <c r="B854" s="58"/>
      <c r="C854" s="55" t="s">
        <v>1</v>
      </c>
      <c r="D854" s="56" t="s">
        <v>74</v>
      </c>
      <c r="E854" s="52" t="s">
        <v>76</v>
      </c>
      <c r="F854" s="55" t="s">
        <v>1</v>
      </c>
      <c r="G854" s="52"/>
      <c r="H854" s="56" t="s">
        <v>74</v>
      </c>
    </row>
    <row r="855" customHeight="1" spans="1:8">
      <c r="A855" s="38"/>
      <c r="B855" s="10"/>
      <c r="C855" s="52"/>
      <c r="D855" s="10"/>
      <c r="E855" s="55"/>
      <c r="F855" s="55"/>
      <c r="G855" s="10"/>
      <c r="H855" s="58"/>
    </row>
    <row r="856" customHeight="1" spans="1:8">
      <c r="A856" s="38" t="s">
        <v>20</v>
      </c>
      <c r="B856" s="58" t="s">
        <v>83</v>
      </c>
      <c r="C856" s="56"/>
      <c r="D856" s="58"/>
      <c r="E856" s="58"/>
      <c r="F856" s="52"/>
      <c r="G856" s="52" t="s">
        <v>76</v>
      </c>
      <c r="H856" s="52"/>
    </row>
    <row r="857" customHeight="1" spans="1:8">
      <c r="A857" s="42"/>
      <c r="B857" s="55" t="s">
        <v>1</v>
      </c>
      <c r="C857" s="55"/>
      <c r="D857" s="10"/>
      <c r="F857" s="52"/>
      <c r="G857" s="10"/>
      <c r="H857" s="52"/>
    </row>
    <row r="858" customHeight="1" spans="1:8">
      <c r="A858" s="43" t="s">
        <v>19</v>
      </c>
      <c r="B858" s="56"/>
      <c r="C858" s="60"/>
      <c r="D858" s="56"/>
      <c r="E858" s="60"/>
      <c r="F858" s="56"/>
      <c r="G858" s="58" t="s">
        <v>83</v>
      </c>
      <c r="H858" s="56"/>
    </row>
    <row r="859" customHeight="1" spans="1:8">
      <c r="A859" s="45"/>
      <c r="B859" s="56"/>
      <c r="C859" s="58"/>
      <c r="D859" s="10"/>
      <c r="E859" s="55"/>
      <c r="F859" s="10"/>
      <c r="G859" s="10"/>
      <c r="H859" s="10"/>
    </row>
    <row r="860" customHeight="1" spans="1:8">
      <c r="A860" s="10"/>
      <c r="B860" s="37">
        <v>43787</v>
      </c>
      <c r="C860" s="37">
        <v>43788</v>
      </c>
      <c r="D860" s="37">
        <v>43789</v>
      </c>
      <c r="E860" s="37">
        <v>43790</v>
      </c>
      <c r="F860" s="37">
        <v>43791</v>
      </c>
      <c r="G860" s="37">
        <v>43792</v>
      </c>
      <c r="H860" s="37">
        <v>43793</v>
      </c>
    </row>
    <row r="861" customHeight="1" spans="1:8">
      <c r="A861" s="10"/>
      <c r="B861" s="37" t="s">
        <v>5</v>
      </c>
      <c r="C861" s="37" t="s">
        <v>6</v>
      </c>
      <c r="D861" s="37" t="s">
        <v>7</v>
      </c>
      <c r="E861" s="37" t="s">
        <v>8</v>
      </c>
      <c r="F861" s="37" t="s">
        <v>9</v>
      </c>
      <c r="G861" s="37" t="s">
        <v>10</v>
      </c>
      <c r="H861" s="37" t="s">
        <v>11</v>
      </c>
    </row>
    <row r="862" customHeight="1" spans="1:8">
      <c r="A862" s="38" t="s">
        <v>12</v>
      </c>
      <c r="B862" s="58" t="s">
        <v>83</v>
      </c>
      <c r="C862" s="56" t="s">
        <v>74</v>
      </c>
      <c r="D862" s="55" t="s">
        <v>1</v>
      </c>
      <c r="E862" s="52" t="s">
        <v>76</v>
      </c>
      <c r="F862" s="58" t="s">
        <v>83</v>
      </c>
      <c r="G862" s="52" t="s">
        <v>76</v>
      </c>
      <c r="H862" s="56" t="s">
        <v>74</v>
      </c>
    </row>
    <row r="863" customHeight="1" spans="1:8">
      <c r="A863" s="38"/>
      <c r="B863" s="55"/>
      <c r="C863" s="52" t="s">
        <v>76</v>
      </c>
      <c r="D863" s="28"/>
      <c r="E863" s="58" t="s">
        <v>83</v>
      </c>
      <c r="H863" s="64"/>
    </row>
    <row r="864" customHeight="1" spans="1:8">
      <c r="A864" s="38"/>
      <c r="B864" s="2"/>
      <c r="C864" s="58"/>
      <c r="D864" s="52"/>
      <c r="E864" s="55"/>
      <c r="F864" s="55"/>
      <c r="G864" s="40"/>
      <c r="H864" s="10"/>
    </row>
    <row r="865" customHeight="1" spans="1:8">
      <c r="A865" s="38" t="s">
        <v>18</v>
      </c>
      <c r="B865" s="52" t="s">
        <v>76</v>
      </c>
      <c r="C865" s="55" t="s">
        <v>1</v>
      </c>
      <c r="D865" s="56" t="s">
        <v>74</v>
      </c>
      <c r="E865" s="55" t="s">
        <v>1</v>
      </c>
      <c r="F865" s="56" t="s">
        <v>74</v>
      </c>
      <c r="G865" s="58" t="s">
        <v>83</v>
      </c>
      <c r="H865" s="55" t="s">
        <v>1</v>
      </c>
    </row>
    <row r="866" customHeight="1" spans="1:8">
      <c r="A866" s="38"/>
      <c r="B866" s="56"/>
      <c r="C866" s="58" t="s">
        <v>83</v>
      </c>
      <c r="D866" s="56"/>
      <c r="E866" s="56" t="s">
        <v>74</v>
      </c>
      <c r="G866" s="55"/>
      <c r="H866" s="64"/>
    </row>
    <row r="867" customHeight="1" spans="1:8">
      <c r="A867" s="38"/>
      <c r="B867" s="10"/>
      <c r="C867" s="52"/>
      <c r="D867" s="10"/>
      <c r="E867" s="55"/>
      <c r="F867" s="55"/>
      <c r="G867" s="10"/>
      <c r="H867" s="58"/>
    </row>
    <row r="868" customHeight="1" spans="1:8">
      <c r="A868" s="38" t="s">
        <v>20</v>
      </c>
      <c r="B868" s="56" t="s">
        <v>74</v>
      </c>
      <c r="C868" s="56"/>
      <c r="D868" s="58" t="s">
        <v>83</v>
      </c>
      <c r="E868" s="58"/>
      <c r="F868" s="52" t="s">
        <v>76</v>
      </c>
      <c r="G868" s="56" t="s">
        <v>74</v>
      </c>
      <c r="H868" s="58" t="s">
        <v>83</v>
      </c>
    </row>
    <row r="869" customHeight="1" spans="1:8">
      <c r="A869" s="42"/>
      <c r="B869" s="60"/>
      <c r="C869" s="55"/>
      <c r="D869" s="10"/>
      <c r="F869" s="52"/>
      <c r="G869" s="10"/>
      <c r="H869" s="52"/>
    </row>
    <row r="870" customHeight="1" spans="1:8">
      <c r="A870" s="43" t="s">
        <v>19</v>
      </c>
      <c r="B870" s="55" t="s">
        <v>1</v>
      </c>
      <c r="C870" s="60"/>
      <c r="D870" s="52" t="s">
        <v>76</v>
      </c>
      <c r="E870" s="52"/>
      <c r="F870" s="55" t="s">
        <v>94</v>
      </c>
      <c r="G870" s="55" t="s">
        <v>94</v>
      </c>
      <c r="H870" s="52" t="s">
        <v>76</v>
      </c>
    </row>
    <row r="871" customHeight="1" spans="1:8">
      <c r="A871" s="45"/>
      <c r="B871" s="56"/>
      <c r="C871" s="58"/>
      <c r="D871" s="10"/>
      <c r="E871" s="55"/>
      <c r="F871" s="10"/>
      <c r="G871" s="10"/>
      <c r="H871" s="10"/>
    </row>
    <row r="872" customHeight="1" spans="1:8">
      <c r="A872" s="10"/>
      <c r="B872" s="37">
        <v>43794</v>
      </c>
      <c r="C872" s="37">
        <v>43795</v>
      </c>
      <c r="D872" s="37">
        <v>43796</v>
      </c>
      <c r="E872" s="37">
        <v>43797</v>
      </c>
      <c r="F872" s="37">
        <v>43798</v>
      </c>
      <c r="G872" s="37">
        <v>43799</v>
      </c>
      <c r="H872" s="37">
        <v>43800</v>
      </c>
    </row>
    <row r="873" customHeight="1" spans="1:8">
      <c r="A873" s="10"/>
      <c r="B873" s="37" t="s">
        <v>5</v>
      </c>
      <c r="C873" s="37" t="s">
        <v>6</v>
      </c>
      <c r="D873" s="37" t="s">
        <v>7</v>
      </c>
      <c r="E873" s="37" t="s">
        <v>8</v>
      </c>
      <c r="F873" s="37" t="s">
        <v>9</v>
      </c>
      <c r="G873" s="37" t="s">
        <v>10</v>
      </c>
      <c r="H873" s="37" t="s">
        <v>11</v>
      </c>
    </row>
    <row r="874" customHeight="1" spans="1:8">
      <c r="A874" s="38" t="s">
        <v>12</v>
      </c>
      <c r="B874" s="61" t="s">
        <v>93</v>
      </c>
      <c r="C874" s="52" t="s">
        <v>76</v>
      </c>
      <c r="D874" s="56" t="s">
        <v>74</v>
      </c>
      <c r="E874" s="52" t="s">
        <v>76</v>
      </c>
      <c r="F874" s="55" t="s">
        <v>1</v>
      </c>
      <c r="G874" s="52" t="s">
        <v>76</v>
      </c>
      <c r="H874" s="55" t="s">
        <v>1</v>
      </c>
    </row>
    <row r="875" customHeight="1" spans="1:8">
      <c r="A875" s="38"/>
      <c r="B875" s="62"/>
      <c r="C875" s="55" t="s">
        <v>1</v>
      </c>
      <c r="D875" s="58" t="s">
        <v>83</v>
      </c>
      <c r="E875" s="52"/>
      <c r="F875" s="58" t="s">
        <v>83</v>
      </c>
      <c r="G875" s="56" t="s">
        <v>74</v>
      </c>
      <c r="H875" s="56"/>
    </row>
    <row r="876" customHeight="1" spans="1:8">
      <c r="A876" s="38"/>
      <c r="B876" s="62"/>
      <c r="C876" s="58"/>
      <c r="D876" s="52"/>
      <c r="E876" s="55"/>
      <c r="F876" s="55"/>
      <c r="G876" s="40"/>
      <c r="H876" s="10"/>
    </row>
    <row r="877" customHeight="1" spans="1:8">
      <c r="A877" s="38" t="s">
        <v>18</v>
      </c>
      <c r="B877" s="62"/>
      <c r="C877" s="56" t="s">
        <v>74</v>
      </c>
      <c r="D877" s="55" t="s">
        <v>1</v>
      </c>
      <c r="E877" s="58" t="s">
        <v>83</v>
      </c>
      <c r="F877" s="56" t="s">
        <v>74</v>
      </c>
      <c r="G877" s="58" t="s">
        <v>83</v>
      </c>
      <c r="H877" s="56" t="s">
        <v>74</v>
      </c>
    </row>
    <row r="878" customHeight="1" spans="1:8">
      <c r="A878" s="38"/>
      <c r="B878" s="62"/>
      <c r="C878" s="58" t="s">
        <v>83</v>
      </c>
      <c r="D878" s="52" t="s">
        <v>76</v>
      </c>
      <c r="E878" s="58"/>
      <c r="F878" s="52" t="s">
        <v>76</v>
      </c>
      <c r="G878" s="55" t="s">
        <v>1</v>
      </c>
      <c r="H878" s="52"/>
    </row>
    <row r="879" customHeight="1" spans="1:8">
      <c r="A879" s="38"/>
      <c r="B879" s="62"/>
      <c r="C879" s="52"/>
      <c r="D879" s="10"/>
      <c r="E879" s="55"/>
      <c r="F879" s="55"/>
      <c r="G879" s="10"/>
      <c r="H879" s="58"/>
    </row>
    <row r="880" customHeight="1" spans="1:8">
      <c r="A880" s="38" t="s">
        <v>20</v>
      </c>
      <c r="B880" s="62"/>
      <c r="C880" s="56"/>
      <c r="D880" s="58"/>
      <c r="E880" s="55" t="s">
        <v>1</v>
      </c>
      <c r="F880" s="52"/>
      <c r="G880" s="56"/>
      <c r="H880" s="58" t="s">
        <v>83</v>
      </c>
    </row>
    <row r="881" customHeight="1" spans="1:8">
      <c r="A881" s="42"/>
      <c r="B881" s="63"/>
      <c r="C881" s="55"/>
      <c r="D881" s="10"/>
      <c r="F881" s="52"/>
      <c r="G881" s="10"/>
      <c r="H881" s="52"/>
    </row>
    <row r="882" customHeight="1" spans="1:8">
      <c r="A882" s="43" t="s">
        <v>19</v>
      </c>
      <c r="B882" s="55"/>
      <c r="C882" s="60"/>
      <c r="D882" s="56"/>
      <c r="E882" s="56" t="s">
        <v>74</v>
      </c>
      <c r="F882" s="56"/>
      <c r="G882" s="56"/>
      <c r="H882" s="52" t="s">
        <v>76</v>
      </c>
    </row>
    <row r="883" customHeight="1" spans="1:8">
      <c r="A883" s="45"/>
      <c r="B883" s="56"/>
      <c r="C883" s="58"/>
      <c r="D883" s="10"/>
      <c r="E883" s="55"/>
      <c r="F883" s="10"/>
      <c r="G883" s="10"/>
      <c r="H883" s="58"/>
    </row>
    <row r="884" customHeight="1" spans="1:8">
      <c r="A884" s="10"/>
      <c r="B884" s="37">
        <v>43801</v>
      </c>
      <c r="C884" s="37">
        <v>43802</v>
      </c>
      <c r="D884" s="37">
        <v>43803</v>
      </c>
      <c r="E884" s="37">
        <v>43804</v>
      </c>
      <c r="F884" s="37">
        <v>43805</v>
      </c>
      <c r="G884" s="37">
        <v>43806</v>
      </c>
      <c r="H884" s="37">
        <v>43807</v>
      </c>
    </row>
    <row r="885" customHeight="1" spans="1:8">
      <c r="A885" s="10"/>
      <c r="B885" s="37" t="s">
        <v>5</v>
      </c>
      <c r="C885" s="37" t="s">
        <v>6</v>
      </c>
      <c r="D885" s="37" t="s">
        <v>7</v>
      </c>
      <c r="E885" s="37" t="s">
        <v>8</v>
      </c>
      <c r="F885" s="37" t="s">
        <v>9</v>
      </c>
      <c r="G885" s="37" t="s">
        <v>10</v>
      </c>
      <c r="H885" s="37" t="s">
        <v>11</v>
      </c>
    </row>
    <row r="886" customHeight="1" spans="1:8">
      <c r="A886" s="38" t="s">
        <v>12</v>
      </c>
      <c r="B886" s="56" t="s">
        <v>74</v>
      </c>
      <c r="C886" s="55" t="s">
        <v>1</v>
      </c>
      <c r="D886" s="56" t="s">
        <v>74</v>
      </c>
      <c r="E886" s="56" t="s">
        <v>74</v>
      </c>
      <c r="F886" s="55" t="s">
        <v>1</v>
      </c>
      <c r="G886" s="61" t="s">
        <v>93</v>
      </c>
      <c r="H886" s="52" t="s">
        <v>76</v>
      </c>
    </row>
    <row r="887" customHeight="1" spans="1:8">
      <c r="A887" s="38"/>
      <c r="B887" s="52"/>
      <c r="C887" s="58" t="s">
        <v>83</v>
      </c>
      <c r="D887" s="52" t="s">
        <v>76</v>
      </c>
      <c r="E887" s="52"/>
      <c r="F887" s="52" t="s">
        <v>76</v>
      </c>
      <c r="G887" s="62"/>
      <c r="H887" s="58"/>
    </row>
    <row r="888" customHeight="1" spans="1:8">
      <c r="A888" s="38"/>
      <c r="B888" s="58"/>
      <c r="C888" s="58"/>
      <c r="D888" s="52"/>
      <c r="E888" s="55"/>
      <c r="F888" s="55"/>
      <c r="G888" s="62"/>
      <c r="H888" s="10"/>
    </row>
    <row r="889" customHeight="1" spans="1:8">
      <c r="A889" s="38" t="s">
        <v>18</v>
      </c>
      <c r="B889" s="55" t="s">
        <v>1</v>
      </c>
      <c r="C889" s="56" t="s">
        <v>74</v>
      </c>
      <c r="D889" s="55" t="s">
        <v>1</v>
      </c>
      <c r="E889" s="52" t="s">
        <v>76</v>
      </c>
      <c r="F889" s="56" t="s">
        <v>74</v>
      </c>
      <c r="G889" s="62"/>
      <c r="H889" s="58"/>
    </row>
    <row r="890" customHeight="1" spans="1:8">
      <c r="A890" s="38"/>
      <c r="B890" s="58"/>
      <c r="C890" s="52" t="s">
        <v>76</v>
      </c>
      <c r="D890" s="58" t="s">
        <v>83</v>
      </c>
      <c r="E890" s="58"/>
      <c r="F890" s="58" t="s">
        <v>83</v>
      </c>
      <c r="G890" s="62"/>
      <c r="H890" s="58" t="s">
        <v>83</v>
      </c>
    </row>
    <row r="891" customHeight="1" spans="1:8">
      <c r="A891" s="38"/>
      <c r="B891" s="52"/>
      <c r="C891" s="52"/>
      <c r="D891" s="10"/>
      <c r="E891" s="55"/>
      <c r="F891" s="55"/>
      <c r="G891" s="62"/>
      <c r="H891" s="58"/>
    </row>
    <row r="892" customHeight="1" spans="1:8">
      <c r="A892" s="38" t="s">
        <v>20</v>
      </c>
      <c r="B892" s="58" t="s">
        <v>83</v>
      </c>
      <c r="C892" s="56"/>
      <c r="D892" s="58"/>
      <c r="E892" s="58" t="s">
        <v>83</v>
      </c>
      <c r="F892" s="52"/>
      <c r="G892" s="62"/>
      <c r="H892" s="56" t="s">
        <v>74</v>
      </c>
    </row>
    <row r="893" customHeight="1" spans="1:8">
      <c r="A893" s="42"/>
      <c r="B893" s="55"/>
      <c r="C893" s="55"/>
      <c r="D893" s="10"/>
      <c r="F893" s="52"/>
      <c r="G893" s="63"/>
      <c r="H893" s="55" t="s">
        <v>1</v>
      </c>
    </row>
    <row r="894" customHeight="1" spans="1:8">
      <c r="A894" s="43" t="s">
        <v>19</v>
      </c>
      <c r="B894" s="52" t="s">
        <v>76</v>
      </c>
      <c r="C894" s="60"/>
      <c r="D894" s="55"/>
      <c r="E894" s="55" t="s">
        <v>32</v>
      </c>
      <c r="F894" s="56"/>
      <c r="G894" s="58"/>
      <c r="H894" s="52"/>
    </row>
    <row r="895" customHeight="1" spans="1:8">
      <c r="A895" s="45"/>
      <c r="B895" s="58"/>
      <c r="C895" s="58"/>
      <c r="D895" s="10"/>
      <c r="E895" s="55"/>
      <c r="F895" s="10"/>
      <c r="G895" s="10"/>
      <c r="H895" s="10"/>
    </row>
    <row r="896" customHeight="1" spans="1:8">
      <c r="A896" s="10"/>
      <c r="B896" s="37">
        <v>43808</v>
      </c>
      <c r="C896" s="37">
        <v>43809</v>
      </c>
      <c r="D896" s="37">
        <v>43810</v>
      </c>
      <c r="E896" s="37">
        <v>43811</v>
      </c>
      <c r="F896" s="37">
        <v>43812</v>
      </c>
      <c r="G896" s="37">
        <v>43813</v>
      </c>
      <c r="H896" s="37">
        <v>43814</v>
      </c>
    </row>
    <row r="897" customHeight="1" spans="1:8">
      <c r="A897" s="10"/>
      <c r="B897" s="37" t="s">
        <v>5</v>
      </c>
      <c r="C897" s="37" t="s">
        <v>6</v>
      </c>
      <c r="D897" s="37" t="s">
        <v>7</v>
      </c>
      <c r="E897" s="37" t="s">
        <v>8</v>
      </c>
      <c r="F897" s="37" t="s">
        <v>9</v>
      </c>
      <c r="G897" s="37" t="s">
        <v>10</v>
      </c>
      <c r="H897" s="37" t="s">
        <v>11</v>
      </c>
    </row>
    <row r="898" customHeight="1" spans="1:8">
      <c r="A898" s="38" t="s">
        <v>12</v>
      </c>
      <c r="B898" s="56" t="s">
        <v>74</v>
      </c>
      <c r="C898" s="56" t="s">
        <v>74</v>
      </c>
      <c r="D898" s="55" t="s">
        <v>1</v>
      </c>
      <c r="E898" s="58" t="s">
        <v>83</v>
      </c>
      <c r="F898" s="55" t="s">
        <v>1</v>
      </c>
      <c r="G898" s="58" t="s">
        <v>83</v>
      </c>
      <c r="H898" s="65" t="s">
        <v>95</v>
      </c>
    </row>
    <row r="899" customHeight="1" spans="1:8">
      <c r="A899" s="38"/>
      <c r="B899" s="58"/>
      <c r="C899" s="55" t="s">
        <v>1</v>
      </c>
      <c r="D899" s="66" t="s">
        <v>96</v>
      </c>
      <c r="E899" s="52" t="s">
        <v>76</v>
      </c>
      <c r="F899" s="66" t="s">
        <v>96</v>
      </c>
      <c r="G899" s="52"/>
      <c r="H899" s="67"/>
    </row>
    <row r="900" customHeight="1" spans="1:8">
      <c r="A900" s="38"/>
      <c r="B900" s="58"/>
      <c r="C900" s="58"/>
      <c r="D900" s="58"/>
      <c r="E900" s="58"/>
      <c r="F900" s="58"/>
      <c r="G900" s="58"/>
      <c r="H900" s="67"/>
    </row>
    <row r="901" customHeight="1" spans="1:8">
      <c r="A901" s="38" t="s">
        <v>18</v>
      </c>
      <c r="B901" s="55" t="s">
        <v>1</v>
      </c>
      <c r="C901" s="58" t="s">
        <v>83</v>
      </c>
      <c r="D901" s="58" t="s">
        <v>83</v>
      </c>
      <c r="E901" s="55" t="s">
        <v>1</v>
      </c>
      <c r="F901" s="58" t="s">
        <v>83</v>
      </c>
      <c r="G901" s="66" t="s">
        <v>96</v>
      </c>
      <c r="H901" s="67"/>
    </row>
    <row r="902" customHeight="1" spans="1:8">
      <c r="A902" s="38"/>
      <c r="B902" s="52"/>
      <c r="C902" s="52" t="s">
        <v>76</v>
      </c>
      <c r="D902" s="52" t="s">
        <v>76</v>
      </c>
      <c r="E902" s="66" t="s">
        <v>96</v>
      </c>
      <c r="F902" s="52" t="s">
        <v>76</v>
      </c>
      <c r="G902" s="52"/>
      <c r="H902" s="67"/>
    </row>
    <row r="903" customHeight="1" spans="1:8">
      <c r="A903" s="38"/>
      <c r="B903" s="58"/>
      <c r="C903" s="58"/>
      <c r="D903" s="58"/>
      <c r="E903" s="58"/>
      <c r="F903" s="58"/>
      <c r="G903" s="58"/>
      <c r="H903" s="67"/>
    </row>
    <row r="904" customHeight="1" spans="1:8">
      <c r="A904" s="38" t="s">
        <v>20</v>
      </c>
      <c r="B904" s="58" t="s">
        <v>83</v>
      </c>
      <c r="C904" s="58"/>
      <c r="D904" s="58"/>
      <c r="E904" s="58"/>
      <c r="F904" s="58"/>
      <c r="G904" s="55" t="s">
        <v>1</v>
      </c>
      <c r="H904" s="67"/>
    </row>
    <row r="905" customHeight="1" spans="1:8">
      <c r="A905" s="42"/>
      <c r="B905" s="52" t="s">
        <v>76</v>
      </c>
      <c r="C905" s="58"/>
      <c r="D905" s="58"/>
      <c r="E905" s="58"/>
      <c r="F905" s="58"/>
      <c r="G905" s="52" t="s">
        <v>76</v>
      </c>
      <c r="H905" s="68"/>
    </row>
    <row r="906" customHeight="1" spans="1:8">
      <c r="A906" s="43" t="s">
        <v>19</v>
      </c>
      <c r="B906" s="58"/>
      <c r="C906" s="58"/>
      <c r="D906" s="58"/>
      <c r="E906" s="58"/>
      <c r="F906" s="58"/>
      <c r="G906" s="58"/>
      <c r="H906" s="58" t="s">
        <v>83</v>
      </c>
    </row>
    <row r="907" customHeight="1" spans="1:8">
      <c r="A907" s="45"/>
      <c r="B907" s="58"/>
      <c r="C907" s="58"/>
      <c r="D907" s="10"/>
      <c r="E907" s="55"/>
      <c r="F907" s="10"/>
      <c r="G907" s="10"/>
      <c r="H907" s="10"/>
    </row>
    <row r="908" customHeight="1" spans="1:8">
      <c r="A908" s="10"/>
      <c r="B908" s="37">
        <v>43815</v>
      </c>
      <c r="C908" s="37">
        <v>43816</v>
      </c>
      <c r="D908" s="37">
        <v>43817</v>
      </c>
      <c r="E908" s="37">
        <v>43818</v>
      </c>
      <c r="F908" s="37">
        <v>43819</v>
      </c>
      <c r="G908" s="37">
        <v>43820</v>
      </c>
      <c r="H908" s="37">
        <v>43821</v>
      </c>
    </row>
    <row r="909" customHeight="1" spans="1:8">
      <c r="A909" s="10"/>
      <c r="B909" s="37" t="s">
        <v>5</v>
      </c>
      <c r="C909" s="37" t="s">
        <v>6</v>
      </c>
      <c r="D909" s="37" t="s">
        <v>7</v>
      </c>
      <c r="E909" s="37" t="s">
        <v>8</v>
      </c>
      <c r="F909" s="37" t="s">
        <v>9</v>
      </c>
      <c r="G909" s="37" t="s">
        <v>10</v>
      </c>
      <c r="H909" s="37" t="s">
        <v>11</v>
      </c>
    </row>
    <row r="910" customHeight="1" spans="1:8">
      <c r="A910" s="38" t="s">
        <v>12</v>
      </c>
      <c r="B910" s="61" t="s">
        <v>76</v>
      </c>
      <c r="C910" s="52" t="s">
        <v>76</v>
      </c>
      <c r="D910" s="55" t="s">
        <v>1</v>
      </c>
      <c r="E910" s="52" t="s">
        <v>76</v>
      </c>
      <c r="F910" s="66" t="s">
        <v>96</v>
      </c>
      <c r="G910" s="65" t="s">
        <v>95</v>
      </c>
      <c r="H910" s="52" t="s">
        <v>76</v>
      </c>
    </row>
    <row r="911" customHeight="1" spans="1:8">
      <c r="A911" s="38"/>
      <c r="B911" s="63"/>
      <c r="C911" s="58" t="s">
        <v>83</v>
      </c>
      <c r="D911" s="66" t="s">
        <v>96</v>
      </c>
      <c r="E911" s="55" t="s">
        <v>1</v>
      </c>
      <c r="F911" s="52" t="s">
        <v>76</v>
      </c>
      <c r="G911" s="67"/>
      <c r="H911" s="58"/>
    </row>
    <row r="912" customHeight="1" spans="1:8">
      <c r="A912" s="38"/>
      <c r="B912" s="58"/>
      <c r="C912" s="58"/>
      <c r="D912" s="58"/>
      <c r="E912" s="58"/>
      <c r="F912" s="58"/>
      <c r="G912" s="67"/>
      <c r="H912" s="10"/>
    </row>
    <row r="913" customHeight="1" spans="1:8">
      <c r="A913" s="38" t="s">
        <v>18</v>
      </c>
      <c r="B913" s="66" t="s">
        <v>96</v>
      </c>
      <c r="C913" s="55" t="s">
        <v>1</v>
      </c>
      <c r="D913" s="58" t="s">
        <v>83</v>
      </c>
      <c r="E913" s="66" t="s">
        <v>96</v>
      </c>
      <c r="F913" s="55" t="s">
        <v>1</v>
      </c>
      <c r="G913" s="67"/>
      <c r="H913" s="58" t="s">
        <v>83</v>
      </c>
    </row>
    <row r="914" customHeight="1" spans="1:8">
      <c r="A914" s="38"/>
      <c r="B914" s="52"/>
      <c r="C914" s="66" t="s">
        <v>96</v>
      </c>
      <c r="D914" s="52" t="s">
        <v>76</v>
      </c>
      <c r="E914" s="58" t="s">
        <v>83</v>
      </c>
      <c r="F914" s="58" t="s">
        <v>83</v>
      </c>
      <c r="G914" s="67"/>
      <c r="H914" s="66" t="s">
        <v>96</v>
      </c>
    </row>
    <row r="915" customHeight="1" spans="1:8">
      <c r="A915" s="38"/>
      <c r="B915" s="58"/>
      <c r="C915" s="58"/>
      <c r="D915" s="58"/>
      <c r="E915" s="58"/>
      <c r="F915" s="58"/>
      <c r="G915" s="67"/>
      <c r="H915" s="58"/>
    </row>
    <row r="916" customHeight="1" spans="1:8">
      <c r="A916" s="38" t="s">
        <v>20</v>
      </c>
      <c r="B916" s="61" t="s">
        <v>1</v>
      </c>
      <c r="C916" s="58"/>
      <c r="E916" s="52"/>
      <c r="F916" s="52"/>
      <c r="G916" s="67"/>
      <c r="H916" s="55" t="s">
        <v>1</v>
      </c>
    </row>
    <row r="917" customHeight="1" spans="1:8">
      <c r="A917" s="42"/>
      <c r="B917" s="63"/>
      <c r="C917" s="58"/>
      <c r="D917" s="58"/>
      <c r="E917" s="58"/>
      <c r="F917" s="58"/>
      <c r="G917" s="68"/>
      <c r="H917" s="52"/>
    </row>
    <row r="918" customHeight="1" spans="1:8">
      <c r="A918" s="43" t="s">
        <v>19</v>
      </c>
      <c r="B918" s="58" t="s">
        <v>83</v>
      </c>
      <c r="C918" s="58"/>
      <c r="E918" s="66"/>
      <c r="F918" s="66"/>
      <c r="G918" s="55" t="s">
        <v>1</v>
      </c>
      <c r="H918" s="55"/>
    </row>
    <row r="919" customHeight="1" spans="1:8">
      <c r="A919" s="45"/>
      <c r="B919" s="58"/>
      <c r="C919" s="58"/>
      <c r="D919" s="10"/>
      <c r="E919" s="55"/>
      <c r="F919" s="10"/>
      <c r="G919" s="10"/>
      <c r="H919" s="10" t="s">
        <v>97</v>
      </c>
    </row>
    <row r="920" customHeight="1" spans="1:8">
      <c r="A920" s="10"/>
      <c r="B920" s="37">
        <v>43822</v>
      </c>
      <c r="C920" s="37">
        <v>43823</v>
      </c>
      <c r="D920" s="37">
        <v>43824</v>
      </c>
      <c r="E920" s="37">
        <v>43825</v>
      </c>
      <c r="F920" s="37">
        <v>43826</v>
      </c>
      <c r="G920" s="37">
        <v>43827</v>
      </c>
      <c r="H920" s="37">
        <v>43828</v>
      </c>
    </row>
    <row r="921" customHeight="1" spans="1:8">
      <c r="A921" s="10"/>
      <c r="B921" s="37" t="s">
        <v>5</v>
      </c>
      <c r="C921" s="37" t="s">
        <v>6</v>
      </c>
      <c r="D921" s="37" t="s">
        <v>7</v>
      </c>
      <c r="E921" s="37" t="s">
        <v>8</v>
      </c>
      <c r="F921" s="37" t="s">
        <v>9</v>
      </c>
      <c r="G921" s="37" t="s">
        <v>10</v>
      </c>
      <c r="H921" s="37" t="s">
        <v>11</v>
      </c>
    </row>
    <row r="922" customHeight="1" spans="1:8">
      <c r="A922" s="38" t="s">
        <v>12</v>
      </c>
      <c r="B922" s="52" t="s">
        <v>76</v>
      </c>
      <c r="C922" s="55" t="s">
        <v>1</v>
      </c>
      <c r="D922" s="58" t="s">
        <v>83</v>
      </c>
      <c r="E922" s="55" t="s">
        <v>1</v>
      </c>
      <c r="F922" s="52" t="s">
        <v>76</v>
      </c>
      <c r="G922" s="58" t="s">
        <v>83</v>
      </c>
      <c r="H922" s="52" t="s">
        <v>76</v>
      </c>
    </row>
    <row r="923" customHeight="1" spans="1:8">
      <c r="A923" s="38"/>
      <c r="B923" s="58"/>
      <c r="C923" s="66" t="s">
        <v>96</v>
      </c>
      <c r="D923" s="52" t="s">
        <v>76</v>
      </c>
      <c r="E923" s="66" t="s">
        <v>96</v>
      </c>
      <c r="F923" s="52"/>
      <c r="G923" s="52" t="s">
        <v>76</v>
      </c>
      <c r="H923" s="58"/>
    </row>
    <row r="924" customHeight="1" spans="1:8">
      <c r="A924" s="38"/>
      <c r="B924" s="58"/>
      <c r="C924" s="58"/>
      <c r="D924" s="58"/>
      <c r="E924" s="58"/>
      <c r="F924" s="58"/>
      <c r="G924" s="52"/>
      <c r="H924" s="10"/>
    </row>
    <row r="925" customHeight="1" spans="1:8">
      <c r="A925" s="38" t="s">
        <v>18</v>
      </c>
      <c r="B925" s="58"/>
      <c r="C925" s="58" t="s">
        <v>83</v>
      </c>
      <c r="D925" s="55" t="s">
        <v>1</v>
      </c>
      <c r="E925" s="58" t="s">
        <v>83</v>
      </c>
      <c r="F925" s="58" t="s">
        <v>83</v>
      </c>
      <c r="G925" s="66" t="s">
        <v>96</v>
      </c>
      <c r="H925" s="66" t="s">
        <v>96</v>
      </c>
    </row>
    <row r="926" customHeight="1" spans="1:8">
      <c r="A926" s="38"/>
      <c r="B926" s="66" t="s">
        <v>96</v>
      </c>
      <c r="C926" s="52" t="s">
        <v>76</v>
      </c>
      <c r="D926" s="66" t="s">
        <v>96</v>
      </c>
      <c r="E926" s="52" t="s">
        <v>76</v>
      </c>
      <c r="F926" s="58"/>
      <c r="G926" s="55" t="s">
        <v>1</v>
      </c>
      <c r="H926" s="52" t="s">
        <v>33</v>
      </c>
    </row>
    <row r="927" customHeight="1" spans="1:8">
      <c r="A927" s="38"/>
      <c r="B927" s="58"/>
      <c r="C927" s="58"/>
      <c r="D927" s="58"/>
      <c r="E927" s="58"/>
      <c r="F927" s="58" t="s">
        <v>33</v>
      </c>
      <c r="G927" s="52" t="s">
        <v>33</v>
      </c>
      <c r="H927" s="58" t="s">
        <v>33</v>
      </c>
    </row>
    <row r="928" customHeight="1" spans="1:8">
      <c r="A928" s="38" t="s">
        <v>20</v>
      </c>
      <c r="B928" s="55" t="s">
        <v>1</v>
      </c>
      <c r="C928" s="58"/>
      <c r="E928" s="52"/>
      <c r="F928" s="66" t="s">
        <v>96</v>
      </c>
      <c r="G928" s="52" t="s">
        <v>33</v>
      </c>
      <c r="H928" s="55" t="s">
        <v>1</v>
      </c>
    </row>
    <row r="929" customHeight="1" spans="1:8">
      <c r="A929" s="42"/>
      <c r="B929" s="58" t="s">
        <v>83</v>
      </c>
      <c r="C929" s="58"/>
      <c r="D929" s="58"/>
      <c r="E929" s="58"/>
      <c r="F929" s="58"/>
      <c r="G929" s="52"/>
      <c r="H929" s="52"/>
    </row>
    <row r="930" customHeight="1" spans="1:8">
      <c r="A930" s="43" t="s">
        <v>19</v>
      </c>
      <c r="B930" s="58"/>
      <c r="C930" s="58"/>
      <c r="E930" s="66"/>
      <c r="F930" s="55" t="s">
        <v>1</v>
      </c>
      <c r="G930" s="55" t="s">
        <v>33</v>
      </c>
      <c r="H930" s="58" t="s">
        <v>83</v>
      </c>
    </row>
    <row r="931" customHeight="1" spans="1:8">
      <c r="A931" s="45"/>
      <c r="B931" s="58"/>
      <c r="C931" s="58"/>
      <c r="D931" s="10"/>
      <c r="E931" s="55"/>
      <c r="F931" s="10"/>
      <c r="G931" s="10"/>
      <c r="H931" s="10"/>
    </row>
    <row r="932" customHeight="1" spans="1:8">
      <c r="A932" s="10"/>
      <c r="B932" s="37">
        <v>43829</v>
      </c>
      <c r="C932" s="37">
        <v>43830</v>
      </c>
      <c r="D932" s="37">
        <v>43831</v>
      </c>
      <c r="E932" s="37">
        <v>43832</v>
      </c>
      <c r="F932" s="37">
        <v>43833</v>
      </c>
      <c r="G932" s="37">
        <v>43834</v>
      </c>
      <c r="H932" s="37">
        <v>43835</v>
      </c>
    </row>
    <row r="933" customHeight="1" spans="1:8">
      <c r="A933" s="10"/>
      <c r="B933" s="37" t="s">
        <v>5</v>
      </c>
      <c r="C933" s="37" t="s">
        <v>6</v>
      </c>
      <c r="D933" s="37" t="s">
        <v>7</v>
      </c>
      <c r="E933" s="37" t="s">
        <v>8</v>
      </c>
      <c r="F933" s="37" t="s">
        <v>9</v>
      </c>
      <c r="G933" s="37" t="s">
        <v>10</v>
      </c>
      <c r="H933" s="37" t="s">
        <v>11</v>
      </c>
    </row>
    <row r="934" customHeight="1" spans="1:8">
      <c r="A934" s="38" t="s">
        <v>12</v>
      </c>
      <c r="B934" s="55" t="s">
        <v>1</v>
      </c>
      <c r="C934" s="55" t="s">
        <v>1</v>
      </c>
      <c r="D934" s="58" t="s">
        <v>83</v>
      </c>
      <c r="E934" s="58" t="s">
        <v>83</v>
      </c>
      <c r="F934" s="52" t="s">
        <v>76</v>
      </c>
      <c r="G934" s="66"/>
      <c r="H934" s="66" t="s">
        <v>96</v>
      </c>
    </row>
    <row r="935" customHeight="1" spans="1:8">
      <c r="A935" s="38"/>
      <c r="B935" s="58"/>
      <c r="C935" s="52" t="s">
        <v>76</v>
      </c>
      <c r="D935" s="58"/>
      <c r="E935" s="66"/>
      <c r="F935" s="58" t="s">
        <v>83</v>
      </c>
      <c r="G935" s="66"/>
      <c r="H935" s="66"/>
    </row>
    <row r="936" customHeight="1" spans="1:8">
      <c r="A936" s="38"/>
      <c r="B936" s="58"/>
      <c r="C936" s="58"/>
      <c r="D936" s="58"/>
      <c r="E936" s="58"/>
      <c r="F936" s="58"/>
      <c r="G936" s="52"/>
      <c r="H936" s="10"/>
    </row>
    <row r="937" s="3" customFormat="1" customHeight="1" spans="1:14">
      <c r="A937" s="38" t="s">
        <v>18</v>
      </c>
      <c r="B937" s="58" t="s">
        <v>83</v>
      </c>
      <c r="C937" s="66" t="s">
        <v>96</v>
      </c>
      <c r="D937" s="55" t="s">
        <v>1</v>
      </c>
      <c r="E937" s="52" t="s">
        <v>76</v>
      </c>
      <c r="F937" s="66" t="s">
        <v>96</v>
      </c>
      <c r="G937" s="55"/>
      <c r="H937" s="69" t="s">
        <v>83</v>
      </c>
      <c r="I937" s="4"/>
      <c r="J937" s="4"/>
      <c r="K937" s="4"/>
      <c r="L937" s="4"/>
      <c r="M937" s="4"/>
      <c r="N937" s="4"/>
    </row>
    <row r="938" customHeight="1" spans="1:8">
      <c r="A938" s="38"/>
      <c r="B938" s="66"/>
      <c r="C938" s="58" t="s">
        <v>83</v>
      </c>
      <c r="D938" s="66"/>
      <c r="E938" s="58"/>
      <c r="F938" s="55" t="s">
        <v>1</v>
      </c>
      <c r="G938" s="52"/>
      <c r="H938" s="55"/>
    </row>
    <row r="939" customHeight="1" spans="1:8">
      <c r="A939" s="38"/>
      <c r="B939" s="58"/>
      <c r="C939" s="58"/>
      <c r="D939" s="58"/>
      <c r="E939" s="58"/>
      <c r="F939" s="58"/>
      <c r="G939" s="52"/>
      <c r="H939" s="58"/>
    </row>
    <row r="940" customHeight="1" spans="1:8">
      <c r="A940" s="38" t="s">
        <v>20</v>
      </c>
      <c r="B940" s="52" t="s">
        <v>76</v>
      </c>
      <c r="C940" s="58"/>
      <c r="D940" s="66" t="s">
        <v>96</v>
      </c>
      <c r="E940" s="55" t="s">
        <v>1</v>
      </c>
      <c r="F940" s="52"/>
      <c r="G940" s="52" t="s">
        <v>76</v>
      </c>
      <c r="H940" s="52" t="s">
        <v>76</v>
      </c>
    </row>
    <row r="941" customHeight="1" spans="1:8">
      <c r="A941" s="42"/>
      <c r="B941" s="58"/>
      <c r="C941" s="58"/>
      <c r="D941" s="58"/>
      <c r="E941" s="58"/>
      <c r="F941" s="58"/>
      <c r="G941" s="66" t="s">
        <v>96</v>
      </c>
      <c r="H941" s="52"/>
    </row>
    <row r="942" customHeight="1" spans="1:8">
      <c r="A942" s="43" t="s">
        <v>19</v>
      </c>
      <c r="B942" s="66" t="s">
        <v>98</v>
      </c>
      <c r="C942" s="58"/>
      <c r="D942" s="52" t="s">
        <v>76</v>
      </c>
      <c r="E942" s="66" t="s">
        <v>96</v>
      </c>
      <c r="F942" s="66"/>
      <c r="G942" s="58" t="s">
        <v>83</v>
      </c>
      <c r="H942" s="52"/>
    </row>
    <row r="943" customHeight="1" spans="1:8">
      <c r="A943" s="45"/>
      <c r="B943" s="58"/>
      <c r="C943" s="58"/>
      <c r="D943" s="10"/>
      <c r="E943" s="55"/>
      <c r="F943" s="10"/>
      <c r="G943" s="10"/>
      <c r="H943" s="10"/>
    </row>
    <row r="944" customHeight="1" spans="1:8">
      <c r="A944" s="10"/>
      <c r="B944" s="37">
        <v>43836</v>
      </c>
      <c r="C944" s="37">
        <v>43837</v>
      </c>
      <c r="D944" s="37">
        <v>43838</v>
      </c>
      <c r="E944" s="37">
        <v>43839</v>
      </c>
      <c r="F944" s="37">
        <v>43840</v>
      </c>
      <c r="G944" s="37">
        <v>43841</v>
      </c>
      <c r="H944" s="37">
        <v>43842</v>
      </c>
    </row>
    <row r="945" customHeight="1" spans="1:8">
      <c r="A945" s="10"/>
      <c r="B945" s="37" t="s">
        <v>5</v>
      </c>
      <c r="C945" s="37" t="s">
        <v>6</v>
      </c>
      <c r="D945" s="37" t="s">
        <v>7</v>
      </c>
      <c r="E945" s="37" t="s">
        <v>8</v>
      </c>
      <c r="F945" s="37" t="s">
        <v>9</v>
      </c>
      <c r="G945" s="37" t="s">
        <v>10</v>
      </c>
      <c r="H945" s="37" t="s">
        <v>11</v>
      </c>
    </row>
    <row r="946" customHeight="1" spans="1:8">
      <c r="A946" s="38" t="s">
        <v>12</v>
      </c>
      <c r="B946" s="58" t="s">
        <v>83</v>
      </c>
      <c r="C946" s="55" t="s">
        <v>1</v>
      </c>
      <c r="D946" s="58" t="s">
        <v>83</v>
      </c>
      <c r="E946" s="66" t="s">
        <v>96</v>
      </c>
      <c r="F946" s="58" t="s">
        <v>83</v>
      </c>
      <c r="G946" s="55"/>
      <c r="H946" s="58" t="s">
        <v>83</v>
      </c>
    </row>
    <row r="947" customHeight="1" spans="1:8">
      <c r="A947" s="38"/>
      <c r="B947" s="66" t="s">
        <v>96</v>
      </c>
      <c r="C947" s="52" t="s">
        <v>76</v>
      </c>
      <c r="D947" s="66" t="s">
        <v>96</v>
      </c>
      <c r="E947" s="52" t="s">
        <v>76</v>
      </c>
      <c r="F947" s="55" t="s">
        <v>1</v>
      </c>
      <c r="G947" s="55"/>
      <c r="H947" s="66" t="s">
        <v>96</v>
      </c>
    </row>
    <row r="948" customHeight="1" spans="1:8">
      <c r="A948" s="38"/>
      <c r="B948" s="58"/>
      <c r="C948" s="58"/>
      <c r="D948" s="58"/>
      <c r="E948" s="58"/>
      <c r="F948" s="58"/>
      <c r="G948" s="52"/>
      <c r="H948" s="10"/>
    </row>
    <row r="949" customHeight="1" spans="1:8">
      <c r="A949" s="38" t="s">
        <v>18</v>
      </c>
      <c r="B949" s="70" t="s">
        <v>99</v>
      </c>
      <c r="C949" s="71" t="s">
        <v>100</v>
      </c>
      <c r="D949" s="72" t="s">
        <v>101</v>
      </c>
      <c r="E949" s="73" t="s">
        <v>102</v>
      </c>
      <c r="F949" s="70" t="s">
        <v>99</v>
      </c>
      <c r="G949" s="71" t="s">
        <v>100</v>
      </c>
      <c r="H949" s="72" t="s">
        <v>101</v>
      </c>
    </row>
    <row r="950" customHeight="1" spans="1:8">
      <c r="A950" s="38"/>
      <c r="B950" s="55" t="s">
        <v>1</v>
      </c>
      <c r="C950" s="58" t="s">
        <v>83</v>
      </c>
      <c r="D950" s="52" t="s">
        <v>76</v>
      </c>
      <c r="E950" s="55" t="s">
        <v>1</v>
      </c>
      <c r="F950" s="66" t="s">
        <v>96</v>
      </c>
      <c r="G950" s="58"/>
      <c r="H950" s="52"/>
    </row>
    <row r="951" customHeight="1" spans="1:8">
      <c r="A951" s="38"/>
      <c r="B951" s="58"/>
      <c r="C951" s="58"/>
      <c r="D951" s="58"/>
      <c r="E951" s="58"/>
      <c r="F951" s="58"/>
      <c r="G951" s="55" t="s">
        <v>103</v>
      </c>
      <c r="H951" s="58" t="s">
        <v>104</v>
      </c>
    </row>
    <row r="952" customHeight="1" spans="1:8">
      <c r="A952" s="38" t="s">
        <v>20</v>
      </c>
      <c r="B952" s="52"/>
      <c r="C952" s="58"/>
      <c r="E952" s="52"/>
      <c r="F952" s="52"/>
      <c r="G952" s="58" t="s">
        <v>83</v>
      </c>
      <c r="H952" s="66" t="s">
        <v>96</v>
      </c>
    </row>
    <row r="953" customHeight="1" spans="1:8">
      <c r="A953" s="42"/>
      <c r="B953" s="58"/>
      <c r="C953" s="58"/>
      <c r="D953" s="58"/>
      <c r="E953" s="58"/>
      <c r="F953" s="58"/>
      <c r="G953" s="52"/>
      <c r="H953" s="52"/>
    </row>
    <row r="954" customHeight="1" spans="1:8">
      <c r="A954" s="43" t="s">
        <v>19</v>
      </c>
      <c r="B954" s="58"/>
      <c r="C954" s="58"/>
      <c r="E954" s="66"/>
      <c r="F954" s="66"/>
      <c r="G954" s="55"/>
      <c r="H954" s="55"/>
    </row>
    <row r="955" customHeight="1" spans="1:8">
      <c r="A955" s="45"/>
      <c r="B955" s="58"/>
      <c r="C955" s="58"/>
      <c r="D955" s="10"/>
      <c r="E955" s="55"/>
      <c r="F955" s="10"/>
      <c r="G955" s="10"/>
      <c r="H955" s="10"/>
    </row>
    <row r="956" customHeight="1" spans="1:8">
      <c r="A956" s="10"/>
      <c r="B956" s="37">
        <v>43843</v>
      </c>
      <c r="C956" s="37">
        <v>43844</v>
      </c>
      <c r="D956" s="37">
        <v>43845</v>
      </c>
      <c r="E956" s="37">
        <v>43846</v>
      </c>
      <c r="F956" s="37">
        <v>43847</v>
      </c>
      <c r="G956" s="37">
        <v>43848</v>
      </c>
      <c r="H956" s="37">
        <v>43849</v>
      </c>
    </row>
    <row r="957" customHeight="1" spans="1:8">
      <c r="A957" s="10"/>
      <c r="B957" s="37" t="s">
        <v>5</v>
      </c>
      <c r="C957" s="37" t="s">
        <v>6</v>
      </c>
      <c r="D957" s="37" t="s">
        <v>7</v>
      </c>
      <c r="E957" s="37" t="s">
        <v>8</v>
      </c>
      <c r="F957" s="37" t="s">
        <v>9</v>
      </c>
      <c r="G957" s="37" t="s">
        <v>10</v>
      </c>
      <c r="H957" s="37" t="s">
        <v>11</v>
      </c>
    </row>
    <row r="958" customHeight="1" spans="1:8">
      <c r="A958" s="38" t="s">
        <v>12</v>
      </c>
      <c r="B958" s="52" t="s">
        <v>76</v>
      </c>
      <c r="C958" s="58" t="s">
        <v>83</v>
      </c>
      <c r="D958" s="55" t="s">
        <v>1</v>
      </c>
      <c r="E958" s="55" t="s">
        <v>1</v>
      </c>
      <c r="F958" s="55" t="s">
        <v>1</v>
      </c>
      <c r="G958" s="58" t="s">
        <v>83</v>
      </c>
      <c r="H958" s="52" t="s">
        <v>76</v>
      </c>
    </row>
    <row r="959" customHeight="1" spans="1:8">
      <c r="A959" s="38"/>
      <c r="B959" s="55"/>
      <c r="C959" s="55" t="s">
        <v>1</v>
      </c>
      <c r="D959" s="52" t="s">
        <v>76</v>
      </c>
      <c r="E959" s="74"/>
      <c r="F959" s="52" t="s">
        <v>76</v>
      </c>
      <c r="G959" s="74" t="s">
        <v>96</v>
      </c>
      <c r="H959" s="55" t="s">
        <v>1</v>
      </c>
    </row>
    <row r="960" customHeight="1" spans="1:8">
      <c r="A960" s="38"/>
      <c r="B960" s="58"/>
      <c r="C960" s="58"/>
      <c r="D960" s="58"/>
      <c r="E960" s="58"/>
      <c r="F960" s="58"/>
      <c r="G960" s="52"/>
      <c r="H960" s="10"/>
    </row>
    <row r="961" customHeight="1" spans="1:8">
      <c r="A961" s="38" t="s">
        <v>18</v>
      </c>
      <c r="B961" s="73" t="s">
        <v>102</v>
      </c>
      <c r="C961" s="70" t="s">
        <v>99</v>
      </c>
      <c r="D961" s="71" t="s">
        <v>100</v>
      </c>
      <c r="E961" s="72" t="s">
        <v>101</v>
      </c>
      <c r="F961" s="73" t="s">
        <v>102</v>
      </c>
      <c r="G961" s="70" t="s">
        <v>76</v>
      </c>
      <c r="H961" s="71" t="s">
        <v>100</v>
      </c>
    </row>
    <row r="962" customHeight="1" spans="1:8">
      <c r="A962" s="38"/>
      <c r="B962" s="66"/>
      <c r="C962" s="74" t="s">
        <v>96</v>
      </c>
      <c r="D962" s="58" t="s">
        <v>83</v>
      </c>
      <c r="E962" s="52" t="s">
        <v>76</v>
      </c>
      <c r="F962" s="74" t="s">
        <v>96</v>
      </c>
      <c r="G962" s="55" t="s">
        <v>105</v>
      </c>
      <c r="H962" s="58" t="s">
        <v>83</v>
      </c>
    </row>
    <row r="963" customHeight="1" spans="1:8">
      <c r="A963" s="38"/>
      <c r="B963" s="58"/>
      <c r="C963" s="58"/>
      <c r="D963" s="58"/>
      <c r="E963" s="58"/>
      <c r="F963" s="58"/>
      <c r="G963" s="52"/>
      <c r="H963" s="58"/>
    </row>
    <row r="964" customHeight="1" spans="1:8">
      <c r="A964" s="38" t="s">
        <v>20</v>
      </c>
      <c r="B964" s="74" t="s">
        <v>96</v>
      </c>
      <c r="C964" s="58"/>
      <c r="D964" s="58"/>
      <c r="E964" s="58" t="s">
        <v>83</v>
      </c>
      <c r="F964" s="58" t="s">
        <v>83</v>
      </c>
      <c r="G964" s="52"/>
      <c r="H964" s="66"/>
    </row>
    <row r="965" customHeight="1" spans="1:8">
      <c r="A965" s="42"/>
      <c r="B965" s="55" t="s">
        <v>1</v>
      </c>
      <c r="C965" s="58"/>
      <c r="D965" s="58"/>
      <c r="E965" s="58"/>
      <c r="F965" s="58"/>
      <c r="G965" s="52"/>
      <c r="H965" s="52"/>
    </row>
    <row r="966" customHeight="1" spans="1:8">
      <c r="A966" s="43" t="s">
        <v>19</v>
      </c>
      <c r="B966" s="58"/>
      <c r="C966" s="58"/>
      <c r="D966" s="52"/>
      <c r="E966" s="74" t="s">
        <v>96</v>
      </c>
      <c r="F966" s="52" t="s">
        <v>76</v>
      </c>
      <c r="G966" s="55"/>
      <c r="H966" s="55"/>
    </row>
    <row r="967" customHeight="1" spans="1:8">
      <c r="A967" s="45"/>
      <c r="B967" s="58"/>
      <c r="C967" s="58"/>
      <c r="D967" s="10"/>
      <c r="E967" s="55"/>
      <c r="F967" s="10"/>
      <c r="G967" s="10"/>
      <c r="H967" s="10"/>
    </row>
    <row r="968" customHeight="1" spans="1:8">
      <c r="A968" s="10"/>
      <c r="B968" s="37">
        <v>43850</v>
      </c>
      <c r="C968" s="37">
        <v>43851</v>
      </c>
      <c r="D968" s="37">
        <v>43852</v>
      </c>
      <c r="E968" s="37">
        <v>43853</v>
      </c>
      <c r="F968" s="37">
        <v>43854</v>
      </c>
      <c r="G968" s="37">
        <v>43855</v>
      </c>
      <c r="H968" s="37">
        <v>43856</v>
      </c>
    </row>
    <row r="969" customHeight="1" spans="1:8">
      <c r="A969" s="10"/>
      <c r="B969" s="37" t="s">
        <v>5</v>
      </c>
      <c r="C969" s="37" t="s">
        <v>6</v>
      </c>
      <c r="D969" s="37" t="s">
        <v>7</v>
      </c>
      <c r="E969" s="37" t="s">
        <v>8</v>
      </c>
      <c r="F969" s="37" t="s">
        <v>9</v>
      </c>
      <c r="G969" s="37" t="s">
        <v>10</v>
      </c>
      <c r="H969" s="37" t="s">
        <v>11</v>
      </c>
    </row>
    <row r="970" customHeight="1" spans="1:8">
      <c r="A970" s="38" t="s">
        <v>12</v>
      </c>
      <c r="B970" s="75" t="s">
        <v>106</v>
      </c>
      <c r="C970" s="76" t="s">
        <v>107</v>
      </c>
      <c r="D970" s="75" t="s">
        <v>108</v>
      </c>
      <c r="E970" s="76" t="s">
        <v>109</v>
      </c>
      <c r="F970" s="75" t="s">
        <v>110</v>
      </c>
      <c r="G970" s="76" t="s">
        <v>111</v>
      </c>
      <c r="H970" s="75" t="s">
        <v>112</v>
      </c>
    </row>
    <row r="971" customHeight="1" spans="1:8">
      <c r="A971" s="38"/>
      <c r="B971" s="66" t="s">
        <v>96</v>
      </c>
      <c r="C971" s="52" t="s">
        <v>76</v>
      </c>
      <c r="D971" s="58" t="s">
        <v>83</v>
      </c>
      <c r="E971" s="58" t="s">
        <v>83</v>
      </c>
      <c r="F971" s="74"/>
      <c r="G971" s="58"/>
      <c r="H971" s="58"/>
    </row>
    <row r="972" customHeight="1" spans="1:8">
      <c r="A972" s="38"/>
      <c r="B972" s="58"/>
      <c r="C972" s="74" t="s">
        <v>96</v>
      </c>
      <c r="D972" s="74" t="s">
        <v>96</v>
      </c>
      <c r="E972" s="58"/>
      <c r="F972" s="58"/>
      <c r="G972" s="52"/>
      <c r="H972" s="10"/>
    </row>
    <row r="973" customHeight="1" spans="1:8">
      <c r="A973" s="38"/>
      <c r="B973" s="58"/>
      <c r="C973" s="74"/>
      <c r="D973" s="74"/>
      <c r="E973" s="58"/>
      <c r="F973" s="58"/>
      <c r="G973" s="52"/>
      <c r="H973" s="10"/>
    </row>
    <row r="974" customHeight="1" spans="1:8">
      <c r="A974" s="38" t="s">
        <v>18</v>
      </c>
      <c r="B974" s="58" t="s">
        <v>83</v>
      </c>
      <c r="C974" s="73" t="s">
        <v>102</v>
      </c>
      <c r="D974" s="70" t="s">
        <v>76</v>
      </c>
      <c r="E974" s="70" t="s">
        <v>76</v>
      </c>
      <c r="F974" s="55"/>
      <c r="G974" s="69"/>
      <c r="H974" s="52"/>
    </row>
    <row r="975" customHeight="1" spans="1:8">
      <c r="A975" s="38"/>
      <c r="B975" s="52"/>
      <c r="C975" s="55" t="s">
        <v>1</v>
      </c>
      <c r="D975" s="55" t="s">
        <v>1</v>
      </c>
      <c r="E975" s="55"/>
      <c r="F975" s="58"/>
      <c r="G975" s="74"/>
      <c r="H975" s="52"/>
    </row>
    <row r="976" customHeight="1" spans="1:8">
      <c r="A976" s="38"/>
      <c r="B976" s="58"/>
      <c r="D976" s="58"/>
      <c r="E976" s="58"/>
      <c r="F976" s="58"/>
      <c r="G976" s="52"/>
      <c r="H976" s="58"/>
    </row>
    <row r="977" customHeight="1" spans="1:8">
      <c r="A977" s="38" t="s">
        <v>20</v>
      </c>
      <c r="B977" s="70" t="s">
        <v>99</v>
      </c>
      <c r="C977" s="58"/>
      <c r="E977" s="55" t="s">
        <v>1</v>
      </c>
      <c r="F977" s="52" t="s">
        <v>76</v>
      </c>
      <c r="G977" s="52" t="s">
        <v>76</v>
      </c>
      <c r="H977" s="52" t="s">
        <v>76</v>
      </c>
    </row>
    <row r="978" customHeight="1" spans="1:8">
      <c r="A978" s="42"/>
      <c r="B978" s="58"/>
      <c r="C978" s="58"/>
      <c r="D978" s="58"/>
      <c r="E978" s="58"/>
      <c r="F978" s="58"/>
      <c r="G978" s="52"/>
      <c r="H978" s="52"/>
    </row>
    <row r="979" customHeight="1" spans="1:8">
      <c r="A979" s="43" t="s">
        <v>19</v>
      </c>
      <c r="B979" s="55" t="s">
        <v>1</v>
      </c>
      <c r="C979" s="58"/>
      <c r="E979" s="66" t="s">
        <v>96</v>
      </c>
      <c r="F979" s="66" t="s">
        <v>96</v>
      </c>
      <c r="G979" s="66" t="s">
        <v>96</v>
      </c>
      <c r="H979" s="66" t="s">
        <v>96</v>
      </c>
    </row>
    <row r="980" customHeight="1" spans="1:8">
      <c r="A980" s="45"/>
      <c r="B980" s="58"/>
      <c r="C980" s="58"/>
      <c r="D980" s="10"/>
      <c r="E980" s="55"/>
      <c r="F980" s="55" t="s">
        <v>113</v>
      </c>
      <c r="G980" s="55" t="s">
        <v>113</v>
      </c>
      <c r="H980" s="55" t="s">
        <v>113</v>
      </c>
    </row>
    <row r="981" customHeight="1" spans="1:8">
      <c r="A981" s="10"/>
      <c r="B981" s="37">
        <v>43857</v>
      </c>
      <c r="C981" s="37">
        <v>43858</v>
      </c>
      <c r="D981" s="37">
        <v>43859</v>
      </c>
      <c r="E981" s="37">
        <v>43860</v>
      </c>
      <c r="F981" s="37">
        <v>43861</v>
      </c>
      <c r="G981" s="37">
        <v>43862</v>
      </c>
      <c r="H981" s="37">
        <v>43863</v>
      </c>
    </row>
    <row r="982" customHeight="1" spans="1:8">
      <c r="A982" s="10"/>
      <c r="B982" s="37" t="s">
        <v>5</v>
      </c>
      <c r="C982" s="37" t="s">
        <v>6</v>
      </c>
      <c r="D982" s="37" t="s">
        <v>7</v>
      </c>
      <c r="E982" s="37" t="s">
        <v>8</v>
      </c>
      <c r="F982" s="37" t="s">
        <v>9</v>
      </c>
      <c r="G982" s="37" t="s">
        <v>10</v>
      </c>
      <c r="H982" s="37" t="s">
        <v>11</v>
      </c>
    </row>
    <row r="983" customHeight="1" spans="1:8">
      <c r="A983" s="38" t="s">
        <v>12</v>
      </c>
      <c r="B983" s="77" t="s">
        <v>114</v>
      </c>
      <c r="C983" s="76" t="s">
        <v>115</v>
      </c>
      <c r="D983" s="77" t="s">
        <v>116</v>
      </c>
      <c r="E983" s="76" t="s">
        <v>117</v>
      </c>
      <c r="F983" s="77" t="s">
        <v>54</v>
      </c>
      <c r="G983" s="76" t="s">
        <v>55</v>
      </c>
      <c r="H983" s="77" t="s">
        <v>56</v>
      </c>
    </row>
    <row r="984" customHeight="1" spans="1:8">
      <c r="A984" s="38"/>
      <c r="B984" s="58"/>
      <c r="C984" s="55"/>
      <c r="D984" s="66" t="s">
        <v>96</v>
      </c>
      <c r="E984" s="66" t="s">
        <v>96</v>
      </c>
      <c r="F984" s="55" t="s">
        <v>1</v>
      </c>
      <c r="G984" s="55" t="s">
        <v>1</v>
      </c>
      <c r="H984" s="55" t="s">
        <v>1</v>
      </c>
    </row>
    <row r="985" customHeight="1" spans="1:8">
      <c r="A985" s="38"/>
      <c r="B985" s="58"/>
      <c r="C985" s="58"/>
      <c r="D985" s="58"/>
      <c r="E985" s="58"/>
      <c r="F985" s="58"/>
      <c r="G985" s="52"/>
      <c r="H985" s="10"/>
    </row>
    <row r="986" customHeight="1" spans="1:8">
      <c r="A986" s="38"/>
      <c r="B986" s="58"/>
      <c r="C986" s="58"/>
      <c r="D986" s="58"/>
      <c r="E986" s="58"/>
      <c r="F986" s="58"/>
      <c r="G986" s="52"/>
      <c r="H986" s="10"/>
    </row>
    <row r="987" customHeight="1" spans="1:8">
      <c r="A987" s="38" t="s">
        <v>18</v>
      </c>
      <c r="B987" s="66"/>
      <c r="C987" s="66"/>
      <c r="D987" s="55" t="s">
        <v>1</v>
      </c>
      <c r="E987" s="58" t="s">
        <v>83</v>
      </c>
      <c r="F987" s="55"/>
      <c r="G987" s="70" t="s">
        <v>118</v>
      </c>
      <c r="H987" s="71" t="s">
        <v>100</v>
      </c>
    </row>
    <row r="988" customHeight="1" spans="1:8">
      <c r="A988" s="38"/>
      <c r="B988" s="66"/>
      <c r="C988" s="52"/>
      <c r="D988" s="58"/>
      <c r="E988" s="58"/>
      <c r="F988" s="66" t="s">
        <v>96</v>
      </c>
      <c r="G988" s="73" t="s">
        <v>102</v>
      </c>
      <c r="H988" s="52"/>
    </row>
    <row r="989" customHeight="1" spans="1:8">
      <c r="A989" s="38"/>
      <c r="B989" s="58"/>
      <c r="C989" s="58"/>
      <c r="D989" s="58"/>
      <c r="E989" s="58"/>
      <c r="F989" s="58"/>
      <c r="G989" s="52"/>
      <c r="H989" s="58"/>
    </row>
    <row r="990" customHeight="1" spans="1:8">
      <c r="A990" s="38" t="s">
        <v>20</v>
      </c>
      <c r="B990" s="52" t="s">
        <v>76</v>
      </c>
      <c r="C990" s="52" t="s">
        <v>76</v>
      </c>
      <c r="E990" s="55" t="s">
        <v>1</v>
      </c>
      <c r="F990" s="58" t="s">
        <v>83</v>
      </c>
      <c r="G990" s="66" t="s">
        <v>96</v>
      </c>
      <c r="H990" s="58" t="s">
        <v>83</v>
      </c>
    </row>
    <row r="991" customHeight="1" spans="1:8">
      <c r="A991" s="42"/>
      <c r="B991" s="58"/>
      <c r="C991" s="58"/>
      <c r="D991" s="58"/>
      <c r="E991" s="58"/>
      <c r="F991" s="58"/>
      <c r="G991" s="52"/>
      <c r="H991" s="52"/>
    </row>
    <row r="992" customHeight="1" spans="1:8">
      <c r="A992" s="43" t="s">
        <v>19</v>
      </c>
      <c r="B992" s="66" t="s">
        <v>96</v>
      </c>
      <c r="C992" s="66" t="s">
        <v>96</v>
      </c>
      <c r="D992" s="58" t="s">
        <v>83</v>
      </c>
      <c r="E992" s="66"/>
      <c r="F992" s="66"/>
      <c r="G992" s="55"/>
      <c r="H992" s="55"/>
    </row>
    <row r="993" customHeight="1" spans="1:8">
      <c r="A993" s="45"/>
      <c r="B993" s="55" t="s">
        <v>113</v>
      </c>
      <c r="C993" s="55" t="s">
        <v>113</v>
      </c>
      <c r="D993" s="52" t="s">
        <v>76</v>
      </c>
      <c r="E993" s="52" t="s">
        <v>76</v>
      </c>
      <c r="F993" s="52" t="s">
        <v>76</v>
      </c>
      <c r="G993" s="52" t="s">
        <v>76</v>
      </c>
      <c r="H993" s="52" t="s">
        <v>76</v>
      </c>
    </row>
    <row r="994" customHeight="1" spans="1:8">
      <c r="A994" s="10"/>
      <c r="B994" s="37">
        <v>43913</v>
      </c>
      <c r="C994" s="37">
        <v>43914</v>
      </c>
      <c r="D994" s="37">
        <v>43915</v>
      </c>
      <c r="E994" s="37">
        <v>43916</v>
      </c>
      <c r="F994" s="37">
        <v>43917</v>
      </c>
      <c r="G994" s="37">
        <v>43918</v>
      </c>
      <c r="H994" s="37">
        <v>43919</v>
      </c>
    </row>
    <row r="995" customHeight="1" spans="1:8">
      <c r="A995" s="10"/>
      <c r="B995" s="37" t="s">
        <v>5</v>
      </c>
      <c r="C995" s="37" t="s">
        <v>6</v>
      </c>
      <c r="D995" s="37" t="s">
        <v>7</v>
      </c>
      <c r="E995" s="37" t="s">
        <v>8</v>
      </c>
      <c r="F995" s="37" t="s">
        <v>9</v>
      </c>
      <c r="G995" s="37" t="s">
        <v>10</v>
      </c>
      <c r="H995" s="37" t="s">
        <v>11</v>
      </c>
    </row>
    <row r="996" customHeight="1" spans="1:8">
      <c r="A996" s="38" t="s">
        <v>12</v>
      </c>
      <c r="B996" s="52" t="s">
        <v>76</v>
      </c>
      <c r="C996" s="55" t="s">
        <v>1</v>
      </c>
      <c r="D996" s="66"/>
      <c r="E996" s="52" t="s">
        <v>76</v>
      </c>
      <c r="F996" s="55" t="s">
        <v>1</v>
      </c>
      <c r="G996" s="52"/>
      <c r="H996" s="52" t="s">
        <v>76</v>
      </c>
    </row>
    <row r="997" customHeight="1" spans="1:8">
      <c r="A997" s="38"/>
      <c r="B997" s="58"/>
      <c r="C997" s="66"/>
      <c r="D997" s="52"/>
      <c r="E997" s="66"/>
      <c r="F997" s="55"/>
      <c r="G997" s="52"/>
      <c r="H997" s="58"/>
    </row>
    <row r="998" customHeight="1" spans="1:8">
      <c r="A998" s="38"/>
      <c r="B998" s="58"/>
      <c r="C998" s="58"/>
      <c r="D998" s="58"/>
      <c r="E998" s="58"/>
      <c r="F998" s="58"/>
      <c r="G998" s="52"/>
      <c r="H998" s="10"/>
    </row>
    <row r="999" customHeight="1" spans="1:8">
      <c r="A999" s="38" t="s">
        <v>18</v>
      </c>
      <c r="B999" s="55" t="s">
        <v>1</v>
      </c>
      <c r="C999" s="52" t="s">
        <v>76</v>
      </c>
      <c r="D999" s="52" t="s">
        <v>76</v>
      </c>
      <c r="E999" s="55" t="s">
        <v>1</v>
      </c>
      <c r="F999" s="52" t="s">
        <v>76</v>
      </c>
      <c r="G999" s="52" t="s">
        <v>76</v>
      </c>
      <c r="H999" s="55" t="s">
        <v>1</v>
      </c>
    </row>
    <row r="1000" customHeight="1" spans="1:8">
      <c r="A1000" s="38"/>
      <c r="B1000" s="66" t="s">
        <v>119</v>
      </c>
      <c r="C1000" s="66" t="s">
        <v>119</v>
      </c>
      <c r="D1000" s="55"/>
      <c r="E1000" s="66" t="s">
        <v>119</v>
      </c>
      <c r="F1000" s="66" t="s">
        <v>119</v>
      </c>
      <c r="G1000" s="55" t="s">
        <v>1</v>
      </c>
      <c r="H1000" s="66" t="s">
        <v>119</v>
      </c>
    </row>
    <row r="1001" customHeight="1" spans="1:8">
      <c r="A1001" s="38"/>
      <c r="B1001" s="58"/>
      <c r="C1001" s="58"/>
      <c r="D1001" s="58"/>
      <c r="E1001" s="58"/>
      <c r="F1001" s="58" t="s">
        <v>120</v>
      </c>
      <c r="G1001" s="52"/>
      <c r="H1001" s="58"/>
    </row>
    <row r="1002" customHeight="1" spans="1:8">
      <c r="A1002" s="38" t="s">
        <v>20</v>
      </c>
      <c r="B1002" s="52"/>
      <c r="C1002" s="58"/>
      <c r="D1002" s="66" t="s">
        <v>119</v>
      </c>
      <c r="E1002" s="52"/>
      <c r="F1002" s="52"/>
      <c r="G1002" s="55" t="s">
        <v>1</v>
      </c>
      <c r="H1002" s="66"/>
    </row>
    <row r="1003" customHeight="1" spans="1:8">
      <c r="A1003" s="42"/>
      <c r="B1003" s="58"/>
      <c r="C1003" s="58"/>
      <c r="D1003" s="58"/>
      <c r="E1003" s="58"/>
      <c r="F1003" s="58"/>
      <c r="G1003" s="52"/>
      <c r="H1003" s="52"/>
    </row>
    <row r="1004" customHeight="1" spans="1:8">
      <c r="A1004" s="43" t="s">
        <v>19</v>
      </c>
      <c r="B1004" s="55"/>
      <c r="C1004" s="58"/>
      <c r="D1004" s="55" t="s">
        <v>1</v>
      </c>
      <c r="E1004" s="66"/>
      <c r="F1004" s="66"/>
      <c r="G1004" s="55" t="s">
        <v>119</v>
      </c>
      <c r="H1004" s="55"/>
    </row>
    <row r="1005" customHeight="1" spans="1:8">
      <c r="A1005" s="45"/>
      <c r="B1005" s="58"/>
      <c r="C1005" s="58"/>
      <c r="D1005" s="10"/>
      <c r="E1005" s="55"/>
      <c r="F1005" s="10"/>
      <c r="G1005" s="10"/>
      <c r="H1005" s="10"/>
    </row>
    <row r="1006" s="4" customFormat="1" customHeight="1" spans="1:8">
      <c r="A1006" s="10"/>
      <c r="B1006" s="37"/>
      <c r="C1006" s="37"/>
      <c r="D1006" s="37"/>
      <c r="E1006" s="37"/>
      <c r="F1006" s="37"/>
      <c r="G1006" s="46"/>
      <c r="H1006" s="46"/>
    </row>
    <row r="1007" s="4" customFormat="1" customHeight="1" spans="1:8">
      <c r="A1007" s="10"/>
      <c r="B1007" s="37"/>
      <c r="C1007" s="37"/>
      <c r="D1007" s="37"/>
      <c r="E1007" s="37"/>
      <c r="F1007" s="37"/>
      <c r="G1007" s="46"/>
      <c r="H1007" s="46"/>
    </row>
    <row r="1008" s="4" customFormat="1" customHeight="1" spans="1:8">
      <c r="A1008" s="10"/>
      <c r="B1008" s="46">
        <v>44018</v>
      </c>
      <c r="C1008" s="46">
        <v>44019</v>
      </c>
      <c r="D1008" s="46">
        <v>44020</v>
      </c>
      <c r="E1008" s="46">
        <v>44021</v>
      </c>
      <c r="F1008" s="46">
        <v>44022</v>
      </c>
      <c r="G1008" s="46">
        <v>44023</v>
      </c>
      <c r="H1008" s="46">
        <v>44024</v>
      </c>
    </row>
    <row r="1009" s="4" customFormat="1" customHeight="1" spans="1:8">
      <c r="A1009" s="10"/>
      <c r="B1009" s="46" t="s">
        <v>5</v>
      </c>
      <c r="C1009" s="46" t="s">
        <v>6</v>
      </c>
      <c r="D1009" s="46" t="s">
        <v>7</v>
      </c>
      <c r="E1009" s="46" t="s">
        <v>8</v>
      </c>
      <c r="F1009" s="46" t="s">
        <v>9</v>
      </c>
      <c r="G1009" s="46" t="s">
        <v>10</v>
      </c>
      <c r="H1009" s="46" t="s">
        <v>11</v>
      </c>
    </row>
    <row r="1010" s="5" customFormat="1" customHeight="1" spans="1:9">
      <c r="A1010" s="78" t="s">
        <v>12</v>
      </c>
      <c r="B1010" s="55"/>
      <c r="C1010" s="55"/>
      <c r="D1010" s="60"/>
      <c r="E1010" s="79" t="s">
        <v>121</v>
      </c>
      <c r="F1010" s="79" t="s">
        <v>122</v>
      </c>
      <c r="G1010" s="46"/>
      <c r="H1010" s="79" t="s">
        <v>121</v>
      </c>
      <c r="I1010" s="89"/>
    </row>
    <row r="1011" s="5" customFormat="1" customHeight="1" spans="1:8">
      <c r="A1011" s="78"/>
      <c r="B1011" s="60"/>
      <c r="C1011" s="60"/>
      <c r="D1011" s="55"/>
      <c r="E1011" s="79" t="s">
        <v>123</v>
      </c>
      <c r="F1011" s="55" t="s">
        <v>76</v>
      </c>
      <c r="G1011" s="46"/>
      <c r="H1011" s="79"/>
    </row>
    <row r="1012" s="5" customFormat="1" customHeight="1" spans="1:8">
      <c r="A1012" s="78"/>
      <c r="B1012" s="60"/>
      <c r="C1012" s="60"/>
      <c r="D1012" s="60"/>
      <c r="E1012" s="60" t="s">
        <v>124</v>
      </c>
      <c r="F1012" s="60" t="s">
        <v>119</v>
      </c>
      <c r="G1012" s="55"/>
      <c r="H1012" s="78"/>
    </row>
    <row r="1013" s="6" customFormat="1" customHeight="1" spans="1:8">
      <c r="A1013" s="80" t="s">
        <v>18</v>
      </c>
      <c r="B1013" s="81"/>
      <c r="C1013" s="82"/>
      <c r="D1013" s="82"/>
      <c r="E1013" s="83" t="s">
        <v>122</v>
      </c>
      <c r="F1013" s="83" t="s">
        <v>15</v>
      </c>
      <c r="G1013" s="83" t="s">
        <v>121</v>
      </c>
      <c r="H1013" s="83" t="s">
        <v>123</v>
      </c>
    </row>
    <row r="1014" s="6" customFormat="1" customHeight="1" spans="1:8">
      <c r="A1014" s="80"/>
      <c r="B1014" s="84"/>
      <c r="C1014" s="81"/>
      <c r="D1014" s="81"/>
      <c r="E1014" s="84" t="s">
        <v>119</v>
      </c>
      <c r="F1014" s="83" t="s">
        <v>123</v>
      </c>
      <c r="G1014" s="81"/>
      <c r="H1014" s="83" t="s">
        <v>15</v>
      </c>
    </row>
    <row r="1015" s="6" customFormat="1" customHeight="1" spans="1:8">
      <c r="A1015" s="80"/>
      <c r="B1015" s="85"/>
      <c r="C1015" s="85"/>
      <c r="D1015" s="82"/>
      <c r="E1015" s="83" t="s">
        <v>125</v>
      </c>
      <c r="F1015" s="83" t="s">
        <v>121</v>
      </c>
      <c r="G1015" s="82"/>
      <c r="H1015" s="83" t="s">
        <v>122</v>
      </c>
    </row>
    <row r="1016" s="4" customFormat="1" customHeight="1" spans="1:8">
      <c r="A1016" s="38"/>
      <c r="B1016" s="58"/>
      <c r="C1016" s="58"/>
      <c r="D1016" s="52"/>
      <c r="E1016" s="52" t="s">
        <v>76</v>
      </c>
      <c r="F1016" s="46" t="s">
        <v>125</v>
      </c>
      <c r="G1016" s="52"/>
      <c r="H1016" s="58"/>
    </row>
    <row r="1017" s="4" customFormat="1" customHeight="1" spans="1:8">
      <c r="A1017" s="38" t="s">
        <v>20</v>
      </c>
      <c r="B1017" s="66"/>
      <c r="C1017" s="58"/>
      <c r="D1017" s="66"/>
      <c r="E1017" s="52"/>
      <c r="F1017" s="46"/>
      <c r="G1017" s="46" t="s">
        <v>123</v>
      </c>
      <c r="H1017" s="13"/>
    </row>
    <row r="1018" s="4" customFormat="1" customHeight="1" spans="1:8">
      <c r="A1018" s="38"/>
      <c r="B1018" s="58"/>
      <c r="C1018" s="58"/>
      <c r="D1018" s="58"/>
      <c r="E1018" s="58"/>
      <c r="F1018" s="58"/>
      <c r="G1018" s="46" t="s">
        <v>15</v>
      </c>
      <c r="H1018" s="52"/>
    </row>
    <row r="1019" customHeight="1" spans="1:8">
      <c r="A1019" s="40" t="s">
        <v>19</v>
      </c>
      <c r="B1019" s="55"/>
      <c r="C1019" s="58"/>
      <c r="D1019" s="13"/>
      <c r="E1019" s="66"/>
      <c r="F1019" s="66"/>
      <c r="G1019" s="46" t="s">
        <v>122</v>
      </c>
      <c r="H1019" s="55"/>
    </row>
    <row r="1020" customHeight="1" spans="1:8">
      <c r="A1020" s="40"/>
      <c r="B1020" s="58"/>
      <c r="C1020" s="58"/>
      <c r="D1020" s="10"/>
      <c r="E1020" s="55"/>
      <c r="F1020" s="10"/>
      <c r="G1020" s="10"/>
      <c r="H1020" s="10"/>
    </row>
    <row r="1021" s="7" customFormat="1" customHeight="1" spans="1:8">
      <c r="A1021" s="86" t="s">
        <v>126</v>
      </c>
      <c r="B1021" s="87" t="s">
        <v>119</v>
      </c>
      <c r="C1021" s="87" t="s">
        <v>76</v>
      </c>
      <c r="D1021" s="87" t="s">
        <v>123</v>
      </c>
      <c r="E1021" s="87" t="s">
        <v>122</v>
      </c>
      <c r="F1021" s="87" t="s">
        <v>15</v>
      </c>
      <c r="G1021" s="88" t="s">
        <v>121</v>
      </c>
      <c r="H1021" s="88" t="s">
        <v>1</v>
      </c>
    </row>
    <row r="1022" customHeight="1" spans="1:8">
      <c r="A1022" s="10"/>
      <c r="B1022" s="37"/>
      <c r="C1022" s="37"/>
      <c r="D1022" s="37"/>
      <c r="E1022" s="37"/>
      <c r="F1022" s="37"/>
      <c r="G1022" s="46"/>
      <c r="H1022" s="46"/>
    </row>
    <row r="1023" s="4" customFormat="1" customHeight="1" spans="1:8">
      <c r="A1023" s="10"/>
      <c r="B1023" s="37">
        <v>44025</v>
      </c>
      <c r="C1023" s="37">
        <v>44026</v>
      </c>
      <c r="D1023" s="37">
        <v>44027</v>
      </c>
      <c r="E1023" s="37">
        <v>44028</v>
      </c>
      <c r="F1023" s="37">
        <v>44029</v>
      </c>
      <c r="G1023" s="46">
        <v>44030</v>
      </c>
      <c r="H1023" s="46">
        <v>44031</v>
      </c>
    </row>
    <row r="1024" s="4" customFormat="1" customHeight="1" spans="1:8">
      <c r="A1024" s="10"/>
      <c r="B1024" s="37" t="s">
        <v>5</v>
      </c>
      <c r="C1024" s="37" t="s">
        <v>6</v>
      </c>
      <c r="D1024" s="37" t="s">
        <v>7</v>
      </c>
      <c r="E1024" s="37" t="s">
        <v>8</v>
      </c>
      <c r="F1024" s="37" t="s">
        <v>9</v>
      </c>
      <c r="G1024" s="46" t="s">
        <v>10</v>
      </c>
      <c r="H1024" s="46" t="s">
        <v>11</v>
      </c>
    </row>
    <row r="1025" s="4" customFormat="1" customHeight="1" spans="1:9">
      <c r="A1025" s="38" t="s">
        <v>12</v>
      </c>
      <c r="B1025" s="37" t="s">
        <v>15</v>
      </c>
      <c r="C1025" s="90" t="s">
        <v>123</v>
      </c>
      <c r="D1025" s="37" t="s">
        <v>15</v>
      </c>
      <c r="E1025" s="37" t="s">
        <v>121</v>
      </c>
      <c r="F1025" s="46"/>
      <c r="G1025" s="46"/>
      <c r="H1025" s="46" t="s">
        <v>123</v>
      </c>
      <c r="I1025" s="122"/>
    </row>
    <row r="1026" s="4" customFormat="1" customHeight="1" spans="1:8">
      <c r="A1026" s="38"/>
      <c r="B1026" s="46"/>
      <c r="C1026" s="91" t="s">
        <v>121</v>
      </c>
      <c r="D1026" s="91" t="s">
        <v>123</v>
      </c>
      <c r="E1026" s="66"/>
      <c r="F1026" s="37"/>
      <c r="G1026" s="46" t="s">
        <v>121</v>
      </c>
      <c r="H1026" s="46"/>
    </row>
    <row r="1027" s="4" customFormat="1" customHeight="1" spans="1:8">
      <c r="A1027" s="38"/>
      <c r="B1027" s="46"/>
      <c r="C1027" s="58"/>
      <c r="D1027" s="58"/>
      <c r="E1027" s="58"/>
      <c r="F1027" s="58"/>
      <c r="G1027" s="52"/>
      <c r="H1027" s="10"/>
    </row>
    <row r="1028" s="4" customFormat="1" customHeight="1" spans="1:8">
      <c r="A1028" s="38" t="s">
        <v>18</v>
      </c>
      <c r="B1028" s="46" t="s">
        <v>122</v>
      </c>
      <c r="C1028" s="46" t="s">
        <v>15</v>
      </c>
      <c r="D1028" s="46" t="s">
        <v>122</v>
      </c>
      <c r="E1028" s="46" t="s">
        <v>15</v>
      </c>
      <c r="F1028" s="13"/>
      <c r="G1028" s="46" t="s">
        <v>123</v>
      </c>
      <c r="H1028" s="46"/>
    </row>
    <row r="1029" s="4" customFormat="1" customHeight="1" spans="1:8">
      <c r="A1029" s="38"/>
      <c r="B1029" s="46"/>
      <c r="C1029" s="37" t="s">
        <v>122</v>
      </c>
      <c r="D1029" s="46" t="s">
        <v>121</v>
      </c>
      <c r="E1029" s="66"/>
      <c r="F1029" s="13"/>
      <c r="G1029" s="37"/>
      <c r="H1029" s="37" t="s">
        <v>121</v>
      </c>
    </row>
    <row r="1030" s="4" customFormat="1" customHeight="1" spans="1:8">
      <c r="A1030" s="38"/>
      <c r="B1030" s="92"/>
      <c r="C1030" s="58"/>
      <c r="D1030" s="52"/>
      <c r="E1030" s="58"/>
      <c r="F1030" s="13"/>
      <c r="G1030" s="52"/>
      <c r="H1030" s="58"/>
    </row>
    <row r="1031" s="4" customFormat="1" customHeight="1" spans="1:8">
      <c r="A1031" s="38" t="s">
        <v>20</v>
      </c>
      <c r="B1031" s="66"/>
      <c r="C1031" s="58"/>
      <c r="D1031" s="66"/>
      <c r="E1031" s="46" t="s">
        <v>122</v>
      </c>
      <c r="F1031" s="46" t="s">
        <v>122</v>
      </c>
      <c r="G1031" s="37" t="s">
        <v>15</v>
      </c>
      <c r="H1031" s="46" t="s">
        <v>122</v>
      </c>
    </row>
    <row r="1032" s="4" customFormat="1" customHeight="1" spans="1:8">
      <c r="A1032" s="42"/>
      <c r="B1032" s="58"/>
      <c r="C1032" s="58"/>
      <c r="D1032" s="58"/>
      <c r="E1032" s="58"/>
      <c r="F1032" s="37" t="s">
        <v>121</v>
      </c>
      <c r="G1032" s="52"/>
      <c r="H1032" s="52"/>
    </row>
    <row r="1033" s="4" customFormat="1" customHeight="1" spans="1:8">
      <c r="A1033" s="43" t="s">
        <v>19</v>
      </c>
      <c r="B1033" s="55"/>
      <c r="C1033" s="58"/>
      <c r="D1033" s="13"/>
      <c r="E1033" s="46" t="s">
        <v>123</v>
      </c>
      <c r="F1033" s="58"/>
      <c r="G1033" s="46" t="s">
        <v>122</v>
      </c>
      <c r="H1033" s="37" t="s">
        <v>15</v>
      </c>
    </row>
    <row r="1034" s="4" customFormat="1" customHeight="1" spans="1:8">
      <c r="A1034" s="45"/>
      <c r="B1034" s="58"/>
      <c r="C1034" s="58"/>
      <c r="D1034" s="10"/>
      <c r="E1034" s="55"/>
      <c r="F1034" s="10"/>
      <c r="G1034" s="10"/>
      <c r="H1034" s="10"/>
    </row>
    <row r="1035" s="8" customFormat="1" customHeight="1" spans="1:11">
      <c r="A1035" s="93" t="s">
        <v>126</v>
      </c>
      <c r="B1035" s="94" t="s">
        <v>122</v>
      </c>
      <c r="C1035" s="94" t="s">
        <v>15</v>
      </c>
      <c r="D1035" s="94" t="s">
        <v>121</v>
      </c>
      <c r="E1035" s="94" t="s">
        <v>123</v>
      </c>
      <c r="F1035" s="95" t="s">
        <v>122</v>
      </c>
      <c r="G1035" s="94" t="s">
        <v>15</v>
      </c>
      <c r="H1035" s="94" t="s">
        <v>121</v>
      </c>
      <c r="I1035" s="123"/>
      <c r="J1035" s="123"/>
      <c r="K1035" s="123"/>
    </row>
    <row r="1036" s="4" customFormat="1" customHeight="1" spans="1:8">
      <c r="A1036" s="10"/>
      <c r="B1036" s="46"/>
      <c r="C1036" s="46"/>
      <c r="D1036" s="46"/>
      <c r="E1036" s="46"/>
      <c r="F1036" s="46"/>
      <c r="G1036" s="46"/>
      <c r="H1036" s="46"/>
    </row>
    <row r="1037" customHeight="1" spans="1:8">
      <c r="A1037" s="10"/>
      <c r="B1037" s="46">
        <v>44032</v>
      </c>
      <c r="C1037" s="46">
        <v>44033</v>
      </c>
      <c r="D1037" s="46">
        <v>44034</v>
      </c>
      <c r="E1037" s="46">
        <v>44035</v>
      </c>
      <c r="F1037" s="46">
        <v>44036</v>
      </c>
      <c r="G1037" s="46">
        <v>44037</v>
      </c>
      <c r="H1037" s="46">
        <v>44038</v>
      </c>
    </row>
    <row r="1038" customHeight="1" spans="1:8">
      <c r="A1038" s="10"/>
      <c r="B1038" s="46" t="s">
        <v>5</v>
      </c>
      <c r="C1038" s="46" t="s">
        <v>6</v>
      </c>
      <c r="D1038" s="46" t="s">
        <v>7</v>
      </c>
      <c r="E1038" s="46" t="s">
        <v>8</v>
      </c>
      <c r="F1038" s="46" t="s">
        <v>9</v>
      </c>
      <c r="G1038" s="46" t="s">
        <v>10</v>
      </c>
      <c r="H1038" s="46" t="s">
        <v>11</v>
      </c>
    </row>
    <row r="1039" s="8" customFormat="1" customHeight="1" spans="1:9">
      <c r="A1039" s="96" t="s">
        <v>12</v>
      </c>
      <c r="B1039" s="97" t="s">
        <v>15</v>
      </c>
      <c r="C1039" s="98" t="s">
        <v>122</v>
      </c>
      <c r="D1039" s="97" t="s">
        <v>15</v>
      </c>
      <c r="F1039" s="99"/>
      <c r="G1039" s="98" t="s">
        <v>127</v>
      </c>
      <c r="H1039" s="100" t="s">
        <v>121</v>
      </c>
      <c r="I1039" s="123"/>
    </row>
    <row r="1040" s="8" customFormat="1" customHeight="1" spans="1:8">
      <c r="A1040" s="96"/>
      <c r="B1040" s="98" t="s">
        <v>121</v>
      </c>
      <c r="C1040" s="98" t="s">
        <v>15</v>
      </c>
      <c r="D1040" s="98" t="s">
        <v>127</v>
      </c>
      <c r="E1040" s="101"/>
      <c r="G1040" s="98" t="s">
        <v>128</v>
      </c>
      <c r="H1040" s="98"/>
    </row>
    <row r="1041" customHeight="1" spans="1:8">
      <c r="A1041" s="38"/>
      <c r="B1041" s="58"/>
      <c r="C1041" s="58"/>
      <c r="D1041" s="58"/>
      <c r="E1041" s="13"/>
      <c r="F1041" s="102"/>
      <c r="G1041" s="52"/>
      <c r="H1041" s="10"/>
    </row>
    <row r="1042" s="8" customFormat="1" customHeight="1" spans="1:8">
      <c r="A1042" s="96" t="s">
        <v>18</v>
      </c>
      <c r="B1042" s="98" t="s">
        <v>127</v>
      </c>
      <c r="C1042" s="98" t="s">
        <v>121</v>
      </c>
      <c r="D1042" s="98" t="s">
        <v>121</v>
      </c>
      <c r="E1042" s="99"/>
      <c r="F1042" s="99"/>
      <c r="G1042" s="100" t="s">
        <v>121</v>
      </c>
      <c r="H1042" s="98" t="s">
        <v>128</v>
      </c>
    </row>
    <row r="1043" s="8" customFormat="1" customHeight="1" spans="1:8">
      <c r="A1043" s="96"/>
      <c r="B1043" s="98" t="s">
        <v>122</v>
      </c>
      <c r="C1043" s="97" t="s">
        <v>127</v>
      </c>
      <c r="D1043" s="98" t="s">
        <v>122</v>
      </c>
      <c r="E1043" s="99"/>
      <c r="G1043" s="98" t="s">
        <v>122</v>
      </c>
      <c r="H1043" s="98" t="s">
        <v>15</v>
      </c>
    </row>
    <row r="1044" customHeight="1" spans="1:8">
      <c r="A1044" s="38"/>
      <c r="B1044" s="58"/>
      <c r="C1044" s="58"/>
      <c r="D1044" s="52"/>
      <c r="E1044" s="58"/>
      <c r="F1044" s="102"/>
      <c r="G1044" s="98"/>
      <c r="H1044" s="17"/>
    </row>
    <row r="1045" customHeight="1" spans="1:8">
      <c r="A1045" s="38" t="s">
        <v>20</v>
      </c>
      <c r="B1045" s="66"/>
      <c r="C1045" s="58"/>
      <c r="D1045" s="66"/>
      <c r="E1045" s="98" t="s">
        <v>121</v>
      </c>
      <c r="F1045" s="98" t="s">
        <v>122</v>
      </c>
      <c r="G1045" s="103" t="s">
        <v>15</v>
      </c>
      <c r="H1045" s="98" t="s">
        <v>122</v>
      </c>
    </row>
    <row r="1046" customHeight="1" spans="1:8">
      <c r="A1046" s="38"/>
      <c r="B1046" s="58"/>
      <c r="C1046" s="58"/>
      <c r="D1046" s="58"/>
      <c r="E1046" s="97" t="s">
        <v>15</v>
      </c>
      <c r="F1046" s="103" t="s">
        <v>15</v>
      </c>
      <c r="G1046" s="52"/>
      <c r="H1046" s="52"/>
    </row>
    <row r="1047" customHeight="1" spans="1:8">
      <c r="A1047" s="38"/>
      <c r="B1047" s="58"/>
      <c r="C1047" s="58"/>
      <c r="D1047" s="58"/>
      <c r="E1047" s="98" t="s">
        <v>127</v>
      </c>
      <c r="F1047" s="100" t="s">
        <v>121</v>
      </c>
      <c r="G1047" s="52"/>
      <c r="H1047" s="52"/>
    </row>
    <row r="1048" customHeight="1" spans="1:8">
      <c r="A1048" s="38"/>
      <c r="B1048" s="58"/>
      <c r="C1048" s="58"/>
      <c r="D1048" s="58"/>
      <c r="E1048" s="98" t="s">
        <v>122</v>
      </c>
      <c r="F1048" s="98" t="s">
        <v>127</v>
      </c>
      <c r="G1048" s="52"/>
      <c r="H1048" s="52"/>
    </row>
    <row r="1049" customHeight="1" spans="1:8">
      <c r="A1049" s="40" t="s">
        <v>19</v>
      </c>
      <c r="B1049" s="55"/>
      <c r="C1049" s="58"/>
      <c r="D1049" s="13"/>
      <c r="E1049" s="66"/>
      <c r="F1049" s="66"/>
      <c r="G1049" s="55"/>
      <c r="H1049" s="55"/>
    </row>
    <row r="1050" customHeight="1" spans="1:8">
      <c r="A1050" s="40"/>
      <c r="B1050" s="58"/>
      <c r="C1050" s="58"/>
      <c r="D1050" s="10"/>
      <c r="E1050" s="55"/>
      <c r="F1050" s="10"/>
      <c r="G1050" s="10"/>
      <c r="H1050" s="10"/>
    </row>
    <row r="1051" s="8" customFormat="1" customHeight="1" spans="1:10">
      <c r="A1051" s="93" t="s">
        <v>126</v>
      </c>
      <c r="B1051" s="95" t="s">
        <v>122</v>
      </c>
      <c r="C1051" s="94" t="s">
        <v>15</v>
      </c>
      <c r="D1051" s="94" t="s">
        <v>121</v>
      </c>
      <c r="E1051" s="95" t="s">
        <v>122</v>
      </c>
      <c r="F1051" s="94" t="s">
        <v>15</v>
      </c>
      <c r="G1051" s="94" t="s">
        <v>121</v>
      </c>
      <c r="H1051" s="104" t="s">
        <v>122</v>
      </c>
      <c r="I1051" s="123"/>
      <c r="J1051" s="123"/>
    </row>
    <row r="1052" customHeight="1" spans="1:8">
      <c r="A1052" s="10"/>
      <c r="B1052" s="46"/>
      <c r="C1052" s="46"/>
      <c r="D1052" s="46"/>
      <c r="E1052" s="46"/>
      <c r="F1052" s="46"/>
      <c r="G1052" s="46"/>
      <c r="H1052" s="46"/>
    </row>
    <row r="1053" customHeight="1" spans="1:8">
      <c r="A1053" s="13"/>
      <c r="B1053" s="13"/>
      <c r="C1053" s="13"/>
      <c r="D1053" s="13"/>
      <c r="E1053" s="13"/>
      <c r="F1053" s="13"/>
      <c r="G1053" s="13"/>
      <c r="H1053" s="13" t="s">
        <v>129</v>
      </c>
    </row>
    <row r="1054" customHeight="1" spans="1:8">
      <c r="A1054" s="10"/>
      <c r="B1054" s="46">
        <v>44039</v>
      </c>
      <c r="C1054" s="46">
        <v>44040</v>
      </c>
      <c r="D1054" s="46">
        <v>44041</v>
      </c>
      <c r="E1054" s="46">
        <v>44042</v>
      </c>
      <c r="F1054" s="105">
        <v>44043</v>
      </c>
      <c r="G1054" s="46">
        <v>44044</v>
      </c>
      <c r="H1054" s="46">
        <v>44045</v>
      </c>
    </row>
    <row r="1055" customHeight="1" spans="1:8">
      <c r="A1055" s="10"/>
      <c r="B1055" s="46" t="s">
        <v>5</v>
      </c>
      <c r="C1055" s="46" t="s">
        <v>6</v>
      </c>
      <c r="D1055" s="46" t="s">
        <v>7</v>
      </c>
      <c r="E1055" s="46" t="s">
        <v>8</v>
      </c>
      <c r="F1055" s="105" t="s">
        <v>9</v>
      </c>
      <c r="G1055" s="46" t="s">
        <v>10</v>
      </c>
      <c r="H1055" s="46" t="s">
        <v>11</v>
      </c>
    </row>
    <row r="1056" customHeight="1" spans="1:8">
      <c r="A1056" s="38" t="s">
        <v>12</v>
      </c>
      <c r="B1056" s="8" t="s">
        <v>122</v>
      </c>
      <c r="C1056" s="97" t="s">
        <v>15</v>
      </c>
      <c r="D1056" s="98" t="s">
        <v>121</v>
      </c>
      <c r="E1056" s="99" t="s">
        <v>122</v>
      </c>
      <c r="F1056" s="99" t="s">
        <v>122</v>
      </c>
      <c r="G1056" s="106" t="s">
        <v>15</v>
      </c>
      <c r="H1056" s="98" t="s">
        <v>122</v>
      </c>
    </row>
    <row r="1057" customHeight="1" spans="1:8">
      <c r="A1057" s="38"/>
      <c r="B1057" s="17" t="s">
        <v>128</v>
      </c>
      <c r="C1057" s="98" t="s">
        <v>128</v>
      </c>
      <c r="D1057" s="97" t="s">
        <v>15</v>
      </c>
      <c r="E1057" s="97" t="s">
        <v>128</v>
      </c>
      <c r="F1057" s="98" t="s">
        <v>121</v>
      </c>
      <c r="G1057" s="97" t="s">
        <v>128</v>
      </c>
      <c r="H1057" s="17"/>
    </row>
    <row r="1058" customHeight="1" spans="1:8">
      <c r="A1058" s="38"/>
      <c r="B1058" s="17"/>
      <c r="C1058" s="17"/>
      <c r="D1058" s="17"/>
      <c r="E1058" s="17"/>
      <c r="F1058" s="107"/>
      <c r="G1058" s="108"/>
      <c r="H1058" s="38"/>
    </row>
    <row r="1059" customHeight="1" spans="1:8">
      <c r="A1059" s="38" t="s">
        <v>18</v>
      </c>
      <c r="B1059" s="97" t="s">
        <v>15</v>
      </c>
      <c r="C1059" s="8" t="s">
        <v>122</v>
      </c>
      <c r="D1059" s="97" t="s">
        <v>128</v>
      </c>
      <c r="E1059" s="106" t="s">
        <v>15</v>
      </c>
      <c r="F1059" s="97" t="s">
        <v>128</v>
      </c>
      <c r="G1059" s="98" t="s">
        <v>121</v>
      </c>
      <c r="H1059" s="106" t="s">
        <v>15</v>
      </c>
    </row>
    <row r="1060" customHeight="1" spans="1:8">
      <c r="A1060" s="38"/>
      <c r="B1060" s="98" t="s">
        <v>121</v>
      </c>
      <c r="C1060" s="98" t="s">
        <v>121</v>
      </c>
      <c r="D1060" s="8" t="s">
        <v>122</v>
      </c>
      <c r="E1060" s="109" t="s">
        <v>121</v>
      </c>
      <c r="F1060" s="106" t="s">
        <v>15</v>
      </c>
      <c r="G1060" s="99" t="s">
        <v>122</v>
      </c>
      <c r="H1060" s="99"/>
    </row>
    <row r="1061" customHeight="1" spans="1:8">
      <c r="A1061" s="38"/>
      <c r="B1061" s="17"/>
      <c r="C1061" s="17"/>
      <c r="D1061" s="108"/>
      <c r="E1061" s="107"/>
      <c r="F1061" s="17"/>
      <c r="G1061" s="17"/>
      <c r="H1061" s="94"/>
    </row>
    <row r="1062" customHeight="1" spans="1:8">
      <c r="A1062" s="38" t="s">
        <v>20</v>
      </c>
      <c r="B1062" s="17"/>
      <c r="C1062" s="17"/>
      <c r="D1062" s="17"/>
      <c r="E1062" s="110"/>
      <c r="F1062" s="97"/>
      <c r="G1062" s="17"/>
      <c r="H1062" s="98" t="s">
        <v>128</v>
      </c>
    </row>
    <row r="1063" customHeight="1" spans="1:8">
      <c r="A1063" s="42"/>
      <c r="B1063" s="17"/>
      <c r="C1063" s="17"/>
      <c r="D1063" s="17"/>
      <c r="E1063" s="107"/>
      <c r="F1063" s="17"/>
      <c r="G1063" s="98"/>
      <c r="H1063" s="108"/>
    </row>
    <row r="1064" customHeight="1" spans="1:8">
      <c r="A1064" s="43" t="s">
        <v>19</v>
      </c>
      <c r="B1064" s="108"/>
      <c r="C1064" s="17"/>
      <c r="E1064" s="111"/>
      <c r="F1064" s="98"/>
      <c r="G1064" s="99"/>
      <c r="H1064" s="99" t="s">
        <v>121</v>
      </c>
    </row>
    <row r="1065" customHeight="1" spans="1:8">
      <c r="A1065" s="45"/>
      <c r="B1065" s="17"/>
      <c r="C1065" s="17"/>
      <c r="D1065" s="38"/>
      <c r="E1065" s="109"/>
      <c r="F1065" s="98"/>
      <c r="G1065" s="38"/>
      <c r="H1065" s="38"/>
    </row>
    <row r="1066" s="8" customFormat="1" customHeight="1" spans="1:8">
      <c r="A1066" s="93" t="s">
        <v>126</v>
      </c>
      <c r="B1066" s="94" t="s">
        <v>15</v>
      </c>
      <c r="C1066" s="94" t="s">
        <v>121</v>
      </c>
      <c r="D1066" s="112" t="s">
        <v>122</v>
      </c>
      <c r="E1066" s="113"/>
      <c r="F1066" s="94"/>
      <c r="G1066" s="104" t="s">
        <v>122</v>
      </c>
      <c r="H1066" s="94" t="s">
        <v>15</v>
      </c>
    </row>
    <row r="1067" customHeight="1" spans="1:8">
      <c r="A1067" s="10"/>
      <c r="B1067" s="37"/>
      <c r="C1067" s="37"/>
      <c r="D1067" s="37"/>
      <c r="E1067" s="111" t="s">
        <v>121</v>
      </c>
      <c r="F1067" s="114" t="s">
        <v>15</v>
      </c>
      <c r="G1067" s="98"/>
      <c r="H1067" s="98"/>
    </row>
    <row r="1068" customHeight="1" spans="6:8">
      <c r="F1068" s="13"/>
      <c r="G1068" s="13"/>
      <c r="H1068" s="13"/>
    </row>
    <row r="1069" customHeight="1" spans="1:8">
      <c r="A1069" s="10"/>
      <c r="B1069" s="46">
        <v>44046</v>
      </c>
      <c r="C1069" s="46">
        <v>44047</v>
      </c>
      <c r="D1069" s="46">
        <v>44048</v>
      </c>
      <c r="E1069" s="105">
        <v>44049</v>
      </c>
      <c r="F1069" s="46">
        <v>44050</v>
      </c>
      <c r="G1069" s="46">
        <v>44051</v>
      </c>
      <c r="H1069" s="46">
        <v>44052</v>
      </c>
    </row>
    <row r="1070" customHeight="1" spans="1:8">
      <c r="A1070" s="10"/>
      <c r="B1070" s="46" t="s">
        <v>5</v>
      </c>
      <c r="C1070" s="46" t="s">
        <v>6</v>
      </c>
      <c r="D1070" s="46" t="s">
        <v>7</v>
      </c>
      <c r="E1070" s="105" t="s">
        <v>8</v>
      </c>
      <c r="F1070" s="46" t="s">
        <v>9</v>
      </c>
      <c r="G1070" s="46" t="s">
        <v>10</v>
      </c>
      <c r="H1070" s="46" t="s">
        <v>11</v>
      </c>
    </row>
    <row r="1071" customHeight="1" spans="1:8">
      <c r="A1071" s="38" t="s">
        <v>12</v>
      </c>
      <c r="B1071" s="17" t="s">
        <v>128</v>
      </c>
      <c r="C1071" s="115" t="s">
        <v>121</v>
      </c>
      <c r="D1071" s="99" t="s">
        <v>122</v>
      </c>
      <c r="E1071" s="106" t="s">
        <v>15</v>
      </c>
      <c r="F1071" s="115" t="s">
        <v>121</v>
      </c>
      <c r="G1071" s="99" t="s">
        <v>122</v>
      </c>
      <c r="H1071" s="106"/>
    </row>
    <row r="1072" customHeight="1" spans="1:8">
      <c r="A1072" s="38"/>
      <c r="B1072" s="106" t="s">
        <v>15</v>
      </c>
      <c r="C1072" s="106" t="s">
        <v>15</v>
      </c>
      <c r="D1072" s="17"/>
      <c r="E1072" s="4" t="s">
        <v>128</v>
      </c>
      <c r="F1072" s="106" t="s">
        <v>15</v>
      </c>
      <c r="G1072" s="116"/>
      <c r="H1072" s="17" t="s">
        <v>128</v>
      </c>
    </row>
    <row r="1073" customHeight="1" spans="1:8">
      <c r="A1073" s="38"/>
      <c r="B1073" s="117"/>
      <c r="C1073" s="117"/>
      <c r="D1073" s="117"/>
      <c r="E1073" s="118"/>
      <c r="F1073" s="117"/>
      <c r="G1073" s="52"/>
      <c r="H1073" s="10"/>
    </row>
    <row r="1074" customHeight="1" spans="1:8">
      <c r="A1074" s="38" t="s">
        <v>18</v>
      </c>
      <c r="B1074" s="115" t="s">
        <v>121</v>
      </c>
      <c r="C1074" s="99" t="s">
        <v>122</v>
      </c>
      <c r="D1074" s="106" t="s">
        <v>15</v>
      </c>
      <c r="E1074" s="115" t="s">
        <v>121</v>
      </c>
      <c r="F1074" s="99" t="s">
        <v>122</v>
      </c>
      <c r="G1074" s="106" t="s">
        <v>15</v>
      </c>
      <c r="H1074" s="115" t="s">
        <v>121</v>
      </c>
    </row>
    <row r="1075" customHeight="1" spans="1:8">
      <c r="A1075" s="38"/>
      <c r="B1075" s="119" t="s">
        <v>122</v>
      </c>
      <c r="C1075" s="17" t="s">
        <v>128</v>
      </c>
      <c r="D1075" s="115"/>
      <c r="E1075" s="99" t="s">
        <v>122</v>
      </c>
      <c r="F1075" s="17" t="s">
        <v>128</v>
      </c>
      <c r="G1075" s="17"/>
      <c r="H1075" s="116"/>
    </row>
    <row r="1076" customHeight="1" spans="1:8">
      <c r="A1076" s="38"/>
      <c r="B1076" s="117"/>
      <c r="C1076" s="117"/>
      <c r="D1076" s="52"/>
      <c r="E1076" s="118"/>
      <c r="F1076" s="117"/>
      <c r="G1076" s="52"/>
      <c r="H1076" s="117"/>
    </row>
    <row r="1077" customHeight="1" spans="1:8">
      <c r="A1077" s="38" t="s">
        <v>20</v>
      </c>
      <c r="B1077" s="66"/>
      <c r="C1077" s="58"/>
      <c r="D1077" s="115" t="s">
        <v>121</v>
      </c>
      <c r="E1077" s="120"/>
      <c r="F1077" s="52"/>
      <c r="G1077" s="17" t="s">
        <v>128</v>
      </c>
      <c r="H1077" s="66" t="s">
        <v>15</v>
      </c>
    </row>
    <row r="1078" customHeight="1" spans="1:8">
      <c r="A1078" s="42"/>
      <c r="B1078" s="58"/>
      <c r="C1078" s="58"/>
      <c r="D1078" s="58"/>
      <c r="E1078" s="121"/>
      <c r="F1078" s="58"/>
      <c r="G1078" s="52"/>
      <c r="H1078" s="52"/>
    </row>
    <row r="1079" customHeight="1" spans="1:8">
      <c r="A1079" s="43" t="s">
        <v>19</v>
      </c>
      <c r="B1079" s="55"/>
      <c r="C1079" s="58"/>
      <c r="D1079" s="17" t="s">
        <v>128</v>
      </c>
      <c r="E1079" s="66"/>
      <c r="F1079" s="66"/>
      <c r="G1079" s="116" t="s">
        <v>121</v>
      </c>
      <c r="H1079" s="116" t="s">
        <v>122</v>
      </c>
    </row>
    <row r="1080" customHeight="1" spans="1:8">
      <c r="A1080" s="45"/>
      <c r="B1080" s="58"/>
      <c r="C1080" s="58"/>
      <c r="D1080" s="10"/>
      <c r="E1080" s="55"/>
      <c r="F1080" s="10"/>
      <c r="G1080" s="10"/>
      <c r="H1080" s="10"/>
    </row>
    <row r="1081" customHeight="1" spans="1:8">
      <c r="A1081" s="93" t="s">
        <v>126</v>
      </c>
      <c r="B1081" s="94" t="s">
        <v>121</v>
      </c>
      <c r="C1081" s="112" t="s">
        <v>122</v>
      </c>
      <c r="D1081" s="94" t="s">
        <v>15</v>
      </c>
      <c r="E1081" s="94" t="s">
        <v>121</v>
      </c>
      <c r="F1081" s="104" t="s">
        <v>122</v>
      </c>
      <c r="G1081" s="94" t="s">
        <v>15</v>
      </c>
      <c r="H1081" s="94" t="s">
        <v>121</v>
      </c>
    </row>
    <row r="1082" customHeight="1" spans="1:8">
      <c r="A1082" s="10"/>
      <c r="B1082" s="37"/>
      <c r="C1082" s="37"/>
      <c r="D1082" s="37"/>
      <c r="E1082" s="37"/>
      <c r="F1082" s="37"/>
      <c r="G1082" s="37"/>
      <c r="H1082" s="37"/>
    </row>
    <row r="1084" customHeight="1" spans="1:8">
      <c r="A1084" s="10"/>
      <c r="B1084" s="46">
        <v>44053</v>
      </c>
      <c r="C1084" s="46">
        <v>44054</v>
      </c>
      <c r="D1084" s="46">
        <v>44055</v>
      </c>
      <c r="E1084" s="46">
        <v>44056</v>
      </c>
      <c r="F1084" s="46">
        <v>44057</v>
      </c>
      <c r="G1084" s="46">
        <v>44058</v>
      </c>
      <c r="H1084" s="46">
        <v>44059</v>
      </c>
    </row>
    <row r="1085" customHeight="1" spans="1:8">
      <c r="A1085" s="10"/>
      <c r="B1085" s="46" t="s">
        <v>5</v>
      </c>
      <c r="C1085" s="46" t="s">
        <v>6</v>
      </c>
      <c r="D1085" s="46" t="s">
        <v>7</v>
      </c>
      <c r="E1085" s="105" t="s">
        <v>8</v>
      </c>
      <c r="F1085" s="46" t="s">
        <v>9</v>
      </c>
      <c r="G1085" s="46" t="s">
        <v>10</v>
      </c>
      <c r="H1085" s="46" t="s">
        <v>11</v>
      </c>
    </row>
    <row r="1086" customHeight="1" spans="1:8">
      <c r="A1086" s="38" t="s">
        <v>12</v>
      </c>
      <c r="B1086" s="115" t="s">
        <v>121</v>
      </c>
      <c r="C1086" s="99" t="s">
        <v>122</v>
      </c>
      <c r="D1086" s="106" t="s">
        <v>15</v>
      </c>
      <c r="E1086" s="115" t="s">
        <v>121</v>
      </c>
      <c r="F1086" s="99" t="s">
        <v>122</v>
      </c>
      <c r="G1086" s="106" t="s">
        <v>15</v>
      </c>
      <c r="H1086" s="115" t="s">
        <v>121</v>
      </c>
    </row>
    <row r="1087" customHeight="1" spans="1:8">
      <c r="A1087" s="38"/>
      <c r="B1087" s="66" t="s">
        <v>15</v>
      </c>
      <c r="C1087" s="106"/>
      <c r="D1087" s="17"/>
      <c r="E1087" s="4"/>
      <c r="F1087" s="106"/>
      <c r="G1087" s="116"/>
      <c r="H1087" s="17"/>
    </row>
    <row r="1088" customHeight="1" spans="1:8">
      <c r="A1088" s="38"/>
      <c r="B1088" s="117"/>
      <c r="C1088" s="117"/>
      <c r="D1088" s="117"/>
      <c r="E1088" s="118"/>
      <c r="F1088" s="117"/>
      <c r="G1088" s="52"/>
      <c r="H1088" s="10"/>
    </row>
    <row r="1089" customHeight="1" spans="1:8">
      <c r="A1089" s="38" t="s">
        <v>18</v>
      </c>
      <c r="B1089" s="99" t="s">
        <v>122</v>
      </c>
      <c r="C1089" s="106" t="s">
        <v>15</v>
      </c>
      <c r="D1089" s="115" t="s">
        <v>121</v>
      </c>
      <c r="E1089" s="99" t="s">
        <v>122</v>
      </c>
      <c r="F1089" s="106" t="s">
        <v>15</v>
      </c>
      <c r="G1089" s="115" t="s">
        <v>121</v>
      </c>
      <c r="H1089" s="99" t="s">
        <v>122</v>
      </c>
    </row>
    <row r="1090" customHeight="1" spans="1:8">
      <c r="A1090" s="38"/>
      <c r="B1090" s="119" t="s">
        <v>128</v>
      </c>
      <c r="C1090" s="17"/>
      <c r="D1090" s="115"/>
      <c r="E1090" s="99"/>
      <c r="F1090" s="17"/>
      <c r="G1090" s="17"/>
      <c r="H1090" s="116"/>
    </row>
    <row r="1091" customHeight="1" spans="1:8">
      <c r="A1091" s="38"/>
      <c r="B1091" s="117"/>
      <c r="C1091" s="117"/>
      <c r="D1091" s="52"/>
      <c r="E1091" s="118"/>
      <c r="F1091" s="117"/>
      <c r="G1091" s="52"/>
      <c r="H1091" s="117"/>
    </row>
    <row r="1092" customHeight="1" spans="1:8">
      <c r="A1092" s="38" t="s">
        <v>20</v>
      </c>
      <c r="B1092" s="66"/>
      <c r="C1092" s="58"/>
      <c r="D1092" s="115"/>
      <c r="E1092" s="120"/>
      <c r="F1092" s="52"/>
      <c r="G1092" s="17"/>
      <c r="H1092" s="66"/>
    </row>
    <row r="1093" customHeight="1" spans="1:8">
      <c r="A1093" s="42"/>
      <c r="B1093" s="58"/>
      <c r="C1093" s="58"/>
      <c r="D1093" s="58"/>
      <c r="E1093" s="121"/>
      <c r="F1093" s="58"/>
      <c r="G1093" s="52"/>
      <c r="H1093" s="52"/>
    </row>
    <row r="1094" customHeight="1" spans="1:8">
      <c r="A1094" s="43" t="s">
        <v>19</v>
      </c>
      <c r="B1094" s="55"/>
      <c r="C1094" s="58"/>
      <c r="D1094" s="17"/>
      <c r="E1094" s="66"/>
      <c r="F1094" s="66"/>
      <c r="G1094" s="116"/>
      <c r="H1094" s="55"/>
    </row>
    <row r="1095" customHeight="1" spans="1:8">
      <c r="A1095" s="45"/>
      <c r="B1095" s="58"/>
      <c r="C1095" s="58"/>
      <c r="D1095" s="10"/>
      <c r="E1095" s="55"/>
      <c r="F1095" s="10"/>
      <c r="G1095" s="10"/>
      <c r="H1095" s="10"/>
    </row>
    <row r="1096" customHeight="1" spans="1:8">
      <c r="A1096" s="93" t="s">
        <v>126</v>
      </c>
      <c r="B1096" s="94"/>
      <c r="C1096" s="112"/>
      <c r="D1096" s="94"/>
      <c r="E1096" s="94"/>
      <c r="F1096" s="104"/>
      <c r="G1096" s="94"/>
      <c r="H1096" s="94"/>
    </row>
    <row r="1097" customHeight="1" spans="1:8">
      <c r="A1097" s="10"/>
      <c r="B1097" s="112" t="s">
        <v>122</v>
      </c>
      <c r="C1097" s="94" t="s">
        <v>15</v>
      </c>
      <c r="D1097" s="94" t="s">
        <v>121</v>
      </c>
      <c r="E1097" s="104" t="s">
        <v>122</v>
      </c>
      <c r="F1097" s="94" t="s">
        <v>15</v>
      </c>
      <c r="G1097" s="94" t="s">
        <v>121</v>
      </c>
      <c r="H1097" s="112" t="s">
        <v>122</v>
      </c>
    </row>
  </sheetData>
  <mergeCells count="367">
    <mergeCell ref="B1:H1"/>
    <mergeCell ref="B17:H17"/>
    <mergeCell ref="B32:H32"/>
    <mergeCell ref="B47:H47"/>
    <mergeCell ref="B105:H105"/>
    <mergeCell ref="B119:H119"/>
    <mergeCell ref="B133:H133"/>
    <mergeCell ref="C155:D155"/>
    <mergeCell ref="F155:G155"/>
    <mergeCell ref="F158:G158"/>
    <mergeCell ref="C179:D179"/>
    <mergeCell ref="C190:D190"/>
    <mergeCell ref="A4:A6"/>
    <mergeCell ref="A7:A8"/>
    <mergeCell ref="A9:A11"/>
    <mergeCell ref="A12:A13"/>
    <mergeCell ref="A20:A22"/>
    <mergeCell ref="A23:A24"/>
    <mergeCell ref="A25:A27"/>
    <mergeCell ref="A28:A29"/>
    <mergeCell ref="A35:A37"/>
    <mergeCell ref="A38:A39"/>
    <mergeCell ref="A40:A42"/>
    <mergeCell ref="A43:A44"/>
    <mergeCell ref="A50:A52"/>
    <mergeCell ref="A53:A54"/>
    <mergeCell ref="A55:A57"/>
    <mergeCell ref="A58:A59"/>
    <mergeCell ref="A64:A66"/>
    <mergeCell ref="A67:A68"/>
    <mergeCell ref="A69:A71"/>
    <mergeCell ref="A72:A73"/>
    <mergeCell ref="A79:A81"/>
    <mergeCell ref="A82:A83"/>
    <mergeCell ref="A84:A86"/>
    <mergeCell ref="A87:A88"/>
    <mergeCell ref="A93:A95"/>
    <mergeCell ref="A96:A97"/>
    <mergeCell ref="A98:A100"/>
    <mergeCell ref="A101:A102"/>
    <mergeCell ref="A108:A110"/>
    <mergeCell ref="A111:A112"/>
    <mergeCell ref="A113:A115"/>
    <mergeCell ref="A116:A117"/>
    <mergeCell ref="A122:A124"/>
    <mergeCell ref="A125:A126"/>
    <mergeCell ref="A127:A129"/>
    <mergeCell ref="A130:A131"/>
    <mergeCell ref="A136:A138"/>
    <mergeCell ref="A139:A140"/>
    <mergeCell ref="A141:A143"/>
    <mergeCell ref="A144:A145"/>
    <mergeCell ref="A149:A151"/>
    <mergeCell ref="A152:A154"/>
    <mergeCell ref="A155:A156"/>
    <mergeCell ref="A157:A158"/>
    <mergeCell ref="A161:A163"/>
    <mergeCell ref="A164:A166"/>
    <mergeCell ref="A167:A168"/>
    <mergeCell ref="A172:A174"/>
    <mergeCell ref="A175:A177"/>
    <mergeCell ref="A178:A179"/>
    <mergeCell ref="A183:A185"/>
    <mergeCell ref="A186:A188"/>
    <mergeCell ref="A189:A190"/>
    <mergeCell ref="A194:A196"/>
    <mergeCell ref="A197:A199"/>
    <mergeCell ref="A200:A201"/>
    <mergeCell ref="A204:A206"/>
    <mergeCell ref="A207:A209"/>
    <mergeCell ref="A210:A211"/>
    <mergeCell ref="A212:A213"/>
    <mergeCell ref="A216:A218"/>
    <mergeCell ref="A219:A221"/>
    <mergeCell ref="A222:A223"/>
    <mergeCell ref="A224:A225"/>
    <mergeCell ref="A228:A230"/>
    <mergeCell ref="A231:A233"/>
    <mergeCell ref="A234:A235"/>
    <mergeCell ref="A236:A237"/>
    <mergeCell ref="A240:A242"/>
    <mergeCell ref="A243:A245"/>
    <mergeCell ref="A246:A247"/>
    <mergeCell ref="A248:A249"/>
    <mergeCell ref="A252:A254"/>
    <mergeCell ref="A255:A257"/>
    <mergeCell ref="A258:A259"/>
    <mergeCell ref="A260:A261"/>
    <mergeCell ref="A264:A266"/>
    <mergeCell ref="A267:A269"/>
    <mergeCell ref="A270:A271"/>
    <mergeCell ref="A272:A273"/>
    <mergeCell ref="A276:A278"/>
    <mergeCell ref="A279:A281"/>
    <mergeCell ref="A282:A283"/>
    <mergeCell ref="A284:A285"/>
    <mergeCell ref="A288:A290"/>
    <mergeCell ref="A291:A293"/>
    <mergeCell ref="A294:A295"/>
    <mergeCell ref="A296:A297"/>
    <mergeCell ref="A300:A302"/>
    <mergeCell ref="A303:A305"/>
    <mergeCell ref="A306:A307"/>
    <mergeCell ref="A308:A309"/>
    <mergeCell ref="A312:A314"/>
    <mergeCell ref="A315:A317"/>
    <mergeCell ref="A318:A319"/>
    <mergeCell ref="A320:A321"/>
    <mergeCell ref="A324:A326"/>
    <mergeCell ref="A327:A329"/>
    <mergeCell ref="A330:A331"/>
    <mergeCell ref="A332:A333"/>
    <mergeCell ref="A336:A338"/>
    <mergeCell ref="A339:A341"/>
    <mergeCell ref="A342:A343"/>
    <mergeCell ref="A344:A345"/>
    <mergeCell ref="A347:A349"/>
    <mergeCell ref="A350:A352"/>
    <mergeCell ref="A353:A354"/>
    <mergeCell ref="A355:A356"/>
    <mergeCell ref="A358:A360"/>
    <mergeCell ref="A361:A363"/>
    <mergeCell ref="A364:A365"/>
    <mergeCell ref="A366:A367"/>
    <mergeCell ref="A369:A371"/>
    <mergeCell ref="A372:A374"/>
    <mergeCell ref="A375:A376"/>
    <mergeCell ref="A377:A378"/>
    <mergeCell ref="A381:A383"/>
    <mergeCell ref="A384:A386"/>
    <mergeCell ref="A387:A388"/>
    <mergeCell ref="A390:A391"/>
    <mergeCell ref="A394:A396"/>
    <mergeCell ref="A397:A399"/>
    <mergeCell ref="A400:A401"/>
    <mergeCell ref="A402:A403"/>
    <mergeCell ref="A406:A408"/>
    <mergeCell ref="A409:A411"/>
    <mergeCell ref="A412:A413"/>
    <mergeCell ref="A414:A415"/>
    <mergeCell ref="A418:A420"/>
    <mergeCell ref="A421:A423"/>
    <mergeCell ref="A424:A425"/>
    <mergeCell ref="A426:A427"/>
    <mergeCell ref="A430:A432"/>
    <mergeCell ref="A433:A435"/>
    <mergeCell ref="A436:A437"/>
    <mergeCell ref="A438:A439"/>
    <mergeCell ref="A442:A444"/>
    <mergeCell ref="A445:A447"/>
    <mergeCell ref="A448:A449"/>
    <mergeCell ref="A450:A451"/>
    <mergeCell ref="A454:A456"/>
    <mergeCell ref="A457:A459"/>
    <mergeCell ref="A460:A461"/>
    <mergeCell ref="A462:A463"/>
    <mergeCell ref="A466:A468"/>
    <mergeCell ref="A469:A471"/>
    <mergeCell ref="A472:A473"/>
    <mergeCell ref="A474:A475"/>
    <mergeCell ref="A478:A480"/>
    <mergeCell ref="A481:A483"/>
    <mergeCell ref="A484:A485"/>
    <mergeCell ref="A486:A487"/>
    <mergeCell ref="A490:A492"/>
    <mergeCell ref="A493:A495"/>
    <mergeCell ref="A496:A497"/>
    <mergeCell ref="A498:A499"/>
    <mergeCell ref="A502:A504"/>
    <mergeCell ref="A505:A507"/>
    <mergeCell ref="A508:A509"/>
    <mergeCell ref="A510:A511"/>
    <mergeCell ref="A514:A516"/>
    <mergeCell ref="A517:A519"/>
    <mergeCell ref="A520:A521"/>
    <mergeCell ref="A522:A523"/>
    <mergeCell ref="A526:A528"/>
    <mergeCell ref="A529:A531"/>
    <mergeCell ref="A532:A533"/>
    <mergeCell ref="A534:A535"/>
    <mergeCell ref="A538:A540"/>
    <mergeCell ref="A541:A543"/>
    <mergeCell ref="A544:A545"/>
    <mergeCell ref="A546:A547"/>
    <mergeCell ref="A550:A552"/>
    <mergeCell ref="A553:A555"/>
    <mergeCell ref="A556:A557"/>
    <mergeCell ref="A558:A559"/>
    <mergeCell ref="A562:A564"/>
    <mergeCell ref="A565:A567"/>
    <mergeCell ref="A568:A569"/>
    <mergeCell ref="A570:A571"/>
    <mergeCell ref="A574:A576"/>
    <mergeCell ref="A577:A579"/>
    <mergeCell ref="A580:A581"/>
    <mergeCell ref="A582:A583"/>
    <mergeCell ref="A586:A588"/>
    <mergeCell ref="A589:A591"/>
    <mergeCell ref="A592:A593"/>
    <mergeCell ref="A594:A595"/>
    <mergeCell ref="A598:A600"/>
    <mergeCell ref="A601:A603"/>
    <mergeCell ref="A604:A605"/>
    <mergeCell ref="A606:A607"/>
    <mergeCell ref="A610:A612"/>
    <mergeCell ref="A613:A615"/>
    <mergeCell ref="A616:A617"/>
    <mergeCell ref="A618:A619"/>
    <mergeCell ref="A622:A624"/>
    <mergeCell ref="A625:A627"/>
    <mergeCell ref="A628:A629"/>
    <mergeCell ref="A630:A631"/>
    <mergeCell ref="A634:A636"/>
    <mergeCell ref="A637:A639"/>
    <mergeCell ref="A640:A641"/>
    <mergeCell ref="A642:A643"/>
    <mergeCell ref="A646:A648"/>
    <mergeCell ref="A649:A651"/>
    <mergeCell ref="A652:A653"/>
    <mergeCell ref="A654:A655"/>
    <mergeCell ref="A658:A660"/>
    <mergeCell ref="A661:A663"/>
    <mergeCell ref="A664:A665"/>
    <mergeCell ref="A666:A667"/>
    <mergeCell ref="A670:A672"/>
    <mergeCell ref="A673:A675"/>
    <mergeCell ref="A676:A677"/>
    <mergeCell ref="A678:A679"/>
    <mergeCell ref="A682:A684"/>
    <mergeCell ref="A685:A687"/>
    <mergeCell ref="A688:A689"/>
    <mergeCell ref="A690:A691"/>
    <mergeCell ref="A694:A696"/>
    <mergeCell ref="A697:A699"/>
    <mergeCell ref="A700:A701"/>
    <mergeCell ref="A702:A703"/>
    <mergeCell ref="A706:A708"/>
    <mergeCell ref="A709:A711"/>
    <mergeCell ref="A712:A713"/>
    <mergeCell ref="A714:A715"/>
    <mergeCell ref="A718:A720"/>
    <mergeCell ref="A721:A723"/>
    <mergeCell ref="A724:A725"/>
    <mergeCell ref="A726:A727"/>
    <mergeCell ref="A730:A732"/>
    <mergeCell ref="A733:A735"/>
    <mergeCell ref="A736:A737"/>
    <mergeCell ref="A738:A739"/>
    <mergeCell ref="A742:A744"/>
    <mergeCell ref="A745:A747"/>
    <mergeCell ref="A748:A749"/>
    <mergeCell ref="A750:A751"/>
    <mergeCell ref="A754:A756"/>
    <mergeCell ref="A757:A759"/>
    <mergeCell ref="A760:A761"/>
    <mergeCell ref="A762:A763"/>
    <mergeCell ref="A766:A768"/>
    <mergeCell ref="A769:A771"/>
    <mergeCell ref="A772:A773"/>
    <mergeCell ref="A774:A775"/>
    <mergeCell ref="A778:A780"/>
    <mergeCell ref="A781:A783"/>
    <mergeCell ref="A784:A785"/>
    <mergeCell ref="A786:A787"/>
    <mergeCell ref="A790:A792"/>
    <mergeCell ref="A793:A795"/>
    <mergeCell ref="A796:A797"/>
    <mergeCell ref="A798:A799"/>
    <mergeCell ref="A802:A804"/>
    <mergeCell ref="A805:A807"/>
    <mergeCell ref="A808:A809"/>
    <mergeCell ref="A810:A811"/>
    <mergeCell ref="A814:A816"/>
    <mergeCell ref="A817:A819"/>
    <mergeCell ref="A820:A821"/>
    <mergeCell ref="A822:A823"/>
    <mergeCell ref="A826:A828"/>
    <mergeCell ref="A829:A831"/>
    <mergeCell ref="A832:A833"/>
    <mergeCell ref="A834:A835"/>
    <mergeCell ref="A838:A840"/>
    <mergeCell ref="A841:A843"/>
    <mergeCell ref="A844:A845"/>
    <mergeCell ref="A846:A847"/>
    <mergeCell ref="A850:A852"/>
    <mergeCell ref="A853:A855"/>
    <mergeCell ref="A856:A857"/>
    <mergeCell ref="A858:A859"/>
    <mergeCell ref="A862:A864"/>
    <mergeCell ref="A865:A867"/>
    <mergeCell ref="A868:A869"/>
    <mergeCell ref="A870:A871"/>
    <mergeCell ref="A874:A876"/>
    <mergeCell ref="A877:A879"/>
    <mergeCell ref="A880:A881"/>
    <mergeCell ref="A882:A883"/>
    <mergeCell ref="A886:A888"/>
    <mergeCell ref="A889:A891"/>
    <mergeCell ref="A892:A893"/>
    <mergeCell ref="A894:A895"/>
    <mergeCell ref="A898:A900"/>
    <mergeCell ref="A901:A903"/>
    <mergeCell ref="A904:A905"/>
    <mergeCell ref="A906:A907"/>
    <mergeCell ref="A910:A912"/>
    <mergeCell ref="A913:A915"/>
    <mergeCell ref="A916:A917"/>
    <mergeCell ref="A918:A919"/>
    <mergeCell ref="A922:A924"/>
    <mergeCell ref="A925:A927"/>
    <mergeCell ref="A928:A929"/>
    <mergeCell ref="A930:A931"/>
    <mergeCell ref="A934:A936"/>
    <mergeCell ref="A937:A939"/>
    <mergeCell ref="A940:A941"/>
    <mergeCell ref="A942:A943"/>
    <mergeCell ref="A946:A948"/>
    <mergeCell ref="A949:A951"/>
    <mergeCell ref="A952:A953"/>
    <mergeCell ref="A954:A955"/>
    <mergeCell ref="A958:A960"/>
    <mergeCell ref="A961:A963"/>
    <mergeCell ref="A964:A965"/>
    <mergeCell ref="A966:A967"/>
    <mergeCell ref="A970:A972"/>
    <mergeCell ref="A974:A976"/>
    <mergeCell ref="A977:A978"/>
    <mergeCell ref="A979:A980"/>
    <mergeCell ref="A983:A985"/>
    <mergeCell ref="A987:A989"/>
    <mergeCell ref="A990:A991"/>
    <mergeCell ref="A992:A993"/>
    <mergeCell ref="A996:A998"/>
    <mergeCell ref="A999:A1001"/>
    <mergeCell ref="A1002:A1003"/>
    <mergeCell ref="A1004:A1005"/>
    <mergeCell ref="A1010:A1012"/>
    <mergeCell ref="A1013:A1015"/>
    <mergeCell ref="A1017:A1018"/>
    <mergeCell ref="A1019:A1020"/>
    <mergeCell ref="A1025:A1027"/>
    <mergeCell ref="A1028:A1030"/>
    <mergeCell ref="A1031:A1032"/>
    <mergeCell ref="A1033:A1034"/>
    <mergeCell ref="A1039:A1041"/>
    <mergeCell ref="A1042:A1044"/>
    <mergeCell ref="A1045:A1046"/>
    <mergeCell ref="A1049:A1050"/>
    <mergeCell ref="A1056:A1058"/>
    <mergeCell ref="A1059:A1061"/>
    <mergeCell ref="A1062:A1063"/>
    <mergeCell ref="A1064:A1065"/>
    <mergeCell ref="A1071:A1073"/>
    <mergeCell ref="A1074:A1076"/>
    <mergeCell ref="A1077:A1078"/>
    <mergeCell ref="A1079:A1080"/>
    <mergeCell ref="A1086:A1088"/>
    <mergeCell ref="A1089:A1091"/>
    <mergeCell ref="A1092:A1093"/>
    <mergeCell ref="A1094:A1095"/>
    <mergeCell ref="B874:B881"/>
    <mergeCell ref="B910:B911"/>
    <mergeCell ref="B916:B917"/>
    <mergeCell ref="G838:G845"/>
    <mergeCell ref="G886:G893"/>
    <mergeCell ref="G910:G917"/>
    <mergeCell ref="H898:H905"/>
  </mergeCells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2016-07-08T03:29:00Z</dcterms:created>
  <dcterms:modified xsi:type="dcterms:W3CDTF">2020-08-07T07:28:32Z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