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<sst xmlns="http://schemas.openxmlformats.org/spreadsheetml/2006/main" count="346" uniqueCount="153">
  <si>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</si>
  <si>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</si>
  <si>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</si>
  <si>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</si>
  <si>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</si>
  <si>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</si>
  <si>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</si>
  <si>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</si>
  <si>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</si>
  <si>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</si>
  <si>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</si>
  <si>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</si>
  <si>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</si>
  <si>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</si>
  <si>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</si>
  <si>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</si>
  <si>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</si>
  <si>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</si>
  <si>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</si>
  <si>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</si>
  <si>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</si>
  <si>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</si>
  <si>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</si>
  <si>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</si>
  <si>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</si>
  <si>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</si>
  <si>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</si>
  <si>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</si>
  <si>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</si>
  <si>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</si>
  <si>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</si>
  <si>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</si>
  <si>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</si>
  <si>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</si>
  <si>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</si>
  <si>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</si>
  <si>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</si>
  <si>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r>
      <rPr>
        <sz val="10"/>
        <rFont val="Arial"/>
        <charset val="0"/>
      </rPr>
      <t>200(</t>
    </r>
    <r>
      <rPr>
        <sz val="10"/>
        <rFont val="宋体"/>
        <charset val="0"/>
      </rPr>
      <t>已调红星店）</t>
    </r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</si>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</sst>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/>
    <xf numFmtId="0" fontId="9" fillId="1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6" fillId="0" borderId="0"/>
    <xf numFmtId="0" fontId="16" fillId="0" borderId="0"/>
    <xf numFmtId="0" fontId="17" fillId="15" borderId="3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9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A20" sqref="$A20:$XFD20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>
        <v>650</v>
      </c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>
        <v>650</v>
      </c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>
        <v>650</v>
      </c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>
        <v>350</v>
      </c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 t="s">
        <v>37</v>
      </c>
    </row>
    <row r="21" spans="1:9">
      <c r="A21" s="1">
        <v>206</v>
      </c>
      <c r="B21" s="3">
        <v>723</v>
      </c>
      <c r="C21" s="3" t="s">
        <v>38</v>
      </c>
      <c r="D21" s="3">
        <v>8386</v>
      </c>
      <c r="E21" s="3" t="s">
        <v>39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38</v>
      </c>
      <c r="D22" s="3">
        <v>12447</v>
      </c>
      <c r="E22" s="3" t="s">
        <v>40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38</v>
      </c>
      <c r="D23" s="3">
        <v>12855</v>
      </c>
      <c r="E23" s="3" t="s">
        <v>41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38</v>
      </c>
      <c r="D24" s="3">
        <v>12516</v>
      </c>
      <c r="E24" s="3" t="s">
        <v>42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43</v>
      </c>
      <c r="D25" s="3">
        <v>11107</v>
      </c>
      <c r="E25" s="3" t="s">
        <v>44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43</v>
      </c>
      <c r="D26" s="3">
        <v>11078</v>
      </c>
      <c r="E26" s="3" t="s">
        <v>45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43</v>
      </c>
      <c r="D27" s="3">
        <v>11379</v>
      </c>
      <c r="E27" s="3" t="s">
        <v>46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43</v>
      </c>
      <c r="D28" s="3">
        <v>12502</v>
      </c>
      <c r="E28" s="3" t="s">
        <v>47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48</v>
      </c>
      <c r="D29" s="3">
        <v>9822</v>
      </c>
      <c r="E29" s="5" t="s">
        <v>49</v>
      </c>
      <c r="F29" s="5" t="s">
        <v>14</v>
      </c>
      <c r="G29" s="4">
        <v>42111</v>
      </c>
      <c r="H29" s="3">
        <v>4.9</v>
      </c>
      <c r="I29" s="3"/>
    </row>
    <row r="30" spans="1:9">
      <c r="A30" s="1">
        <v>215</v>
      </c>
      <c r="B30" s="3">
        <v>106865</v>
      </c>
      <c r="C30" s="5" t="s">
        <v>48</v>
      </c>
      <c r="D30" s="3">
        <v>11335</v>
      </c>
      <c r="E30" s="5" t="s">
        <v>50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48</v>
      </c>
      <c r="D31" s="3">
        <v>12512</v>
      </c>
      <c r="E31" s="5" t="s">
        <v>51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48</v>
      </c>
      <c r="D32" s="3">
        <v>12203</v>
      </c>
      <c r="E32" s="5" t="s">
        <v>52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53</v>
      </c>
      <c r="D33" s="3">
        <v>11793</v>
      </c>
      <c r="E33" s="3" t="s">
        <v>54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53</v>
      </c>
      <c r="D34" s="3">
        <v>11844</v>
      </c>
      <c r="E34" s="3" t="s">
        <v>55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53</v>
      </c>
      <c r="D35" s="3">
        <v>12347</v>
      </c>
      <c r="E35" s="3" t="s">
        <v>56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53</v>
      </c>
      <c r="D36" s="3">
        <v>12499</v>
      </c>
      <c r="E36" s="3" t="s">
        <v>57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58</v>
      </c>
      <c r="D37" s="3">
        <v>5527</v>
      </c>
      <c r="E37" s="3" t="s">
        <v>59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58</v>
      </c>
      <c r="D38" s="3">
        <v>12844</v>
      </c>
      <c r="E38" s="3" t="s">
        <v>60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58</v>
      </c>
      <c r="D39" s="3">
        <v>12505</v>
      </c>
      <c r="E39" s="3" t="s">
        <v>61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62</v>
      </c>
      <c r="D40" s="3">
        <v>5519</v>
      </c>
      <c r="E40" s="3" t="s">
        <v>63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62</v>
      </c>
      <c r="D41" s="3">
        <v>9331</v>
      </c>
      <c r="E41" s="3" t="s">
        <v>64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62</v>
      </c>
      <c r="D42" s="3">
        <v>9140</v>
      </c>
      <c r="E42" s="3" t="s">
        <v>65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62</v>
      </c>
      <c r="D43" s="3">
        <v>12472</v>
      </c>
      <c r="E43" s="3" t="s">
        <v>66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67</v>
      </c>
      <c r="D44" s="3">
        <v>11330</v>
      </c>
      <c r="E44" s="3" t="s">
        <v>68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67</v>
      </c>
      <c r="D45" s="3">
        <v>11779</v>
      </c>
      <c r="E45" s="3" t="s">
        <v>69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67</v>
      </c>
      <c r="D46" s="3">
        <v>12317</v>
      </c>
      <c r="E46" s="3" t="s">
        <v>70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71</v>
      </c>
      <c r="D47" s="3">
        <v>8075</v>
      </c>
      <c r="E47" s="3" t="s">
        <v>72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71</v>
      </c>
      <c r="D48" s="3">
        <v>10949</v>
      </c>
      <c r="E48" s="3" t="s">
        <v>73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71</v>
      </c>
      <c r="D49" s="3">
        <v>11602</v>
      </c>
      <c r="E49" s="3" t="s">
        <v>74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71</v>
      </c>
      <c r="D50" s="3">
        <v>12349</v>
      </c>
      <c r="E50" s="3" t="s">
        <v>75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71</v>
      </c>
      <c r="D51" s="3">
        <v>12507</v>
      </c>
      <c r="E51" s="3" t="s">
        <v>76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77</v>
      </c>
      <c r="D52" s="3">
        <v>4022</v>
      </c>
      <c r="E52" s="5" t="s">
        <v>78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77</v>
      </c>
      <c r="D53" s="3">
        <v>4024</v>
      </c>
      <c r="E53" s="5" t="s">
        <v>79</v>
      </c>
      <c r="F53" s="5" t="s">
        <v>14</v>
      </c>
      <c r="G53" s="4">
        <v>37728</v>
      </c>
      <c r="H53" s="3">
        <v>16.9</v>
      </c>
      <c r="I53" s="3"/>
    </row>
    <row r="54" spans="1:9">
      <c r="A54" s="1">
        <v>239</v>
      </c>
      <c r="B54" s="3">
        <v>517</v>
      </c>
      <c r="C54" s="5" t="s">
        <v>77</v>
      </c>
      <c r="D54" s="3">
        <v>12471</v>
      </c>
      <c r="E54" s="5" t="s">
        <v>80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77</v>
      </c>
      <c r="D55" s="3">
        <v>11872</v>
      </c>
      <c r="E55" s="5" t="s">
        <v>81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82</v>
      </c>
      <c r="D56" s="3">
        <v>8233</v>
      </c>
      <c r="E56" s="3" t="s">
        <v>83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82</v>
      </c>
      <c r="D57" s="3">
        <v>11251</v>
      </c>
      <c r="E57" s="3" t="s">
        <v>84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82</v>
      </c>
      <c r="D58" s="3">
        <v>12492</v>
      </c>
      <c r="E58" s="3" t="s">
        <v>85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82</v>
      </c>
      <c r="D59" s="3">
        <v>990467</v>
      </c>
      <c r="E59" s="5" t="s">
        <v>86</v>
      </c>
      <c r="F59" s="3" t="s">
        <v>14</v>
      </c>
      <c r="G59" s="9" t="s">
        <v>87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88</v>
      </c>
      <c r="D60" s="3">
        <v>4264</v>
      </c>
      <c r="E60" s="3" t="s">
        <v>89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88</v>
      </c>
      <c r="D61" s="3">
        <v>4061</v>
      </c>
      <c r="E61" s="3" t="s">
        <v>90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88</v>
      </c>
      <c r="D62" s="3">
        <v>6965</v>
      </c>
      <c r="E62" s="3" t="s">
        <v>91</v>
      </c>
      <c r="F62" s="3" t="s">
        <v>14</v>
      </c>
      <c r="G62" s="4">
        <v>40897</v>
      </c>
      <c r="H62" s="3">
        <v>8.2</v>
      </c>
      <c r="I62" s="3"/>
    </row>
    <row r="63" spans="1:9">
      <c r="A63" s="1">
        <v>248</v>
      </c>
      <c r="B63" s="3">
        <v>337</v>
      </c>
      <c r="C63" s="3" t="s">
        <v>88</v>
      </c>
      <c r="D63" s="3">
        <v>11883</v>
      </c>
      <c r="E63" s="3" t="s">
        <v>92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88</v>
      </c>
      <c r="D64" s="3">
        <v>12504</v>
      </c>
      <c r="E64" s="3" t="s">
        <v>93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88</v>
      </c>
      <c r="D65" s="3">
        <v>12503</v>
      </c>
      <c r="E65" s="3" t="s">
        <v>94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88</v>
      </c>
      <c r="D66" s="3">
        <v>990451</v>
      </c>
      <c r="E66" s="5" t="s">
        <v>95</v>
      </c>
      <c r="F66" s="3" t="s">
        <v>14</v>
      </c>
      <c r="G66" s="5" t="s">
        <v>96</v>
      </c>
      <c r="H66" s="3"/>
      <c r="I66" s="3"/>
    </row>
    <row r="67" spans="1:9">
      <c r="A67" s="1">
        <v>252</v>
      </c>
      <c r="B67" s="3">
        <v>337</v>
      </c>
      <c r="C67" s="3" t="s">
        <v>88</v>
      </c>
      <c r="D67" s="3">
        <v>990176</v>
      </c>
      <c r="E67" s="5" t="s">
        <v>97</v>
      </c>
      <c r="F67" s="3" t="s">
        <v>14</v>
      </c>
      <c r="G67" s="5" t="s">
        <v>96</v>
      </c>
      <c r="H67" s="3"/>
      <c r="I67" s="3"/>
    </row>
    <row r="68" spans="1:9">
      <c r="A68" s="1">
        <v>253</v>
      </c>
      <c r="B68" s="3">
        <v>572</v>
      </c>
      <c r="C68" s="3" t="s">
        <v>98</v>
      </c>
      <c r="D68" s="3">
        <v>6390</v>
      </c>
      <c r="E68" s="3" t="s">
        <v>99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98</v>
      </c>
      <c r="D69" s="3">
        <v>8731</v>
      </c>
      <c r="E69" s="3" t="s">
        <v>100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98</v>
      </c>
      <c r="D70" s="3">
        <v>10186</v>
      </c>
      <c r="E70" s="3" t="s">
        <v>101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98</v>
      </c>
      <c r="D71" s="3">
        <v>11058</v>
      </c>
      <c r="E71" s="3" t="s">
        <v>102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98</v>
      </c>
      <c r="D72" s="3">
        <v>12466</v>
      </c>
      <c r="E72" s="3" t="s">
        <v>103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104</v>
      </c>
      <c r="D73" s="3">
        <v>4246</v>
      </c>
      <c r="E73" s="3" t="s">
        <v>105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104</v>
      </c>
      <c r="D74" s="3">
        <v>11902</v>
      </c>
      <c r="E74" s="3" t="s">
        <v>106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104</v>
      </c>
      <c r="D75" s="3">
        <v>12197</v>
      </c>
      <c r="E75" s="3" t="s">
        <v>107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104</v>
      </c>
      <c r="D76" s="3">
        <v>12462</v>
      </c>
      <c r="E76" s="3" t="s">
        <v>108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109</v>
      </c>
      <c r="D77" s="3">
        <v>11639</v>
      </c>
      <c r="E77" s="3" t="s">
        <v>110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109</v>
      </c>
      <c r="D78" s="3">
        <v>12091</v>
      </c>
      <c r="E78" s="3" t="s">
        <v>111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109</v>
      </c>
      <c r="D79" s="3">
        <v>12517</v>
      </c>
      <c r="E79" s="3" t="s">
        <v>112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109</v>
      </c>
      <c r="D80" s="3">
        <v>12751</v>
      </c>
      <c r="E80" s="3" t="s">
        <v>113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114</v>
      </c>
      <c r="D81" s="3">
        <v>11023</v>
      </c>
      <c r="E81" s="3" t="s">
        <v>115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114</v>
      </c>
      <c r="D82" s="3">
        <v>10907</v>
      </c>
      <c r="E82" s="3" t="s">
        <v>116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114</v>
      </c>
      <c r="D83" s="3">
        <v>12467</v>
      </c>
      <c r="E83" s="3" t="s">
        <v>117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114</v>
      </c>
      <c r="D84" s="3">
        <v>11964</v>
      </c>
      <c r="E84" s="3" t="s">
        <v>118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114</v>
      </c>
      <c r="D85" s="3">
        <v>12398</v>
      </c>
      <c r="E85" s="3" t="s">
        <v>119</v>
      </c>
      <c r="F85" s="3" t="s">
        <v>14</v>
      </c>
      <c r="G85" s="4">
        <v>43635</v>
      </c>
      <c r="H85" s="3">
        <v>0.7</v>
      </c>
      <c r="I85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120</v>
      </c>
    </row>
    <row r="2" spans="1:9">
      <c r="A2" s="1">
        <v>19</v>
      </c>
      <c r="B2" s="3">
        <v>307</v>
      </c>
      <c r="C2" s="3" t="s">
        <v>121</v>
      </c>
      <c r="D2" s="3">
        <v>4529</v>
      </c>
      <c r="E2" s="3" t="s">
        <v>122</v>
      </c>
      <c r="F2" s="3" t="s">
        <v>123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121</v>
      </c>
      <c r="D3" s="3">
        <v>4291</v>
      </c>
      <c r="E3" s="3" t="s">
        <v>124</v>
      </c>
      <c r="F3" s="3" t="s">
        <v>123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121</v>
      </c>
      <c r="D4" s="3">
        <v>8022</v>
      </c>
      <c r="E4" s="3" t="s">
        <v>125</v>
      </c>
      <c r="F4" s="3" t="s">
        <v>123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121</v>
      </c>
      <c r="D5" s="3">
        <v>9679</v>
      </c>
      <c r="E5" s="3" t="s">
        <v>126</v>
      </c>
      <c r="F5" s="3" t="s">
        <v>123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121</v>
      </c>
      <c r="D6" s="3">
        <v>11117</v>
      </c>
      <c r="E6" s="3" t="s">
        <v>127</v>
      </c>
      <c r="F6" s="3" t="s">
        <v>123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121</v>
      </c>
      <c r="D7" s="3">
        <v>10902</v>
      </c>
      <c r="E7" s="3" t="s">
        <v>128</v>
      </c>
      <c r="F7" s="3" t="s">
        <v>123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121</v>
      </c>
      <c r="D8" s="3">
        <v>10890</v>
      </c>
      <c r="E8" s="3" t="s">
        <v>129</v>
      </c>
      <c r="F8" s="3" t="s">
        <v>123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121</v>
      </c>
      <c r="D9" s="3">
        <v>11752</v>
      </c>
      <c r="E9" s="3" t="s">
        <v>130</v>
      </c>
      <c r="F9" s="3" t="s">
        <v>123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121</v>
      </c>
      <c r="D10" s="3">
        <v>12469</v>
      </c>
      <c r="E10" s="3" t="s">
        <v>131</v>
      </c>
      <c r="F10" s="3" t="s">
        <v>123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121</v>
      </c>
      <c r="D11" s="3">
        <v>12140</v>
      </c>
      <c r="E11" s="3" t="s">
        <v>132</v>
      </c>
      <c r="F11" s="3" t="s">
        <v>123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121</v>
      </c>
      <c r="D12" s="3">
        <v>12746</v>
      </c>
      <c r="E12" s="3" t="s">
        <v>133</v>
      </c>
      <c r="F12" s="3" t="s">
        <v>123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121</v>
      </c>
      <c r="D13" s="3">
        <v>12470</v>
      </c>
      <c r="E13" s="3" t="s">
        <v>134</v>
      </c>
      <c r="F13" s="3" t="s">
        <v>123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121</v>
      </c>
      <c r="D14" s="3">
        <v>12623</v>
      </c>
      <c r="E14" s="3" t="s">
        <v>135</v>
      </c>
      <c r="F14" s="3" t="s">
        <v>123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121</v>
      </c>
      <c r="D15" s="3">
        <v>12518</v>
      </c>
      <c r="E15" s="3" t="s">
        <v>136</v>
      </c>
      <c r="F15" s="3" t="s">
        <v>123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82</v>
      </c>
      <c r="D16" s="3">
        <v>9895</v>
      </c>
      <c r="E16" s="3" t="s">
        <v>137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109</v>
      </c>
      <c r="D17" s="3">
        <v>11841</v>
      </c>
      <c r="E17" s="3" t="s">
        <v>138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139</v>
      </c>
      <c r="D18" s="3">
        <v>11241</v>
      </c>
      <c r="E18" s="5" t="s">
        <v>140</v>
      </c>
      <c r="F18" s="5" t="s">
        <v>141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142</v>
      </c>
      <c r="D19" s="3">
        <v>11830</v>
      </c>
      <c r="E19" s="5" t="s">
        <v>143</v>
      </c>
      <c r="F19" s="5" t="s">
        <v>141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144</v>
      </c>
      <c r="D20" s="3">
        <v>12491</v>
      </c>
      <c r="E20" s="5" t="s">
        <v>145</v>
      </c>
      <c r="F20" s="5" t="s">
        <v>141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146</v>
      </c>
      <c r="D21" s="6">
        <v>11145</v>
      </c>
      <c r="E21" s="6" t="s">
        <v>147</v>
      </c>
      <c r="F21" s="5" t="s">
        <v>148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88</v>
      </c>
      <c r="D22" s="3">
        <v>12339</v>
      </c>
      <c r="E22" s="3" t="s">
        <v>149</v>
      </c>
      <c r="F22" s="3" t="s">
        <v>14</v>
      </c>
      <c r="G22" s="4">
        <v>43616</v>
      </c>
      <c r="H22" s="3">
        <v>0.8</v>
      </c>
      <c r="I22" s="5" t="s">
        <v>150</v>
      </c>
    </row>
    <row r="23" spans="1:9">
      <c r="A23" s="1">
        <v>249</v>
      </c>
      <c r="B23" s="3">
        <v>337</v>
      </c>
      <c r="C23" s="3" t="s">
        <v>88</v>
      </c>
      <c r="D23" s="3">
        <v>12700</v>
      </c>
      <c r="E23" s="3" t="s">
        <v>151</v>
      </c>
      <c r="F23" s="3" t="s">
        <v>14</v>
      </c>
      <c r="G23" s="4">
        <v>43734</v>
      </c>
      <c r="H23" s="3">
        <v>0.4</v>
      </c>
      <c r="I23" s="5" t="s">
        <v>152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太极大药房红星店</cp:lastModifiedBy>
  <dcterms:created xsi:type="dcterms:W3CDTF">2020-03-09T02:18:00Z</dcterms:created>
  <dcterms:modified xsi:type="dcterms:W3CDTF">2020-03-25T07:11:24Z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