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17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<sst xmlns="http://schemas.openxmlformats.org/spreadsheetml/2006/main" count="245" uniqueCount="129">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</sst>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112"/>
  <sheetViews>
    <sheetView tabSelected="1" workbookViewId="0">
      <pane xSplit="4" ySplit="4" topLeftCell="E40" activePane="bottomRight" state="frozen"/>
      <selection/>
      <selection pane="topRight"/>
      <selection pane="bottomLeft"/>
      <selection pane="bottomRight" activeCell="F121" sqref="F121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hidden="1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hidden="1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hidden="1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hidden="1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hidden="1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hidden="1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hidden="1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hidden="1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hidden="1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hidden="1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hidden="1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hidden="1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hidden="1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hidden="1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hidden="1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hidden="1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hidden="1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hidden="1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hidden="1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hidden="1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hidden="1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hidden="1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hidden="1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hidden="1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hidden="1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hidden="1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hidden="1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hidden="1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hidden="1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hidden="1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hidden="1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hidden="1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hidden="1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hidden="1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hidden="1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hidden="1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hidden="1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hidden="1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hidden="1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hidden="1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hidden="1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hidden="1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hidden="1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hidden="1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hidden="1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hidden="1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hidden="1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hidden="1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hidden="1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hidden="1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hidden="1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hidden="1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hidden="1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hidden="1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hidden="1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hidden="1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hidden="1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hidden="1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hidden="1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hidden="1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hidden="1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hidden="1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hidden="1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hidden="1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hidden="1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hidden="1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hidden="1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hidden="1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>
        <v>3</v>
      </c>
      <c r="L73" s="27">
        <v>98</v>
      </c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>
        <v>3</v>
      </c>
      <c r="T73" s="26">
        <v>340</v>
      </c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>
        <v>3</v>
      </c>
      <c r="AB73" s="36">
        <v>33</v>
      </c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>
        <v>3</v>
      </c>
      <c r="L74" s="27">
        <v>64</v>
      </c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>
        <v>3</v>
      </c>
      <c r="T74" s="26">
        <v>204</v>
      </c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>
        <v>3</v>
      </c>
      <c r="AB74" s="36">
        <v>4</v>
      </c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>
        <v>3</v>
      </c>
      <c r="L75" s="27">
        <v>8</v>
      </c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>
        <v>3</v>
      </c>
      <c r="T75" s="26">
        <v>22</v>
      </c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>
        <v>3</v>
      </c>
      <c r="AB75" s="36">
        <v>6</v>
      </c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>
        <v>3</v>
      </c>
      <c r="L76" s="27">
        <v>12</v>
      </c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>
        <v>3</v>
      </c>
      <c r="T76" s="26">
        <v>37</v>
      </c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>
        <v>3</v>
      </c>
      <c r="AB76" s="36">
        <v>4</v>
      </c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>
        <v>3</v>
      </c>
      <c r="L77" s="27">
        <v>31</v>
      </c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>
        <v>3</v>
      </c>
      <c r="T77" s="26">
        <v>263</v>
      </c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>
        <v>3</v>
      </c>
      <c r="AB77" s="36">
        <v>8</v>
      </c>
    </row>
    <row r="78" ht="17" hidden="1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hidden="1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hidden="1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hidden="1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hidden="1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hidden="1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hidden="1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hidden="1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hidden="1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hidden="1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hidden="1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hidden="1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hidden="1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hidden="1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hidden="1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hidden="1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hidden="1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hidden="1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hidden="1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hidden="1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hidden="1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hidden="1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hidden="1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hidden="1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hidden="1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hidden="1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hidden="1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hidden="1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hidden="1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hidden="1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hidden="1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hidden="1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hidden="1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hidden="1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hidden="1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filterColumn colId="2">
      <customFilters>
        <customFilter operator="equal" val="城郊一片"/>
      </customFilters>
    </filterColumn>
    <filterColumn colId="3">
      <filters>
        <filter val="四川太极邛崃市临邛镇洪川小区药店"/>
        <filter val="四川太极邛崃中心药店"/>
        <filter val="四川太极邛崃市羊安镇永康大道药店"/>
        <filter val="四川太极邛崃翠荫街药店"/>
        <filter val="四川太极邛崃市临邛镇长安大道药店"/>
      </filters>
    </filterColumn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 依恋  </cp:lastModifiedBy>
  <dcterms:created xsi:type="dcterms:W3CDTF">2019-06-25T07:58:00Z</dcterms:created>
  <dcterms:modified xsi:type="dcterms:W3CDTF">2019-07-01T05:41:09Z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2052-11.1.0.8812</vt:lpwstr>
  </property>
</Properties>
</file>