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6.3" sheetId="1" r:id="rId1"/>
  </sheets>
  <definedNames>
    <definedName name="_xlnm._FilterDatabase" localSheetId="0" hidden="1">'6.3'!$A$1:$W$582</definedName>
  </definedNames>
  <calcPr calcId="144525"/>
</workbook>
</file>

<file path=xl/sharedStrings.xml><?xml version="1.0" encoding="utf-8"?>
<sst xmlns="http://schemas.openxmlformats.org/spreadsheetml/2006/main" count="6396" uniqueCount="2837">
  <si>
    <t>序号</t>
  </si>
  <si>
    <t>创建时间</t>
  </si>
  <si>
    <t>药品名称</t>
  </si>
  <si>
    <t>药品规格</t>
  </si>
  <si>
    <t>药品数量</t>
  </si>
  <si>
    <t>生产厂家</t>
  </si>
  <si>
    <t>参考价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</si>
  <si>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134"/>
      </rPr>
      <t>ID</t>
    </r>
  </si>
  <si>
    <t>门店名称</t>
  </si>
  <si>
    <t>备注</t>
  </si>
  <si>
    <r>
      <rPr>
        <b/>
        <sz val="10"/>
        <rFont val="宋体"/>
        <charset val="134"/>
      </rPr>
      <t>我司</t>
    </r>
    <r>
      <rPr>
        <b/>
        <sz val="10"/>
        <rFont val="Arial"/>
        <charset val="134"/>
      </rPr>
      <t>ID</t>
    </r>
  </si>
  <si>
    <t>库存数量</t>
  </si>
  <si>
    <t>是否新品</t>
  </si>
  <si>
    <t>能否采购</t>
  </si>
  <si>
    <t>采购员</t>
  </si>
  <si>
    <t>供应商</t>
  </si>
  <si>
    <t>供货价</t>
  </si>
  <si>
    <t>零售价</t>
  </si>
  <si>
    <t>报送新品表时间</t>
  </si>
  <si>
    <t>递交资料时间</t>
  </si>
  <si>
    <t>新品定价时间</t>
  </si>
  <si>
    <t>铺货到店时间</t>
  </si>
  <si>
    <t>顾客回复</t>
  </si>
  <si>
    <t>2019-05-05 21:28:01</t>
  </si>
  <si>
    <t>七叶神安片</t>
  </si>
  <si>
    <r>
      <rPr>
        <sz val="10"/>
        <color theme="1" tint="0.149998474074526"/>
        <rFont val="Arial"/>
        <charset val="134"/>
      </rPr>
      <t>24</t>
    </r>
    <r>
      <rPr>
        <sz val="10"/>
        <color theme="1" tint="0.149998474074526"/>
        <rFont val="宋体"/>
        <charset val="134"/>
      </rPr>
      <t>片</t>
    </r>
  </si>
  <si>
    <t>云南通大</t>
  </si>
  <si>
    <t>郫县二店</t>
  </si>
  <si>
    <t>员工</t>
  </si>
  <si>
    <t>是</t>
  </si>
  <si>
    <t>能</t>
  </si>
  <si>
    <t>先小霞</t>
  </si>
  <si>
    <r>
      <rPr>
        <sz val="10"/>
        <color theme="1" tint="0.149998474074526"/>
        <rFont val="微软雅黑"/>
        <charset val="134"/>
      </rPr>
      <t>龙一</t>
    </r>
    <r>
      <rPr>
        <sz val="10"/>
        <color theme="1" tint="0.149998474074526"/>
        <rFont val="Arial"/>
        <charset val="134"/>
      </rPr>
      <t>2</t>
    </r>
  </si>
  <si>
    <t>2019-05-05 21:20:16</t>
  </si>
  <si>
    <t>沙利度胺片</t>
  </si>
  <si>
    <r>
      <rPr>
        <sz val="10"/>
        <color theme="1" tint="0.149998474074526"/>
        <rFont val="Arial"/>
        <charset val="134"/>
      </rPr>
      <t>50mg*20</t>
    </r>
    <r>
      <rPr>
        <sz val="10"/>
        <color theme="1" tint="0.149998474074526"/>
        <rFont val="宋体"/>
        <charset val="134"/>
      </rPr>
      <t>片</t>
    </r>
  </si>
  <si>
    <t>常州制药有限公司</t>
  </si>
  <si>
    <t>无</t>
  </si>
  <si>
    <t>浆洗街店</t>
  </si>
  <si>
    <r>
      <rPr>
        <sz val="10"/>
        <color theme="1" tint="0.149998474074526"/>
        <rFont val="微软雅黑"/>
        <charset val="134"/>
      </rPr>
      <t>九州通</t>
    </r>
    <r>
      <rPr>
        <sz val="10"/>
        <color theme="1" tint="0.149998474074526"/>
        <rFont val="Arial"/>
        <charset val="134"/>
      </rPr>
      <t>43.5</t>
    </r>
  </si>
  <si>
    <t>2019-05-05 21:19:04</t>
  </si>
  <si>
    <t>去感热口服液</t>
  </si>
  <si>
    <r>
      <rPr>
        <sz val="10"/>
        <color theme="1" tint="0.149998474074526"/>
        <rFont val="Arial"/>
        <charset val="134"/>
      </rPr>
      <t>12ml*6</t>
    </r>
    <r>
      <rPr>
        <sz val="10"/>
        <color theme="1" tint="0.149998474074526"/>
        <rFont val="宋体"/>
        <charset val="134"/>
      </rPr>
      <t>支</t>
    </r>
  </si>
  <si>
    <t>四川康特能药业有限公司</t>
  </si>
  <si>
    <t>不能</t>
  </si>
  <si>
    <t>2019-05-05 21:09:53</t>
  </si>
  <si>
    <t>加替沙星滴眼液</t>
  </si>
  <si>
    <t>8ml:24mg</t>
  </si>
  <si>
    <t>云南楚雄</t>
  </si>
  <si>
    <t>新津武阳西路</t>
  </si>
  <si>
    <r>
      <rPr>
        <sz val="10"/>
        <color theme="1" tint="0.149998474074526"/>
        <rFont val="微软雅黑"/>
        <charset val="134"/>
      </rPr>
      <t>龙一</t>
    </r>
    <r>
      <rPr>
        <sz val="10"/>
        <color theme="1" tint="0.149998474074526"/>
        <rFont val="Arial"/>
        <charset val="134"/>
      </rPr>
      <t>5.8</t>
    </r>
  </si>
  <si>
    <t>2019-05-05 18:50:12</t>
  </si>
  <si>
    <t>独一味胶囊</t>
  </si>
  <si>
    <r>
      <rPr>
        <sz val="10"/>
        <color theme="1" tint="0.149998474074526"/>
        <rFont val="Arial"/>
        <charset val="134"/>
      </rPr>
      <t>65</t>
    </r>
    <r>
      <rPr>
        <sz val="10"/>
        <color theme="1" tint="0.149998474074526"/>
        <rFont val="宋体"/>
        <charset val="134"/>
      </rPr>
      <t>粒</t>
    </r>
  </si>
  <si>
    <t>康县</t>
  </si>
  <si>
    <t>新津邓双太极大药房</t>
  </si>
  <si>
    <t>2019-05-05 18:48:09</t>
  </si>
  <si>
    <t>养血荣筋丸</t>
  </si>
  <si>
    <r>
      <rPr>
        <sz val="10"/>
        <color theme="1" tint="0.149998474074526"/>
        <rFont val="Arial"/>
        <charset val="134"/>
      </rPr>
      <t>6g*12</t>
    </r>
    <r>
      <rPr>
        <sz val="10"/>
        <color theme="1" tint="0.149998474074526"/>
        <rFont val="宋体"/>
        <charset val="134"/>
      </rPr>
      <t>袋</t>
    </r>
  </si>
  <si>
    <t>北东东升</t>
  </si>
  <si>
    <t>新津邓双店</t>
  </si>
  <si>
    <t>2019-05-05 18:46:12</t>
  </si>
  <si>
    <t>槐耳颗粒</t>
  </si>
  <si>
    <r>
      <rPr>
        <sz val="10"/>
        <color theme="1" tint="0.149998474074526"/>
        <rFont val="Arial"/>
        <charset val="134"/>
      </rPr>
      <t>20g.6</t>
    </r>
    <r>
      <rPr>
        <sz val="10"/>
        <color theme="1" tint="0.149998474074526"/>
        <rFont val="宋体"/>
        <charset val="134"/>
      </rPr>
      <t>袋</t>
    </r>
  </si>
  <si>
    <t>启东盖天力药业有限公司</t>
  </si>
  <si>
    <t>大邑东街店</t>
  </si>
  <si>
    <r>
      <rPr>
        <sz val="10"/>
        <color theme="1" tint="0.149998474074526"/>
        <rFont val="微软雅黑"/>
        <charset val="134"/>
      </rPr>
      <t>优胜美特</t>
    </r>
    <r>
      <rPr>
        <sz val="10"/>
        <color theme="1" tint="0.149998474074526"/>
        <rFont val="Arial"/>
        <charset val="134"/>
      </rPr>
      <t>118</t>
    </r>
  </si>
  <si>
    <t>2019-05-05 18:44:46</t>
  </si>
  <si>
    <t>醋氯芬酸片</t>
  </si>
  <si>
    <r>
      <rPr>
        <sz val="10"/>
        <color theme="1" tint="0.149998474074526"/>
        <rFont val="Arial"/>
        <charset val="134"/>
      </rPr>
      <t>50mgx24</t>
    </r>
    <r>
      <rPr>
        <sz val="10"/>
        <color theme="1" tint="0.149998474074526"/>
        <rFont val="宋体"/>
        <charset val="134"/>
      </rPr>
      <t>片</t>
    </r>
  </si>
  <si>
    <t>陕西恒诚制药</t>
  </si>
  <si>
    <t>通达店</t>
  </si>
  <si>
    <r>
      <rPr>
        <sz val="10"/>
        <color theme="1" tint="0.149998474074526"/>
        <rFont val="微软雅黑"/>
        <charset val="134"/>
      </rPr>
      <t>优胜美特</t>
    </r>
    <r>
      <rPr>
        <sz val="10"/>
        <color theme="1" tint="0.149998474074526"/>
        <rFont val="Arial"/>
        <charset val="134"/>
      </rPr>
      <t>10.5</t>
    </r>
  </si>
  <si>
    <t>2019-05-05 17:14:01</t>
  </si>
  <si>
    <t>吡美莫司软膏</t>
  </si>
  <si>
    <t>15g</t>
  </si>
  <si>
    <t>诺华制药</t>
  </si>
  <si>
    <t>马超东路店</t>
  </si>
  <si>
    <t>2019-05-05 16:21:54</t>
  </si>
  <si>
    <t>反复铝必颗粒</t>
  </si>
  <si>
    <r>
      <rPr>
        <sz val="10"/>
        <color theme="1" tint="0.149998474074526"/>
        <rFont val="Arial"/>
        <charset val="134"/>
      </rPr>
      <t>28</t>
    </r>
    <r>
      <rPr>
        <sz val="10"/>
        <color theme="1" tint="0.149998474074526"/>
        <rFont val="宋体"/>
        <charset val="134"/>
      </rPr>
      <t>袋</t>
    </r>
  </si>
  <si>
    <t>步长</t>
  </si>
  <si>
    <t>水杉街店</t>
  </si>
  <si>
    <t>2019-05-05 15:47:53</t>
  </si>
  <si>
    <t>舒肝和胃丸</t>
  </si>
  <si>
    <r>
      <rPr>
        <sz val="10"/>
        <color theme="1" tint="0.149998474074526"/>
        <rFont val="Arial"/>
        <charset val="134"/>
      </rPr>
      <t>6</t>
    </r>
    <r>
      <rPr>
        <sz val="10"/>
        <color theme="1" tint="0.149998474074526"/>
        <rFont val="宋体"/>
        <charset val="134"/>
      </rPr>
      <t>袋</t>
    </r>
  </si>
  <si>
    <t>承德天原</t>
  </si>
  <si>
    <t>汇融名城</t>
  </si>
  <si>
    <t>2019-05-05 15:45:49</t>
  </si>
  <si>
    <t>脉安颗粒</t>
  </si>
  <si>
    <r>
      <rPr>
        <sz val="10"/>
        <color theme="1" tint="0.149998474074526"/>
        <rFont val="Arial"/>
        <charset val="134"/>
      </rPr>
      <t>10</t>
    </r>
    <r>
      <rPr>
        <sz val="10"/>
        <color theme="1" tint="0.149998474074526"/>
        <rFont val="宋体"/>
        <charset val="134"/>
      </rPr>
      <t>袋</t>
    </r>
  </si>
  <si>
    <t>修正</t>
  </si>
  <si>
    <t>2019-05-05 15:10:48</t>
  </si>
  <si>
    <t>曲昔匹特片</t>
  </si>
  <si>
    <r>
      <rPr>
        <sz val="10"/>
        <color theme="1" tint="0.149998474074526"/>
        <rFont val="Arial"/>
        <charset val="134"/>
      </rPr>
      <t>100mg *12</t>
    </r>
    <r>
      <rPr>
        <sz val="10"/>
        <color theme="1" tint="0.149998474074526"/>
        <rFont val="宋体"/>
        <charset val="134"/>
      </rPr>
      <t>片</t>
    </r>
  </si>
  <si>
    <t>湖北</t>
  </si>
  <si>
    <t>浆洗街</t>
  </si>
  <si>
    <t>2019-05-05 14:06:10</t>
  </si>
  <si>
    <t>注射用曲普瑞林</t>
  </si>
  <si>
    <t>3.75</t>
  </si>
  <si>
    <r>
      <rPr>
        <sz val="10"/>
        <color theme="1" tint="0.149998474074526"/>
        <rFont val="Arial"/>
        <charset val="134"/>
      </rPr>
      <t>Ferring  GmbH</t>
    </r>
    <r>
      <rPr>
        <sz val="10"/>
        <color theme="1" tint="0.149998474074526"/>
        <rFont val="宋体"/>
        <charset val="134"/>
      </rPr>
      <t>，</t>
    </r>
    <r>
      <rPr>
        <sz val="10"/>
        <color theme="1" tint="0.149998474074526"/>
        <rFont val="Arial"/>
        <charset val="134"/>
      </rPr>
      <t>Germany</t>
    </r>
  </si>
  <si>
    <t>光华店</t>
  </si>
  <si>
    <t>2019-05-05 13:26:05</t>
  </si>
  <si>
    <t>蛇蚁骨康胶囊</t>
  </si>
  <si>
    <r>
      <rPr>
        <sz val="10"/>
        <color theme="1" tint="0.149998474074526"/>
        <rFont val="Arial"/>
        <charset val="134"/>
      </rPr>
      <t>0.45g×60</t>
    </r>
    <r>
      <rPr>
        <sz val="10"/>
        <color theme="1" tint="0.149998474074526"/>
        <rFont val="宋体"/>
        <charset val="134"/>
      </rPr>
      <t>粒</t>
    </r>
  </si>
  <si>
    <t>新加坡天正药业有限公司</t>
  </si>
  <si>
    <t>蜀州中路店</t>
  </si>
  <si>
    <t>2019-05-05 11:44:25</t>
  </si>
  <si>
    <t>妇科断红饮胶囊</t>
  </si>
  <si>
    <r>
      <rPr>
        <sz val="10"/>
        <color theme="1" tint="0.149998474074526"/>
        <rFont val="Arial"/>
        <charset val="134"/>
      </rPr>
      <t>18</t>
    </r>
    <r>
      <rPr>
        <sz val="10"/>
        <color theme="1" tint="0.149998474074526"/>
        <rFont val="宋体"/>
        <charset val="134"/>
      </rPr>
      <t>粒</t>
    </r>
  </si>
  <si>
    <t>株洲千金股份有限公司</t>
  </si>
  <si>
    <t>新繁店</t>
  </si>
  <si>
    <r>
      <rPr>
        <sz val="10"/>
        <color theme="1" tint="0.149998474074526"/>
        <rFont val="微软雅黑"/>
        <charset val="134"/>
      </rPr>
      <t>九州通</t>
    </r>
    <r>
      <rPr>
        <sz val="10"/>
        <color theme="1" tint="0.149998474074526"/>
        <rFont val="Arial"/>
        <charset val="134"/>
      </rPr>
      <t>28</t>
    </r>
  </si>
  <si>
    <t>2019-05-05 11:39:20</t>
  </si>
  <si>
    <t>胆木寖膏糖浆</t>
  </si>
  <si>
    <r>
      <rPr>
        <sz val="10"/>
        <color theme="1" tint="0.149998474074526"/>
        <rFont val="Arial"/>
        <charset val="134"/>
      </rPr>
      <t>6</t>
    </r>
    <r>
      <rPr>
        <sz val="10"/>
        <color theme="1" tint="0.149998474074526"/>
        <rFont val="宋体"/>
        <charset val="134"/>
      </rPr>
      <t>只</t>
    </r>
  </si>
  <si>
    <t>湖南</t>
  </si>
  <si>
    <t>紫薇东路</t>
  </si>
  <si>
    <t>2019-05-05 11:38:10</t>
  </si>
  <si>
    <t>氨酚伪麻那敏分散片</t>
  </si>
  <si>
    <t>山西皇城</t>
  </si>
  <si>
    <t>新乐中街</t>
  </si>
  <si>
    <t>2019-05-05 11:36:12</t>
  </si>
  <si>
    <t>丙戊酸镁缓释片</t>
  </si>
  <si>
    <r>
      <rPr>
        <sz val="10"/>
        <color theme="1" tint="0.149998474074526"/>
        <rFont val="Arial"/>
        <charset val="134"/>
      </rPr>
      <t>60</t>
    </r>
    <r>
      <rPr>
        <sz val="10"/>
        <color theme="1" tint="0.149998474074526"/>
        <rFont val="宋体"/>
        <charset val="134"/>
      </rPr>
      <t>粒</t>
    </r>
  </si>
  <si>
    <r>
      <rPr>
        <sz val="10"/>
        <color theme="1" tint="0.149998474074526"/>
        <rFont val="微软雅黑"/>
        <charset val="134"/>
      </rPr>
      <t>国嘉</t>
    </r>
    <r>
      <rPr>
        <sz val="10"/>
        <color theme="1" tint="0.149998474074526"/>
        <rFont val="Arial"/>
        <charset val="134"/>
      </rPr>
      <t>38.2</t>
    </r>
  </si>
  <si>
    <t>2019-05-05 11:21:00</t>
  </si>
  <si>
    <t>吕镁匹林片</t>
  </si>
  <si>
    <t>81mg*7</t>
  </si>
  <si>
    <t>山东中健康桥</t>
  </si>
  <si>
    <r>
      <rPr>
        <sz val="10"/>
        <color theme="1" tint="0.149998474074526"/>
        <rFont val="Arial"/>
        <charset val="134"/>
      </rPr>
      <t>48</t>
    </r>
    <r>
      <rPr>
        <sz val="10"/>
        <color theme="1" tint="0.149998474074526"/>
        <rFont val="宋体"/>
        <charset val="134"/>
      </rPr>
      <t>元</t>
    </r>
  </si>
  <si>
    <t>五津西路店</t>
  </si>
  <si>
    <t>2019-05-05 11:16:21</t>
  </si>
  <si>
    <t>青霉胺片</t>
  </si>
  <si>
    <t>0.125g*100</t>
  </si>
  <si>
    <t>上海信谊药厂有限公司</t>
  </si>
  <si>
    <r>
      <rPr>
        <sz val="10"/>
        <color theme="1" tint="0.149998474074526"/>
        <rFont val="微软雅黑"/>
        <charset val="134"/>
      </rPr>
      <t>国嘉</t>
    </r>
    <r>
      <rPr>
        <sz val="10"/>
        <color theme="1" tint="0.149998474074526"/>
        <rFont val="Arial"/>
        <charset val="134"/>
      </rPr>
      <t>76.5</t>
    </r>
  </si>
  <si>
    <t>2019-05-05 11:15:37</t>
  </si>
  <si>
    <t>长春西汀片</t>
  </si>
  <si>
    <r>
      <rPr>
        <sz val="10"/>
        <color theme="1" tint="0.149998474074526"/>
        <rFont val="Arial"/>
        <charset val="134"/>
      </rPr>
      <t>15</t>
    </r>
    <r>
      <rPr>
        <sz val="10"/>
        <color theme="1" tint="0.149998474074526"/>
        <rFont val="宋体"/>
        <charset val="134"/>
      </rPr>
      <t>片</t>
    </r>
  </si>
  <si>
    <t>浙江泰利森</t>
  </si>
  <si>
    <t>蒲阳店</t>
  </si>
  <si>
    <r>
      <rPr>
        <sz val="10"/>
        <color theme="1" tint="0.149998474074526"/>
        <rFont val="微软雅黑"/>
        <charset val="134"/>
      </rPr>
      <t>优胜美特</t>
    </r>
    <r>
      <rPr>
        <sz val="10"/>
        <color theme="1" tint="0.149998474074526"/>
        <rFont val="Arial"/>
        <charset val="134"/>
      </rPr>
      <t>9.5</t>
    </r>
  </si>
  <si>
    <t>2019-05-05 11:12:59</t>
  </si>
  <si>
    <t>枸杞消渴胶囊</t>
  </si>
  <si>
    <r>
      <rPr>
        <sz val="10"/>
        <color theme="1" tint="0.149998474074526"/>
        <rFont val="Arial"/>
        <charset val="134"/>
      </rPr>
      <t>0.3*20</t>
    </r>
    <r>
      <rPr>
        <sz val="10"/>
        <color theme="1" tint="0.149998474074526"/>
        <rFont val="宋体"/>
        <charset val="134"/>
      </rPr>
      <t>粒</t>
    </r>
  </si>
  <si>
    <t>金诃藏药股份有限公司</t>
  </si>
  <si>
    <t>2019-05-05 10:41:02</t>
  </si>
  <si>
    <t>弹性酶肠溶片</t>
  </si>
  <si>
    <r>
      <rPr>
        <sz val="10"/>
        <color theme="1" tint="0.149998474074526"/>
        <rFont val="Arial"/>
        <charset val="134"/>
      </rPr>
      <t>600</t>
    </r>
    <r>
      <rPr>
        <sz val="10"/>
        <color theme="1" tint="0.149998474074526"/>
        <rFont val="宋体"/>
        <charset val="134"/>
      </rPr>
      <t>单位</t>
    </r>
    <r>
      <rPr>
        <sz val="10"/>
        <color theme="1" tint="0.149998474074526"/>
        <rFont val="Arial"/>
        <charset val="134"/>
      </rPr>
      <t>*24</t>
    </r>
    <r>
      <rPr>
        <sz val="10"/>
        <color theme="1" tint="0.149998474074526"/>
        <rFont val="宋体"/>
        <charset val="134"/>
      </rPr>
      <t>片</t>
    </r>
  </si>
  <si>
    <t>常州千红</t>
  </si>
  <si>
    <r>
      <rPr>
        <sz val="10"/>
        <color theme="1" tint="0.149998474074526"/>
        <rFont val="微软雅黑"/>
        <charset val="134"/>
      </rPr>
      <t>国嘉</t>
    </r>
    <r>
      <rPr>
        <sz val="10"/>
        <color theme="1" tint="0.149998474074526"/>
        <rFont val="Arial"/>
        <charset val="134"/>
      </rPr>
      <t>29.4</t>
    </r>
  </si>
  <si>
    <t>2019-05-05 10:36:04</t>
  </si>
  <si>
    <t>富马酸丙酚替诺福韦片</t>
  </si>
  <si>
    <r>
      <rPr>
        <sz val="10"/>
        <color theme="1" tint="0.149998474074526"/>
        <rFont val="Arial"/>
        <charset val="134"/>
      </rPr>
      <t>25mg*30</t>
    </r>
    <r>
      <rPr>
        <sz val="10"/>
        <color theme="1" tint="0.149998474074526"/>
        <rFont val="宋体"/>
        <charset val="134"/>
      </rPr>
      <t>片</t>
    </r>
  </si>
  <si>
    <t>Gilead</t>
  </si>
  <si>
    <t>2019-05-05 08:54:36</t>
  </si>
  <si>
    <r>
      <rPr>
        <sz val="10"/>
        <color theme="1" tint="0.149998474074526"/>
        <rFont val="Arial"/>
        <charset val="134"/>
      </rPr>
      <t>30</t>
    </r>
    <r>
      <rPr>
        <sz val="10"/>
        <color theme="1" tint="0.149998474074526"/>
        <rFont val="宋体"/>
        <charset val="134"/>
      </rPr>
      <t>片一瓶</t>
    </r>
  </si>
  <si>
    <t>湖南省湘中制药</t>
  </si>
  <si>
    <t>未知</t>
  </si>
  <si>
    <t>太极童子街药店</t>
  </si>
  <si>
    <t>2019.5.23</t>
  </si>
  <si>
    <t>2019.5.24</t>
  </si>
  <si>
    <t>2019-05-05 08:24:49</t>
  </si>
  <si>
    <t>丙酸氟替卡松吸入气雾剂</t>
  </si>
  <si>
    <r>
      <rPr>
        <sz val="10"/>
        <color theme="1" tint="0.149998474074526"/>
        <rFont val="Arial"/>
        <charset val="134"/>
      </rPr>
      <t>50</t>
    </r>
    <r>
      <rPr>
        <sz val="10"/>
        <color theme="1" tint="0.149998474074526"/>
        <rFont val="宋体"/>
        <charset val="134"/>
      </rPr>
      <t>微克</t>
    </r>
    <r>
      <rPr>
        <sz val="10"/>
        <color theme="1" tint="0.149998474074526"/>
        <rFont val="Arial"/>
        <charset val="134"/>
      </rPr>
      <t>/</t>
    </r>
    <r>
      <rPr>
        <sz val="10"/>
        <color theme="1" tint="0.149998474074526"/>
        <rFont val="宋体"/>
        <charset val="134"/>
      </rPr>
      <t>揿</t>
    </r>
  </si>
  <si>
    <t>葛兰素</t>
  </si>
  <si>
    <t>永康东路店</t>
  </si>
  <si>
    <t>2019-05-06 21:38:37</t>
  </si>
  <si>
    <t>阴道用乳杆菌活菌胶囊</t>
  </si>
  <si>
    <r>
      <rPr>
        <sz val="10"/>
        <color theme="1" tint="0.149998474074526"/>
        <rFont val="Arial"/>
        <charset val="134"/>
      </rPr>
      <t>0.25g*5</t>
    </r>
    <r>
      <rPr>
        <sz val="10"/>
        <color theme="1" tint="0.149998474074526"/>
        <rFont val="宋体"/>
        <charset val="134"/>
      </rPr>
      <t>粒</t>
    </r>
  </si>
  <si>
    <t>3</t>
  </si>
  <si>
    <t>内蒙古双奇药业</t>
  </si>
  <si>
    <t>35</t>
  </si>
  <si>
    <t>743</t>
  </si>
  <si>
    <t>万宇店</t>
  </si>
  <si>
    <t>中纬</t>
  </si>
  <si>
    <t>2019-05-06 20:55:04</t>
  </si>
  <si>
    <t>参雄温阳胶囊</t>
  </si>
  <si>
    <t>盒</t>
  </si>
  <si>
    <t>4</t>
  </si>
  <si>
    <t>长春银诺克药业</t>
  </si>
  <si>
    <t>50</t>
  </si>
  <si>
    <t>102565</t>
  </si>
  <si>
    <t>佳灵路店</t>
  </si>
  <si>
    <t>2019-05-06 20:31:15</t>
  </si>
  <si>
    <t>别嘌醇片</t>
  </si>
  <si>
    <r>
      <rPr>
        <sz val="10"/>
        <color theme="1" tint="0.149998474074526"/>
        <rFont val="Arial"/>
        <charset val="134"/>
      </rPr>
      <t>100</t>
    </r>
    <r>
      <rPr>
        <sz val="10"/>
        <color theme="1" tint="0.149998474074526"/>
        <rFont val="宋体"/>
        <charset val="134"/>
      </rPr>
      <t>片</t>
    </r>
  </si>
  <si>
    <t>5</t>
  </si>
  <si>
    <t>北京燕京</t>
  </si>
  <si>
    <t>20</t>
  </si>
  <si>
    <t>545</t>
  </si>
  <si>
    <t>龙潭西路</t>
  </si>
  <si>
    <t>2019-05-06 20:22:21</t>
  </si>
  <si>
    <t>调经益灵片</t>
  </si>
  <si>
    <t>1</t>
  </si>
  <si>
    <t>通化</t>
  </si>
  <si>
    <t>10</t>
  </si>
  <si>
    <t>513</t>
  </si>
  <si>
    <t>太极大药房顺和街店</t>
  </si>
  <si>
    <t>2019-05-06 19:20:27</t>
  </si>
  <si>
    <t>贝美素噻吗洛尔滴眼液</t>
  </si>
  <si>
    <t>3ml</t>
  </si>
  <si>
    <t>5~10</t>
  </si>
  <si>
    <t>爱尔兰</t>
  </si>
  <si>
    <t>154</t>
  </si>
  <si>
    <t>343</t>
  </si>
  <si>
    <t>康德乐</t>
  </si>
  <si>
    <t>2019-05-06 19:01:48</t>
  </si>
  <si>
    <t>三黄片</t>
  </si>
  <si>
    <r>
      <rPr>
        <sz val="10"/>
        <color theme="1" tint="0.149998474074526"/>
        <rFont val="Arial"/>
        <charset val="134"/>
      </rPr>
      <t>50</t>
    </r>
    <r>
      <rPr>
        <sz val="10"/>
        <color theme="1" tint="0.149998474074526"/>
        <rFont val="宋体"/>
        <charset val="134"/>
      </rPr>
      <t>片</t>
    </r>
  </si>
  <si>
    <r>
      <rPr>
        <sz val="10"/>
        <color theme="1" tint="0.149998474074526"/>
        <rFont val="Arial"/>
        <charset val="134"/>
      </rPr>
      <t>5</t>
    </r>
    <r>
      <rPr>
        <sz val="10"/>
        <color theme="1" tint="0.149998474074526"/>
        <rFont val="宋体"/>
        <charset val="134"/>
      </rPr>
      <t>瓶</t>
    </r>
  </si>
  <si>
    <t>河南仲景</t>
  </si>
  <si>
    <t>8-10</t>
  </si>
  <si>
    <t>367</t>
  </si>
  <si>
    <t>金带店</t>
  </si>
  <si>
    <t>2019-05-06 18:17:08</t>
  </si>
  <si>
    <t>金刚藤颗粒</t>
  </si>
  <si>
    <t>陕西海天</t>
  </si>
  <si>
    <t>28</t>
  </si>
  <si>
    <t>515</t>
  </si>
  <si>
    <t>崔家店</t>
  </si>
  <si>
    <t>2019-05-06 18:14:05</t>
  </si>
  <si>
    <t>脾氨肽口服液冻干粉</t>
  </si>
  <si>
    <r>
      <rPr>
        <sz val="10"/>
        <color theme="1" tint="0.149998474074526"/>
        <rFont val="Arial"/>
        <charset val="134"/>
      </rPr>
      <t>2mg5</t>
    </r>
    <r>
      <rPr>
        <sz val="10"/>
        <color theme="1" tint="0.149998474074526"/>
        <rFont val="宋体"/>
        <charset val="134"/>
      </rPr>
      <t>瓶</t>
    </r>
  </si>
  <si>
    <t>浙江丰安生物制药有限公司</t>
  </si>
  <si>
    <t>156</t>
  </si>
  <si>
    <t>2019-05-06 18:02:29</t>
  </si>
  <si>
    <t>乌鸡增乳胶囊</t>
  </si>
  <si>
    <t>天津飞鹰玉川药业</t>
  </si>
  <si>
    <t>25</t>
  </si>
  <si>
    <t>顺和街店</t>
  </si>
  <si>
    <t>2019-05-06 18:02:12</t>
  </si>
  <si>
    <t>马来酸氨路地平分散片</t>
  </si>
  <si>
    <r>
      <rPr>
        <sz val="10"/>
        <color theme="1" tint="0.149998474074526"/>
        <rFont val="Arial"/>
        <charset val="134"/>
      </rPr>
      <t>5mg×20</t>
    </r>
    <r>
      <rPr>
        <sz val="10"/>
        <color theme="1" tint="0.149998474074526"/>
        <rFont val="宋体"/>
        <charset val="134"/>
      </rPr>
      <t>片</t>
    </r>
  </si>
  <si>
    <t>江苏万高药业股份有限公司</t>
  </si>
  <si>
    <t>38</t>
  </si>
  <si>
    <t>347</t>
  </si>
  <si>
    <t>清江二店</t>
  </si>
  <si>
    <t>金利医药</t>
  </si>
  <si>
    <t>2019-05-06 17:23:01</t>
  </si>
  <si>
    <t>接骨七厘片</t>
  </si>
  <si>
    <r>
      <rPr>
        <sz val="10"/>
        <color theme="1" tint="0.149998474074526"/>
        <rFont val="Arial"/>
        <charset val="134"/>
      </rPr>
      <t>15</t>
    </r>
    <r>
      <rPr>
        <sz val="10"/>
        <color theme="1" tint="0.149998474074526"/>
        <rFont val="宋体"/>
        <charset val="134"/>
      </rPr>
      <t>片</t>
    </r>
    <r>
      <rPr>
        <sz val="10"/>
        <color theme="1" tint="0.149998474074526"/>
        <rFont val="Arial"/>
        <charset val="134"/>
      </rPr>
      <t>*4</t>
    </r>
    <r>
      <rPr>
        <sz val="10"/>
        <color theme="1" tint="0.149998474074526"/>
        <rFont val="宋体"/>
        <charset val="134"/>
      </rPr>
      <t>板</t>
    </r>
  </si>
  <si>
    <r>
      <rPr>
        <sz val="10"/>
        <color theme="1" tint="0.149998474074526"/>
        <rFont val="Arial"/>
        <charset val="134"/>
      </rPr>
      <t>2</t>
    </r>
    <r>
      <rPr>
        <sz val="10"/>
        <color theme="1" tint="0.149998474074526"/>
        <rFont val="宋体"/>
        <charset val="134"/>
      </rPr>
      <t>合</t>
    </r>
  </si>
  <si>
    <t>湖南金沙</t>
  </si>
  <si>
    <r>
      <rPr>
        <sz val="10"/>
        <color theme="1" tint="0.149998474074526"/>
        <rFont val="Arial"/>
        <charset val="134"/>
      </rPr>
      <t>30</t>
    </r>
    <r>
      <rPr>
        <sz val="10"/>
        <color theme="1" tint="0.149998474074526"/>
        <rFont val="宋体"/>
        <charset val="134"/>
      </rPr>
      <t>一</t>
    </r>
    <r>
      <rPr>
        <sz val="10"/>
        <color theme="1" tint="0.149998474074526"/>
        <rFont val="Arial"/>
        <charset val="134"/>
      </rPr>
      <t>40</t>
    </r>
  </si>
  <si>
    <t>桔洲堂</t>
  </si>
  <si>
    <t>2019-05-06 17:17:48</t>
  </si>
  <si>
    <t>复方水杨酸甲酯苯海拉明喷雾剂</t>
  </si>
  <si>
    <t>60ml</t>
  </si>
  <si>
    <t>2</t>
  </si>
  <si>
    <t>江苏天济药业</t>
  </si>
  <si>
    <t>38.5</t>
  </si>
  <si>
    <t>721</t>
  </si>
  <si>
    <t>邛崃洪川店</t>
  </si>
  <si>
    <t>2019-05-06 16:29:31</t>
  </si>
  <si>
    <t>复方夏天无片</t>
  </si>
  <si>
    <r>
      <rPr>
        <sz val="10"/>
        <color theme="1" tint="0.149998474074526"/>
        <rFont val="Arial"/>
        <charset val="134"/>
      </rPr>
      <t>36</t>
    </r>
    <r>
      <rPr>
        <sz val="10"/>
        <color theme="1" tint="0.149998474074526"/>
        <rFont val="宋体"/>
        <charset val="134"/>
      </rPr>
      <t>片</t>
    </r>
  </si>
  <si>
    <t>江西天施康</t>
  </si>
  <si>
    <t>23.5</t>
  </si>
  <si>
    <t>726</t>
  </si>
  <si>
    <t>交大三店</t>
  </si>
  <si>
    <t>九州通</t>
  </si>
  <si>
    <t>2019-05-06 14:18:06</t>
  </si>
  <si>
    <t>益肝灵胶囊</t>
  </si>
  <si>
    <t>陕西制药</t>
  </si>
  <si>
    <t>45</t>
  </si>
  <si>
    <t>307</t>
  </si>
  <si>
    <t>旗舰店</t>
  </si>
  <si>
    <t>2019-05-06 14:17:00</t>
  </si>
  <si>
    <t>艾普拉唑片</t>
  </si>
  <si>
    <r>
      <rPr>
        <sz val="10"/>
        <color theme="1" tint="0.149998474074526"/>
        <rFont val="Arial"/>
        <charset val="134"/>
      </rPr>
      <t>5</t>
    </r>
    <r>
      <rPr>
        <sz val="10"/>
        <color theme="1" tint="0.149998474074526"/>
        <rFont val="宋体"/>
        <charset val="134"/>
      </rPr>
      <t>毫克</t>
    </r>
    <r>
      <rPr>
        <sz val="10"/>
        <color theme="1" tint="0.149998474074526"/>
        <rFont val="Arial"/>
        <charset val="134"/>
      </rPr>
      <t>*6</t>
    </r>
    <r>
      <rPr>
        <sz val="10"/>
        <color theme="1" tint="0.149998474074526"/>
        <rFont val="宋体"/>
        <charset val="134"/>
      </rPr>
      <t>片</t>
    </r>
  </si>
  <si>
    <t>丽珠制药</t>
  </si>
  <si>
    <t>118</t>
  </si>
  <si>
    <t>2019-05-06 14:11:14</t>
  </si>
  <si>
    <t>厄贝沙坦分散片</t>
  </si>
  <si>
    <r>
      <rPr>
        <sz val="10"/>
        <color theme="1" tint="0.149998474074526"/>
        <rFont val="Arial"/>
        <charset val="134"/>
      </rPr>
      <t>75</t>
    </r>
    <r>
      <rPr>
        <sz val="10"/>
        <color theme="1" tint="0.149998474074526"/>
        <rFont val="宋体"/>
        <charset val="134"/>
      </rPr>
      <t>毫克，</t>
    </r>
    <r>
      <rPr>
        <sz val="10"/>
        <color theme="1" tint="0.149998474074526"/>
        <rFont val="Arial"/>
        <charset val="134"/>
      </rPr>
      <t>20</t>
    </r>
    <r>
      <rPr>
        <sz val="10"/>
        <color theme="1" tint="0.149998474074526"/>
        <rFont val="宋体"/>
        <charset val="134"/>
      </rPr>
      <t>片</t>
    </r>
  </si>
  <si>
    <t>石家庄以岭药业</t>
  </si>
  <si>
    <t>2019-05-06 11:15:03</t>
  </si>
  <si>
    <r>
      <rPr>
        <sz val="10"/>
        <color theme="1" tint="0.149998474074526"/>
        <rFont val="Arial"/>
        <charset val="134"/>
      </rPr>
      <t>25g*5</t>
    </r>
    <r>
      <rPr>
        <sz val="10"/>
        <color theme="1" tint="0.149998474074526"/>
        <rFont val="宋体"/>
        <charset val="134"/>
      </rPr>
      <t>粒</t>
    </r>
  </si>
  <si>
    <t>内蒙古双奇</t>
  </si>
  <si>
    <r>
      <rPr>
        <sz val="10"/>
        <color theme="1" tint="0.149998474074526"/>
        <rFont val="Arial"/>
        <charset val="134"/>
      </rPr>
      <t>60</t>
    </r>
    <r>
      <rPr>
        <sz val="10"/>
        <color theme="1" tint="0.149998474074526"/>
        <rFont val="宋体"/>
        <charset val="134"/>
      </rPr>
      <t>元</t>
    </r>
  </si>
  <si>
    <t>585</t>
  </si>
  <si>
    <t>羊子山西路</t>
  </si>
  <si>
    <t>2019-05-06 09:31:59</t>
  </si>
  <si>
    <t>散结镇痛胶囊</t>
  </si>
  <si>
    <r>
      <rPr>
        <sz val="10"/>
        <color theme="1" tint="0.149998474074526"/>
        <rFont val="Arial"/>
        <charset val="134"/>
      </rPr>
      <t>30</t>
    </r>
    <r>
      <rPr>
        <sz val="10"/>
        <color theme="1" tint="0.149998474074526"/>
        <rFont val="宋体"/>
        <charset val="134"/>
      </rPr>
      <t>粒</t>
    </r>
    <r>
      <rPr>
        <sz val="10"/>
        <color theme="1" tint="0.149998474074526"/>
        <rFont val="Arial"/>
        <charset val="134"/>
      </rPr>
      <t>/</t>
    </r>
    <r>
      <rPr>
        <sz val="10"/>
        <color theme="1" tint="0.149998474074526"/>
        <rFont val="宋体"/>
        <charset val="134"/>
      </rPr>
      <t>盒</t>
    </r>
  </si>
  <si>
    <t>江苏康缘</t>
  </si>
  <si>
    <t>740</t>
  </si>
  <si>
    <t>华康店</t>
  </si>
  <si>
    <r>
      <rPr>
        <sz val="10"/>
        <color theme="1" tint="0.149998474074526"/>
        <rFont val="宋体"/>
        <charset val="134"/>
      </rPr>
      <t>有库存</t>
    </r>
    <r>
      <rPr>
        <sz val="10"/>
        <color theme="1" tint="0.149998474074526"/>
        <rFont val="Arial"/>
        <charset val="134"/>
      </rPr>
      <t>19</t>
    </r>
    <r>
      <rPr>
        <sz val="10"/>
        <color theme="1" tint="0.149998474074526"/>
        <rFont val="宋体"/>
        <charset val="134"/>
      </rPr>
      <t>盒</t>
    </r>
  </si>
  <si>
    <t>2019-05-06 09:30:29</t>
  </si>
  <si>
    <t>舒尔经胶囊</t>
  </si>
  <si>
    <t>海南博大</t>
  </si>
  <si>
    <t>29</t>
  </si>
  <si>
    <t>2019-05-06 09:11:11</t>
  </si>
  <si>
    <t>脂必泰胶囊</t>
  </si>
  <si>
    <t>成都地奥九鸿制药厂</t>
  </si>
  <si>
    <t>371</t>
  </si>
  <si>
    <t>新津县万兴路药店</t>
  </si>
  <si>
    <r>
      <rPr>
        <sz val="10"/>
        <color theme="1" tint="0.149998474074526"/>
        <rFont val="宋体"/>
        <charset val="134"/>
      </rPr>
      <t>有库存</t>
    </r>
    <r>
      <rPr>
        <sz val="10"/>
        <color theme="1" tint="0.149998474074526"/>
        <rFont val="Arial"/>
        <charset val="134"/>
      </rPr>
      <t>24</t>
    </r>
    <r>
      <rPr>
        <sz val="10"/>
        <color theme="1" tint="0.149998474074526"/>
        <rFont val="宋体"/>
        <charset val="134"/>
      </rPr>
      <t>盒</t>
    </r>
  </si>
  <si>
    <t>2019-05-06 08:13:35</t>
  </si>
  <si>
    <t>力鲁唑片</t>
  </si>
  <si>
    <r>
      <rPr>
        <sz val="10"/>
        <color theme="1" tint="0.149998474074526"/>
        <rFont val="Arial"/>
        <charset val="134"/>
      </rPr>
      <t>50mg*24</t>
    </r>
    <r>
      <rPr>
        <sz val="10"/>
        <color theme="1" tint="0.149998474074526"/>
        <rFont val="宋体"/>
        <charset val="134"/>
      </rPr>
      <t>片</t>
    </r>
  </si>
  <si>
    <t>万特制药</t>
  </si>
  <si>
    <t>430</t>
  </si>
  <si>
    <t>56</t>
  </si>
  <si>
    <t>太极大药房三江店</t>
  </si>
  <si>
    <t>2019-05-07 21:19:40</t>
  </si>
  <si>
    <t>溶菌酶肠溶片</t>
  </si>
  <si>
    <t>杭州国光</t>
  </si>
  <si>
    <t>8.5</t>
  </si>
  <si>
    <t>54</t>
  </si>
  <si>
    <t>怀远店</t>
  </si>
  <si>
    <t>2019-05-07 20:35:37</t>
  </si>
  <si>
    <t>肝舒片</t>
  </si>
  <si>
    <r>
      <rPr>
        <sz val="10"/>
        <color theme="1" tint="0.149998474074526"/>
        <rFont val="Arial"/>
        <charset val="134"/>
      </rPr>
      <t>0.34g*60</t>
    </r>
    <r>
      <rPr>
        <sz val="10"/>
        <color theme="1" tint="0.149998474074526"/>
        <rFont val="宋体"/>
        <charset val="134"/>
      </rPr>
      <t>片</t>
    </r>
  </si>
  <si>
    <t>康缘药业</t>
  </si>
  <si>
    <t>539</t>
  </si>
  <si>
    <t>大邑子龙店</t>
  </si>
  <si>
    <t>2019-05-07 19:14:56</t>
  </si>
  <si>
    <t>地奥司明片</t>
  </si>
  <si>
    <t>0.5x24</t>
  </si>
  <si>
    <t>马应龙</t>
  </si>
  <si>
    <t>36</t>
  </si>
  <si>
    <t>377</t>
  </si>
  <si>
    <t>新园大道</t>
  </si>
  <si>
    <t>本草堂</t>
  </si>
  <si>
    <r>
      <rPr>
        <sz val="10"/>
        <color theme="1" tint="0.149998474074526"/>
        <rFont val="Arial"/>
        <charset val="134"/>
      </rPr>
      <t>0.45g*24</t>
    </r>
    <r>
      <rPr>
        <sz val="10"/>
        <color theme="1" tint="0.149998474074526"/>
        <rFont val="宋体"/>
        <charset val="134"/>
      </rPr>
      <t>片的</t>
    </r>
    <r>
      <rPr>
        <sz val="10"/>
        <color theme="1" tint="0.149998474074526"/>
        <rFont val="Arial"/>
        <charset val="134"/>
      </rPr>
      <t>28.4</t>
    </r>
  </si>
  <si>
    <t>2019-05-07 18:37:25</t>
  </si>
  <si>
    <t>活血通脉胶囊</t>
  </si>
  <si>
    <r>
      <rPr>
        <sz val="10"/>
        <color theme="1" tint="0.149998474074526"/>
        <rFont val="Arial"/>
        <charset val="134"/>
      </rPr>
      <t>0.25g 48</t>
    </r>
    <r>
      <rPr>
        <sz val="10"/>
        <color theme="1" tint="0.149998474074526"/>
        <rFont val="宋体"/>
        <charset val="134"/>
      </rPr>
      <t>粒</t>
    </r>
  </si>
  <si>
    <t>山西云中</t>
  </si>
  <si>
    <t>20.5-36</t>
  </si>
  <si>
    <t>745</t>
  </si>
  <si>
    <t>金沙路店</t>
  </si>
  <si>
    <t>2019-05-07 17:43:36</t>
  </si>
  <si>
    <t>独活寄生合剂</t>
  </si>
  <si>
    <t>瓶</t>
  </si>
  <si>
    <t>绵阳一康</t>
  </si>
  <si>
    <t>399</t>
  </si>
  <si>
    <t>天久北巷</t>
  </si>
  <si>
    <t>2019-05-07 17:14:43</t>
  </si>
  <si>
    <t>雷贝拉唑肠溶胶囊</t>
  </si>
  <si>
    <r>
      <rPr>
        <sz val="10"/>
        <color theme="1" tint="0.149998474074526"/>
        <rFont val="Arial"/>
        <charset val="134"/>
      </rPr>
      <t>7</t>
    </r>
    <r>
      <rPr>
        <sz val="10"/>
        <color theme="1" tint="0.149998474074526"/>
        <rFont val="宋体"/>
        <charset val="134"/>
      </rPr>
      <t>粒装</t>
    </r>
    <r>
      <rPr>
        <sz val="10"/>
        <color theme="1" tint="0.149998474074526"/>
        <rFont val="Arial"/>
        <charset val="134"/>
      </rPr>
      <t>10mg</t>
    </r>
  </si>
  <si>
    <t>丽珠润都制药</t>
  </si>
  <si>
    <t>570</t>
  </si>
  <si>
    <t>太极大药房浣花滨河路店</t>
  </si>
  <si>
    <t>2019-05-07 17:08:03</t>
  </si>
  <si>
    <t>复方灵芝胶囊</t>
  </si>
  <si>
    <t>无，顾客问药</t>
  </si>
  <si>
    <t>天圣制药</t>
  </si>
  <si>
    <t>2019-05-07 17:07:04</t>
  </si>
  <si>
    <t>亮菌口服溶液</t>
  </si>
  <si>
    <t>诚志生物</t>
  </si>
  <si>
    <t>2019-05-07 16:37:44</t>
  </si>
  <si>
    <t>金龙舒胶囊</t>
  </si>
  <si>
    <t>365</t>
  </si>
  <si>
    <t>太极大药房光华村街店</t>
  </si>
  <si>
    <t>2019-05-07 16:36:55</t>
  </si>
  <si>
    <t>舒胸胶囊</t>
  </si>
  <si>
    <t>太极光华村街店</t>
  </si>
  <si>
    <t>2019-05-07 16:35:31</t>
  </si>
  <si>
    <t>福寿胶囊</t>
  </si>
  <si>
    <r>
      <rPr>
        <sz val="10"/>
        <color theme="1" tint="0.149998474074526"/>
        <rFont val="Arial"/>
        <charset val="134"/>
      </rPr>
      <t>12</t>
    </r>
    <r>
      <rPr>
        <sz val="10"/>
        <color theme="1" tint="0.149998474074526"/>
        <rFont val="宋体"/>
        <charset val="134"/>
      </rPr>
      <t>粒</t>
    </r>
    <r>
      <rPr>
        <sz val="10"/>
        <color theme="1" tint="0.149998474074526"/>
        <rFont val="Arial"/>
        <charset val="134"/>
      </rPr>
      <t>2</t>
    </r>
    <r>
      <rPr>
        <sz val="10"/>
        <color theme="1" tint="0.149998474074526"/>
        <rFont val="宋体"/>
        <charset val="134"/>
      </rPr>
      <t>板</t>
    </r>
  </si>
  <si>
    <t>厦门中药厂有限公司</t>
  </si>
  <si>
    <t>72</t>
  </si>
  <si>
    <t>2019-05-07 15:53:23</t>
  </si>
  <si>
    <t>伸筋片</t>
  </si>
  <si>
    <r>
      <rPr>
        <sz val="10"/>
        <color theme="1" tint="0.149998474074526"/>
        <rFont val="Arial"/>
        <charset val="134"/>
      </rPr>
      <t>12</t>
    </r>
    <r>
      <rPr>
        <sz val="10"/>
        <color theme="1" tint="0.149998474074526"/>
        <rFont val="宋体"/>
        <charset val="134"/>
      </rPr>
      <t>片</t>
    </r>
    <r>
      <rPr>
        <sz val="10"/>
        <color theme="1" tint="0.149998474074526"/>
        <rFont val="Arial"/>
        <charset val="134"/>
      </rPr>
      <t>*3</t>
    </r>
    <r>
      <rPr>
        <sz val="10"/>
        <color theme="1" tint="0.149998474074526"/>
        <rFont val="宋体"/>
        <charset val="134"/>
      </rPr>
      <t>板</t>
    </r>
  </si>
  <si>
    <t>吉林敖东</t>
  </si>
  <si>
    <t>49</t>
  </si>
  <si>
    <t>341</t>
  </si>
  <si>
    <t>邛崃中心店</t>
  </si>
  <si>
    <t>2019-05-07 15:49:30</t>
  </si>
  <si>
    <t>仙卡自粘性硅胶片敷料</t>
  </si>
  <si>
    <r>
      <rPr>
        <sz val="10"/>
        <color theme="1" tint="0.149998474074526"/>
        <rFont val="Arial"/>
        <charset val="134"/>
      </rPr>
      <t>1</t>
    </r>
    <r>
      <rPr>
        <sz val="10"/>
        <color theme="1" tint="0.149998474074526"/>
        <rFont val="宋体"/>
        <charset val="134"/>
      </rPr>
      <t>片</t>
    </r>
  </si>
  <si>
    <t>英国</t>
  </si>
  <si>
    <t>280</t>
  </si>
  <si>
    <t>311</t>
  </si>
  <si>
    <t>西部店</t>
  </si>
  <si>
    <t>2019-05-07 15:33:28</t>
  </si>
  <si>
    <r>
      <rPr>
        <sz val="10"/>
        <color theme="1" tint="0.149998474074526"/>
        <rFont val="Arial"/>
        <charset val="134"/>
      </rPr>
      <t>0.3:5ml /</t>
    </r>
    <r>
      <rPr>
        <sz val="10"/>
        <color theme="1" tint="0.149998474074526"/>
        <rFont val="宋体"/>
        <charset val="134"/>
      </rPr>
      <t>盒</t>
    </r>
  </si>
  <si>
    <t>中国大冢制药有限公司</t>
  </si>
  <si>
    <t>2019-05-07 15:32:06</t>
  </si>
  <si>
    <t>腰间盘突出三蛇磁波透骨贴</t>
  </si>
  <si>
    <r>
      <rPr>
        <sz val="10"/>
        <color theme="1" tint="0.149998474074526"/>
        <rFont val="Arial"/>
        <charset val="134"/>
      </rPr>
      <t>6</t>
    </r>
    <r>
      <rPr>
        <sz val="10"/>
        <color theme="1" tint="0.149998474074526"/>
        <rFont val="宋体"/>
        <charset val="134"/>
      </rPr>
      <t>贴</t>
    </r>
  </si>
  <si>
    <t>西安泰康医药科技有限公司</t>
  </si>
  <si>
    <r>
      <rPr>
        <sz val="10"/>
        <color theme="1" tint="0.149998474074526"/>
        <rFont val="Arial"/>
        <charset val="134"/>
      </rPr>
      <t>18</t>
    </r>
    <r>
      <rPr>
        <sz val="10"/>
        <color theme="1" tint="0.149998474074526"/>
        <rFont val="宋体"/>
        <charset val="134"/>
      </rPr>
      <t>元</t>
    </r>
  </si>
  <si>
    <t>724</t>
  </si>
  <si>
    <t>观音桥太极大药房</t>
  </si>
  <si>
    <t>2019-05-07 15:19:14</t>
  </si>
  <si>
    <t>红金消结片</t>
  </si>
  <si>
    <t>四川维奥</t>
  </si>
  <si>
    <t>104533</t>
  </si>
  <si>
    <t>大邑潘家街店</t>
  </si>
  <si>
    <t>2019-05-07 15:15:50</t>
  </si>
  <si>
    <t>归芍六君丸</t>
  </si>
  <si>
    <r>
      <rPr>
        <sz val="10"/>
        <color theme="1" tint="0.149998474074526"/>
        <rFont val="Arial"/>
        <charset val="134"/>
      </rPr>
      <t>3</t>
    </r>
    <r>
      <rPr>
        <sz val="10"/>
        <color theme="1" tint="0.149998474074526"/>
        <rFont val="宋体"/>
        <charset val="134"/>
      </rPr>
      <t>盒装</t>
    </r>
  </si>
  <si>
    <r>
      <rPr>
        <sz val="10"/>
        <color theme="1" tint="0.149998474074526"/>
        <rFont val="Arial"/>
        <charset val="134"/>
      </rPr>
      <t>1</t>
    </r>
    <r>
      <rPr>
        <sz val="10"/>
        <color theme="1" tint="0.149998474074526"/>
        <rFont val="宋体"/>
        <charset val="134"/>
      </rPr>
      <t>盒</t>
    </r>
  </si>
  <si>
    <t>太极集团浙江东方制药有限公司</t>
  </si>
  <si>
    <t>710</t>
  </si>
  <si>
    <t>问道西路店</t>
  </si>
  <si>
    <t>2019-05-07 15:12:17</t>
  </si>
  <si>
    <t>加味逍遥丸</t>
  </si>
  <si>
    <r>
      <rPr>
        <sz val="10"/>
        <color theme="1" tint="0.149998474074526"/>
        <rFont val="Arial"/>
        <charset val="134"/>
      </rPr>
      <t>6g*10</t>
    </r>
    <r>
      <rPr>
        <sz val="10"/>
        <color theme="1" tint="0.149998474074526"/>
        <rFont val="宋体"/>
        <charset val="134"/>
      </rPr>
      <t>袋</t>
    </r>
  </si>
  <si>
    <t>北京同仁堂</t>
  </si>
  <si>
    <t>18</t>
  </si>
  <si>
    <t>2019-05-07 15:08:19</t>
  </si>
  <si>
    <t>穿心莲片</t>
  </si>
  <si>
    <r>
      <rPr>
        <sz val="10"/>
        <color theme="1" tint="0.149998474074526"/>
        <rFont val="Arial"/>
        <charset val="134"/>
      </rPr>
      <t>80</t>
    </r>
    <r>
      <rPr>
        <sz val="10"/>
        <color theme="1" tint="0.149998474074526"/>
        <rFont val="宋体"/>
        <charset val="134"/>
      </rPr>
      <t>片</t>
    </r>
  </si>
  <si>
    <r>
      <rPr>
        <sz val="10"/>
        <color theme="1" tint="0.149998474074526"/>
        <rFont val="Arial"/>
        <charset val="134"/>
      </rPr>
      <t>10</t>
    </r>
    <r>
      <rPr>
        <sz val="10"/>
        <color theme="1" tint="0.149998474074526"/>
        <rFont val="宋体"/>
        <charset val="134"/>
      </rPr>
      <t>瓶</t>
    </r>
  </si>
  <si>
    <t>广西加进</t>
  </si>
  <si>
    <t>8-15</t>
  </si>
  <si>
    <t>优胜美特</t>
  </si>
  <si>
    <t>2019-05-07 14:49:05</t>
  </si>
  <si>
    <t>太极大药房光华村店</t>
  </si>
  <si>
    <t>2019-05-07 14:36:59</t>
  </si>
  <si>
    <t>甲</t>
  </si>
  <si>
    <t>lZ</t>
  </si>
  <si>
    <t>工</t>
  </si>
  <si>
    <t>127v</t>
  </si>
  <si>
    <t>713</t>
  </si>
  <si>
    <t>聚</t>
  </si>
  <si>
    <t>2019-05-07 13:55:01</t>
  </si>
  <si>
    <t>复方灵芝片</t>
  </si>
  <si>
    <r>
      <rPr>
        <sz val="10"/>
        <color theme="1" tint="0.149998474074526"/>
        <rFont val="Arial"/>
        <charset val="134"/>
      </rPr>
      <t>0.32</t>
    </r>
    <r>
      <rPr>
        <sz val="10"/>
        <color theme="1" tint="0.149998474074526"/>
        <rFont val="宋体"/>
        <charset val="134"/>
      </rPr>
      <t>克</t>
    </r>
    <r>
      <rPr>
        <sz val="10"/>
        <color theme="1" tint="0.149998474074526"/>
        <rFont val="Arial"/>
        <charset val="134"/>
      </rPr>
      <t>*30</t>
    </r>
    <r>
      <rPr>
        <sz val="10"/>
        <color theme="1" tint="0.149998474074526"/>
        <rFont val="宋体"/>
        <charset val="134"/>
      </rPr>
      <t>片</t>
    </r>
  </si>
  <si>
    <t>湖南正清</t>
  </si>
  <si>
    <t>32</t>
  </si>
  <si>
    <t>2019-05-07 13:05:16</t>
  </si>
  <si>
    <t>非洛地平缓释片</t>
  </si>
  <si>
    <r>
      <rPr>
        <sz val="10"/>
        <color theme="1" tint="0.149998474074526"/>
        <rFont val="Arial"/>
        <charset val="134"/>
      </rPr>
      <t>5mg20</t>
    </r>
    <r>
      <rPr>
        <sz val="10"/>
        <color theme="1" tint="0.149998474074526"/>
        <rFont val="宋体"/>
        <charset val="134"/>
      </rPr>
      <t>片</t>
    </r>
  </si>
  <si>
    <t>合肥立方</t>
  </si>
  <si>
    <t>27.5</t>
  </si>
  <si>
    <t>748</t>
  </si>
  <si>
    <t>2019-05-07 13:04:27</t>
  </si>
  <si>
    <t>益脉康片</t>
  </si>
  <si>
    <r>
      <rPr>
        <sz val="10"/>
        <color theme="1" tint="0.149998474074526"/>
        <rFont val="Arial"/>
        <charset val="134"/>
      </rPr>
      <t>40mg</t>
    </r>
    <r>
      <rPr>
        <sz val="10"/>
        <color theme="1" tint="0.149998474074526"/>
        <rFont val="宋体"/>
        <charset val="134"/>
      </rPr>
      <t>✖</t>
    </r>
    <r>
      <rPr>
        <sz val="10"/>
        <color theme="1" tint="0.149998474074526"/>
        <rFont val="Arial"/>
        <charset val="134"/>
      </rPr>
      <t>️36</t>
    </r>
    <r>
      <rPr>
        <sz val="10"/>
        <color theme="1" tint="0.149998474074526"/>
        <rFont val="宋体"/>
        <charset val="134"/>
      </rPr>
      <t>片瓶</t>
    </r>
  </si>
  <si>
    <t>昆明赛诺</t>
  </si>
  <si>
    <t>103198</t>
  </si>
  <si>
    <t>贝森北路</t>
  </si>
  <si>
    <t>2019-05-07 12:30:32</t>
  </si>
  <si>
    <t>盐酸哌甲酯缓释片</t>
  </si>
  <si>
    <t>西安杨森</t>
  </si>
  <si>
    <t>485</t>
  </si>
  <si>
    <t>102934</t>
  </si>
  <si>
    <t>银河北街店</t>
  </si>
  <si>
    <t>2019-05-07 11:48:48</t>
  </si>
  <si>
    <t>活血应痛丸</t>
  </si>
  <si>
    <r>
      <rPr>
        <sz val="10"/>
        <color theme="1" tint="0.149998474074526"/>
        <rFont val="Arial"/>
        <charset val="134"/>
      </rPr>
      <t>0.4g*4</t>
    </r>
    <r>
      <rPr>
        <sz val="10"/>
        <color theme="1" tint="0.149998474074526"/>
        <rFont val="宋体"/>
        <charset val="134"/>
      </rPr>
      <t>袋</t>
    </r>
  </si>
  <si>
    <t>内蒙古天奇中蒙制药有限公司</t>
  </si>
  <si>
    <t>15</t>
  </si>
  <si>
    <t>102567</t>
  </si>
  <si>
    <t>武阳西路</t>
  </si>
  <si>
    <t>2019-05-07 11:37:16</t>
  </si>
  <si>
    <t>拉坦前列素滴眼液</t>
  </si>
  <si>
    <t>2.5mI</t>
  </si>
  <si>
    <t>北京紫竹</t>
  </si>
  <si>
    <t>75.0</t>
  </si>
  <si>
    <t>582</t>
  </si>
  <si>
    <t>十二桥店</t>
  </si>
  <si>
    <t>国嘉</t>
  </si>
  <si>
    <t>2019-05-07 10:45:08</t>
  </si>
  <si>
    <t>硅酮凝胶</t>
  </si>
  <si>
    <t>江苏优创生物医学科技有限公司</t>
  </si>
  <si>
    <t>360</t>
  </si>
  <si>
    <t>742</t>
  </si>
  <si>
    <t>庆云南街</t>
  </si>
  <si>
    <t>2019-05-07 10:39:54</t>
  </si>
  <si>
    <t>氟康唑滴眼液</t>
  </si>
  <si>
    <t>博士伦</t>
  </si>
  <si>
    <t>2019-05-07 10:25:08</t>
  </si>
  <si>
    <t>盐酸倍他司汀口服液</t>
  </si>
  <si>
    <r>
      <rPr>
        <sz val="10"/>
        <color theme="1" tint="0.149998474074526"/>
        <rFont val="Arial"/>
        <charset val="134"/>
      </rPr>
      <t>10ml*6</t>
    </r>
    <r>
      <rPr>
        <sz val="10"/>
        <color theme="1" tint="0.149998474074526"/>
        <rFont val="宋体"/>
        <charset val="134"/>
      </rPr>
      <t>支</t>
    </r>
  </si>
  <si>
    <t>哈尔滨市龙生北药生物工程股份有限公司</t>
  </si>
  <si>
    <t>24</t>
  </si>
  <si>
    <t>105751</t>
  </si>
  <si>
    <t>高新区中和镇新下街店</t>
  </si>
  <si>
    <t>2019-05-07 10:15:55</t>
  </si>
  <si>
    <t>冠心七味片</t>
  </si>
  <si>
    <r>
      <rPr>
        <sz val="10"/>
        <color theme="1" tint="0.149998474074526"/>
        <rFont val="Arial"/>
        <charset val="134"/>
      </rPr>
      <t>60</t>
    </r>
    <r>
      <rPr>
        <sz val="10"/>
        <color theme="1" tint="0.149998474074526"/>
        <rFont val="宋体"/>
        <charset val="134"/>
      </rPr>
      <t>片</t>
    </r>
  </si>
  <si>
    <t>内蒙古</t>
  </si>
  <si>
    <t>68</t>
  </si>
  <si>
    <t>572</t>
  </si>
  <si>
    <t>郫县东大街</t>
  </si>
  <si>
    <t>2019-05-07 09:35:42</t>
  </si>
  <si>
    <t>参芪花粉片</t>
  </si>
  <si>
    <r>
      <rPr>
        <sz val="10"/>
        <color theme="1" tint="0.149998474074526"/>
        <rFont val="Arial"/>
        <charset val="134"/>
      </rPr>
      <t>30</t>
    </r>
    <r>
      <rPr>
        <sz val="10"/>
        <color theme="1" tint="0.149998474074526"/>
        <rFont val="宋体"/>
        <charset val="134"/>
      </rPr>
      <t>片</t>
    </r>
  </si>
  <si>
    <t>河南凤凰</t>
  </si>
  <si>
    <t>85</t>
  </si>
  <si>
    <t>2019-05-07 09:07:32</t>
  </si>
  <si>
    <t>125uk</t>
  </si>
  <si>
    <t>西班牙</t>
  </si>
  <si>
    <t>81</t>
  </si>
  <si>
    <t>727</t>
  </si>
  <si>
    <t>黄苑东街药店</t>
  </si>
  <si>
    <t>2019-05-07 09:04:32</t>
  </si>
  <si>
    <t>双扑伪麻</t>
  </si>
  <si>
    <r>
      <rPr>
        <sz val="10"/>
        <color theme="1" tint="0.149998474074526"/>
        <rFont val="Arial"/>
        <charset val="134"/>
      </rPr>
      <t>10</t>
    </r>
    <r>
      <rPr>
        <sz val="10"/>
        <color theme="1" tint="0.149998474074526"/>
        <rFont val="宋体"/>
        <charset val="134"/>
      </rPr>
      <t>片</t>
    </r>
  </si>
  <si>
    <t>102479</t>
  </si>
  <si>
    <t>劼人路</t>
  </si>
  <si>
    <t>2019-05-07 08:49:54</t>
  </si>
  <si>
    <t>板蓝根片</t>
  </si>
  <si>
    <r>
      <rPr>
        <sz val="10"/>
        <color theme="1" tint="0.149998474074526"/>
        <rFont val="Arial"/>
        <charset val="134"/>
      </rPr>
      <t>2</t>
    </r>
    <r>
      <rPr>
        <sz val="10"/>
        <color theme="1" tint="0.149998474074526"/>
        <rFont val="宋体"/>
        <charset val="134"/>
      </rPr>
      <t>瓶</t>
    </r>
  </si>
  <si>
    <t>广西世彪药业</t>
  </si>
  <si>
    <t>6</t>
  </si>
  <si>
    <t>104838</t>
  </si>
  <si>
    <t>2019-05-08 20:50:54</t>
  </si>
  <si>
    <t>稚儿灵颗粒</t>
  </si>
  <si>
    <t>吉林省康福药业</t>
  </si>
  <si>
    <t>12</t>
  </si>
  <si>
    <t>106066</t>
  </si>
  <si>
    <t>梨花街</t>
  </si>
  <si>
    <r>
      <rPr>
        <sz val="10"/>
        <color theme="1" tint="0.149998474074526"/>
        <rFont val="Arial"/>
        <charset val="134"/>
      </rPr>
      <t>5.9</t>
    </r>
    <r>
      <rPr>
        <sz val="10"/>
        <color theme="1" tint="0.149998474074526"/>
        <rFont val="宋体"/>
        <charset val="134"/>
      </rPr>
      <t>效期</t>
    </r>
    <r>
      <rPr>
        <sz val="10"/>
        <color theme="1" tint="0.149998474074526"/>
        <rFont val="Arial"/>
        <charset val="134"/>
      </rPr>
      <t>2020-04</t>
    </r>
  </si>
  <si>
    <t>2019-05-08 20:19:33</t>
  </si>
  <si>
    <t>铝镁二甲硅油咀嚼片</t>
  </si>
  <si>
    <t>永信药业</t>
  </si>
  <si>
    <t>2019-05-08 20:17:48</t>
  </si>
  <si>
    <t>盐酸奥洛他定滴眼液</t>
  </si>
  <si>
    <r>
      <rPr>
        <sz val="10"/>
        <color theme="1" tint="0.149998474074526"/>
        <rFont val="Arial"/>
        <charset val="134"/>
      </rPr>
      <t>5</t>
    </r>
    <r>
      <rPr>
        <sz val="10"/>
        <color theme="1" tint="0.149998474074526"/>
        <rFont val="宋体"/>
        <charset val="134"/>
      </rPr>
      <t>毫升</t>
    </r>
  </si>
  <si>
    <t>比利时</t>
  </si>
  <si>
    <t>94.5</t>
  </si>
  <si>
    <t>2019-05-08 20:16:46</t>
  </si>
  <si>
    <t>胃康宁</t>
  </si>
  <si>
    <r>
      <rPr>
        <sz val="10"/>
        <color theme="1" tint="0.149998474074526"/>
        <rFont val="Arial"/>
        <charset val="134"/>
      </rPr>
      <t>120</t>
    </r>
    <r>
      <rPr>
        <sz val="10"/>
        <color theme="1" tint="0.149998474074526"/>
        <rFont val="宋体"/>
        <charset val="134"/>
      </rPr>
      <t>片</t>
    </r>
  </si>
  <si>
    <t>芜湖绿叶</t>
  </si>
  <si>
    <t>梨花街店</t>
  </si>
  <si>
    <t>2019-05-08 18:31:53</t>
  </si>
  <si>
    <t>盐酸氨基葡萄糖胶囊</t>
  </si>
  <si>
    <r>
      <rPr>
        <sz val="10"/>
        <color theme="1" tint="0.149998474074526"/>
        <rFont val="Arial"/>
        <charset val="134"/>
      </rPr>
      <t>24</t>
    </r>
    <r>
      <rPr>
        <sz val="10"/>
        <color theme="1" tint="0.149998474074526"/>
        <rFont val="宋体"/>
        <charset val="134"/>
      </rPr>
      <t>粒</t>
    </r>
  </si>
  <si>
    <t>北京</t>
  </si>
  <si>
    <t>104428</t>
  </si>
  <si>
    <t>2019-05-08 18:04:50</t>
  </si>
  <si>
    <t>环酯红霉素干混悬剂</t>
  </si>
  <si>
    <t>0.15g</t>
  </si>
  <si>
    <t>澳美制药</t>
  </si>
  <si>
    <t>暂无</t>
  </si>
  <si>
    <t>329</t>
  </si>
  <si>
    <t>温江店</t>
  </si>
  <si>
    <t>2019.5.15</t>
  </si>
  <si>
    <t>2019.5.17</t>
  </si>
  <si>
    <t>2019-05-08 18:02:46</t>
  </si>
  <si>
    <t>艾普拉唑肠溶片</t>
  </si>
  <si>
    <r>
      <rPr>
        <sz val="10"/>
        <color theme="1" tint="0.149998474074526"/>
        <rFont val="Arial"/>
        <charset val="134"/>
      </rPr>
      <t>5mg*6</t>
    </r>
    <r>
      <rPr>
        <sz val="10"/>
        <color theme="1" tint="0.149998474074526"/>
        <rFont val="宋体"/>
        <charset val="134"/>
      </rPr>
      <t>片</t>
    </r>
  </si>
  <si>
    <t>丽珠集团</t>
  </si>
  <si>
    <t>110</t>
  </si>
  <si>
    <t>2019-05-08 17:25:44</t>
  </si>
  <si>
    <t>止嗽化痰丸</t>
  </si>
  <si>
    <r>
      <rPr>
        <sz val="10"/>
        <color theme="1" tint="0.149998474074526"/>
        <rFont val="Arial"/>
        <charset val="134"/>
      </rPr>
      <t>15</t>
    </r>
    <r>
      <rPr>
        <sz val="10"/>
        <color theme="1" tint="0.149998474074526"/>
        <rFont val="宋体"/>
        <charset val="134"/>
      </rPr>
      <t>丸</t>
    </r>
    <r>
      <rPr>
        <sz val="10"/>
        <color theme="1" tint="0.149998474074526"/>
        <rFont val="Arial"/>
        <charset val="134"/>
      </rPr>
      <t>*10</t>
    </r>
    <r>
      <rPr>
        <sz val="10"/>
        <color theme="1" tint="0.149998474074526"/>
        <rFont val="宋体"/>
        <charset val="134"/>
      </rPr>
      <t>袋</t>
    </r>
  </si>
  <si>
    <t>贵阳德昌祥</t>
  </si>
  <si>
    <t>70</t>
  </si>
  <si>
    <t>738</t>
  </si>
  <si>
    <t>蒲阳路店</t>
  </si>
  <si>
    <t>2019-05-08 16:33:56</t>
  </si>
  <si>
    <t>福辛普利钠片</t>
  </si>
  <si>
    <r>
      <rPr>
        <sz val="10"/>
        <color theme="1" tint="0.149998474074526"/>
        <rFont val="Arial"/>
        <charset val="134"/>
      </rPr>
      <t>14</t>
    </r>
    <r>
      <rPr>
        <sz val="10"/>
        <color theme="1" tint="0.149998474074526"/>
        <rFont val="宋体"/>
        <charset val="134"/>
      </rPr>
      <t>片</t>
    </r>
    <r>
      <rPr>
        <sz val="10"/>
        <color theme="1" tint="0.149998474074526"/>
        <rFont val="Arial"/>
        <charset val="134"/>
      </rPr>
      <t>x10</t>
    </r>
    <r>
      <rPr>
        <sz val="10"/>
        <color theme="1" tint="0.149998474074526"/>
        <rFont val="宋体"/>
        <charset val="134"/>
      </rPr>
      <t>㎎</t>
    </r>
  </si>
  <si>
    <t>浙江华海</t>
  </si>
  <si>
    <t>379</t>
  </si>
  <si>
    <t>土龙路</t>
  </si>
  <si>
    <t>2019-05-08 16:22:47</t>
  </si>
  <si>
    <t>盐酸倍他洛尔滴眼液</t>
  </si>
  <si>
    <t>5ml</t>
  </si>
  <si>
    <t>50.3</t>
  </si>
  <si>
    <t>741</t>
  </si>
  <si>
    <t>新怡店</t>
  </si>
  <si>
    <t>2019-05-08 14:00:01</t>
  </si>
  <si>
    <t>富马酸福莫特罗吸入剂</t>
  </si>
  <si>
    <r>
      <rPr>
        <sz val="10"/>
        <color theme="1" tint="0.149998474074526"/>
        <rFont val="Arial"/>
        <charset val="134"/>
      </rPr>
      <t>0.12ug.24</t>
    </r>
    <r>
      <rPr>
        <sz val="10"/>
        <color theme="1" tint="0.149998474074526"/>
        <rFont val="宋体"/>
        <charset val="134"/>
      </rPr>
      <t>粒</t>
    </r>
  </si>
  <si>
    <t>正大天晴</t>
  </si>
  <si>
    <t>140</t>
  </si>
  <si>
    <t>709</t>
  </si>
  <si>
    <t>马超东路</t>
  </si>
  <si>
    <t>2019-05-08 13:48:24</t>
  </si>
  <si>
    <t>江苏优创生物医学科技</t>
  </si>
  <si>
    <t>128</t>
  </si>
  <si>
    <t>2019-05-08 13:44:07</t>
  </si>
  <si>
    <t>25ml</t>
  </si>
  <si>
    <t>永光制药</t>
  </si>
  <si>
    <t>太极大药房庆云南街店</t>
  </si>
  <si>
    <t>2019-05-08 12:09:10</t>
  </si>
  <si>
    <r>
      <rPr>
        <sz val="10"/>
        <color theme="1" tint="0.149998474074526"/>
        <rFont val="宋体"/>
        <charset val="134"/>
      </rPr>
      <t>复方维生素</t>
    </r>
    <r>
      <rPr>
        <sz val="10"/>
        <color theme="1" tint="0.149998474074526"/>
        <rFont val="Arial"/>
        <charset val="134"/>
      </rPr>
      <t>u</t>
    </r>
    <r>
      <rPr>
        <sz val="10"/>
        <color theme="1" tint="0.149998474074526"/>
        <rFont val="宋体"/>
        <charset val="134"/>
      </rPr>
      <t>片</t>
    </r>
  </si>
  <si>
    <t>日本</t>
  </si>
  <si>
    <t>511</t>
  </si>
  <si>
    <t>杉板桥</t>
  </si>
  <si>
    <t>已退出中国市场</t>
  </si>
  <si>
    <t>2019-05-08 11:11:32</t>
  </si>
  <si>
    <t>穿王消炎胶囊</t>
  </si>
  <si>
    <t>芜湖仁德堂</t>
  </si>
  <si>
    <r>
      <rPr>
        <sz val="10"/>
        <color theme="1" tint="0.149998474074526"/>
        <rFont val="Arial"/>
        <charset val="134"/>
      </rPr>
      <t>9</t>
    </r>
    <r>
      <rPr>
        <sz val="10"/>
        <color theme="1" tint="0.149998474074526"/>
        <rFont val="宋体"/>
        <charset val="134"/>
      </rPr>
      <t>元</t>
    </r>
  </si>
  <si>
    <t>105396</t>
  </si>
  <si>
    <t>航中街店</t>
  </si>
  <si>
    <t>2019-05-08 10:40:56</t>
  </si>
  <si>
    <t>福多司坦片</t>
  </si>
  <si>
    <r>
      <rPr>
        <sz val="10"/>
        <color theme="1" tint="0.149998474074526"/>
        <rFont val="Arial"/>
        <charset val="134"/>
      </rPr>
      <t>0.2*12</t>
    </r>
    <r>
      <rPr>
        <sz val="10"/>
        <color theme="1" tint="0.149998474074526"/>
        <rFont val="宋体"/>
        <charset val="134"/>
      </rPr>
      <t>片</t>
    </r>
  </si>
  <si>
    <t>四川科伦</t>
  </si>
  <si>
    <t>46</t>
  </si>
  <si>
    <t>2019-05-08 10:39:55</t>
  </si>
  <si>
    <t>甲磺酸氨录地平</t>
  </si>
  <si>
    <r>
      <rPr>
        <sz val="10"/>
        <color theme="1" tint="0.149998474074526"/>
        <rFont val="Arial"/>
        <charset val="134"/>
      </rPr>
      <t>5mg*28</t>
    </r>
    <r>
      <rPr>
        <sz val="10"/>
        <color theme="1" tint="0.149998474074526"/>
        <rFont val="宋体"/>
        <charset val="134"/>
      </rPr>
      <t>片</t>
    </r>
  </si>
  <si>
    <t>赛诺制药</t>
  </si>
  <si>
    <t>60</t>
  </si>
  <si>
    <t>2019-05-08 10:37:17</t>
  </si>
  <si>
    <t>裸花紫珠胶囊</t>
  </si>
  <si>
    <r>
      <rPr>
        <sz val="10"/>
        <color theme="1" tint="0.149998474074526"/>
        <rFont val="Arial"/>
        <charset val="134"/>
      </rPr>
      <t>0.3g*36</t>
    </r>
    <r>
      <rPr>
        <sz val="10"/>
        <color theme="1" tint="0.149998474074526"/>
        <rFont val="宋体"/>
        <charset val="134"/>
      </rPr>
      <t>粒</t>
    </r>
  </si>
  <si>
    <t>海南九芝堂</t>
  </si>
  <si>
    <r>
      <rPr>
        <sz val="10"/>
        <color theme="1" tint="0.149998474074526"/>
        <rFont val="Arial"/>
        <charset val="134"/>
      </rPr>
      <t>35</t>
    </r>
    <r>
      <rPr>
        <sz val="10"/>
        <color theme="1" tint="0.149998474074526"/>
        <rFont val="宋体"/>
        <charset val="134"/>
      </rPr>
      <t>元左右</t>
    </r>
  </si>
  <si>
    <t>102478</t>
  </si>
  <si>
    <t>太极大药房静明店</t>
  </si>
  <si>
    <t>2019-05-08 09:54:39</t>
  </si>
  <si>
    <t>小儿金翘颗粒</t>
  </si>
  <si>
    <t>四川彩虹</t>
  </si>
  <si>
    <t>科伦</t>
  </si>
  <si>
    <t>2019-05-08 09:48:59</t>
  </si>
  <si>
    <t>氧氟沙星眼用凝胶</t>
  </si>
  <si>
    <r>
      <rPr>
        <sz val="10"/>
        <color theme="1" tint="0.149998474074526"/>
        <rFont val="Arial"/>
        <charset val="134"/>
      </rPr>
      <t>5</t>
    </r>
    <r>
      <rPr>
        <sz val="10"/>
        <color theme="1" tint="0.149998474074526"/>
        <rFont val="宋体"/>
        <charset val="134"/>
      </rPr>
      <t>克</t>
    </r>
  </si>
  <si>
    <t>沈阳兴齐</t>
  </si>
  <si>
    <t>747</t>
  </si>
  <si>
    <t>郫县一环路东南段药店</t>
  </si>
  <si>
    <t>2019-05-08 08:55:50</t>
  </si>
  <si>
    <t>托拉塞米片</t>
  </si>
  <si>
    <r>
      <rPr>
        <sz val="10"/>
        <color theme="1" tint="0.149998474074526"/>
        <rFont val="Arial"/>
        <charset val="134"/>
      </rPr>
      <t>10mg *12</t>
    </r>
    <r>
      <rPr>
        <sz val="10"/>
        <color theme="1" tint="0.149998474074526"/>
        <rFont val="宋体"/>
        <charset val="134"/>
      </rPr>
      <t>片</t>
    </r>
  </si>
  <si>
    <t>南京正科医药股份有限公司</t>
  </si>
  <si>
    <t>339</t>
  </si>
  <si>
    <t>沙河源店</t>
  </si>
  <si>
    <t>2019-05-09 19:44:01</t>
  </si>
  <si>
    <t>金莲清热泡腾片</t>
  </si>
  <si>
    <r>
      <rPr>
        <sz val="10"/>
        <color theme="1" tint="0.149998474074526"/>
        <rFont val="Arial"/>
        <charset val="134"/>
      </rPr>
      <t>4mg*12</t>
    </r>
    <r>
      <rPr>
        <sz val="10"/>
        <color theme="1" tint="0.149998474074526"/>
        <rFont val="宋体"/>
        <charset val="134"/>
      </rPr>
      <t>片</t>
    </r>
  </si>
  <si>
    <t>天津中盛</t>
  </si>
  <si>
    <t>391</t>
  </si>
  <si>
    <t>金丝街店</t>
  </si>
  <si>
    <t>2019-05-09 18:30:55</t>
  </si>
  <si>
    <t>培哚普利叔丁胺片</t>
  </si>
  <si>
    <r>
      <rPr>
        <sz val="10"/>
        <color theme="1" tint="0.149998474074526"/>
        <rFont val="Arial"/>
        <charset val="134"/>
      </rPr>
      <t>2mgX24</t>
    </r>
    <r>
      <rPr>
        <sz val="10"/>
        <color theme="1" tint="0.149998474074526"/>
        <rFont val="宋体"/>
        <charset val="134"/>
      </rPr>
      <t>片</t>
    </r>
  </si>
  <si>
    <t>上海</t>
  </si>
  <si>
    <t>514</t>
  </si>
  <si>
    <t>新津邓双</t>
  </si>
  <si>
    <t>2019-05-09 18:24:59</t>
  </si>
  <si>
    <t>缬沙坦分散片</t>
  </si>
  <si>
    <r>
      <rPr>
        <sz val="10"/>
        <color theme="1" tint="0.149998474074526"/>
        <rFont val="Arial"/>
        <charset val="134"/>
      </rPr>
      <t>80mg*7</t>
    </r>
    <r>
      <rPr>
        <sz val="10"/>
        <color theme="1" tint="0.149998474074526"/>
        <rFont val="宋体"/>
        <charset val="134"/>
      </rPr>
      <t>片</t>
    </r>
  </si>
  <si>
    <t>桂林华信</t>
  </si>
  <si>
    <r>
      <rPr>
        <sz val="10"/>
        <color theme="1" tint="0.149998474074526"/>
        <rFont val="Arial"/>
        <charset val="134"/>
      </rPr>
      <t>23</t>
    </r>
    <r>
      <rPr>
        <sz val="10"/>
        <color theme="1" tint="0.149998474074526"/>
        <rFont val="宋体"/>
        <charset val="134"/>
      </rPr>
      <t>元</t>
    </r>
  </si>
  <si>
    <t>2019-05-09 18:22:38</t>
  </si>
  <si>
    <t>锯叶粽果实提取物软胶囊</t>
  </si>
  <si>
    <r>
      <rPr>
        <sz val="10"/>
        <color theme="1" tint="0.149998474074526"/>
        <rFont val="Arial"/>
        <charset val="134"/>
      </rPr>
      <t>12</t>
    </r>
    <r>
      <rPr>
        <sz val="10"/>
        <color theme="1" tint="0.149998474074526"/>
        <rFont val="宋体"/>
        <charset val="134"/>
      </rPr>
      <t>粒</t>
    </r>
  </si>
  <si>
    <t>德国泰德制药厂</t>
  </si>
  <si>
    <t>52</t>
  </si>
  <si>
    <t>崇州中心店</t>
  </si>
  <si>
    <t>2019-05-09 18:14:55</t>
  </si>
  <si>
    <t>复方青黛胶囊</t>
  </si>
  <si>
    <r>
      <rPr>
        <sz val="10"/>
        <color theme="1" tint="0.149998474074526"/>
        <rFont val="Arial"/>
        <charset val="134"/>
      </rPr>
      <t>0.5g*48</t>
    </r>
    <r>
      <rPr>
        <sz val="10"/>
        <color theme="1" tint="0.149998474074526"/>
        <rFont val="宋体"/>
        <charset val="134"/>
      </rPr>
      <t>粒</t>
    </r>
  </si>
  <si>
    <t>陕西医药控股集团</t>
  </si>
  <si>
    <t>29.8</t>
  </si>
  <si>
    <t xml:space="preserve">594 </t>
  </si>
  <si>
    <t>大邑安仁店</t>
  </si>
  <si>
    <t>2019-05-09 17:52:56</t>
  </si>
  <si>
    <t>优儿胶囊</t>
  </si>
  <si>
    <r>
      <rPr>
        <sz val="10"/>
        <color theme="1" tint="0.149998474074526"/>
        <rFont val="Arial"/>
        <charset val="134"/>
      </rPr>
      <t>16gx80</t>
    </r>
    <r>
      <rPr>
        <sz val="10"/>
        <color theme="1" tint="0.149998474074526"/>
        <rFont val="宋体"/>
        <charset val="134"/>
      </rPr>
      <t>粒</t>
    </r>
  </si>
  <si>
    <t>吉林修正</t>
  </si>
  <si>
    <t>238</t>
  </si>
  <si>
    <t>337</t>
  </si>
  <si>
    <t>2019-05-09 15:47:32</t>
  </si>
  <si>
    <t>麝香祛风湿油</t>
  </si>
  <si>
    <r>
      <rPr>
        <sz val="10"/>
        <color theme="1" tint="0.149998474074526"/>
        <rFont val="Arial"/>
        <charset val="134"/>
      </rPr>
      <t>10</t>
    </r>
    <r>
      <rPr>
        <sz val="10"/>
        <color theme="1" tint="0.149998474074526"/>
        <rFont val="宋体"/>
        <charset val="134"/>
      </rPr>
      <t>毫升</t>
    </r>
  </si>
  <si>
    <t>恒建</t>
  </si>
  <si>
    <t>6.5</t>
  </si>
  <si>
    <t>聚源店</t>
  </si>
  <si>
    <t>2019-05-09 14:38:04</t>
  </si>
  <si>
    <t>卵磷脂络合碘胶囊</t>
  </si>
  <si>
    <r>
      <rPr>
        <sz val="10"/>
        <color theme="1" tint="0.149998474074526"/>
        <rFont val="Arial"/>
        <charset val="134"/>
      </rPr>
      <t>0.1mg</t>
    </r>
    <r>
      <rPr>
        <sz val="10"/>
        <color theme="1" tint="0.149998474074526"/>
        <rFont val="宋体"/>
        <charset val="134"/>
      </rPr>
      <t>✘</t>
    </r>
    <r>
      <rPr>
        <sz val="10"/>
        <color theme="1" tint="0.149998474074526"/>
        <rFont val="Arial"/>
        <charset val="134"/>
      </rPr>
      <t>30</t>
    </r>
    <r>
      <rPr>
        <sz val="10"/>
        <color theme="1" tint="0.149998474074526"/>
        <rFont val="宋体"/>
        <charset val="134"/>
      </rPr>
      <t>粒</t>
    </r>
  </si>
  <si>
    <t>西安汉丰药业有限公司</t>
  </si>
  <si>
    <r>
      <rPr>
        <sz val="10"/>
        <color theme="1" tint="0.149998474074526"/>
        <rFont val="Arial"/>
        <charset val="134"/>
      </rPr>
      <t>80</t>
    </r>
    <r>
      <rPr>
        <sz val="10"/>
        <color theme="1" tint="0.149998474074526"/>
        <rFont val="宋体"/>
        <charset val="134"/>
      </rPr>
      <t>多</t>
    </r>
  </si>
  <si>
    <t>太极杉板桥店</t>
  </si>
  <si>
    <t>2019-05-09 12:54:46</t>
  </si>
  <si>
    <t>七叶神安滴丸</t>
  </si>
  <si>
    <r>
      <rPr>
        <sz val="10"/>
        <color theme="1" tint="0.149998474074526"/>
        <rFont val="Arial"/>
        <charset val="134"/>
      </rPr>
      <t>80</t>
    </r>
    <r>
      <rPr>
        <sz val="10"/>
        <color theme="1" tint="0.149998474074526"/>
        <rFont val="宋体"/>
        <charset val="134"/>
      </rPr>
      <t>丸</t>
    </r>
  </si>
  <si>
    <t>云南</t>
  </si>
  <si>
    <t>31</t>
  </si>
  <si>
    <t>571</t>
  </si>
  <si>
    <t>锦城大道店</t>
  </si>
  <si>
    <t>2019-05-09 12:41:58</t>
  </si>
  <si>
    <t>解郁安神颗粒</t>
  </si>
  <si>
    <r>
      <rPr>
        <sz val="10"/>
        <color theme="1" tint="0.149998474074526"/>
        <rFont val="Arial"/>
        <charset val="134"/>
      </rPr>
      <t>5g*8</t>
    </r>
    <r>
      <rPr>
        <sz val="10"/>
        <color theme="1" tint="0.149998474074526"/>
        <rFont val="宋体"/>
        <charset val="134"/>
      </rPr>
      <t>袋</t>
    </r>
  </si>
  <si>
    <t>万通</t>
  </si>
  <si>
    <t>40</t>
  </si>
  <si>
    <t>十二桥</t>
  </si>
  <si>
    <t>2019-05-09 12:24:30</t>
  </si>
  <si>
    <t>痹祺胶囊</t>
  </si>
  <si>
    <r>
      <rPr>
        <sz val="10"/>
        <color theme="1" tint="0.149998474074526"/>
        <rFont val="Arial"/>
        <charset val="134"/>
      </rPr>
      <t>12</t>
    </r>
    <r>
      <rPr>
        <sz val="10"/>
        <color theme="1" tint="0.149998474074526"/>
        <rFont val="宋体"/>
        <charset val="134"/>
      </rPr>
      <t>粒</t>
    </r>
    <r>
      <rPr>
        <sz val="10"/>
        <color theme="1" tint="0.149998474074526"/>
        <rFont val="Arial"/>
        <charset val="134"/>
      </rPr>
      <t>x4</t>
    </r>
    <r>
      <rPr>
        <sz val="10"/>
        <color theme="1" tint="0.149998474074526"/>
        <rFont val="宋体"/>
        <charset val="134"/>
      </rPr>
      <t>板盒</t>
    </r>
  </si>
  <si>
    <r>
      <rPr>
        <sz val="10"/>
        <color theme="1" tint="0.149998474074526"/>
        <rFont val="Arial"/>
        <charset val="134"/>
      </rPr>
      <t>2</t>
    </r>
    <r>
      <rPr>
        <sz val="10"/>
        <color theme="1" tint="0.149998474074526"/>
        <rFont val="宋体"/>
        <charset val="134"/>
      </rPr>
      <t>盒</t>
    </r>
  </si>
  <si>
    <t>天津市西青区</t>
  </si>
  <si>
    <r>
      <rPr>
        <sz val="10"/>
        <color theme="1" tint="0.149998474074526"/>
        <rFont val="Arial"/>
        <charset val="134"/>
      </rPr>
      <t>36</t>
    </r>
    <r>
      <rPr>
        <sz val="10"/>
        <color theme="1" tint="0.149998474074526"/>
        <rFont val="宋体"/>
        <charset val="134"/>
      </rPr>
      <t>元</t>
    </r>
  </si>
  <si>
    <t>2019-05-09 12:21:25</t>
  </si>
  <si>
    <t>茜芷胶囊</t>
  </si>
  <si>
    <r>
      <rPr>
        <sz val="10"/>
        <color theme="1" tint="0.149998474074526"/>
        <rFont val="Arial"/>
        <charset val="134"/>
      </rPr>
      <t>30</t>
    </r>
    <r>
      <rPr>
        <sz val="10"/>
        <color theme="1" tint="0.149998474074526"/>
        <rFont val="宋体"/>
        <charset val="134"/>
      </rPr>
      <t>粒</t>
    </r>
  </si>
  <si>
    <t>甘肃扶正药业</t>
  </si>
  <si>
    <t>34</t>
  </si>
  <si>
    <t>2019-05-09 12:06:51</t>
  </si>
  <si>
    <t>阿瑞匹坦胶囊</t>
  </si>
  <si>
    <r>
      <rPr>
        <sz val="10"/>
        <color theme="1" tint="0.149998474074526"/>
        <rFont val="Arial"/>
        <charset val="134"/>
      </rPr>
      <t>80mg*2</t>
    </r>
    <r>
      <rPr>
        <sz val="10"/>
        <color theme="1" tint="0.149998474074526"/>
        <rFont val="宋体"/>
        <charset val="134"/>
      </rPr>
      <t>粒和</t>
    </r>
    <r>
      <rPr>
        <sz val="10"/>
        <color theme="1" tint="0.149998474074526"/>
        <rFont val="Arial"/>
        <charset val="134"/>
      </rPr>
      <t>125mg*1</t>
    </r>
    <r>
      <rPr>
        <sz val="10"/>
        <color theme="1" tint="0.149998474074526"/>
        <rFont val="宋体"/>
        <charset val="134"/>
      </rPr>
      <t>粒</t>
    </r>
  </si>
  <si>
    <t>杭州默沙东</t>
  </si>
  <si>
    <t>650</t>
  </si>
  <si>
    <t>2019-05-09 10:45:52</t>
  </si>
  <si>
    <t>地氯雷他定分散片</t>
  </si>
  <si>
    <t>海南普利制药</t>
  </si>
  <si>
    <t>704</t>
  </si>
  <si>
    <t>太极大药房奎光路店</t>
  </si>
  <si>
    <t>2019-05-09 09:02:33</t>
  </si>
  <si>
    <t>艾地苯醌片</t>
  </si>
  <si>
    <r>
      <rPr>
        <sz val="10"/>
        <color theme="1" tint="0.149998474074526"/>
        <rFont val="Arial"/>
        <charset val="134"/>
      </rPr>
      <t>12</t>
    </r>
    <r>
      <rPr>
        <sz val="10"/>
        <color theme="1" tint="0.149998474074526"/>
        <rFont val="宋体"/>
        <charset val="134"/>
      </rPr>
      <t>片</t>
    </r>
  </si>
  <si>
    <t>不清楚，但是有顾客需要</t>
  </si>
  <si>
    <t>不清楚</t>
  </si>
  <si>
    <t>三江店</t>
  </si>
  <si>
    <t>2019.5.27</t>
  </si>
  <si>
    <t>2019-05-09 09:01:00</t>
  </si>
  <si>
    <t>2019-05-09 08:20:03</t>
  </si>
  <si>
    <t>婴儿素</t>
  </si>
  <si>
    <r>
      <rPr>
        <sz val="10"/>
        <color theme="1" tint="0.149998474074526"/>
        <rFont val="Arial"/>
        <charset val="134"/>
      </rPr>
      <t>0.5g  10</t>
    </r>
    <r>
      <rPr>
        <sz val="10"/>
        <color theme="1" tint="0.149998474074526"/>
        <rFont val="宋体"/>
        <charset val="134"/>
      </rPr>
      <t>袋</t>
    </r>
  </si>
  <si>
    <t>河南怀庆</t>
  </si>
  <si>
    <t>？</t>
  </si>
  <si>
    <t>101453</t>
  </si>
  <si>
    <t>江安路店</t>
  </si>
  <si>
    <t>2019-05-09 07:20:35</t>
  </si>
  <si>
    <t>硫酸氢氯吡格雷片</t>
  </si>
  <si>
    <r>
      <rPr>
        <sz val="10"/>
        <color theme="1" tint="0.149998474074526"/>
        <rFont val="Arial"/>
        <charset val="134"/>
      </rPr>
      <t>75mg*7</t>
    </r>
    <r>
      <rPr>
        <sz val="10"/>
        <color theme="1" tint="0.149998474074526"/>
        <rFont val="宋体"/>
        <charset val="134"/>
      </rPr>
      <t>片</t>
    </r>
  </si>
  <si>
    <t>深圳</t>
  </si>
  <si>
    <t>2019-05-10 22:11:41</t>
  </si>
  <si>
    <t>益脑心颗粒</t>
  </si>
  <si>
    <r>
      <rPr>
        <sz val="10"/>
        <color theme="1" tint="0.149998474074526"/>
        <rFont val="Arial"/>
        <charset val="134"/>
      </rPr>
      <t>7gx9</t>
    </r>
    <r>
      <rPr>
        <sz val="10"/>
        <color theme="1" tint="0.149998474074526"/>
        <rFont val="宋体"/>
        <charset val="134"/>
      </rPr>
      <t>袋</t>
    </r>
  </si>
  <si>
    <t>陕西汉王药业</t>
  </si>
  <si>
    <t>37.4</t>
  </si>
  <si>
    <t>温江江安路店</t>
  </si>
  <si>
    <t>2019-05-10 21:21:26</t>
  </si>
  <si>
    <t>固本益肠胶囊</t>
  </si>
  <si>
    <r>
      <rPr>
        <sz val="10"/>
        <color theme="1" tint="0.149998474074526"/>
        <rFont val="Arial"/>
        <charset val="134"/>
      </rPr>
      <t>36</t>
    </r>
    <r>
      <rPr>
        <sz val="10"/>
        <color theme="1" tint="0.149998474074526"/>
        <rFont val="宋体"/>
        <charset val="134"/>
      </rPr>
      <t>粒</t>
    </r>
  </si>
  <si>
    <t>沈阳绿洲</t>
  </si>
  <si>
    <t>355</t>
  </si>
  <si>
    <t>双林店</t>
  </si>
  <si>
    <t>2019-05-10 21:15:10</t>
  </si>
  <si>
    <t>生血宁片</t>
  </si>
  <si>
    <r>
      <rPr>
        <sz val="10"/>
        <color theme="1" tint="0.149998474074526"/>
        <rFont val="Arial"/>
        <charset val="134"/>
      </rPr>
      <t>0.25*24</t>
    </r>
    <r>
      <rPr>
        <sz val="10"/>
        <color theme="1" tint="0.149998474074526"/>
        <rFont val="宋体"/>
        <charset val="134"/>
      </rPr>
      <t>粒</t>
    </r>
  </si>
  <si>
    <t>武汉联合药业</t>
  </si>
  <si>
    <t>2019-05-10 20:06:32</t>
  </si>
  <si>
    <t>盐酸金霉素眼膏</t>
  </si>
  <si>
    <t>2g</t>
  </si>
  <si>
    <t>重庆科瑞</t>
  </si>
  <si>
    <t>2019-05-10 20:00:11</t>
  </si>
  <si>
    <t>国药三益</t>
  </si>
  <si>
    <t>8</t>
  </si>
  <si>
    <t>2019-05-10 17:55:00</t>
  </si>
  <si>
    <t>0.26x100</t>
  </si>
  <si>
    <t>湖北仁悦</t>
  </si>
  <si>
    <t>7</t>
  </si>
  <si>
    <t>746</t>
  </si>
  <si>
    <t>桃源店</t>
  </si>
  <si>
    <t>2019-05-10 15:53:33</t>
  </si>
  <si>
    <t>盐酸西那卡塞片</t>
  </si>
  <si>
    <r>
      <rPr>
        <sz val="10"/>
        <color theme="1" tint="0.149998474074526"/>
        <rFont val="Arial"/>
        <charset val="134"/>
      </rPr>
      <t>25mg×10</t>
    </r>
    <r>
      <rPr>
        <sz val="10"/>
        <color theme="1" tint="0.149998474074526"/>
        <rFont val="宋体"/>
        <charset val="134"/>
      </rPr>
      <t>片</t>
    </r>
  </si>
  <si>
    <t>协和发酵麒麟株式会社</t>
  </si>
  <si>
    <t>398</t>
  </si>
  <si>
    <t>2019-05-10 15:25:41</t>
  </si>
  <si>
    <r>
      <rPr>
        <sz val="10"/>
        <color theme="1" tint="0.149998474074526"/>
        <rFont val="Arial"/>
        <charset val="134"/>
      </rPr>
      <t>4mg*36</t>
    </r>
    <r>
      <rPr>
        <sz val="10"/>
        <color theme="1" tint="0.149998474074526"/>
        <rFont val="宋体"/>
        <charset val="134"/>
      </rPr>
      <t>片</t>
    </r>
  </si>
  <si>
    <t>昆明赛诺制药有限公司</t>
  </si>
  <si>
    <t>30-45</t>
  </si>
  <si>
    <t>太极大药房锦城大道店</t>
  </si>
  <si>
    <t>2019-05-10 14:41:13</t>
  </si>
  <si>
    <t>硫酸氨基葡萄糖</t>
  </si>
  <si>
    <t>浙江海正</t>
  </si>
  <si>
    <t>30</t>
  </si>
  <si>
    <t>2019-05-10 14:12:52</t>
  </si>
  <si>
    <t>清脑降压片</t>
  </si>
  <si>
    <t>保定中药</t>
  </si>
  <si>
    <t>730</t>
  </si>
  <si>
    <t>2019-05-10 13:25:50</t>
  </si>
  <si>
    <t>胆木浸膏糖浆</t>
  </si>
  <si>
    <r>
      <rPr>
        <sz val="10"/>
        <color theme="1" tint="0.149998474074526"/>
        <rFont val="Arial"/>
        <charset val="134"/>
      </rPr>
      <t>10mg*6</t>
    </r>
    <r>
      <rPr>
        <sz val="10"/>
        <color theme="1" tint="0.149998474074526"/>
        <rFont val="宋体"/>
        <charset val="134"/>
      </rPr>
      <t>支</t>
    </r>
  </si>
  <si>
    <t>海南</t>
  </si>
  <si>
    <t>46.5</t>
  </si>
  <si>
    <t>2019-05-10 13:11:10</t>
  </si>
  <si>
    <t>君歧肠胃康合剂</t>
  </si>
  <si>
    <r>
      <rPr>
        <sz val="10"/>
        <color theme="1" tint="0.149998474074526"/>
        <rFont val="Arial"/>
        <charset val="134"/>
      </rPr>
      <t>10mlx10</t>
    </r>
    <r>
      <rPr>
        <sz val="10"/>
        <color theme="1" tint="0.149998474074526"/>
        <rFont val="宋体"/>
        <charset val="134"/>
      </rPr>
      <t>支</t>
    </r>
  </si>
  <si>
    <t>贵阳科福</t>
  </si>
  <si>
    <t>2019-05-10 10:26:59</t>
  </si>
  <si>
    <t>血栓心脉宁片</t>
  </si>
  <si>
    <t>吉林华康</t>
  </si>
  <si>
    <t>31.5</t>
  </si>
  <si>
    <t>2019-05-10 10:25:13</t>
  </si>
  <si>
    <t>头风痛胶囊</t>
  </si>
  <si>
    <t>亚宝</t>
  </si>
  <si>
    <t>2019-05-10 08:47:08</t>
  </si>
  <si>
    <t>香菇多糖片</t>
  </si>
  <si>
    <t>浙江普洛康裕天然药物有限公司</t>
  </si>
  <si>
    <t>549</t>
  </si>
  <si>
    <t>大邑东壕沟店</t>
  </si>
  <si>
    <t>2019-05-10 08:21:27</t>
  </si>
  <si>
    <t>金惟宁</t>
  </si>
  <si>
    <t>郑州维宜生物</t>
  </si>
  <si>
    <t>2019-05-11 22:05:14</t>
  </si>
  <si>
    <t>洛芬待因缓释片</t>
  </si>
  <si>
    <r>
      <rPr>
        <sz val="10"/>
        <color theme="1" tint="0.149998474074526"/>
        <rFont val="Arial"/>
        <charset val="134"/>
      </rPr>
      <t>20</t>
    </r>
    <r>
      <rPr>
        <sz val="10"/>
        <color theme="1" tint="0.149998474074526"/>
        <rFont val="宋体"/>
        <charset val="134"/>
      </rPr>
      <t>粒每盒</t>
    </r>
  </si>
  <si>
    <t>太极西南药业</t>
  </si>
  <si>
    <t>707</t>
  </si>
  <si>
    <t>万科店</t>
  </si>
  <si>
    <t>2019-05-11 21:50:58</t>
  </si>
  <si>
    <t>肚痛健胃整肠丸</t>
  </si>
  <si>
    <t>李万山</t>
  </si>
  <si>
    <t>744</t>
  </si>
  <si>
    <t>科华店</t>
  </si>
  <si>
    <t>2019-05-11 20:59:25</t>
  </si>
  <si>
    <t>胃肠安丸</t>
  </si>
  <si>
    <t>36X2</t>
  </si>
  <si>
    <t>天津中心药业集团股份有限公司</t>
  </si>
  <si>
    <t>717</t>
  </si>
  <si>
    <t>2019-05-11 19:44:56</t>
  </si>
  <si>
    <t>结合雌激素乳膏</t>
  </si>
  <si>
    <t>1g:0.625mg*14g</t>
  </si>
  <si>
    <t>红丽来</t>
  </si>
  <si>
    <t>135</t>
  </si>
  <si>
    <t>2019-05-11 19:38:32</t>
  </si>
  <si>
    <t>丙酸氯倍他索尿素乳膏</t>
  </si>
  <si>
    <r>
      <rPr>
        <sz val="10"/>
        <color theme="1" tint="0.149998474074526"/>
        <rFont val="Arial"/>
        <charset val="134"/>
      </rPr>
      <t>20g/</t>
    </r>
    <r>
      <rPr>
        <sz val="10"/>
        <color theme="1" tint="0.149998474074526"/>
        <rFont val="宋体"/>
        <charset val="134"/>
      </rPr>
      <t>盒</t>
    </r>
  </si>
  <si>
    <t>四川省人民医院</t>
  </si>
  <si>
    <t>2019-05-11 19:04:53</t>
  </si>
  <si>
    <t>普伐他汀纳片</t>
  </si>
  <si>
    <r>
      <rPr>
        <sz val="10"/>
        <color theme="1" tint="0.149998474074526"/>
        <rFont val="Arial"/>
        <charset val="134"/>
      </rPr>
      <t>40mg×7</t>
    </r>
    <r>
      <rPr>
        <sz val="10"/>
        <color theme="1" tint="0.149998474074526"/>
        <rFont val="宋体"/>
        <charset val="134"/>
      </rPr>
      <t>片</t>
    </r>
  </si>
  <si>
    <t>第一三共制药</t>
  </si>
  <si>
    <t>75</t>
  </si>
  <si>
    <t>2019-05-11 18:01:03</t>
  </si>
  <si>
    <t>午时茶颗粒</t>
  </si>
  <si>
    <t>江西仁和</t>
  </si>
  <si>
    <t>21</t>
  </si>
  <si>
    <t>2019-05-11 17:57:44</t>
  </si>
  <si>
    <t>复方红豆杉胶囊</t>
  </si>
  <si>
    <r>
      <rPr>
        <sz val="10"/>
        <color theme="1" tint="0.149998474074526"/>
        <rFont val="Arial"/>
        <charset val="134"/>
      </rPr>
      <t>0.3g*12</t>
    </r>
    <r>
      <rPr>
        <sz val="10"/>
        <color theme="1" tint="0.149998474074526"/>
        <rFont val="宋体"/>
        <charset val="134"/>
      </rPr>
      <t>粒</t>
    </r>
  </si>
  <si>
    <t>重庆赛诺生物药业股份有限公司</t>
  </si>
  <si>
    <t>2019-05-11 17:41:42</t>
  </si>
  <si>
    <t>盐酸伊托必利片</t>
  </si>
  <si>
    <t>成都恒瑞制药有限公司</t>
  </si>
  <si>
    <t>14</t>
  </si>
  <si>
    <t>2019-05-11 17:40:10</t>
  </si>
  <si>
    <t>替勃龙片</t>
  </si>
  <si>
    <t>2.5mg</t>
  </si>
  <si>
    <t>华润紫竹</t>
  </si>
  <si>
    <t>48</t>
  </si>
  <si>
    <t>2019-05-11 17:03:14</t>
  </si>
  <si>
    <t>伤科接骨片</t>
  </si>
  <si>
    <t>大连美罗</t>
  </si>
  <si>
    <t>591</t>
  </si>
  <si>
    <t>邛崃长安店</t>
  </si>
  <si>
    <t>2019-05-11 16:25:33</t>
  </si>
  <si>
    <t>卵磷脂复合胶囊</t>
  </si>
  <si>
    <t>西安</t>
  </si>
  <si>
    <t>63</t>
  </si>
  <si>
    <t>2019-05-11 16:11:18</t>
  </si>
  <si>
    <t>心脑静片</t>
  </si>
  <si>
    <t>0.4*24</t>
  </si>
  <si>
    <t>沈阳东新</t>
  </si>
  <si>
    <t>2019-05-11 16:10:00</t>
  </si>
  <si>
    <t>乐脉丸</t>
  </si>
  <si>
    <r>
      <rPr>
        <sz val="10"/>
        <color theme="1" tint="0.149998474074526"/>
        <rFont val="Arial"/>
        <charset val="134"/>
      </rPr>
      <t>12</t>
    </r>
    <r>
      <rPr>
        <sz val="10"/>
        <color theme="1" tint="0.149998474074526"/>
        <rFont val="宋体"/>
        <charset val="134"/>
      </rPr>
      <t>袋</t>
    </r>
  </si>
  <si>
    <t>康美保宁</t>
  </si>
  <si>
    <t>2019-05-11 14:24:29</t>
  </si>
  <si>
    <t>磷酸苯丙哌林片</t>
  </si>
  <si>
    <t>仁和</t>
  </si>
  <si>
    <t>2019-05-11 14:13:01</t>
  </si>
  <si>
    <t>血尿安胶囊</t>
  </si>
  <si>
    <r>
      <rPr>
        <sz val="10"/>
        <color theme="1" tint="0.149998474074526"/>
        <rFont val="Arial"/>
        <charset val="134"/>
      </rPr>
      <t>12</t>
    </r>
    <r>
      <rPr>
        <sz val="10"/>
        <color theme="1" tint="0.149998474074526"/>
        <rFont val="宋体"/>
        <charset val="134"/>
      </rPr>
      <t>粒</t>
    </r>
    <r>
      <rPr>
        <sz val="10"/>
        <color theme="1" tint="0.149998474074526"/>
        <rFont val="Arial"/>
        <charset val="134"/>
      </rPr>
      <t>x3</t>
    </r>
    <r>
      <rPr>
        <sz val="10"/>
        <color theme="1" tint="0.149998474074526"/>
        <rFont val="宋体"/>
        <charset val="134"/>
      </rPr>
      <t>板</t>
    </r>
  </si>
  <si>
    <t>37</t>
  </si>
  <si>
    <t>2019-05-11 13:55:09</t>
  </si>
  <si>
    <t>重组中碱性纤维细胞生长因子外用溶液</t>
  </si>
  <si>
    <t>63000Iu</t>
  </si>
  <si>
    <t>珠海亿胜</t>
  </si>
  <si>
    <t>2019-05-11 13:01:55</t>
  </si>
  <si>
    <t>茧清</t>
  </si>
  <si>
    <t>20ml</t>
  </si>
  <si>
    <t>成都佰适</t>
  </si>
  <si>
    <t>2019-05-11 12:58:52</t>
  </si>
  <si>
    <t>舒胸颗粒</t>
  </si>
  <si>
    <r>
      <rPr>
        <sz val="10"/>
        <color theme="1" tint="0.149998474074526"/>
        <rFont val="Arial"/>
        <charset val="134"/>
      </rPr>
      <t>3</t>
    </r>
    <r>
      <rPr>
        <sz val="10"/>
        <color theme="1" tint="0.149998474074526"/>
        <rFont val="宋体"/>
        <charset val="134"/>
      </rPr>
      <t>个</t>
    </r>
    <r>
      <rPr>
        <sz val="10"/>
        <color theme="1" tint="0.149998474074526"/>
        <rFont val="Arial"/>
        <charset val="134"/>
      </rPr>
      <t>*6daiq</t>
    </r>
  </si>
  <si>
    <t>江中，江西桔王药业</t>
  </si>
  <si>
    <t>718</t>
  </si>
  <si>
    <t>龙泉驿生路店</t>
  </si>
  <si>
    <t>2019-05-11 11:57:48</t>
  </si>
  <si>
    <r>
      <rPr>
        <sz val="10"/>
        <color theme="1" tint="0.149998474074526"/>
        <rFont val="Arial"/>
        <charset val="134"/>
      </rPr>
      <t>10mlx6</t>
    </r>
    <r>
      <rPr>
        <sz val="10"/>
        <color theme="1" tint="0.149998474074526"/>
        <rFont val="宋体"/>
        <charset val="134"/>
      </rPr>
      <t>支</t>
    </r>
  </si>
  <si>
    <t>海南森祺</t>
  </si>
  <si>
    <t>106569</t>
  </si>
  <si>
    <t>大悦路店</t>
  </si>
  <si>
    <t>2019-05-11 11:17:44</t>
  </si>
  <si>
    <t>玻璃酸钠滴眼液</t>
  </si>
  <si>
    <r>
      <rPr>
        <sz val="10"/>
        <color theme="1" tint="0.149998474074526"/>
        <rFont val="微软雅黑"/>
        <charset val="134"/>
      </rPr>
      <t>现在库存</t>
    </r>
    <r>
      <rPr>
        <sz val="10"/>
        <color theme="1" tint="0.149998474074526"/>
        <rFont val="Arial"/>
        <charset val="134"/>
      </rPr>
      <t>271</t>
    </r>
  </si>
  <si>
    <t>2019-05-11 11:15:16</t>
  </si>
  <si>
    <t>血府逐瘀丸</t>
  </si>
  <si>
    <r>
      <rPr>
        <sz val="10"/>
        <color theme="1" tint="0.149998474074526"/>
        <rFont val="宋体"/>
        <charset val="134"/>
      </rPr>
      <t>每丸重</t>
    </r>
    <r>
      <rPr>
        <sz val="10"/>
        <color theme="1" tint="0.149998474074526"/>
        <rFont val="Arial"/>
        <charset val="134"/>
      </rPr>
      <t>9</t>
    </r>
    <r>
      <rPr>
        <sz val="10"/>
        <color theme="1" tint="0.149998474074526"/>
        <rFont val="宋体"/>
        <charset val="134"/>
      </rPr>
      <t>克</t>
    </r>
  </si>
  <si>
    <t>哈药集团世一堂制药厂</t>
  </si>
  <si>
    <r>
      <rPr>
        <sz val="10"/>
        <color theme="1" tint="0.149998474074526"/>
        <rFont val="Arial"/>
        <charset val="134"/>
      </rPr>
      <t>14.8</t>
    </r>
    <r>
      <rPr>
        <sz val="10"/>
        <color theme="1" tint="0.149998474074526"/>
        <rFont val="宋体"/>
        <charset val="134"/>
      </rPr>
      <t>元</t>
    </r>
  </si>
  <si>
    <t>737</t>
  </si>
  <si>
    <t>大源北街店</t>
  </si>
  <si>
    <t>2019-05-11 11:08:15</t>
  </si>
  <si>
    <r>
      <rPr>
        <sz val="10"/>
        <color theme="1" tint="0.149998474074526"/>
        <rFont val="宋体"/>
        <charset val="134"/>
      </rPr>
      <t>氨酚伪麻那敏分散片（</t>
    </r>
    <r>
      <rPr>
        <sz val="10"/>
        <color theme="1" tint="0.149998474074526"/>
        <rFont val="Arial"/>
        <charset val="134"/>
      </rPr>
      <t>lll</t>
    </r>
    <r>
      <rPr>
        <sz val="10"/>
        <color theme="1" tint="0.149998474074526"/>
        <rFont val="宋体"/>
        <charset val="134"/>
      </rPr>
      <t>）</t>
    </r>
  </si>
  <si>
    <t>山西皇城相府</t>
  </si>
  <si>
    <t>羊子山</t>
  </si>
  <si>
    <t>2019-05-11 11:05:45</t>
  </si>
  <si>
    <t>盐酸左氧氟沙星滴眼液</t>
  </si>
  <si>
    <t>山东博士伦</t>
  </si>
  <si>
    <t>2019-05-11 09:05:53</t>
  </si>
  <si>
    <t>适用角质增厚皮肤抗菌</t>
  </si>
  <si>
    <t>10ml</t>
  </si>
  <si>
    <t>四川一辰药业</t>
  </si>
  <si>
    <t>2019-05-11 09:05:18</t>
  </si>
  <si>
    <t>都梁软胶囊</t>
  </si>
  <si>
    <r>
      <rPr>
        <sz val="10"/>
        <color theme="1" tint="0.149998474074526"/>
        <rFont val="Arial"/>
        <charset val="134"/>
      </rPr>
      <t>0.54g*27</t>
    </r>
    <r>
      <rPr>
        <sz val="10"/>
        <color theme="1" tint="0.149998474074526"/>
        <rFont val="宋体"/>
        <charset val="134"/>
      </rPr>
      <t>粒</t>
    </r>
  </si>
  <si>
    <t>重庆华森</t>
  </si>
  <si>
    <t>2019-05-12 23:48:02</t>
  </si>
  <si>
    <t>喉舒宁片</t>
  </si>
  <si>
    <r>
      <rPr>
        <sz val="10"/>
        <color theme="1" tint="0.149998474074526"/>
        <rFont val="Arial"/>
        <charset val="134"/>
      </rPr>
      <t>24</t>
    </r>
    <r>
      <rPr>
        <sz val="10"/>
        <color theme="1" tint="0.149998474074526"/>
        <rFont val="宋体"/>
        <charset val="134"/>
      </rPr>
      <t>片</t>
    </r>
    <r>
      <rPr>
        <sz val="10"/>
        <color theme="1" tint="0.149998474074526"/>
        <rFont val="Arial"/>
        <charset val="134"/>
      </rPr>
      <t>/</t>
    </r>
    <r>
      <rPr>
        <sz val="10"/>
        <color theme="1" tint="0.149998474074526"/>
        <rFont val="宋体"/>
        <charset val="134"/>
      </rPr>
      <t>盒</t>
    </r>
  </si>
  <si>
    <t>广东省罗浮山白鹤制药厂</t>
  </si>
  <si>
    <t>14.5</t>
  </si>
  <si>
    <t>750</t>
  </si>
  <si>
    <t>成汉南路店</t>
  </si>
  <si>
    <t>2019-05-12 23:41:12</t>
  </si>
  <si>
    <t>西帕依麦孜彼子片</t>
  </si>
  <si>
    <r>
      <rPr>
        <sz val="10"/>
        <color theme="1" tint="0.149998474074526"/>
        <rFont val="Arial"/>
        <charset val="134"/>
      </rPr>
      <t>0.4gx18</t>
    </r>
    <r>
      <rPr>
        <sz val="10"/>
        <color theme="1" tint="0.149998474074526"/>
        <rFont val="宋体"/>
        <charset val="134"/>
      </rPr>
      <t>片</t>
    </r>
    <r>
      <rPr>
        <sz val="10"/>
        <color theme="1" tint="0.149998474074526"/>
        <rFont val="Arial"/>
        <charset val="134"/>
      </rPr>
      <t>/</t>
    </r>
    <r>
      <rPr>
        <sz val="10"/>
        <color theme="1" tint="0.149998474074526"/>
        <rFont val="宋体"/>
        <charset val="134"/>
      </rPr>
      <t>盒</t>
    </r>
  </si>
  <si>
    <t>陕西康惠制药股份有限公司</t>
  </si>
  <si>
    <t>13.8</t>
  </si>
  <si>
    <t>2019-05-12 23:28:22</t>
  </si>
  <si>
    <t>化毒丹丸</t>
  </si>
  <si>
    <r>
      <rPr>
        <sz val="10"/>
        <color theme="1" tint="0.149998474074526"/>
        <rFont val="Arial"/>
        <charset val="134"/>
      </rPr>
      <t>3g*10</t>
    </r>
    <r>
      <rPr>
        <sz val="10"/>
        <color theme="1" tint="0.149998474074526"/>
        <rFont val="宋体"/>
        <charset val="134"/>
      </rPr>
      <t>丸</t>
    </r>
  </si>
  <si>
    <t>吉林省通化博祥药业股份有限公司</t>
  </si>
  <si>
    <t>2019-05-12 23:24:01</t>
  </si>
  <si>
    <t>魏氏磁疗骨痛贴</t>
  </si>
  <si>
    <r>
      <rPr>
        <sz val="10"/>
        <color theme="1" tint="0.149998474074526"/>
        <rFont val="Arial"/>
        <charset val="134"/>
      </rPr>
      <t>160mm*120mm,5</t>
    </r>
    <r>
      <rPr>
        <sz val="10"/>
        <color theme="1" tint="0.149998474074526"/>
        <rFont val="宋体"/>
        <charset val="134"/>
      </rPr>
      <t>贴</t>
    </r>
    <r>
      <rPr>
        <sz val="10"/>
        <color theme="1" tint="0.149998474074526"/>
        <rFont val="Arial"/>
        <charset val="134"/>
      </rPr>
      <t>/</t>
    </r>
    <r>
      <rPr>
        <sz val="10"/>
        <color theme="1" tint="0.149998474074526"/>
        <rFont val="宋体"/>
        <charset val="134"/>
      </rPr>
      <t>盒</t>
    </r>
  </si>
  <si>
    <t>天水魏氏彤泰药业有限公司</t>
  </si>
  <si>
    <t>2019-05-12 22:45:04</t>
  </si>
  <si>
    <t>板蓝根滴眼液</t>
  </si>
  <si>
    <t>8ml</t>
  </si>
  <si>
    <t>四川禾亿制药有限公司</t>
  </si>
  <si>
    <t>2019-05-12 22:35:24</t>
  </si>
  <si>
    <t>格列齐特缓释片</t>
  </si>
  <si>
    <r>
      <rPr>
        <sz val="10"/>
        <color theme="1" tint="0.149998474074526"/>
        <rFont val="Arial"/>
        <charset val="134"/>
      </rPr>
      <t>60mg*30</t>
    </r>
    <r>
      <rPr>
        <sz val="10"/>
        <color theme="1" tint="0.149998474074526"/>
        <rFont val="宋体"/>
        <charset val="134"/>
      </rPr>
      <t>少</t>
    </r>
  </si>
  <si>
    <t>天津施维雅</t>
  </si>
  <si>
    <t>96.7</t>
  </si>
  <si>
    <t>2019-05-12 22:01:24</t>
  </si>
  <si>
    <r>
      <rPr>
        <sz val="10"/>
        <color theme="1" tint="0.149998474074526"/>
        <rFont val="宋体"/>
        <charset val="134"/>
      </rPr>
      <t>尿素维</t>
    </r>
    <r>
      <rPr>
        <sz val="10"/>
        <color theme="1" tint="0.149998474074526"/>
        <rFont val="Arial"/>
        <charset val="134"/>
      </rPr>
      <t>E</t>
    </r>
    <r>
      <rPr>
        <sz val="10"/>
        <color theme="1" tint="0.149998474074526"/>
        <rFont val="宋体"/>
        <charset val="134"/>
      </rPr>
      <t>乳膏</t>
    </r>
  </si>
  <si>
    <t>20g</t>
  </si>
  <si>
    <t>滇红药业</t>
  </si>
  <si>
    <t>2019-05-12 21:49:32</t>
  </si>
  <si>
    <r>
      <rPr>
        <sz val="10"/>
        <color theme="1" tint="0.149998474074526"/>
        <rFont val="Arial"/>
        <charset val="134"/>
      </rPr>
      <t>48</t>
    </r>
    <r>
      <rPr>
        <sz val="10"/>
        <color theme="1" tint="0.149998474074526"/>
        <rFont val="宋体"/>
        <charset val="134"/>
      </rPr>
      <t>粒</t>
    </r>
  </si>
  <si>
    <t>海南中盛</t>
  </si>
  <si>
    <t>39</t>
  </si>
  <si>
    <t>385</t>
  </si>
  <si>
    <t>五津西路</t>
  </si>
  <si>
    <t>2019-05-12 21:48:00</t>
  </si>
  <si>
    <t>羧甲司坦口服液</t>
  </si>
  <si>
    <r>
      <rPr>
        <sz val="10"/>
        <color theme="1" tint="0.149998474074526"/>
        <rFont val="Arial"/>
        <charset val="134"/>
      </rPr>
      <t>10ml*10</t>
    </r>
    <r>
      <rPr>
        <sz val="10"/>
        <color theme="1" tint="0.149998474074526"/>
        <rFont val="宋体"/>
        <charset val="134"/>
      </rPr>
      <t>支</t>
    </r>
  </si>
  <si>
    <t>广东众生</t>
  </si>
  <si>
    <t>2019-05-12 21:20:54</t>
  </si>
  <si>
    <t>盐酸达泊西汀片</t>
  </si>
  <si>
    <r>
      <rPr>
        <sz val="10"/>
        <color theme="1" tint="0.149998474074526"/>
        <rFont val="Arial"/>
        <charset val="134"/>
      </rPr>
      <t>30mg3</t>
    </r>
    <r>
      <rPr>
        <sz val="10"/>
        <color theme="1" tint="0.149998474074526"/>
        <rFont val="宋体"/>
        <charset val="134"/>
      </rPr>
      <t>片</t>
    </r>
  </si>
  <si>
    <t>进口</t>
  </si>
  <si>
    <t>250</t>
  </si>
  <si>
    <t>2019-05-12 21:13:00</t>
  </si>
  <si>
    <t>优尔胶囊</t>
  </si>
  <si>
    <r>
      <rPr>
        <sz val="10"/>
        <color theme="1" tint="0.149998474074526"/>
        <rFont val="Arial"/>
        <charset val="134"/>
      </rPr>
      <t>200mg*80</t>
    </r>
    <r>
      <rPr>
        <sz val="10"/>
        <color theme="1" tint="0.149998474074526"/>
        <rFont val="宋体"/>
        <charset val="134"/>
      </rPr>
      <t>粒</t>
    </r>
  </si>
  <si>
    <t>吉林修正生物有限公司</t>
  </si>
  <si>
    <t>268</t>
  </si>
  <si>
    <t>351</t>
  </si>
  <si>
    <t>都江堰店</t>
  </si>
  <si>
    <t>2019-05-12 21:05:10</t>
  </si>
  <si>
    <t>枸橼酸莫沙必利胶囊</t>
  </si>
  <si>
    <r>
      <rPr>
        <sz val="10"/>
        <color theme="1" tint="0.149998474074526"/>
        <rFont val="Arial"/>
        <charset val="134"/>
      </rPr>
      <t>5mgx24</t>
    </r>
    <r>
      <rPr>
        <sz val="10"/>
        <color theme="1" tint="0.149998474074526"/>
        <rFont val="宋体"/>
        <charset val="134"/>
      </rPr>
      <t>粒</t>
    </r>
  </si>
  <si>
    <t>上海信谊</t>
  </si>
  <si>
    <t>19</t>
  </si>
  <si>
    <t>土龙路店</t>
  </si>
  <si>
    <t>2019-05-12 20:53:30</t>
  </si>
  <si>
    <t>九制大黄丸</t>
  </si>
  <si>
    <r>
      <rPr>
        <sz val="10"/>
        <color theme="1" tint="0.149998474074526"/>
        <rFont val="Arial"/>
        <charset val="134"/>
      </rPr>
      <t>6g*4</t>
    </r>
    <r>
      <rPr>
        <sz val="10"/>
        <color theme="1" tint="0.149998474074526"/>
        <rFont val="宋体"/>
        <charset val="134"/>
      </rPr>
      <t>袋</t>
    </r>
  </si>
  <si>
    <t>岷州制药</t>
  </si>
  <si>
    <t>9</t>
  </si>
  <si>
    <t>2019-05-12 20:17:16</t>
  </si>
  <si>
    <t>金振口服液</t>
  </si>
  <si>
    <r>
      <rPr>
        <sz val="10"/>
        <color theme="1" tint="0.149998474074526"/>
        <rFont val="Arial"/>
        <charset val="134"/>
      </rPr>
      <t>6</t>
    </r>
    <r>
      <rPr>
        <sz val="10"/>
        <color theme="1" tint="0.149998474074526"/>
        <rFont val="宋体"/>
        <charset val="134"/>
      </rPr>
      <t>支</t>
    </r>
  </si>
  <si>
    <t>10~15</t>
  </si>
  <si>
    <t>39.9</t>
  </si>
  <si>
    <t>2019-05-12 17:33:13</t>
  </si>
  <si>
    <t>复方丁香开胃贴</t>
  </si>
  <si>
    <r>
      <rPr>
        <sz val="10"/>
        <color theme="1" tint="0.149998474074526"/>
        <rFont val="Arial"/>
        <charset val="134"/>
      </rPr>
      <t>3</t>
    </r>
    <r>
      <rPr>
        <sz val="10"/>
        <color theme="1" tint="0.149998474074526"/>
        <rFont val="宋体"/>
        <charset val="134"/>
      </rPr>
      <t>贴</t>
    </r>
  </si>
  <si>
    <t>湛江</t>
  </si>
  <si>
    <t>581</t>
  </si>
  <si>
    <t>汇融名城店</t>
  </si>
  <si>
    <t>2019-05-12 17:32:03</t>
  </si>
  <si>
    <t>盐酸洛美沙星乳</t>
  </si>
  <si>
    <t>10g</t>
  </si>
  <si>
    <t>遂成药业</t>
  </si>
  <si>
    <t>2019-05-12 16:41:47</t>
  </si>
  <si>
    <t>青果丸</t>
  </si>
  <si>
    <r>
      <rPr>
        <sz val="10"/>
        <color theme="1" tint="0.149998474074526"/>
        <rFont val="Arial"/>
        <charset val="134"/>
      </rPr>
      <t>32</t>
    </r>
    <r>
      <rPr>
        <sz val="10"/>
        <color theme="1" tint="0.149998474074526"/>
        <rFont val="宋体"/>
        <charset val="134"/>
      </rPr>
      <t>克</t>
    </r>
  </si>
  <si>
    <t>2019-05-12 16:39:31</t>
  </si>
  <si>
    <t>脾氨肽口服冻干粉</t>
  </si>
  <si>
    <r>
      <rPr>
        <sz val="10"/>
        <color theme="1" tint="0.149998474074526"/>
        <rFont val="Arial"/>
        <charset val="134"/>
      </rPr>
      <t>10ml*5</t>
    </r>
    <r>
      <rPr>
        <sz val="10"/>
        <color theme="1" tint="0.149998474074526"/>
        <rFont val="宋体"/>
        <charset val="134"/>
      </rPr>
      <t>支</t>
    </r>
  </si>
  <si>
    <t>百利天华</t>
  </si>
  <si>
    <t>199</t>
  </si>
  <si>
    <t>2019-05-12 15:52:09</t>
  </si>
  <si>
    <t>七叶洋地黄双苷滴眼液</t>
  </si>
  <si>
    <t>0.4ML</t>
  </si>
  <si>
    <t>德国视都灵药品有限责任公司</t>
  </si>
  <si>
    <t>太极怀远店</t>
  </si>
  <si>
    <r>
      <rPr>
        <sz val="10"/>
        <color theme="1" tint="0.149998474074526"/>
        <rFont val="宋体"/>
        <charset val="134"/>
      </rPr>
      <t>公司库存</t>
    </r>
    <r>
      <rPr>
        <sz val="10"/>
        <color theme="1" tint="0.149998474074526"/>
        <rFont val="Arial"/>
        <charset val="134"/>
      </rPr>
      <t>53</t>
    </r>
    <r>
      <rPr>
        <sz val="10"/>
        <color theme="1" tint="0.149998474074526"/>
        <rFont val="宋体"/>
        <charset val="134"/>
      </rPr>
      <t>盒</t>
    </r>
  </si>
  <si>
    <t>2019-05-12 15:16:52</t>
  </si>
  <si>
    <t>黄柏胶囊</t>
  </si>
  <si>
    <r>
      <rPr>
        <sz val="10"/>
        <color theme="1" tint="0.149998474074526"/>
        <rFont val="宋体"/>
        <charset val="134"/>
      </rPr>
      <t>每盒</t>
    </r>
    <r>
      <rPr>
        <sz val="10"/>
        <color theme="1" tint="0.149998474074526"/>
        <rFont val="Arial"/>
        <charset val="134"/>
      </rPr>
      <t>24</t>
    </r>
    <r>
      <rPr>
        <sz val="10"/>
        <color theme="1" tint="0.149998474074526"/>
        <rFont val="宋体"/>
        <charset val="134"/>
      </rPr>
      <t>粒</t>
    </r>
  </si>
  <si>
    <t>山东华洋制药</t>
  </si>
  <si>
    <t>387</t>
  </si>
  <si>
    <t>新乐中街店</t>
  </si>
  <si>
    <t>2019-05-12 15:05:39</t>
  </si>
  <si>
    <t>重组牛碱性成纤维细胞生长因子滴眼液</t>
  </si>
  <si>
    <r>
      <rPr>
        <sz val="10"/>
        <color theme="1" tint="0.149998474074526"/>
        <rFont val="宋体"/>
        <charset val="134"/>
      </rPr>
      <t>每瓶</t>
    </r>
    <r>
      <rPr>
        <sz val="10"/>
        <color theme="1" tint="0.149998474074526"/>
        <rFont val="Arial"/>
        <charset val="134"/>
      </rPr>
      <t>5</t>
    </r>
    <r>
      <rPr>
        <sz val="10"/>
        <color theme="1" tint="0.149998474074526"/>
        <rFont val="宋体"/>
        <charset val="134"/>
      </rPr>
      <t>亳升</t>
    </r>
  </si>
  <si>
    <t>珠海亿胜生物</t>
  </si>
  <si>
    <t>42</t>
  </si>
  <si>
    <t>2019-05-12 14:58:17</t>
  </si>
  <si>
    <t>萌格旺</t>
  </si>
  <si>
    <r>
      <rPr>
        <sz val="10"/>
        <color theme="1" tint="0.149998474074526"/>
        <rFont val="Arial"/>
        <charset val="134"/>
      </rPr>
      <t>10</t>
    </r>
    <r>
      <rPr>
        <sz val="10"/>
        <color theme="1" tint="0.149998474074526"/>
        <rFont val="宋体"/>
        <charset val="134"/>
      </rPr>
      <t>粒</t>
    </r>
  </si>
  <si>
    <t>以色列</t>
  </si>
  <si>
    <t>39.8</t>
  </si>
  <si>
    <t>105910</t>
  </si>
  <si>
    <r>
      <rPr>
        <sz val="10"/>
        <color theme="1" tint="0.149998474074526"/>
        <rFont val="宋体"/>
        <charset val="134"/>
      </rPr>
      <t>公司库存</t>
    </r>
    <r>
      <rPr>
        <sz val="10"/>
        <color theme="1" tint="0.149998474074526"/>
        <rFont val="Arial"/>
        <charset val="134"/>
      </rPr>
      <t>6</t>
    </r>
    <r>
      <rPr>
        <sz val="10"/>
        <color theme="1" tint="0.149998474074526"/>
        <rFont val="宋体"/>
        <charset val="134"/>
      </rPr>
      <t>盒</t>
    </r>
  </si>
  <si>
    <t>2019-05-12 14:42:26</t>
  </si>
  <si>
    <t>男宝胶囊</t>
  </si>
  <si>
    <r>
      <rPr>
        <sz val="10"/>
        <color theme="1" tint="0.149998474074526"/>
        <rFont val="Arial"/>
        <charset val="134"/>
      </rPr>
      <t>12</t>
    </r>
    <r>
      <rPr>
        <sz val="10"/>
        <color theme="1" tint="0.149998474074526"/>
        <rFont val="宋体"/>
        <charset val="134"/>
      </rPr>
      <t>粒</t>
    </r>
    <r>
      <rPr>
        <sz val="10"/>
        <color theme="1" tint="0.149998474074526"/>
        <rFont val="Arial"/>
        <charset val="134"/>
      </rPr>
      <t>*2</t>
    </r>
    <r>
      <rPr>
        <sz val="10"/>
        <color theme="1" tint="0.149998474074526"/>
        <rFont val="宋体"/>
        <charset val="134"/>
      </rPr>
      <t>板</t>
    </r>
  </si>
  <si>
    <t>四平正和制药</t>
  </si>
  <si>
    <t>万兴路药店</t>
  </si>
  <si>
    <t>2019-05-12 14:30:10</t>
  </si>
  <si>
    <t>迈普新注射液</t>
  </si>
  <si>
    <t>1.6mg</t>
  </si>
  <si>
    <r>
      <rPr>
        <sz val="10"/>
        <color theme="1" tint="0.149998474074526"/>
        <rFont val="Arial"/>
        <charset val="134"/>
      </rPr>
      <t>20</t>
    </r>
    <r>
      <rPr>
        <sz val="10"/>
        <color theme="1" tint="0.149998474074526"/>
        <rFont val="宋体"/>
        <charset val="134"/>
      </rPr>
      <t>支</t>
    </r>
  </si>
  <si>
    <t>地奥</t>
  </si>
  <si>
    <t>198</t>
  </si>
  <si>
    <t>2019-05-12 14:27:39</t>
  </si>
  <si>
    <t>复方独活吲哚美辛胶囊</t>
  </si>
  <si>
    <t>0.3g•12s</t>
  </si>
  <si>
    <t>海南博木</t>
  </si>
  <si>
    <t>102935</t>
  </si>
  <si>
    <t>太极童子街店</t>
  </si>
  <si>
    <t>2019-05-12 13:10:33</t>
  </si>
  <si>
    <t>葡萄糖酸钙片</t>
  </si>
  <si>
    <r>
      <rPr>
        <sz val="10"/>
        <color theme="1" tint="0.149998474074526"/>
        <rFont val="Arial"/>
        <charset val="134"/>
      </rPr>
      <t>0.5</t>
    </r>
    <r>
      <rPr>
        <sz val="10"/>
        <color theme="1" tint="0.149998474074526"/>
        <rFont val="宋体"/>
        <charset val="134"/>
      </rPr>
      <t>克</t>
    </r>
    <r>
      <rPr>
        <sz val="10"/>
        <color theme="1" tint="0.149998474074526"/>
        <rFont val="Arial"/>
        <charset val="134"/>
      </rPr>
      <t>*100</t>
    </r>
    <r>
      <rPr>
        <sz val="10"/>
        <color theme="1" tint="0.149998474074526"/>
        <rFont val="宋体"/>
        <charset val="134"/>
      </rPr>
      <t>片</t>
    </r>
  </si>
  <si>
    <t>青原</t>
  </si>
  <si>
    <t>2019-05-12 12:59:48</t>
  </si>
  <si>
    <r>
      <rPr>
        <sz val="10"/>
        <color theme="1" tint="0.149998474074526"/>
        <rFont val="Arial"/>
        <charset val="134"/>
      </rPr>
      <t>50mg/20</t>
    </r>
    <r>
      <rPr>
        <sz val="10"/>
        <color theme="1" tint="0.149998474074526"/>
        <rFont val="宋体"/>
        <charset val="134"/>
      </rPr>
      <t>片</t>
    </r>
  </si>
  <si>
    <t>雅培</t>
  </si>
  <si>
    <t>2019-05-12 12:57:35</t>
  </si>
  <si>
    <t>肤痒颗粒</t>
  </si>
  <si>
    <r>
      <rPr>
        <sz val="10"/>
        <color theme="1" tint="0.149998474074526"/>
        <rFont val="Arial"/>
        <charset val="134"/>
      </rPr>
      <t>9</t>
    </r>
    <r>
      <rPr>
        <sz val="10"/>
        <color theme="1" tint="0.149998474074526"/>
        <rFont val="宋体"/>
        <charset val="134"/>
      </rPr>
      <t>克</t>
    </r>
    <r>
      <rPr>
        <sz val="10"/>
        <color theme="1" tint="0.149998474074526"/>
        <rFont val="Arial"/>
        <charset val="134"/>
      </rPr>
      <t>*9</t>
    </r>
    <r>
      <rPr>
        <sz val="10"/>
        <color theme="1" tint="0.149998474074526"/>
        <rFont val="宋体"/>
        <charset val="134"/>
      </rPr>
      <t>袋</t>
    </r>
  </si>
  <si>
    <t>葵花药业</t>
  </si>
  <si>
    <t>2019-05-12 12:32:38</t>
  </si>
  <si>
    <t>白葡奈氏菌片</t>
  </si>
  <si>
    <r>
      <rPr>
        <sz val="10"/>
        <color theme="1" tint="0.149998474074526"/>
        <rFont val="Arial"/>
        <charset val="134"/>
      </rPr>
      <t>0.3mg*40</t>
    </r>
    <r>
      <rPr>
        <sz val="10"/>
        <color theme="1" tint="0.149998474074526"/>
        <rFont val="宋体"/>
        <charset val="134"/>
      </rPr>
      <t>片</t>
    </r>
  </si>
  <si>
    <t>齐鲁制药有限公司</t>
  </si>
  <si>
    <t>2019-05-12 11:53:09</t>
  </si>
  <si>
    <r>
      <rPr>
        <sz val="10"/>
        <color theme="1" tint="0.149998474074526"/>
        <rFont val="Arial"/>
        <charset val="134"/>
      </rPr>
      <t>0.25</t>
    </r>
    <r>
      <rPr>
        <sz val="10"/>
        <color theme="1" tint="0.149998474074526"/>
        <rFont val="宋体"/>
        <charset val="134"/>
      </rPr>
      <t>克</t>
    </r>
    <r>
      <rPr>
        <sz val="10"/>
        <color theme="1" tint="0.149998474074526"/>
        <rFont val="Arial"/>
        <charset val="134"/>
      </rPr>
      <t>×5</t>
    </r>
    <r>
      <rPr>
        <sz val="10"/>
        <color theme="1" tint="0.149998474074526"/>
        <rFont val="宋体"/>
        <charset val="134"/>
      </rPr>
      <t>粒</t>
    </r>
  </si>
  <si>
    <t>308</t>
  </si>
  <si>
    <t>红星店</t>
  </si>
  <si>
    <t>2019-05-12 11:29:55</t>
  </si>
  <si>
    <r>
      <rPr>
        <sz val="10"/>
        <color theme="1" tint="0.149998474074526"/>
        <rFont val="Arial"/>
        <charset val="134"/>
      </rPr>
      <t>12×3</t>
    </r>
    <r>
      <rPr>
        <sz val="10"/>
        <color theme="1" tint="0.149998474074526"/>
        <rFont val="宋体"/>
        <charset val="134"/>
      </rPr>
      <t>板</t>
    </r>
    <r>
      <rPr>
        <sz val="10"/>
        <color theme="1" tint="0.149998474074526"/>
        <rFont val="Arial"/>
        <charset val="134"/>
      </rPr>
      <t>/</t>
    </r>
    <r>
      <rPr>
        <sz val="10"/>
        <color theme="1" tint="0.149998474074526"/>
        <rFont val="宋体"/>
        <charset val="134"/>
      </rPr>
      <t>盒</t>
    </r>
  </si>
  <si>
    <t>吉林敖东延边药业股份有限公司</t>
  </si>
  <si>
    <t>45.5</t>
  </si>
  <si>
    <t>观音桥店</t>
  </si>
  <si>
    <t>2019-05-12 11:27:31</t>
  </si>
  <si>
    <t>肾骨片</t>
  </si>
  <si>
    <r>
      <rPr>
        <sz val="10"/>
        <color theme="1" tint="0.149998474074526"/>
        <rFont val="Arial"/>
        <charset val="134"/>
      </rPr>
      <t>200</t>
    </r>
    <r>
      <rPr>
        <sz val="10"/>
        <color theme="1" tint="0.149998474074526"/>
        <rFont val="宋体"/>
        <charset val="134"/>
      </rPr>
      <t>片</t>
    </r>
  </si>
  <si>
    <t>吉林吉春制药股份有限公司</t>
  </si>
  <si>
    <t>65.5</t>
  </si>
  <si>
    <t>观音桥</t>
  </si>
  <si>
    <t>2019-05-12 11:25:24</t>
  </si>
  <si>
    <t>益肾补骨液</t>
  </si>
  <si>
    <t>150ml</t>
  </si>
  <si>
    <t>通药制药集团股份有限公司</t>
  </si>
  <si>
    <t>2019-05-12 10:37:23</t>
  </si>
  <si>
    <t>苯磺酸氨氯地平片</t>
  </si>
  <si>
    <r>
      <rPr>
        <sz val="10"/>
        <color theme="1" tint="0.149998474074526"/>
        <rFont val="Arial"/>
        <charset val="134"/>
      </rPr>
      <t>5mg×14</t>
    </r>
    <r>
      <rPr>
        <sz val="10"/>
        <color theme="1" tint="0.149998474074526"/>
        <rFont val="宋体"/>
        <charset val="134"/>
      </rPr>
      <t>片</t>
    </r>
    <r>
      <rPr>
        <sz val="10"/>
        <color theme="1" tint="0.149998474074526"/>
        <rFont val="Arial"/>
        <charset val="134"/>
      </rPr>
      <t>×2</t>
    </r>
    <r>
      <rPr>
        <sz val="10"/>
        <color theme="1" tint="0.149998474074526"/>
        <rFont val="宋体"/>
        <charset val="134"/>
      </rPr>
      <t>板</t>
    </r>
  </si>
  <si>
    <t>山东方明药业集团股份有限公司</t>
  </si>
  <si>
    <t>2019-05-12 09:11:37</t>
  </si>
  <si>
    <t>银耳孢糖肠溶胶囊</t>
  </si>
  <si>
    <t>北京九和医药公司</t>
  </si>
  <si>
    <t>712</t>
  </si>
  <si>
    <t>华泰店</t>
  </si>
  <si>
    <t>2019-05-12 09:07:19</t>
  </si>
  <si>
    <t>参苏口服液</t>
  </si>
  <si>
    <r>
      <rPr>
        <sz val="10"/>
        <color theme="1" tint="0.149998474074526"/>
        <rFont val="Arial"/>
        <charset val="134"/>
      </rPr>
      <t>10ml×6</t>
    </r>
    <r>
      <rPr>
        <sz val="10"/>
        <color theme="1" tint="0.149998474074526"/>
        <rFont val="宋体"/>
        <charset val="134"/>
      </rPr>
      <t>支</t>
    </r>
  </si>
  <si>
    <t>湖南康寿药业</t>
  </si>
  <si>
    <t>2019-05-12 08:43:54</t>
  </si>
  <si>
    <t>氨磺必利片</t>
  </si>
  <si>
    <r>
      <rPr>
        <sz val="10"/>
        <color theme="1" tint="0.149998474074526"/>
        <rFont val="Arial"/>
        <charset val="134"/>
      </rPr>
      <t>0.2g*20</t>
    </r>
    <r>
      <rPr>
        <sz val="10"/>
        <color theme="1" tint="0.149998474074526"/>
        <rFont val="宋体"/>
        <charset val="134"/>
      </rPr>
      <t>片</t>
    </r>
  </si>
  <si>
    <t>285.8-350</t>
  </si>
  <si>
    <t>2019.5..15</t>
  </si>
  <si>
    <t>2019-05-12 08:39:56</t>
  </si>
  <si>
    <t>盐酸文拉法辛缓释片博乐欣</t>
  </si>
  <si>
    <r>
      <rPr>
        <sz val="10"/>
        <color theme="1" tint="0.149998474074526"/>
        <rFont val="Arial"/>
        <charset val="134"/>
      </rPr>
      <t>75mg *14</t>
    </r>
    <r>
      <rPr>
        <sz val="10"/>
        <color theme="1" tint="0.149998474074526"/>
        <rFont val="宋体"/>
        <charset val="134"/>
      </rPr>
      <t>粒</t>
    </r>
  </si>
  <si>
    <t>成都康弘</t>
  </si>
  <si>
    <t>92</t>
  </si>
  <si>
    <t>2019-05-12 08:33:16</t>
  </si>
  <si>
    <t>西吡氯铵含片</t>
  </si>
  <si>
    <r>
      <rPr>
        <sz val="10"/>
        <color theme="1" tint="0.149998474074526"/>
        <rFont val="Arial"/>
        <charset val="134"/>
      </rPr>
      <t>2mg*24</t>
    </r>
    <r>
      <rPr>
        <sz val="10"/>
        <color theme="1" tint="0.149998474074526"/>
        <rFont val="宋体"/>
        <charset val="134"/>
      </rPr>
      <t>片</t>
    </r>
  </si>
  <si>
    <t>山东新时代</t>
  </si>
  <si>
    <t>32.8</t>
  </si>
  <si>
    <t>594</t>
  </si>
  <si>
    <t>2019-05-12 08:33:00</t>
  </si>
  <si>
    <t>心安胶囊</t>
  </si>
  <si>
    <t>716</t>
  </si>
  <si>
    <t>大邑县沙渠镇利民街药店</t>
  </si>
  <si>
    <t>生血宝合剂</t>
  </si>
  <si>
    <t>100ml</t>
  </si>
  <si>
    <t>清华德人西安幸福制药有限公司</t>
  </si>
  <si>
    <t>景中店</t>
  </si>
  <si>
    <t>2019-05-05 19:17:36</t>
  </si>
  <si>
    <t>鲁南</t>
  </si>
  <si>
    <t>王静</t>
  </si>
  <si>
    <t>客户</t>
  </si>
  <si>
    <t>已在医院购买，暂不需要</t>
  </si>
  <si>
    <t>2019-05-07 17:48:53</t>
  </si>
  <si>
    <t>黄芪片</t>
  </si>
  <si>
    <r>
      <rPr>
        <sz val="10"/>
        <color theme="1" tint="0.149998474074526"/>
        <rFont val="Arial"/>
        <charset val="134"/>
      </rPr>
      <t>48</t>
    </r>
    <r>
      <rPr>
        <sz val="10"/>
        <color theme="1" tint="0.149998474074526"/>
        <rFont val="宋体"/>
        <charset val="134"/>
      </rPr>
      <t>片</t>
    </r>
  </si>
  <si>
    <t>四川奇力</t>
  </si>
  <si>
    <t>陈厉翠</t>
  </si>
  <si>
    <t>15883703093</t>
  </si>
  <si>
    <t>否</t>
  </si>
  <si>
    <t>暂不需要</t>
  </si>
  <si>
    <t>2019-05-07 17:32:36</t>
  </si>
  <si>
    <t>氨糖美辛肠溶片</t>
  </si>
  <si>
    <r>
      <rPr>
        <sz val="10"/>
        <color theme="1" tint="0.149998474074526"/>
        <rFont val="Arial"/>
        <charset val="134"/>
      </rPr>
      <t>25mg</t>
    </r>
    <r>
      <rPr>
        <sz val="10"/>
        <color theme="1" tint="0.149998474074526"/>
        <rFont val="宋体"/>
        <charset val="134"/>
      </rPr>
      <t>：</t>
    </r>
    <r>
      <rPr>
        <sz val="10"/>
        <color theme="1" tint="0.149998474074526"/>
        <rFont val="Arial"/>
        <charset val="134"/>
      </rPr>
      <t>75mgX40</t>
    </r>
    <r>
      <rPr>
        <sz val="10"/>
        <color theme="1" tint="0.149998474074526"/>
        <rFont val="宋体"/>
        <charset val="134"/>
      </rPr>
      <t>片</t>
    </r>
  </si>
  <si>
    <t>浙江海力</t>
  </si>
  <si>
    <t>喻开蓉</t>
  </si>
  <si>
    <t>13541262914</t>
  </si>
  <si>
    <t>2019-05-07 11:55:31</t>
  </si>
  <si>
    <t>舒肝健胃丸</t>
  </si>
  <si>
    <r>
      <rPr>
        <sz val="10"/>
        <color theme="1" tint="0.149998474074526"/>
        <rFont val="Arial"/>
        <charset val="134"/>
      </rPr>
      <t>6g*6</t>
    </r>
    <r>
      <rPr>
        <sz val="10"/>
        <color theme="1" tint="0.149998474074526"/>
        <rFont val="宋体"/>
        <charset val="134"/>
      </rPr>
      <t>袋</t>
    </r>
    <r>
      <rPr>
        <sz val="10"/>
        <color theme="1" tint="0.149998474074526"/>
        <rFont val="Arial"/>
        <charset val="134"/>
      </rPr>
      <t>/</t>
    </r>
    <r>
      <rPr>
        <sz val="10"/>
        <color theme="1" tint="0.149998474074526"/>
        <rFont val="宋体"/>
        <charset val="134"/>
      </rPr>
      <t>盒</t>
    </r>
  </si>
  <si>
    <t>颈复康</t>
  </si>
  <si>
    <t>张静</t>
  </si>
  <si>
    <t>13980467155</t>
  </si>
  <si>
    <t>2019-05-07 08:45:11</t>
  </si>
  <si>
    <r>
      <rPr>
        <sz val="10"/>
        <color theme="1" tint="0.149998474074526"/>
        <rFont val="Arial"/>
        <charset val="134"/>
      </rPr>
      <t>5</t>
    </r>
    <r>
      <rPr>
        <sz val="10"/>
        <color theme="1" tint="0.149998474074526"/>
        <rFont val="宋体"/>
        <charset val="134"/>
      </rPr>
      <t>瓶</t>
    </r>
    <r>
      <rPr>
        <sz val="10"/>
        <color theme="1" tint="0.149998474074526"/>
        <rFont val="Arial"/>
        <charset val="134"/>
      </rPr>
      <t>x2mg</t>
    </r>
  </si>
  <si>
    <t>大连百利天华</t>
  </si>
  <si>
    <t>唐阿姨</t>
  </si>
  <si>
    <t>18227672431</t>
  </si>
  <si>
    <t>2019-05-08 18:49:24</t>
  </si>
  <si>
    <r>
      <rPr>
        <sz val="10"/>
        <color theme="1" tint="0.149998474074526"/>
        <rFont val="宋体"/>
        <charset val="134"/>
      </rPr>
      <t>硝苯地平缓释片（</t>
    </r>
    <r>
      <rPr>
        <sz val="10"/>
        <color theme="1" tint="0.149998474074526"/>
        <rFont val="Arial"/>
        <charset val="134"/>
      </rPr>
      <t>111</t>
    </r>
    <r>
      <rPr>
        <sz val="10"/>
        <color theme="1" tint="0.149998474074526"/>
        <rFont val="宋体"/>
        <charset val="134"/>
      </rPr>
      <t>）</t>
    </r>
  </si>
  <si>
    <r>
      <rPr>
        <sz val="10"/>
        <color theme="1" tint="0.149998474074526"/>
        <rFont val="Arial"/>
        <charset val="134"/>
      </rPr>
      <t>30mg×10</t>
    </r>
    <r>
      <rPr>
        <sz val="10"/>
        <color theme="1" tint="0.149998474074526"/>
        <rFont val="宋体"/>
        <charset val="134"/>
      </rPr>
      <t>片</t>
    </r>
  </si>
  <si>
    <t>北京红林制药</t>
  </si>
  <si>
    <t>樊成佑</t>
  </si>
  <si>
    <t>13072857697</t>
  </si>
  <si>
    <t>2019-05-09 12:39:00</t>
  </si>
  <si>
    <r>
      <rPr>
        <sz val="10"/>
        <color theme="1" tint="0.149998474074526"/>
        <rFont val="Arial"/>
        <charset val="134"/>
      </rPr>
      <t>0.25gX5</t>
    </r>
    <r>
      <rPr>
        <sz val="10"/>
        <color theme="1" tint="0.149998474074526"/>
        <rFont val="宋体"/>
        <charset val="134"/>
      </rPr>
      <t>粒</t>
    </r>
  </si>
  <si>
    <t>肖泽英</t>
  </si>
  <si>
    <t>顾客暂不需要</t>
  </si>
  <si>
    <t>2019-05-10 17:12:11</t>
  </si>
  <si>
    <t>盐酸多塞平片</t>
  </si>
  <si>
    <t>太仓制药</t>
  </si>
  <si>
    <t>张福先</t>
  </si>
  <si>
    <t>2019-05-10 15:10:47</t>
  </si>
  <si>
    <t>癃清胶囊</t>
  </si>
  <si>
    <r>
      <rPr>
        <sz val="10"/>
        <color theme="1" tint="0.149998474074526"/>
        <rFont val="Arial"/>
        <charset val="134"/>
      </rPr>
      <t>24</t>
    </r>
    <r>
      <rPr>
        <sz val="10"/>
        <color theme="1" tint="0.149998474074526"/>
        <rFont val="宋体"/>
        <charset val="134"/>
      </rPr>
      <t>粒，</t>
    </r>
    <r>
      <rPr>
        <sz val="10"/>
        <color theme="1" tint="0.149998474074526"/>
        <rFont val="Arial"/>
        <charset val="134"/>
      </rPr>
      <t>otc</t>
    </r>
  </si>
  <si>
    <t>贵州远程制药有限责任公司</t>
  </si>
  <si>
    <t>侯玉</t>
  </si>
  <si>
    <t>已报送新品</t>
  </si>
  <si>
    <t>2019-05-10 13:53:39</t>
  </si>
  <si>
    <r>
      <rPr>
        <sz val="10"/>
        <color theme="1" tint="0.149998474074526"/>
        <rFont val="Arial"/>
        <charset val="134"/>
      </rPr>
      <t xml:space="preserve"> </t>
    </r>
    <r>
      <rPr>
        <sz val="10"/>
        <color theme="1" tint="0.149998474074526"/>
        <rFont val="宋体"/>
        <charset val="134"/>
      </rPr>
      <t>利巴韦林气雾剂</t>
    </r>
  </si>
  <si>
    <t>信谊</t>
  </si>
  <si>
    <t>陈军</t>
  </si>
  <si>
    <t>2019-05-10 13:52:08</t>
  </si>
  <si>
    <t>海南森祺制药</t>
  </si>
  <si>
    <t>暂不需要，采购时间较久</t>
  </si>
  <si>
    <t>2019-05-11 21:26:22</t>
  </si>
  <si>
    <t>韩金靓黑色</t>
  </si>
  <si>
    <t>广州御采堂</t>
  </si>
  <si>
    <t>文女士</t>
  </si>
  <si>
    <t>18123380209</t>
  </si>
  <si>
    <t>2019-05-11 20:35:22</t>
  </si>
  <si>
    <t>阿拉坦五味丸</t>
  </si>
  <si>
    <t>刘先生</t>
  </si>
  <si>
    <t>13378133934</t>
  </si>
  <si>
    <t>2019-05-11 15:30:54</t>
  </si>
  <si>
    <r>
      <rPr>
        <sz val="10"/>
        <color theme="1" tint="0.149998474074526"/>
        <rFont val="Arial"/>
        <charset val="134"/>
      </rPr>
      <t>0.25*48</t>
    </r>
    <r>
      <rPr>
        <sz val="10"/>
        <color theme="1" tint="0.149998474074526"/>
        <rFont val="宋体"/>
        <charset val="134"/>
      </rPr>
      <t>粒</t>
    </r>
  </si>
  <si>
    <t>北京九和药业</t>
  </si>
  <si>
    <t>孙宇争</t>
  </si>
  <si>
    <t>15828284855</t>
  </si>
  <si>
    <t>2019-05-11 14:07:36</t>
  </si>
  <si>
    <t>复方氨基酸胶囊</t>
  </si>
  <si>
    <t>深圳万和</t>
  </si>
  <si>
    <t>袁芙蓉</t>
  </si>
  <si>
    <t>13550123277</t>
  </si>
  <si>
    <t>2019-05-11 10:47:41</t>
  </si>
  <si>
    <t>芪枣健胃茶</t>
  </si>
  <si>
    <r>
      <rPr>
        <sz val="10"/>
        <color theme="1" tint="0.149998474074526"/>
        <rFont val="Arial"/>
        <charset val="134"/>
      </rPr>
      <t>5</t>
    </r>
    <r>
      <rPr>
        <sz val="10"/>
        <color theme="1" tint="0.149998474074526"/>
        <rFont val="宋体"/>
        <charset val="134"/>
      </rPr>
      <t>克</t>
    </r>
    <r>
      <rPr>
        <sz val="10"/>
        <color theme="1" tint="0.149998474074526"/>
        <rFont val="Arial"/>
        <charset val="134"/>
      </rPr>
      <t>*12</t>
    </r>
    <r>
      <rPr>
        <sz val="10"/>
        <color theme="1" tint="0.149998474074526"/>
        <rFont val="宋体"/>
        <charset val="134"/>
      </rPr>
      <t>袋</t>
    </r>
  </si>
  <si>
    <t>厦门特伦生物</t>
  </si>
  <si>
    <t>董扬</t>
  </si>
  <si>
    <t>13628010900</t>
  </si>
  <si>
    <t>2019-05-13 20:59:31</t>
  </si>
  <si>
    <t>坎地沙坦酯分散片</t>
  </si>
  <si>
    <r>
      <rPr>
        <sz val="10"/>
        <color theme="1" tint="0.149998474074526"/>
        <rFont val="Arial"/>
        <charset val="134"/>
      </rPr>
      <t>16</t>
    </r>
    <r>
      <rPr>
        <sz val="10"/>
        <color theme="1" tint="0.149998474074526"/>
        <rFont val="宋体"/>
        <charset val="134"/>
      </rPr>
      <t>片</t>
    </r>
    <r>
      <rPr>
        <sz val="10"/>
        <color theme="1" tint="0.149998474074526"/>
        <rFont val="Arial"/>
        <charset val="134"/>
      </rPr>
      <t>*4</t>
    </r>
    <r>
      <rPr>
        <sz val="10"/>
        <color theme="1" tint="0.149998474074526"/>
        <rFont val="宋体"/>
        <charset val="134"/>
      </rPr>
      <t>毫克</t>
    </r>
  </si>
  <si>
    <t>昆明源瑞制药</t>
  </si>
  <si>
    <t>黄苑东街</t>
  </si>
  <si>
    <t>2019-05-13 20:59:25</t>
  </si>
  <si>
    <t>重组人表皮生长因子凝胶</t>
  </si>
  <si>
    <t>桂林华诺</t>
  </si>
  <si>
    <t>2019-05-13 20:56:37</t>
  </si>
  <si>
    <t>苁蓉益肾颗粒</t>
  </si>
  <si>
    <r>
      <rPr>
        <sz val="10"/>
        <color theme="1" tint="0.149998474074526"/>
        <rFont val="Arial"/>
        <charset val="134"/>
      </rPr>
      <t>6</t>
    </r>
    <r>
      <rPr>
        <sz val="10"/>
        <color theme="1" tint="0.149998474074526"/>
        <rFont val="宋体"/>
        <charset val="134"/>
      </rPr>
      <t>袋</t>
    </r>
    <r>
      <rPr>
        <sz val="10"/>
        <color theme="1" tint="0.149998474074526"/>
        <rFont val="Arial"/>
        <charset val="134"/>
      </rPr>
      <t>/</t>
    </r>
    <r>
      <rPr>
        <sz val="10"/>
        <color theme="1" tint="0.149998474074526"/>
        <rFont val="宋体"/>
        <charset val="134"/>
      </rPr>
      <t>盒</t>
    </r>
  </si>
  <si>
    <t>兰太药业</t>
  </si>
  <si>
    <t>邓群</t>
  </si>
  <si>
    <t>金仁</t>
  </si>
  <si>
    <t>2019-05-13 20:54:23</t>
  </si>
  <si>
    <t>益气聪明丸</t>
  </si>
  <si>
    <r>
      <rPr>
        <sz val="10"/>
        <color theme="1" tint="0.149998474074526"/>
        <rFont val="Arial"/>
        <charset val="134"/>
      </rPr>
      <t>6</t>
    </r>
    <r>
      <rPr>
        <sz val="10"/>
        <color theme="1" tint="0.149998474074526"/>
        <rFont val="宋体"/>
        <charset val="134"/>
      </rPr>
      <t>瓶</t>
    </r>
  </si>
  <si>
    <t>陕西君碧莎制药有限公司</t>
  </si>
  <si>
    <t>2019-05-13 20:52:41</t>
  </si>
  <si>
    <t>五氟利多片</t>
  </si>
  <si>
    <r>
      <rPr>
        <sz val="10"/>
        <color theme="1" tint="0.149998474074526"/>
        <rFont val="Arial"/>
        <charset val="134"/>
      </rPr>
      <t>20mg  24</t>
    </r>
    <r>
      <rPr>
        <sz val="10"/>
        <color theme="1" tint="0.149998474074526"/>
        <rFont val="宋体"/>
        <charset val="134"/>
      </rPr>
      <t>片</t>
    </r>
  </si>
  <si>
    <t>江苏恩华药业股份有限公司</t>
  </si>
  <si>
    <t>2019-05-13 20:51:08</t>
  </si>
  <si>
    <t>养阴益肺通络丸</t>
  </si>
  <si>
    <t>30g</t>
  </si>
  <si>
    <t>北京康益德中医结合肺科医院</t>
  </si>
  <si>
    <t>2019-05-13 20:44:12</t>
  </si>
  <si>
    <t>消银颗粒</t>
  </si>
  <si>
    <t>2019-05-13 20:12:14</t>
  </si>
  <si>
    <t>附桂骨痛颗粒</t>
  </si>
  <si>
    <t>584</t>
  </si>
  <si>
    <t>柳荫店</t>
  </si>
  <si>
    <t>2019-05-13 20:07:01</t>
  </si>
  <si>
    <t>洛索洛芬钠片</t>
  </si>
  <si>
    <t>迪沙药业</t>
  </si>
  <si>
    <t>2019-05-13 20:02:46</t>
  </si>
  <si>
    <t>鼻康宁</t>
  </si>
  <si>
    <t>江西</t>
  </si>
  <si>
    <t>2019-05-13 18:45:01</t>
  </si>
  <si>
    <t>心脑欣片</t>
  </si>
  <si>
    <r>
      <rPr>
        <sz val="10"/>
        <color theme="1" tint="0.149998474074526"/>
        <rFont val="Arial"/>
        <charset val="134"/>
      </rPr>
      <t>12</t>
    </r>
    <r>
      <rPr>
        <sz val="10"/>
        <color theme="1" tint="0.149998474074526"/>
        <rFont val="宋体"/>
        <charset val="134"/>
      </rPr>
      <t>片</t>
    </r>
    <r>
      <rPr>
        <sz val="10"/>
        <color theme="1" tint="0.149998474074526"/>
        <rFont val="Arial"/>
        <charset val="134"/>
      </rPr>
      <t>×2</t>
    </r>
    <r>
      <rPr>
        <sz val="10"/>
        <color theme="1" tint="0.149998474074526"/>
        <rFont val="宋体"/>
        <charset val="134"/>
      </rPr>
      <t>板</t>
    </r>
  </si>
  <si>
    <t>山东端信堂大禹药业有限公司</t>
  </si>
  <si>
    <t>梨花街药店</t>
  </si>
  <si>
    <t>2019-05-13 18:22:28</t>
  </si>
  <si>
    <t>积雪草苷霜乳膏</t>
  </si>
  <si>
    <t xml:space="preserve">365 </t>
  </si>
  <si>
    <t>光华村街</t>
  </si>
  <si>
    <t>2019-05-13 18:20:32</t>
  </si>
  <si>
    <t>鳖甲消痔胶囊</t>
  </si>
  <si>
    <t>0.4×24</t>
  </si>
  <si>
    <t>贵阳白云区</t>
  </si>
  <si>
    <t>2019-05-13 17:08:33</t>
  </si>
  <si>
    <t>尪痹胶囊</t>
  </si>
  <si>
    <r>
      <rPr>
        <sz val="10"/>
        <color theme="1" tint="0.149998474074526"/>
        <rFont val="Arial"/>
        <charset val="134"/>
      </rPr>
      <t>0.55g×60</t>
    </r>
    <r>
      <rPr>
        <sz val="10"/>
        <color theme="1" tint="0.149998474074526"/>
        <rFont val="宋体"/>
        <charset val="134"/>
      </rPr>
      <t>粒</t>
    </r>
  </si>
  <si>
    <t>辽宁华润本溪三药有限公司</t>
  </si>
  <si>
    <r>
      <rPr>
        <sz val="10"/>
        <color theme="1" tint="0.149998474074526"/>
        <rFont val="Arial"/>
        <charset val="134"/>
      </rPr>
      <t>65</t>
    </r>
    <r>
      <rPr>
        <sz val="10"/>
        <color theme="1" tint="0.149998474074526"/>
        <rFont val="宋体"/>
        <charset val="134"/>
      </rPr>
      <t>元</t>
    </r>
  </si>
  <si>
    <t>杉板桥太极大药房</t>
  </si>
  <si>
    <t>2019-05-13 16:13:20</t>
  </si>
  <si>
    <t>复方硼砂含漱液</t>
  </si>
  <si>
    <r>
      <rPr>
        <sz val="10"/>
        <color theme="1" tint="0.149998474074526"/>
        <rFont val="Arial"/>
        <charset val="134"/>
      </rPr>
      <t>250</t>
    </r>
    <r>
      <rPr>
        <sz val="10"/>
        <color theme="1" tint="0.149998474074526"/>
        <rFont val="宋体"/>
        <charset val="134"/>
      </rPr>
      <t>毫升</t>
    </r>
  </si>
  <si>
    <t>上海运佳黄浦制药</t>
  </si>
  <si>
    <t>2019-05-13 16:13:09</t>
  </si>
  <si>
    <t>盐酸克林霉素棕榈酸酯分散片</t>
  </si>
  <si>
    <t>75mgx</t>
  </si>
  <si>
    <t>广州一品红制药有限公司</t>
  </si>
  <si>
    <t>龙泉驿生店</t>
  </si>
  <si>
    <t>2019-05-13 15:42:12</t>
  </si>
  <si>
    <t>坎地沙坦酯片</t>
  </si>
  <si>
    <r>
      <rPr>
        <sz val="10"/>
        <color theme="1" tint="0.149998474074526"/>
        <rFont val="Arial"/>
        <charset val="134"/>
      </rPr>
      <t>8mg×18</t>
    </r>
    <r>
      <rPr>
        <sz val="10"/>
        <color theme="1" tint="0.149998474074526"/>
        <rFont val="宋体"/>
        <charset val="134"/>
      </rPr>
      <t>片</t>
    </r>
  </si>
  <si>
    <t>成都迪沙</t>
  </si>
  <si>
    <t>太极大药房光华店</t>
  </si>
  <si>
    <t>2019-05-13 15:34:45</t>
  </si>
  <si>
    <t>保利尔胶囊</t>
  </si>
  <si>
    <r>
      <rPr>
        <sz val="10"/>
        <color theme="1" tint="0.149998474074526"/>
        <rFont val="Arial"/>
        <charset val="134"/>
      </rPr>
      <t>50</t>
    </r>
    <r>
      <rPr>
        <sz val="10"/>
        <color theme="1" tint="0.149998474074526"/>
        <rFont val="宋体"/>
        <charset val="134"/>
      </rPr>
      <t>粒</t>
    </r>
  </si>
  <si>
    <t>内蒙古药业</t>
  </si>
  <si>
    <r>
      <rPr>
        <sz val="10"/>
        <color theme="1" tint="0.149998474074526"/>
        <rFont val="Arial"/>
        <charset val="134"/>
      </rPr>
      <t>40</t>
    </r>
    <r>
      <rPr>
        <sz val="10"/>
        <color theme="1" tint="0.149998474074526"/>
        <rFont val="宋体"/>
        <charset val="134"/>
      </rPr>
      <t>一</t>
    </r>
    <r>
      <rPr>
        <sz val="10"/>
        <color theme="1" tint="0.149998474074526"/>
        <rFont val="Arial"/>
        <charset val="134"/>
      </rPr>
      <t>60</t>
    </r>
  </si>
  <si>
    <t>2019-05-13 14:38:54</t>
  </si>
  <si>
    <t>番泻叶颗粒</t>
  </si>
  <si>
    <r>
      <rPr>
        <sz val="10"/>
        <color theme="1" tint="0.149998474074526"/>
        <rFont val="Arial"/>
        <charset val="134"/>
      </rPr>
      <t>10g×6</t>
    </r>
    <r>
      <rPr>
        <sz val="10"/>
        <color theme="1" tint="0.149998474074526"/>
        <rFont val="宋体"/>
        <charset val="134"/>
      </rPr>
      <t>袋</t>
    </r>
  </si>
  <si>
    <t>扬州艾迪</t>
  </si>
  <si>
    <r>
      <rPr>
        <sz val="10"/>
        <color theme="1" tint="0.149998474074526"/>
        <rFont val="宋体"/>
        <charset val="134"/>
      </rPr>
      <t>大邑东壕沟店</t>
    </r>
    <r>
      <rPr>
        <sz val="10"/>
        <color theme="1" tint="0.149998474074526"/>
        <rFont val="Arial"/>
        <charset val="134"/>
      </rPr>
      <t xml:space="preserve"> </t>
    </r>
  </si>
  <si>
    <t>2019-05-13 13:24:02</t>
  </si>
  <si>
    <t>卡托普利片</t>
  </si>
  <si>
    <r>
      <rPr>
        <sz val="10"/>
        <color theme="1" tint="0.149998474074526"/>
        <rFont val="Arial"/>
        <charset val="134"/>
      </rPr>
      <t>12.5×100</t>
    </r>
    <r>
      <rPr>
        <sz val="10"/>
        <color theme="1" tint="0.149998474074526"/>
        <rFont val="宋体"/>
        <charset val="134"/>
      </rPr>
      <t>片</t>
    </r>
  </si>
  <si>
    <t>中美上海施贵宝制药有限公司</t>
  </si>
  <si>
    <t>太极大药房童子街店</t>
  </si>
  <si>
    <t>2019-05-13 13:06:34</t>
  </si>
  <si>
    <t>肾炎舒片</t>
  </si>
  <si>
    <t>吉林市鹿王制药</t>
  </si>
  <si>
    <t>16.8-26.0</t>
  </si>
  <si>
    <t>太极大药房金沙路店</t>
  </si>
  <si>
    <t>嘉信凯</t>
  </si>
  <si>
    <t>2019-05-13 12:29:24</t>
  </si>
  <si>
    <t>甲思乐</t>
  </si>
  <si>
    <t>298</t>
  </si>
  <si>
    <t>太极大药房羊子山</t>
  </si>
  <si>
    <t>2019-05-13 12:17:35</t>
  </si>
  <si>
    <t>标准桃金娘油肠溶胶囊（吉诺通）</t>
  </si>
  <si>
    <r>
      <rPr>
        <sz val="10"/>
        <color theme="1" tint="0.149998474074526"/>
        <rFont val="Arial"/>
        <charset val="134"/>
      </rPr>
      <t>300mg×10</t>
    </r>
    <r>
      <rPr>
        <sz val="10"/>
        <color theme="1" tint="0.149998474074526"/>
        <rFont val="宋体"/>
        <charset val="134"/>
      </rPr>
      <t>粒成人装</t>
    </r>
  </si>
  <si>
    <t>德国保士佳大药厂</t>
  </si>
  <si>
    <t>24.4</t>
  </si>
  <si>
    <t>2019-05-13 11:33:41</t>
  </si>
  <si>
    <t>糖尿乐片</t>
  </si>
  <si>
    <r>
      <rPr>
        <sz val="10"/>
        <color theme="1" tint="0.149998474074526"/>
        <rFont val="Arial"/>
        <charset val="134"/>
      </rPr>
      <t>0.62g×20</t>
    </r>
    <r>
      <rPr>
        <sz val="10"/>
        <color theme="1" tint="0.149998474074526"/>
        <rFont val="宋体"/>
        <charset val="134"/>
      </rPr>
      <t>片</t>
    </r>
  </si>
  <si>
    <t>长春万德制药</t>
  </si>
  <si>
    <t>6.8</t>
  </si>
  <si>
    <t>太极大药房十二桥店</t>
  </si>
  <si>
    <t>2019-05-13 11:31:53</t>
  </si>
  <si>
    <t>贝复舒</t>
  </si>
  <si>
    <t>珠海</t>
  </si>
  <si>
    <t>2019-05-13 11:10:50</t>
  </si>
  <si>
    <t>和血明目片</t>
  </si>
  <si>
    <r>
      <rPr>
        <sz val="10"/>
        <color theme="1" tint="0.149998474074526"/>
        <rFont val="Arial"/>
        <charset val="134"/>
      </rPr>
      <t>2</t>
    </r>
    <r>
      <rPr>
        <sz val="10"/>
        <color theme="1" tint="0.149998474074526"/>
        <rFont val="宋体"/>
        <charset val="134"/>
      </rPr>
      <t>㐅</t>
    </r>
    <r>
      <rPr>
        <sz val="10"/>
        <color theme="1" tint="0.149998474074526"/>
        <rFont val="Arial"/>
        <charset val="134"/>
      </rPr>
      <t>35</t>
    </r>
    <r>
      <rPr>
        <sz val="10"/>
        <color theme="1" tint="0.149998474074526"/>
        <rFont val="宋体"/>
        <charset val="134"/>
      </rPr>
      <t>片</t>
    </r>
  </si>
  <si>
    <t>西安碑林药业</t>
  </si>
  <si>
    <t>2019-05-13 08:37:15</t>
  </si>
  <si>
    <t>坤泰胶囊</t>
  </si>
  <si>
    <t>贵阳新天药业</t>
  </si>
  <si>
    <t>2019-05-14 19:26:55</t>
  </si>
  <si>
    <t>艾司唑仑片</t>
  </si>
  <si>
    <r>
      <rPr>
        <sz val="10"/>
        <color theme="1" tint="0.149998474074526"/>
        <rFont val="Arial"/>
        <charset val="134"/>
      </rPr>
      <t>20</t>
    </r>
    <r>
      <rPr>
        <sz val="10"/>
        <color theme="1" tint="0.149998474074526"/>
        <rFont val="宋体"/>
        <charset val="134"/>
      </rPr>
      <t>片</t>
    </r>
  </si>
  <si>
    <t>常州四药</t>
  </si>
  <si>
    <t>30-40</t>
  </si>
  <si>
    <t>2019-05-14 18:16:29</t>
  </si>
  <si>
    <t>诺迪康胶囊</t>
  </si>
  <si>
    <t>四川诺迪康威光制药有限公司</t>
  </si>
  <si>
    <t>大邑潘家街药店</t>
  </si>
  <si>
    <t>2019-05-14 18:07:15</t>
  </si>
  <si>
    <t>双龙接骨丸</t>
  </si>
  <si>
    <t>2019-05-14 17:52:42</t>
  </si>
  <si>
    <t>腺苷钴胺片</t>
  </si>
  <si>
    <t>0.25mg</t>
  </si>
  <si>
    <t>华北制药</t>
  </si>
  <si>
    <r>
      <rPr>
        <sz val="10"/>
        <color theme="1" tint="0.149998474074526"/>
        <rFont val="Arial"/>
        <charset val="134"/>
      </rPr>
      <t>5.25</t>
    </r>
    <r>
      <rPr>
        <sz val="10"/>
        <color theme="1" tint="0.149998474074526"/>
        <rFont val="宋体"/>
        <charset val="134"/>
      </rPr>
      <t>（</t>
    </r>
    <r>
      <rPr>
        <sz val="10"/>
        <color theme="1" tint="0.149998474074526"/>
        <rFont val="Arial"/>
        <charset val="134"/>
      </rPr>
      <t>30</t>
    </r>
    <r>
      <rPr>
        <sz val="10"/>
        <color theme="1" tint="0.149998474074526"/>
        <rFont val="宋体"/>
        <charset val="134"/>
      </rPr>
      <t>片）</t>
    </r>
  </si>
  <si>
    <t>2019-05-14 16:25:11</t>
  </si>
  <si>
    <t>草木犀流浸液片</t>
  </si>
  <si>
    <t>103639</t>
  </si>
  <si>
    <t>太极大药房金马河店</t>
  </si>
  <si>
    <t>2019-05-14 15:08:29</t>
  </si>
  <si>
    <t>清火胶囊</t>
  </si>
  <si>
    <t xml:space="preserve">24 </t>
  </si>
  <si>
    <t>19.8</t>
  </si>
  <si>
    <t>大邑桃源店</t>
  </si>
  <si>
    <t>2019-05-14 15:03:50</t>
  </si>
  <si>
    <t>盐酸氮卓斯汀滴眼液</t>
  </si>
  <si>
    <t>进口药</t>
  </si>
  <si>
    <t>2019-05-14 15:03:00</t>
  </si>
  <si>
    <t>草酸艾司西肽普兰片</t>
  </si>
  <si>
    <r>
      <rPr>
        <sz val="10"/>
        <color theme="1" tint="0.149998474074526"/>
        <rFont val="Arial"/>
        <charset val="134"/>
      </rPr>
      <t>10</t>
    </r>
    <r>
      <rPr>
        <sz val="10"/>
        <color theme="1" tint="0.149998474074526"/>
        <rFont val="宋体"/>
        <charset val="134"/>
      </rPr>
      <t>毫克✘</t>
    </r>
    <r>
      <rPr>
        <sz val="10"/>
        <color theme="1" tint="0.149998474074526"/>
        <rFont val="Arial"/>
        <charset val="134"/>
      </rPr>
      <t>20</t>
    </r>
    <r>
      <rPr>
        <sz val="10"/>
        <color theme="1" tint="0.149998474074526"/>
        <rFont val="宋体"/>
        <charset val="134"/>
      </rPr>
      <t>片</t>
    </r>
  </si>
  <si>
    <t>65</t>
  </si>
  <si>
    <t>2019-05-14 14:57:07</t>
  </si>
  <si>
    <t>盐酸曲唑酮片</t>
  </si>
  <si>
    <t>台湾海默</t>
  </si>
  <si>
    <t>82</t>
  </si>
  <si>
    <t>2019-05-14 14:30:36</t>
  </si>
  <si>
    <t>缬沙坦胶囊</t>
  </si>
  <si>
    <t>80mg*21</t>
  </si>
  <si>
    <t>香港奥美</t>
  </si>
  <si>
    <t>25-32</t>
  </si>
  <si>
    <t>754</t>
  </si>
  <si>
    <t>尙贤坊</t>
  </si>
  <si>
    <t>粤通</t>
  </si>
  <si>
    <t>2019-05-14 14:28:25</t>
  </si>
  <si>
    <t>花参子露</t>
  </si>
  <si>
    <t>斯利安</t>
  </si>
  <si>
    <t>58-118</t>
  </si>
  <si>
    <t>2019-05-14 14:26:30</t>
  </si>
  <si>
    <t>20-40</t>
  </si>
  <si>
    <t>2019-05-14 11:54:44</t>
  </si>
  <si>
    <t>江西仁和药业</t>
  </si>
  <si>
    <t>104430</t>
  </si>
  <si>
    <t>中和大道店</t>
  </si>
  <si>
    <t>2019-05-14 11:49:58</t>
  </si>
  <si>
    <t>酮洛芬缓释片</t>
  </si>
  <si>
    <r>
      <rPr>
        <sz val="10"/>
        <color theme="1" tint="0.149998474074526"/>
        <rFont val="Arial"/>
        <charset val="134"/>
      </rPr>
      <t>0.2g*3</t>
    </r>
    <r>
      <rPr>
        <sz val="10"/>
        <color theme="1" tint="0.149998474074526"/>
        <rFont val="宋体"/>
        <charset val="134"/>
      </rPr>
      <t>片</t>
    </r>
  </si>
  <si>
    <t>四川奇力制药</t>
  </si>
  <si>
    <t>2019-05-14 10:28:31</t>
  </si>
  <si>
    <t>军中肤乐</t>
  </si>
  <si>
    <t>四川省迪威药业</t>
  </si>
  <si>
    <t>太极大药房金马河</t>
  </si>
  <si>
    <t>2019-05-14 08:50:31</t>
  </si>
  <si>
    <t>百癣夏塔热片</t>
  </si>
  <si>
    <t>新奇康药业股份有限公司</t>
  </si>
  <si>
    <t>奎光路店</t>
  </si>
  <si>
    <t>2019-05-14 08:35:27</t>
  </si>
  <si>
    <r>
      <rPr>
        <sz val="10"/>
        <color theme="1" tint="0.149998474074526"/>
        <rFont val="Arial"/>
        <charset val="134"/>
      </rPr>
      <t>10mg*30</t>
    </r>
    <r>
      <rPr>
        <sz val="10"/>
        <color theme="1" tint="0.149998474074526"/>
        <rFont val="宋体"/>
        <charset val="134"/>
      </rPr>
      <t>片</t>
    </r>
  </si>
  <si>
    <t>匈牙利吉瑞大药厂</t>
  </si>
  <si>
    <t>76</t>
  </si>
  <si>
    <t>新下街店</t>
  </si>
  <si>
    <t>2019-05-14 08:31:13</t>
  </si>
  <si>
    <t>丁酸氢化可的松乳膏</t>
  </si>
  <si>
    <t>湖北恒安</t>
  </si>
  <si>
    <t>25-35</t>
  </si>
  <si>
    <t>2019-05-15 20:29:52</t>
  </si>
  <si>
    <t>2019-05-15 19:16:50</t>
  </si>
  <si>
    <t>生发片</t>
  </si>
  <si>
    <r>
      <rPr>
        <sz val="10"/>
        <color theme="1" tint="0.149998474074526"/>
        <rFont val="Arial"/>
        <charset val="134"/>
      </rPr>
      <t>180</t>
    </r>
    <r>
      <rPr>
        <sz val="10"/>
        <color theme="1" tint="0.149998474074526"/>
        <rFont val="宋体"/>
        <charset val="134"/>
      </rPr>
      <t>片</t>
    </r>
  </si>
  <si>
    <t>广西南宁百会</t>
  </si>
  <si>
    <t>2019-05-15 19:08:15</t>
  </si>
  <si>
    <t>盐酸氟桂利嗪口服液</t>
  </si>
  <si>
    <r>
      <rPr>
        <sz val="10"/>
        <color theme="1" tint="0.149998474074526"/>
        <rFont val="Arial"/>
        <charset val="134"/>
      </rPr>
      <t>10ml×10</t>
    </r>
    <r>
      <rPr>
        <sz val="10"/>
        <color theme="1" tint="0.149998474074526"/>
        <rFont val="宋体"/>
        <charset val="134"/>
      </rPr>
      <t>支</t>
    </r>
  </si>
  <si>
    <t>武汉田田药业有限公司</t>
  </si>
  <si>
    <t>80</t>
  </si>
  <si>
    <t>温江江安店</t>
  </si>
  <si>
    <t>2019-05-15 18:04:52</t>
  </si>
  <si>
    <t>补金片</t>
  </si>
  <si>
    <t>通化百信</t>
  </si>
  <si>
    <r>
      <rPr>
        <sz val="10"/>
        <color theme="1" tint="0.149998474074526"/>
        <rFont val="Arial"/>
        <charset val="134"/>
      </rPr>
      <t>35</t>
    </r>
    <r>
      <rPr>
        <sz val="10"/>
        <color theme="1" tint="0.149998474074526"/>
        <rFont val="宋体"/>
        <charset val="134"/>
      </rPr>
      <t>左右</t>
    </r>
  </si>
  <si>
    <t>2019-05-15 18:01:35</t>
  </si>
  <si>
    <t>佐匹克隆片</t>
  </si>
  <si>
    <t>鲁南药业</t>
  </si>
  <si>
    <t>2019-05-15 16:25:57</t>
  </si>
  <si>
    <t>八卫濞焱康</t>
  </si>
  <si>
    <t>陕西鸿润堂药业有限公司</t>
  </si>
  <si>
    <t>2019-05-15 15:51:54</t>
  </si>
  <si>
    <t>甲钴胺片</t>
  </si>
  <si>
    <r>
      <rPr>
        <sz val="10"/>
        <color theme="1" tint="0.149998474074526"/>
        <rFont val="Arial"/>
        <charset val="134"/>
      </rPr>
      <t>0.5mg×10</t>
    </r>
    <r>
      <rPr>
        <sz val="10"/>
        <color theme="1" tint="0.149998474074526"/>
        <rFont val="宋体"/>
        <charset val="134"/>
      </rPr>
      <t>片</t>
    </r>
    <r>
      <rPr>
        <sz val="10"/>
        <color theme="1" tint="0.149998474074526"/>
        <rFont val="Arial"/>
        <charset val="134"/>
      </rPr>
      <t>×2</t>
    </r>
    <r>
      <rPr>
        <sz val="10"/>
        <color theme="1" tint="0.149998474074526"/>
        <rFont val="宋体"/>
        <charset val="134"/>
      </rPr>
      <t>板</t>
    </r>
  </si>
  <si>
    <t>南京瑞尔医药有限公司</t>
  </si>
  <si>
    <t>2019-05-15 15:20:24</t>
  </si>
  <si>
    <t>夏萨德丸</t>
  </si>
  <si>
    <r>
      <rPr>
        <sz val="10"/>
        <color theme="1" tint="0.149998474074526"/>
        <rFont val="Arial"/>
        <charset val="134"/>
      </rPr>
      <t>30</t>
    </r>
    <r>
      <rPr>
        <sz val="10"/>
        <color theme="1" tint="0.149998474074526"/>
        <rFont val="宋体"/>
        <charset val="134"/>
      </rPr>
      <t>克每瓶</t>
    </r>
  </si>
  <si>
    <t>四川省诺尔盖县藏医院</t>
  </si>
  <si>
    <t>16</t>
  </si>
  <si>
    <t>587</t>
  </si>
  <si>
    <t>2019-05-15 14:18:24</t>
  </si>
  <si>
    <t>甜梦胶囊</t>
  </si>
  <si>
    <r>
      <rPr>
        <sz val="10"/>
        <color theme="1" tint="0.149998474074526"/>
        <rFont val="Arial"/>
        <charset val="134"/>
      </rPr>
      <t>12×3</t>
    </r>
    <r>
      <rPr>
        <sz val="10"/>
        <color theme="1" tint="0.149998474074526"/>
        <rFont val="宋体"/>
        <charset val="134"/>
      </rPr>
      <t>粒</t>
    </r>
  </si>
  <si>
    <t>烟台荣昌制药</t>
  </si>
  <si>
    <t>28——59</t>
  </si>
  <si>
    <t>2019-05-15 14:15:51</t>
  </si>
  <si>
    <t>君岐肠胃合剂</t>
  </si>
  <si>
    <t>2019-05-15 13:10:07</t>
  </si>
  <si>
    <t>壳聚糖凝胶</t>
  </si>
  <si>
    <r>
      <rPr>
        <sz val="10"/>
        <color theme="1" tint="0.149998474074526"/>
        <rFont val="Arial"/>
        <charset val="134"/>
      </rPr>
      <t>3</t>
    </r>
    <r>
      <rPr>
        <sz val="10"/>
        <color theme="1" tint="0.149998474074526"/>
        <rFont val="宋体"/>
        <charset val="134"/>
      </rPr>
      <t>支</t>
    </r>
  </si>
  <si>
    <t>沈阳博大精益生物制药有限公司</t>
  </si>
  <si>
    <t>新下街</t>
  </si>
  <si>
    <t>2019-05-15 12:22:31</t>
  </si>
  <si>
    <t>泮托拉唑钠肠溶胶囊</t>
  </si>
  <si>
    <r>
      <rPr>
        <sz val="10"/>
        <color theme="1" tint="0.149998474074526"/>
        <rFont val="Arial"/>
        <charset val="134"/>
      </rPr>
      <t>40mg*7</t>
    </r>
    <r>
      <rPr>
        <sz val="10"/>
        <color theme="1" tint="0.149998474074526"/>
        <rFont val="宋体"/>
        <charset val="134"/>
      </rPr>
      <t>粒</t>
    </r>
  </si>
  <si>
    <t>双鹤药业</t>
  </si>
  <si>
    <t>2019-05-15 11:00:44</t>
  </si>
  <si>
    <t>乳疾灵颗粒</t>
  </si>
  <si>
    <r>
      <rPr>
        <sz val="10"/>
        <color theme="1" tint="0.149998474074526"/>
        <rFont val="Arial"/>
        <charset val="134"/>
      </rPr>
      <t>14g*12</t>
    </r>
    <r>
      <rPr>
        <sz val="10"/>
        <color theme="1" tint="0.149998474074526"/>
        <rFont val="宋体"/>
        <charset val="134"/>
      </rPr>
      <t>袋</t>
    </r>
  </si>
  <si>
    <t>河南国金药业有限责任公司</t>
  </si>
  <si>
    <t>2019-05-15 10:33:51</t>
  </si>
  <si>
    <t>八珍颗粒</t>
  </si>
  <si>
    <r>
      <rPr>
        <sz val="10"/>
        <color theme="1" tint="0.149998474074526"/>
        <rFont val="Arial"/>
        <charset val="134"/>
      </rPr>
      <t>14</t>
    </r>
    <r>
      <rPr>
        <sz val="10"/>
        <color theme="1" tint="0.149998474074526"/>
        <rFont val="宋体"/>
        <charset val="134"/>
      </rPr>
      <t>袋</t>
    </r>
  </si>
  <si>
    <t>宁波立华制药</t>
  </si>
  <si>
    <r>
      <rPr>
        <sz val="10"/>
        <color theme="1" tint="0.149998474074526"/>
        <rFont val="Arial"/>
        <charset val="134"/>
      </rPr>
      <t>28</t>
    </r>
    <r>
      <rPr>
        <sz val="10"/>
        <color theme="1" tint="0.149998474074526"/>
        <rFont val="宋体"/>
        <charset val="134"/>
      </rPr>
      <t>元</t>
    </r>
  </si>
  <si>
    <t>2019-05-15 10:32:12</t>
  </si>
  <si>
    <t>二妙丸</t>
  </si>
  <si>
    <r>
      <rPr>
        <sz val="10"/>
        <color theme="1" tint="0.149998474074526"/>
        <rFont val="Arial"/>
        <charset val="134"/>
      </rPr>
      <t>21</t>
    </r>
    <r>
      <rPr>
        <sz val="10"/>
        <color theme="1" tint="0.149998474074526"/>
        <rFont val="宋体"/>
        <charset val="134"/>
      </rPr>
      <t>元</t>
    </r>
  </si>
  <si>
    <t>民升</t>
  </si>
  <si>
    <t>2019-05-15 10:19:57</t>
  </si>
  <si>
    <t>吡硫翁锌气雾剂</t>
  </si>
  <si>
    <r>
      <rPr>
        <sz val="10"/>
        <color theme="1" tint="0.149998474074526"/>
        <rFont val="Arial"/>
        <charset val="134"/>
      </rPr>
      <t>100ml</t>
    </r>
    <r>
      <rPr>
        <sz val="10"/>
        <color theme="1" tint="0.149998474074526"/>
        <rFont val="宋体"/>
        <charset val="134"/>
      </rPr>
      <t>：</t>
    </r>
    <r>
      <rPr>
        <sz val="10"/>
        <color theme="1" tint="0.149998474074526"/>
        <rFont val="Arial"/>
        <charset val="134"/>
      </rPr>
      <t>75.5g</t>
    </r>
  </si>
  <si>
    <t>320</t>
  </si>
  <si>
    <t>2019-05-15 09:32:10</t>
  </si>
  <si>
    <t>依那普利氢氧噻嗪片</t>
  </si>
  <si>
    <r>
      <rPr>
        <sz val="10"/>
        <color theme="1" tint="0.149998474074526"/>
        <rFont val="Arial"/>
        <charset val="134"/>
      </rPr>
      <t>10mg:6.25mg*8</t>
    </r>
    <r>
      <rPr>
        <sz val="10"/>
        <color theme="1" tint="0.149998474074526"/>
        <rFont val="宋体"/>
        <charset val="134"/>
      </rPr>
      <t>片</t>
    </r>
  </si>
  <si>
    <t>北京红林</t>
  </si>
  <si>
    <t>柳荫街店</t>
  </si>
  <si>
    <t>2019-05-13 23:49:54</t>
  </si>
  <si>
    <t>六味地黄膏</t>
  </si>
  <si>
    <t>300g</t>
  </si>
  <si>
    <t>河南新风四方</t>
  </si>
  <si>
    <t>朱波潜</t>
  </si>
  <si>
    <t>13551093096</t>
  </si>
  <si>
    <t>2019-05-13 20:03:28</t>
  </si>
  <si>
    <t>陕西医药控股集团天宇制药有限责任公司</t>
  </si>
  <si>
    <t>刘学强</t>
  </si>
  <si>
    <t>13508202056</t>
  </si>
  <si>
    <t>2019-05-13 19:58:10</t>
  </si>
  <si>
    <t>感通片</t>
  </si>
  <si>
    <t>刘杰</t>
  </si>
  <si>
    <t>14780707198</t>
  </si>
  <si>
    <t>2019-05-13 19:50:32</t>
  </si>
  <si>
    <r>
      <rPr>
        <sz val="10"/>
        <color theme="1" tint="0.149998474074526"/>
        <rFont val="Arial"/>
        <charset val="134"/>
      </rPr>
      <t>0.5g*36</t>
    </r>
    <r>
      <rPr>
        <sz val="10"/>
        <color theme="1" tint="0.149998474074526"/>
        <rFont val="宋体"/>
        <charset val="134"/>
      </rPr>
      <t>片</t>
    </r>
  </si>
  <si>
    <t>成都华宇制药</t>
  </si>
  <si>
    <t>邓丹</t>
  </si>
  <si>
    <t>15328053021</t>
  </si>
  <si>
    <t>2019-05-14 14:10:20</t>
  </si>
  <si>
    <t>麒麟丸</t>
  </si>
  <si>
    <r>
      <rPr>
        <sz val="10"/>
        <color theme="1" tint="0.149998474074526"/>
        <rFont val="Arial"/>
        <charset val="134"/>
      </rPr>
      <t>30G*3</t>
    </r>
    <r>
      <rPr>
        <sz val="10"/>
        <color theme="1" tint="0.149998474074526"/>
        <rFont val="宋体"/>
        <charset val="134"/>
      </rPr>
      <t>瓶</t>
    </r>
  </si>
  <si>
    <t>广东太安堂</t>
  </si>
  <si>
    <t>刘治红</t>
  </si>
  <si>
    <t>18116594594</t>
  </si>
  <si>
    <t>2019-05-14 11:01:55</t>
  </si>
  <si>
    <t>布地奈德气雾剂</t>
  </si>
  <si>
    <r>
      <rPr>
        <sz val="10"/>
        <color theme="1" tint="0.149998474074526"/>
        <rFont val="Arial"/>
        <charset val="134"/>
      </rPr>
      <t>20mg200</t>
    </r>
    <r>
      <rPr>
        <sz val="10"/>
        <color theme="1" tint="0.149998474074526"/>
        <rFont val="宋体"/>
        <charset val="134"/>
      </rPr>
      <t>喷</t>
    </r>
  </si>
  <si>
    <t>鲁南制药</t>
  </si>
  <si>
    <t>肖远伦</t>
  </si>
  <si>
    <t>19102607116</t>
  </si>
  <si>
    <t>2019-05-14 10:22:00</t>
  </si>
  <si>
    <t>培哚普利</t>
  </si>
  <si>
    <t>2mg*24</t>
  </si>
  <si>
    <t>上海医药</t>
  </si>
  <si>
    <t>乔先生</t>
  </si>
  <si>
    <t>15196693919</t>
  </si>
  <si>
    <t>2019-05-15 12:23:00</t>
  </si>
  <si>
    <t>追风透骨胶囊</t>
  </si>
  <si>
    <r>
      <rPr>
        <sz val="10"/>
        <color theme="1" tint="0.149998474074526"/>
        <rFont val="Arial"/>
        <charset val="134"/>
      </rPr>
      <t>0.26*24</t>
    </r>
    <r>
      <rPr>
        <sz val="10"/>
        <color theme="1" tint="0.149998474074526"/>
        <rFont val="宋体"/>
        <charset val="134"/>
      </rPr>
      <t>粒</t>
    </r>
  </si>
  <si>
    <t>回春堂</t>
  </si>
  <si>
    <t>李永</t>
  </si>
  <si>
    <t>18086828858</t>
  </si>
  <si>
    <t>2019-05-15 08:10:16</t>
  </si>
  <si>
    <t>乳腺通络散结颗粒</t>
  </si>
  <si>
    <r>
      <rPr>
        <sz val="10"/>
        <color theme="1" tint="0.149998474074526"/>
        <rFont val="Arial"/>
        <charset val="134"/>
      </rPr>
      <t>10g</t>
    </r>
    <r>
      <rPr>
        <sz val="10"/>
        <color theme="1" tint="0.149998474074526"/>
        <rFont val="宋体"/>
        <charset val="134"/>
      </rPr>
      <t>、</t>
    </r>
    <r>
      <rPr>
        <sz val="10"/>
        <color theme="1" tint="0.149998474074526"/>
        <rFont val="Arial"/>
        <charset val="134"/>
      </rPr>
      <t>12</t>
    </r>
    <r>
      <rPr>
        <sz val="10"/>
        <color theme="1" tint="0.149998474074526"/>
        <rFont val="宋体"/>
        <charset val="134"/>
      </rPr>
      <t>袋</t>
    </r>
  </si>
  <si>
    <t>吕雪</t>
  </si>
  <si>
    <t>15708464814</t>
  </si>
  <si>
    <t>2019-05-16 17:57:19</t>
  </si>
  <si>
    <t>地喹氯铵短杆菌素含片</t>
  </si>
  <si>
    <t>海南省海口市</t>
  </si>
  <si>
    <t>刘军</t>
  </si>
  <si>
    <t>13880888780</t>
  </si>
  <si>
    <t>2019-05-16 10:28:14</t>
  </si>
  <si>
    <t>单硝酸异山梨酯缓释胶囊</t>
  </si>
  <si>
    <t>50m*10</t>
  </si>
  <si>
    <t>珠海市高新区创新海岸</t>
  </si>
  <si>
    <t>曾绍苹</t>
  </si>
  <si>
    <t>15928434682</t>
  </si>
  <si>
    <t>2019-05-16 20:01:47</t>
  </si>
  <si>
    <t>氯沙坦钾片</t>
  </si>
  <si>
    <r>
      <rPr>
        <sz val="10"/>
        <color theme="1" tint="0.149998474074526"/>
        <rFont val="Arial"/>
        <charset val="134"/>
      </rPr>
      <t>50mg*14</t>
    </r>
    <r>
      <rPr>
        <sz val="10"/>
        <color theme="1" tint="0.149998474074526"/>
        <rFont val="宋体"/>
        <charset val="134"/>
      </rPr>
      <t>片</t>
    </r>
  </si>
  <si>
    <t>浙江</t>
  </si>
  <si>
    <t>2019-05-16 19:35:23</t>
  </si>
  <si>
    <r>
      <rPr>
        <sz val="10"/>
        <color theme="1" tint="0.149998474074526"/>
        <rFont val="Arial"/>
        <charset val="134"/>
      </rPr>
      <t>60mg*30</t>
    </r>
    <r>
      <rPr>
        <sz val="10"/>
        <color theme="1" tint="0.149998474074526"/>
        <rFont val="宋体"/>
        <charset val="134"/>
      </rPr>
      <t>片</t>
    </r>
  </si>
  <si>
    <t>81.9</t>
  </si>
  <si>
    <t>新品</t>
  </si>
  <si>
    <t>2019-05-16 17:41:32</t>
  </si>
  <si>
    <t>酪酸梭菌活菌胶囊</t>
  </si>
  <si>
    <t>青岛</t>
  </si>
  <si>
    <t>2019-05-16 15:32:12</t>
  </si>
  <si>
    <t>广东逸舒制药</t>
  </si>
  <si>
    <t>2019-05-16 15:25:40</t>
  </si>
  <si>
    <t>疏风定痛丸</t>
  </si>
  <si>
    <r>
      <rPr>
        <sz val="10"/>
        <color theme="1" tint="0.149998474074526"/>
        <rFont val="Arial"/>
        <charset val="134"/>
      </rPr>
      <t>10</t>
    </r>
    <r>
      <rPr>
        <sz val="10"/>
        <color theme="1" tint="0.149998474074526"/>
        <rFont val="宋体"/>
        <charset val="134"/>
      </rPr>
      <t>丸</t>
    </r>
  </si>
  <si>
    <r>
      <rPr>
        <sz val="10"/>
        <color theme="1" tint="0.149998474074526"/>
        <rFont val="Arial"/>
        <charset val="134"/>
      </rPr>
      <t>5</t>
    </r>
    <r>
      <rPr>
        <sz val="10"/>
        <color theme="1" tint="0.149998474074526"/>
        <rFont val="宋体"/>
        <charset val="134"/>
      </rPr>
      <t>盒</t>
    </r>
  </si>
  <si>
    <t>55</t>
  </si>
  <si>
    <t>聚源</t>
  </si>
  <si>
    <t>2019-05-16 14:57:53</t>
  </si>
  <si>
    <t>硝酸甘油片</t>
  </si>
  <si>
    <r>
      <rPr>
        <sz val="10"/>
        <color theme="1" tint="0.149998474074526"/>
        <rFont val="Arial"/>
        <charset val="134"/>
      </rPr>
      <t>0.5g*100</t>
    </r>
    <r>
      <rPr>
        <sz val="10"/>
        <color theme="1" tint="0.149998474074526"/>
        <rFont val="宋体"/>
        <charset val="134"/>
      </rPr>
      <t>片</t>
    </r>
  </si>
  <si>
    <t>山东信宜</t>
  </si>
  <si>
    <t>19.9</t>
  </si>
  <si>
    <t>太极大药房静明路店</t>
  </si>
  <si>
    <t>2019-05-16 14:15:42</t>
  </si>
  <si>
    <t>美素佳儿幼儿配方奶粉</t>
  </si>
  <si>
    <r>
      <rPr>
        <sz val="10"/>
        <color theme="1" tint="0.149998474074526"/>
        <rFont val="Arial"/>
        <charset val="134"/>
      </rPr>
      <t>900g3</t>
    </r>
    <r>
      <rPr>
        <sz val="10"/>
        <color theme="1" tint="0.149998474074526"/>
        <rFont val="宋体"/>
        <charset val="134"/>
      </rPr>
      <t>段</t>
    </r>
  </si>
  <si>
    <t>荷兰</t>
  </si>
  <si>
    <t>228</t>
  </si>
  <si>
    <t>2019-05-16 13:11:50</t>
  </si>
  <si>
    <t>枸橼酸坦度螺酮胶囊</t>
  </si>
  <si>
    <r>
      <rPr>
        <sz val="10"/>
        <color theme="1" tint="0.149998474074526"/>
        <rFont val="Arial"/>
        <charset val="134"/>
      </rPr>
      <t>5MG*24</t>
    </r>
    <r>
      <rPr>
        <sz val="10"/>
        <color theme="1" tint="0.149998474074526"/>
        <rFont val="宋体"/>
        <charset val="134"/>
      </rPr>
      <t>粒</t>
    </r>
  </si>
  <si>
    <t>四川科瑞德制药股份有限公司</t>
  </si>
  <si>
    <t>2019-05-16 10:43:24</t>
  </si>
  <si>
    <t>十八味杜鹃丸</t>
  </si>
  <si>
    <r>
      <rPr>
        <sz val="10"/>
        <color theme="1" tint="0.149998474074526"/>
        <rFont val="Arial"/>
        <charset val="134"/>
      </rPr>
      <t>15</t>
    </r>
    <r>
      <rPr>
        <sz val="10"/>
        <color theme="1" tint="0.149998474074526"/>
        <rFont val="宋体"/>
        <charset val="134"/>
      </rPr>
      <t>丸</t>
    </r>
  </si>
  <si>
    <t>宁夏多维药业有限公司</t>
  </si>
  <si>
    <t>2019-05-16 08:44:51</t>
  </si>
  <si>
    <t>阿奇霉素</t>
  </si>
  <si>
    <r>
      <rPr>
        <sz val="10"/>
        <color theme="1" tint="0.149998474074526"/>
        <rFont val="Arial"/>
        <charset val="134"/>
      </rPr>
      <t>6</t>
    </r>
    <r>
      <rPr>
        <sz val="10"/>
        <color theme="1" tint="0.149998474074526"/>
        <rFont val="宋体"/>
        <charset val="134"/>
      </rPr>
      <t>片两板的</t>
    </r>
  </si>
  <si>
    <t>西南药业股份</t>
  </si>
  <si>
    <t>27</t>
  </si>
  <si>
    <t>2019-05-16 08:25:08</t>
  </si>
  <si>
    <t>心可舒颗粒</t>
  </si>
  <si>
    <r>
      <rPr>
        <sz val="10"/>
        <color theme="1" tint="0.149998474074526"/>
        <rFont val="Arial"/>
        <charset val="134"/>
      </rPr>
      <t>3g*18</t>
    </r>
    <r>
      <rPr>
        <sz val="10"/>
        <color theme="1" tint="0.149998474074526"/>
        <rFont val="宋体"/>
        <charset val="134"/>
      </rPr>
      <t>袋</t>
    </r>
  </si>
  <si>
    <t>2019-05-17 07:55:49</t>
  </si>
  <si>
    <t>壮骨关节丸</t>
  </si>
  <si>
    <t>三九药业</t>
  </si>
  <si>
    <t>2019-05-17 11:13:54</t>
  </si>
  <si>
    <t>复方鱼肝油氧化锌软膏</t>
  </si>
  <si>
    <t>天津金耀</t>
  </si>
  <si>
    <t>11.9</t>
  </si>
  <si>
    <t>2019-05-17 11:39:45</t>
  </si>
  <si>
    <t>环丝氨酸胶囊</t>
  </si>
  <si>
    <r>
      <rPr>
        <sz val="10"/>
        <color theme="1" tint="0.149998474074526"/>
        <rFont val="Arial"/>
        <charset val="134"/>
      </rPr>
      <t>250mg*10</t>
    </r>
    <r>
      <rPr>
        <sz val="10"/>
        <color theme="1" tint="0.149998474074526"/>
        <rFont val="宋体"/>
        <charset val="134"/>
      </rPr>
      <t>粒</t>
    </r>
  </si>
  <si>
    <r>
      <rPr>
        <sz val="10"/>
        <color theme="1" tint="0.149998474074526"/>
        <rFont val="宋体"/>
        <charset val="134"/>
      </rPr>
      <t>东亚</t>
    </r>
    <r>
      <rPr>
        <sz val="10"/>
        <color theme="1" tint="0.149998474074526"/>
        <rFont val="Arial"/>
        <charset val="134"/>
      </rPr>
      <t>st</t>
    </r>
  </si>
  <si>
    <t>2019-05-17 12:33:07</t>
  </si>
  <si>
    <t>氟伐他汀钠缓释片</t>
  </si>
  <si>
    <r>
      <rPr>
        <sz val="10"/>
        <color theme="1" tint="0.149998474074526"/>
        <rFont val="Arial"/>
        <charset val="134"/>
      </rPr>
      <t>80mg×7</t>
    </r>
    <r>
      <rPr>
        <sz val="10"/>
        <color theme="1" tint="0.149998474074526"/>
        <rFont val="宋体"/>
        <charset val="134"/>
      </rPr>
      <t>片</t>
    </r>
    <r>
      <rPr>
        <sz val="10"/>
        <color theme="1" tint="0.149998474074526"/>
        <rFont val="Arial"/>
        <charset val="134"/>
      </rPr>
      <t>/</t>
    </r>
    <r>
      <rPr>
        <sz val="10"/>
        <color theme="1" tint="0.149998474074526"/>
        <rFont val="宋体"/>
        <charset val="134"/>
      </rPr>
      <t>盒</t>
    </r>
  </si>
  <si>
    <t>43 9</t>
  </si>
  <si>
    <t>太极大药房沙河源店</t>
  </si>
  <si>
    <t>2019-05-17 14:30:27</t>
  </si>
  <si>
    <t>活血止痛片</t>
  </si>
  <si>
    <t>江苏万高</t>
  </si>
  <si>
    <t>2019-05-17 14:50:36</t>
  </si>
  <si>
    <t>理气舒心片</t>
  </si>
  <si>
    <r>
      <rPr>
        <sz val="10"/>
        <color theme="1" tint="0.149998474074526"/>
        <rFont val="Arial"/>
        <charset val="134"/>
      </rPr>
      <t>24mg×2</t>
    </r>
    <r>
      <rPr>
        <sz val="10"/>
        <color theme="1" tint="0.149998474074526"/>
        <rFont val="宋体"/>
        <charset val="134"/>
      </rPr>
      <t>板</t>
    </r>
  </si>
  <si>
    <t>吉林省鑫辉药业</t>
  </si>
  <si>
    <t>2019-05-17 14:54:29</t>
  </si>
  <si>
    <r>
      <rPr>
        <sz val="10"/>
        <color theme="1" tint="0.149998474074526"/>
        <rFont val="Arial"/>
        <charset val="134"/>
      </rPr>
      <t>28</t>
    </r>
    <r>
      <rPr>
        <sz val="10"/>
        <color theme="1" tint="0.149998474074526"/>
        <rFont val="宋体"/>
        <charset val="134"/>
      </rPr>
      <t>片</t>
    </r>
  </si>
  <si>
    <t>长春万德制药有限公司</t>
  </si>
  <si>
    <t>2019-05-17 16:28:09</t>
  </si>
  <si>
    <t>依替膦酸二钠片</t>
  </si>
  <si>
    <t>太极大药房潘家街店</t>
  </si>
  <si>
    <t>2019-05-18 09:45:53</t>
  </si>
  <si>
    <t>普伐他汀钠片</t>
  </si>
  <si>
    <r>
      <rPr>
        <sz val="10"/>
        <color theme="1" tint="0.149998474074526"/>
        <rFont val="Arial"/>
        <charset val="134"/>
      </rPr>
      <t>20mg*10</t>
    </r>
    <r>
      <rPr>
        <sz val="10"/>
        <color theme="1" tint="0.149998474074526"/>
        <rFont val="宋体"/>
        <charset val="134"/>
      </rPr>
      <t>片</t>
    </r>
  </si>
  <si>
    <t>瀚晖制药有限公司</t>
  </si>
  <si>
    <t>不知道</t>
  </si>
  <si>
    <t>太极大药房温江店</t>
  </si>
  <si>
    <t>华鼎</t>
  </si>
  <si>
    <t>2019-05-18 09:47:14</t>
  </si>
  <si>
    <t>眩晕宁片</t>
  </si>
  <si>
    <r>
      <rPr>
        <sz val="10"/>
        <color theme="1" tint="0.149998474074526"/>
        <rFont val="Arial"/>
        <charset val="134"/>
      </rPr>
      <t>18</t>
    </r>
    <r>
      <rPr>
        <sz val="10"/>
        <color theme="1" tint="0.149998474074526"/>
        <rFont val="宋体"/>
        <charset val="134"/>
      </rPr>
      <t>片</t>
    </r>
  </si>
  <si>
    <t>桂林三金</t>
  </si>
  <si>
    <t>不晓得</t>
  </si>
  <si>
    <t>2019-05-18 09:54:39</t>
  </si>
  <si>
    <r>
      <rPr>
        <sz val="10"/>
        <color theme="1" tint="0.149998474074526"/>
        <rFont val="Arial"/>
        <charset val="134"/>
      </rPr>
      <t>18</t>
    </r>
    <r>
      <rPr>
        <sz val="10"/>
        <color theme="1" tint="0.149998474074526"/>
        <rFont val="宋体"/>
        <charset val="134"/>
      </rPr>
      <t>片</t>
    </r>
    <r>
      <rPr>
        <sz val="10"/>
        <color theme="1" tint="0.149998474074526"/>
        <rFont val="Arial"/>
        <charset val="134"/>
      </rPr>
      <t>X10</t>
    </r>
    <r>
      <rPr>
        <sz val="10"/>
        <color theme="1" tint="0.149998474074526"/>
        <rFont val="宋体"/>
        <charset val="134"/>
      </rPr>
      <t>小袋</t>
    </r>
  </si>
  <si>
    <t>河南百泉</t>
  </si>
  <si>
    <t>2019-05-18 10:47:13</t>
  </si>
  <si>
    <t>愈风宁心丸</t>
  </si>
  <si>
    <r>
      <rPr>
        <sz val="10"/>
        <color theme="1" tint="0.149998474074526"/>
        <rFont val="Arial"/>
        <charset val="134"/>
      </rPr>
      <t>1.5g/9</t>
    </r>
    <r>
      <rPr>
        <sz val="10"/>
        <color theme="1" tint="0.149998474074526"/>
        <rFont val="宋体"/>
        <charset val="134"/>
      </rPr>
      <t>袋</t>
    </r>
  </si>
  <si>
    <t>2019-05-18 10:50:28</t>
  </si>
  <si>
    <t>米拉贝隆缓释片</t>
  </si>
  <si>
    <r>
      <rPr>
        <sz val="10"/>
        <color theme="1" tint="0.149998474074526"/>
        <rFont val="Arial"/>
        <charset val="134"/>
      </rPr>
      <t>50mg 10</t>
    </r>
    <r>
      <rPr>
        <sz val="10"/>
        <color theme="1" tint="0.149998474074526"/>
        <rFont val="宋体"/>
        <charset val="134"/>
      </rPr>
      <t>片</t>
    </r>
  </si>
  <si>
    <t>180</t>
  </si>
  <si>
    <t>2019-05-18 10:59:24</t>
  </si>
  <si>
    <t>冠心苏合胶囊</t>
  </si>
  <si>
    <r>
      <rPr>
        <sz val="10"/>
        <color theme="1" tint="0.149998474074526"/>
        <rFont val="Arial"/>
        <charset val="134"/>
      </rPr>
      <t>0.35g×20</t>
    </r>
    <r>
      <rPr>
        <sz val="10"/>
        <color theme="1" tint="0.149998474074526"/>
        <rFont val="宋体"/>
        <charset val="134"/>
      </rPr>
      <t>粒</t>
    </r>
  </si>
  <si>
    <t>河北万岁药业有限公司</t>
  </si>
  <si>
    <t>2019-05-18 12:17:07</t>
  </si>
  <si>
    <t>黄连羊肝丸</t>
  </si>
  <si>
    <r>
      <rPr>
        <sz val="10"/>
        <color theme="1" tint="0.149998474074526"/>
        <rFont val="Arial"/>
        <charset val="134"/>
      </rPr>
      <t>6gx6</t>
    </r>
    <r>
      <rPr>
        <sz val="10"/>
        <color theme="1" tint="0.149998474074526"/>
        <rFont val="宋体"/>
        <charset val="134"/>
      </rPr>
      <t>袋</t>
    </r>
  </si>
  <si>
    <t>内蒙古天奇</t>
  </si>
  <si>
    <t>21.8</t>
  </si>
  <si>
    <t>2019-05-18 16:41:10</t>
  </si>
  <si>
    <t>神夫草抑菌乳膏</t>
  </si>
  <si>
    <r>
      <rPr>
        <sz val="10"/>
        <color theme="1" tint="0.149998474074526"/>
        <rFont val="Arial"/>
        <charset val="134"/>
      </rPr>
      <t>15g/</t>
    </r>
    <r>
      <rPr>
        <sz val="10"/>
        <color theme="1" tint="0.149998474074526"/>
        <rFont val="宋体"/>
        <charset val="134"/>
      </rPr>
      <t>支</t>
    </r>
  </si>
  <si>
    <t>江西神夫草生物科技有限公司</t>
  </si>
  <si>
    <t>359</t>
  </si>
  <si>
    <t>枣子巷店</t>
  </si>
  <si>
    <t>2019-05-18 16:52:58</t>
  </si>
  <si>
    <t>海南黄隆制药</t>
  </si>
  <si>
    <r>
      <rPr>
        <sz val="10"/>
        <color theme="1" tint="0.149998474074526"/>
        <rFont val="Arial"/>
        <charset val="134"/>
      </rPr>
      <t>12</t>
    </r>
    <r>
      <rPr>
        <sz val="10"/>
        <color theme="1" tint="0.149998474074526"/>
        <rFont val="宋体"/>
        <charset val="134"/>
      </rPr>
      <t>元</t>
    </r>
  </si>
  <si>
    <t>2019-05-18 16:54:40</t>
  </si>
  <si>
    <t>益根敏益生菌粉</t>
  </si>
  <si>
    <r>
      <rPr>
        <sz val="10"/>
        <color theme="1" tint="0.149998474074526"/>
        <rFont val="Arial"/>
        <charset val="134"/>
      </rPr>
      <t>64g</t>
    </r>
    <r>
      <rPr>
        <sz val="10"/>
        <color theme="1" tint="0.149998474074526"/>
        <rFont val="宋体"/>
        <charset val="134"/>
      </rPr>
      <t>（</t>
    </r>
    <r>
      <rPr>
        <sz val="10"/>
        <color theme="1" tint="0.149998474074526"/>
        <rFont val="Arial"/>
        <charset val="134"/>
      </rPr>
      <t>4gx16</t>
    </r>
    <r>
      <rPr>
        <sz val="10"/>
        <color theme="1" tint="0.149998474074526"/>
        <rFont val="宋体"/>
        <charset val="134"/>
      </rPr>
      <t>）</t>
    </r>
  </si>
  <si>
    <t>中南大学（湘雅）药学院研究监制</t>
  </si>
  <si>
    <t>2019-05-18 18:11:15</t>
  </si>
  <si>
    <r>
      <rPr>
        <sz val="10"/>
        <color theme="1" tint="0.149998474074526"/>
        <rFont val="Arial"/>
        <charset val="134"/>
      </rPr>
      <t>10</t>
    </r>
    <r>
      <rPr>
        <sz val="10"/>
        <color theme="1" tint="0.149998474074526"/>
        <rFont val="宋体"/>
        <charset val="134"/>
      </rPr>
      <t>片</t>
    </r>
    <r>
      <rPr>
        <sz val="10"/>
        <color theme="1" tint="0.149998474074526"/>
        <rFont val="Arial"/>
        <charset val="134"/>
      </rPr>
      <t>x2</t>
    </r>
    <r>
      <rPr>
        <sz val="10"/>
        <color theme="1" tint="0.149998474074526"/>
        <rFont val="宋体"/>
        <charset val="134"/>
      </rPr>
      <t>板</t>
    </r>
  </si>
  <si>
    <t>2019-05-18 18:49:36</t>
  </si>
  <si>
    <t>清华</t>
  </si>
  <si>
    <t>2019-05-18 18:56:17</t>
  </si>
  <si>
    <t>吉法酯片</t>
  </si>
  <si>
    <r>
      <rPr>
        <sz val="10"/>
        <color theme="1" tint="0.149998474074526"/>
        <rFont val="Arial"/>
        <charset val="134"/>
      </rPr>
      <t>50mg*40</t>
    </r>
    <r>
      <rPr>
        <sz val="10"/>
        <color theme="1" tint="0.149998474074526"/>
        <rFont val="宋体"/>
        <charset val="134"/>
      </rPr>
      <t>片</t>
    </r>
  </si>
  <si>
    <t>2019-05-18 19:14:03</t>
  </si>
  <si>
    <t>盐酸特比奈芬阴道泡腾片</t>
  </si>
  <si>
    <r>
      <rPr>
        <sz val="10"/>
        <color theme="1" tint="0.149998474074526"/>
        <rFont val="Arial"/>
        <charset val="134"/>
      </rPr>
      <t>50mgx7</t>
    </r>
    <r>
      <rPr>
        <sz val="10"/>
        <color theme="1" tint="0.149998474074526"/>
        <rFont val="宋体"/>
        <charset val="134"/>
      </rPr>
      <t>片</t>
    </r>
  </si>
  <si>
    <t>2019-05-18 19:54:27</t>
  </si>
  <si>
    <t>芩暴红止咳合剂</t>
  </si>
  <si>
    <r>
      <rPr>
        <sz val="10"/>
        <color theme="1" tint="0.149998474074526"/>
        <rFont val="Arial"/>
        <charset val="134"/>
      </rPr>
      <t>100ml*1</t>
    </r>
    <r>
      <rPr>
        <sz val="10"/>
        <color theme="1" tint="0.149998474074526"/>
        <rFont val="宋体"/>
        <charset val="134"/>
      </rPr>
      <t>瓶</t>
    </r>
  </si>
  <si>
    <t>伊春金北</t>
  </si>
  <si>
    <t>2019-05-18 21:04:33</t>
  </si>
  <si>
    <t>江西仁丰药业</t>
  </si>
  <si>
    <t>15.9</t>
  </si>
  <si>
    <t>浣花滨河路太极大药房</t>
  </si>
  <si>
    <t>2019-05-18 23:59:11</t>
  </si>
  <si>
    <t>利奈唑胺片</t>
  </si>
  <si>
    <r>
      <rPr>
        <sz val="10"/>
        <color theme="1" tint="0.149998474074526"/>
        <rFont val="Arial"/>
        <charset val="134"/>
      </rPr>
      <t>600mg*10</t>
    </r>
    <r>
      <rPr>
        <sz val="10"/>
        <color theme="1" tint="0.149998474074526"/>
        <rFont val="宋体"/>
        <charset val="134"/>
      </rPr>
      <t>片</t>
    </r>
  </si>
  <si>
    <t>辉瑞</t>
  </si>
  <si>
    <t>2019-05-19 00:02:51</t>
  </si>
  <si>
    <t>溴芬酸钠滴眼液</t>
  </si>
  <si>
    <t>5mI:5mg</t>
  </si>
  <si>
    <t>辰欣佛都药业</t>
  </si>
  <si>
    <t>2019-05-19 10:42:55</t>
  </si>
  <si>
    <t>山香圆含片</t>
  </si>
  <si>
    <t>江西山香药业有限公司</t>
  </si>
  <si>
    <t>102564</t>
  </si>
  <si>
    <t>邛崃翠荫店</t>
  </si>
  <si>
    <t>2019-05-19 11:06:18</t>
  </si>
  <si>
    <t>凝结芽孢杆菌活菌片</t>
  </si>
  <si>
    <r>
      <rPr>
        <sz val="10"/>
        <color theme="1" tint="0.149998474074526"/>
        <rFont val="Arial"/>
        <charset val="134"/>
      </rPr>
      <t>350</t>
    </r>
    <r>
      <rPr>
        <sz val="10"/>
        <color theme="1" tint="0.149998474074526"/>
        <rFont val="宋体"/>
        <charset val="134"/>
      </rPr>
      <t>毫克</t>
    </r>
  </si>
  <si>
    <t>青岛东海药业</t>
  </si>
  <si>
    <t>2019-05-19 12:29:33</t>
  </si>
  <si>
    <t>积雪苷霜乳膏</t>
  </si>
  <si>
    <t>上海现代</t>
  </si>
  <si>
    <t>2019-05-19 12:31:17</t>
  </si>
  <si>
    <t>过氧本甲酰乳膏</t>
  </si>
  <si>
    <t>四川明欣</t>
  </si>
  <si>
    <t>2019-05-19 12:32:27</t>
  </si>
  <si>
    <t>2019-05-19 12:36:13</t>
  </si>
  <si>
    <t>0.25g</t>
  </si>
  <si>
    <t>联合药业</t>
  </si>
  <si>
    <t>29    24s</t>
  </si>
  <si>
    <t>2019-05-19 13:13:50</t>
  </si>
  <si>
    <t>美沙拉秦肠溶片</t>
  </si>
  <si>
    <r>
      <rPr>
        <sz val="10"/>
        <color theme="1" tint="0.149998474074526"/>
        <rFont val="Arial"/>
        <charset val="134"/>
      </rPr>
      <t>500mg×40</t>
    </r>
    <r>
      <rPr>
        <sz val="10"/>
        <color theme="1" tint="0.149998474074526"/>
        <rFont val="宋体"/>
        <charset val="134"/>
      </rPr>
      <t>片</t>
    </r>
  </si>
  <si>
    <t>Dr.Falk Pharma</t>
  </si>
  <si>
    <t>2019-05-19 13:14:08</t>
  </si>
  <si>
    <t>盐酸拉贝洛尔片</t>
  </si>
  <si>
    <t>江苏迪赛</t>
  </si>
  <si>
    <r>
      <rPr>
        <sz val="10"/>
        <color theme="1" tint="0.149998474074526"/>
        <rFont val="Arial"/>
        <charset val="134"/>
      </rPr>
      <t>15</t>
    </r>
    <r>
      <rPr>
        <sz val="10"/>
        <color theme="1" tint="0.149998474074526"/>
        <rFont val="宋体"/>
        <charset val="134"/>
      </rPr>
      <t>一</t>
    </r>
    <r>
      <rPr>
        <sz val="10"/>
        <color theme="1" tint="0.149998474074526"/>
        <rFont val="Arial"/>
        <charset val="134"/>
      </rPr>
      <t>39</t>
    </r>
  </si>
  <si>
    <t>浆洗店</t>
  </si>
  <si>
    <t>2019-05-19 13:23:43</t>
  </si>
  <si>
    <r>
      <rPr>
        <sz val="10"/>
        <color theme="1" tint="0.149998474074526"/>
        <rFont val="宋体"/>
        <charset val="134"/>
      </rPr>
      <t>重组人促红素注射液</t>
    </r>
    <r>
      <rPr>
        <sz val="10"/>
        <color theme="1" tint="0.149998474074526"/>
        <rFont val="Arial"/>
        <charset val="134"/>
      </rPr>
      <t>(cho</t>
    </r>
    <r>
      <rPr>
        <sz val="10"/>
        <color theme="1" tint="0.149998474074526"/>
        <rFont val="宋体"/>
        <charset val="134"/>
      </rPr>
      <t>细胞</t>
    </r>
    <r>
      <rPr>
        <sz val="10"/>
        <color theme="1" tint="0.149998474074526"/>
        <rFont val="Arial"/>
        <charset val="134"/>
      </rPr>
      <t>)</t>
    </r>
    <r>
      <rPr>
        <sz val="10"/>
        <color theme="1" tint="0.149998474074526"/>
        <rFont val="宋体"/>
        <charset val="134"/>
      </rPr>
      <t>济脉欣</t>
    </r>
  </si>
  <si>
    <r>
      <rPr>
        <sz val="10"/>
        <color theme="1" tint="0.149998474074526"/>
        <rFont val="Arial"/>
        <charset val="134"/>
      </rPr>
      <t>1ml:3000IU*2</t>
    </r>
    <r>
      <rPr>
        <sz val="10"/>
        <color theme="1" tint="0.149998474074526"/>
        <rFont val="宋体"/>
        <charset val="134"/>
      </rPr>
      <t>支</t>
    </r>
  </si>
  <si>
    <t>华北制药金坦生物技术股份有限公司</t>
  </si>
  <si>
    <t>89</t>
  </si>
  <si>
    <t>2019-05-19 13:35:34</t>
  </si>
  <si>
    <r>
      <rPr>
        <sz val="10"/>
        <color theme="1" tint="0.149998474074526"/>
        <rFont val="Arial"/>
        <charset val="134"/>
      </rPr>
      <t>100</t>
    </r>
    <r>
      <rPr>
        <sz val="10"/>
        <color theme="1" tint="0.149998474074526"/>
        <rFont val="宋体"/>
        <charset val="134"/>
      </rPr>
      <t>片</t>
    </r>
    <r>
      <rPr>
        <sz val="10"/>
        <color theme="1" tint="0.149998474074526"/>
        <rFont val="Arial"/>
        <charset val="134"/>
      </rPr>
      <t>*0.125g</t>
    </r>
  </si>
  <si>
    <t>2019-05-19 15:19:17</t>
  </si>
  <si>
    <t>双氯芬酸钠缓释胶囊</t>
  </si>
  <si>
    <t>南京易享制</t>
  </si>
  <si>
    <r>
      <rPr>
        <sz val="10"/>
        <color theme="1" tint="0.149998474074526"/>
        <rFont val="Arial"/>
        <charset val="134"/>
      </rPr>
      <t>15.5</t>
    </r>
    <r>
      <rPr>
        <sz val="10"/>
        <color theme="1" tint="0.149998474074526"/>
        <rFont val="宋体"/>
        <charset val="134"/>
      </rPr>
      <t>元</t>
    </r>
  </si>
  <si>
    <t>2019-05-19 15:31:24</t>
  </si>
  <si>
    <t>龙心素胶囊</t>
  </si>
  <si>
    <r>
      <rPr>
        <sz val="10"/>
        <color theme="1" tint="0.149998474074526"/>
        <rFont val="Arial"/>
        <charset val="134"/>
      </rPr>
      <t>16</t>
    </r>
    <r>
      <rPr>
        <sz val="10"/>
        <color theme="1" tint="0.149998474074526"/>
        <rFont val="宋体"/>
        <charset val="134"/>
      </rPr>
      <t>粒</t>
    </r>
  </si>
  <si>
    <t>云南永安制药</t>
  </si>
  <si>
    <t>2019-05-19 16:09:32</t>
  </si>
  <si>
    <t>红草止鼾胶囊</t>
  </si>
  <si>
    <r>
      <rPr>
        <sz val="10"/>
        <color theme="1" tint="0.149998474074526"/>
        <rFont val="Arial"/>
        <charset val="134"/>
      </rPr>
      <t>0.55G*24</t>
    </r>
    <r>
      <rPr>
        <sz val="10"/>
        <color theme="1" tint="0.149998474074526"/>
        <rFont val="宋体"/>
        <charset val="134"/>
      </rPr>
      <t>粒</t>
    </r>
  </si>
  <si>
    <t>58</t>
  </si>
  <si>
    <t>2019-05-19 16:11:33</t>
  </si>
  <si>
    <t>酒石酸唑吡坦片</t>
  </si>
  <si>
    <r>
      <rPr>
        <sz val="10"/>
        <color theme="1" tint="0.149998474074526"/>
        <rFont val="Arial"/>
        <charset val="134"/>
      </rPr>
      <t>10mg*7</t>
    </r>
    <r>
      <rPr>
        <sz val="10"/>
        <color theme="1" tint="0.149998474074526"/>
        <rFont val="宋体"/>
        <charset val="134"/>
      </rPr>
      <t>片</t>
    </r>
  </si>
  <si>
    <t>赛诺菲</t>
  </si>
  <si>
    <t>2019-05-19 16:32:48</t>
  </si>
  <si>
    <t>富马酸喹硫平片</t>
  </si>
  <si>
    <t>湖南洞庭药业股份有限公司</t>
  </si>
  <si>
    <t>62.4</t>
  </si>
  <si>
    <t>2019-05-19 18:10:30</t>
  </si>
  <si>
    <t>川花止痛膜</t>
  </si>
  <si>
    <t>2019-05-19 18:38:55</t>
  </si>
  <si>
    <t>滑膜炎颗粒</t>
  </si>
  <si>
    <t>神威</t>
  </si>
  <si>
    <t>95</t>
  </si>
  <si>
    <t>2019-05-19 18:55:12</t>
  </si>
  <si>
    <t>半分钟喷雾</t>
  </si>
  <si>
    <r>
      <rPr>
        <sz val="10"/>
        <color theme="1" tint="0.149998474074526"/>
        <rFont val="Arial"/>
        <charset val="134"/>
      </rPr>
      <t>20</t>
    </r>
    <r>
      <rPr>
        <sz val="10"/>
        <color theme="1" tint="0.149998474074526"/>
        <rFont val="宋体"/>
        <charset val="134"/>
      </rPr>
      <t>毫升</t>
    </r>
  </si>
  <si>
    <t>陕西</t>
  </si>
  <si>
    <t>2019-05-19 18:59:45</t>
  </si>
  <si>
    <t>护足宝</t>
  </si>
  <si>
    <t>成都神农</t>
  </si>
  <si>
    <t>2019-05-19 19:04:50</t>
  </si>
  <si>
    <t>十一酸睾酮软胶囊</t>
  </si>
  <si>
    <r>
      <rPr>
        <sz val="10"/>
        <color theme="1" tint="0.149998474074526"/>
        <rFont val="Arial"/>
        <charset val="134"/>
      </rPr>
      <t>10</t>
    </r>
    <r>
      <rPr>
        <sz val="10"/>
        <color theme="1" tint="0.149998474074526"/>
        <rFont val="宋体"/>
        <charset val="134"/>
      </rPr>
      <t>粒</t>
    </r>
    <r>
      <rPr>
        <sz val="10"/>
        <color theme="1" tint="0.149998474074526"/>
        <rFont val="Arial"/>
        <charset val="134"/>
      </rPr>
      <t>/</t>
    </r>
    <r>
      <rPr>
        <sz val="10"/>
        <color theme="1" tint="0.149998474074526"/>
        <rFont val="宋体"/>
        <charset val="134"/>
      </rPr>
      <t>板</t>
    </r>
    <r>
      <rPr>
        <sz val="10"/>
        <color theme="1" tint="0.149998474074526"/>
        <rFont val="Arial"/>
        <charset val="134"/>
      </rPr>
      <t xml:space="preserve"> 2</t>
    </r>
    <r>
      <rPr>
        <sz val="10"/>
        <color theme="1" tint="0.149998474074526"/>
        <rFont val="宋体"/>
        <charset val="134"/>
      </rPr>
      <t>板</t>
    </r>
    <r>
      <rPr>
        <sz val="10"/>
        <color theme="1" tint="0.149998474074526"/>
        <rFont val="Arial"/>
        <charset val="134"/>
      </rPr>
      <t>/</t>
    </r>
    <r>
      <rPr>
        <sz val="10"/>
        <color theme="1" tint="0.149998474074526"/>
        <rFont val="宋体"/>
        <charset val="134"/>
      </rPr>
      <t>盒</t>
    </r>
    <r>
      <rPr>
        <sz val="10"/>
        <color theme="1" tint="0.149998474074526"/>
        <rFont val="Arial"/>
        <charset val="134"/>
      </rPr>
      <t xml:space="preserve"> 40mg</t>
    </r>
  </si>
  <si>
    <t>安特尔</t>
  </si>
  <si>
    <t>都江堰景中店</t>
  </si>
  <si>
    <t>2019-05-19 21:17:21</t>
  </si>
  <si>
    <t>2019-05-19 21:19:49</t>
  </si>
  <si>
    <r>
      <rPr>
        <sz val="10"/>
        <color theme="1" tint="0.149998474074526"/>
        <rFont val="Arial"/>
        <charset val="134"/>
      </rPr>
      <t>32</t>
    </r>
    <r>
      <rPr>
        <sz val="10"/>
        <color theme="1" tint="0.149998474074526"/>
        <rFont val="宋体"/>
        <charset val="134"/>
      </rPr>
      <t>丸</t>
    </r>
  </si>
  <si>
    <t>同仁堂</t>
  </si>
  <si>
    <t>2019-05-20 10:11:36</t>
  </si>
  <si>
    <t>布地奈德吸入气雾剂</t>
  </si>
  <si>
    <r>
      <rPr>
        <sz val="10"/>
        <color theme="1" tint="0.149998474074526"/>
        <rFont val="Arial"/>
        <charset val="134"/>
      </rPr>
      <t>200</t>
    </r>
    <r>
      <rPr>
        <sz val="10"/>
        <color theme="1" tint="0.149998474074526"/>
        <rFont val="宋体"/>
        <charset val="134"/>
      </rPr>
      <t>吸</t>
    </r>
  </si>
  <si>
    <t>鲁南贝特制药</t>
  </si>
  <si>
    <t>肖元文</t>
  </si>
  <si>
    <t>2019-05-19 12:42:55</t>
  </si>
  <si>
    <r>
      <rPr>
        <sz val="10"/>
        <color theme="1" tint="0.149998474074526"/>
        <rFont val="宋体"/>
        <charset val="134"/>
      </rPr>
      <t>维生素</t>
    </r>
    <r>
      <rPr>
        <sz val="10"/>
        <color theme="1" tint="0.149998474074526"/>
        <rFont val="Arial"/>
        <charset val="134"/>
      </rPr>
      <t>Ad</t>
    </r>
    <r>
      <rPr>
        <sz val="10"/>
        <color theme="1" tint="0.149998474074526"/>
        <rFont val="宋体"/>
        <charset val="134"/>
      </rPr>
      <t>软胶囊</t>
    </r>
  </si>
  <si>
    <t>唯每乐</t>
  </si>
  <si>
    <t>吴霞</t>
  </si>
  <si>
    <t>15608036698</t>
  </si>
  <si>
    <t>2019-05-17 20:33:43</t>
  </si>
  <si>
    <t>佰莫亭</t>
  </si>
  <si>
    <t>张女士</t>
  </si>
  <si>
    <t>13548245752</t>
  </si>
  <si>
    <t>已购买</t>
  </si>
  <si>
    <t>2019-05-20 08:28:09</t>
  </si>
  <si>
    <t>盐酸羟甲唑啉滴眼液</t>
  </si>
  <si>
    <t>江苏汉晨药业</t>
  </si>
  <si>
    <t>2019-05-20 09:32:11</t>
  </si>
  <si>
    <t>曲安奈德益康唑乳膏</t>
  </si>
  <si>
    <t>25mg</t>
  </si>
  <si>
    <t>贵州泛德制药有限公司</t>
  </si>
  <si>
    <t>太极大药房驿生路店</t>
  </si>
  <si>
    <t>2019-05-20 09:39:32</t>
  </si>
  <si>
    <t>注射用硫酸特布他林</t>
  </si>
  <si>
    <r>
      <rPr>
        <sz val="10"/>
        <color theme="1" tint="0.0499893185216834"/>
        <rFont val="Arial"/>
        <charset val="134"/>
      </rPr>
      <t>0.25MG*4</t>
    </r>
    <r>
      <rPr>
        <sz val="10"/>
        <color theme="1" tint="0.0499893185216834"/>
        <rFont val="宋体"/>
        <charset val="134"/>
      </rPr>
      <t>支</t>
    </r>
  </si>
  <si>
    <t>北京四环科宝制药有限公司</t>
  </si>
  <si>
    <t>2019-05-20 10:02:18</t>
  </si>
  <si>
    <t>格列吡啨片</t>
  </si>
  <si>
    <r>
      <rPr>
        <sz val="10"/>
        <color theme="1" tint="0.0499893185216834"/>
        <rFont val="Arial"/>
        <charset val="134"/>
      </rPr>
      <t>60</t>
    </r>
    <r>
      <rPr>
        <sz val="10"/>
        <color theme="1" tint="0.0499893185216834"/>
        <rFont val="宋体"/>
        <charset val="134"/>
      </rPr>
      <t>片</t>
    </r>
  </si>
  <si>
    <t>贵州圣济堂</t>
  </si>
  <si>
    <t>2019-05-20 10:58:17</t>
  </si>
  <si>
    <t>录沙坦钾胶囊</t>
  </si>
  <si>
    <r>
      <rPr>
        <sz val="10"/>
        <color theme="1" tint="0.0499893185216834"/>
        <rFont val="Arial"/>
        <charset val="134"/>
      </rPr>
      <t>50mg*7</t>
    </r>
    <r>
      <rPr>
        <sz val="10"/>
        <color theme="1" tint="0.0499893185216834"/>
        <rFont val="宋体"/>
        <charset val="134"/>
      </rPr>
      <t>粒</t>
    </r>
  </si>
  <si>
    <t>北京万生药业</t>
  </si>
  <si>
    <t>11.5</t>
  </si>
  <si>
    <t>2019-05-20 11:32:18</t>
  </si>
  <si>
    <r>
      <rPr>
        <sz val="10"/>
        <color theme="1" tint="0.0499893185216834"/>
        <rFont val="宋体"/>
        <charset val="134"/>
      </rPr>
      <t>两性霉素</t>
    </r>
    <r>
      <rPr>
        <sz val="10"/>
        <color theme="1" tint="0.0499893185216834"/>
        <rFont val="Arial"/>
        <charset val="134"/>
      </rPr>
      <t>B</t>
    </r>
    <r>
      <rPr>
        <sz val="10"/>
        <color theme="1" tint="0.0499893185216834"/>
        <rFont val="宋体"/>
        <charset val="134"/>
      </rPr>
      <t>阴道泡腾片</t>
    </r>
  </si>
  <si>
    <r>
      <rPr>
        <sz val="10"/>
        <color theme="1" tint="0.0499893185216834"/>
        <rFont val="Arial"/>
        <charset val="134"/>
      </rPr>
      <t>5ng*6</t>
    </r>
    <r>
      <rPr>
        <sz val="10"/>
        <color theme="1" tint="0.0499893185216834"/>
        <rFont val="宋体"/>
        <charset val="134"/>
      </rPr>
      <t>片</t>
    </r>
    <r>
      <rPr>
        <sz val="10"/>
        <color theme="1" tint="0.0499893185216834"/>
        <rFont val="Arial"/>
        <charset val="134"/>
      </rPr>
      <t>*2</t>
    </r>
    <r>
      <rPr>
        <sz val="10"/>
        <color theme="1" tint="0.0499893185216834"/>
        <rFont val="宋体"/>
        <charset val="134"/>
      </rPr>
      <t>板</t>
    </r>
  </si>
  <si>
    <t>0</t>
  </si>
  <si>
    <t>2019-05-20 11:45:53</t>
  </si>
  <si>
    <t>四君子合剂</t>
  </si>
  <si>
    <t xml:space="preserve">150ml </t>
  </si>
  <si>
    <t>桐君阁</t>
  </si>
  <si>
    <r>
      <rPr>
        <sz val="10"/>
        <color theme="1" tint="0.0499893185216834"/>
        <rFont val="Arial"/>
        <charset val="134"/>
      </rPr>
      <t>15</t>
    </r>
    <r>
      <rPr>
        <sz val="10"/>
        <color theme="1" tint="0.0499893185216834"/>
        <rFont val="宋体"/>
        <charset val="134"/>
      </rPr>
      <t>一</t>
    </r>
    <r>
      <rPr>
        <sz val="10"/>
        <color theme="1" tint="0.0499893185216834"/>
        <rFont val="Arial"/>
        <charset val="134"/>
      </rPr>
      <t>35</t>
    </r>
  </si>
  <si>
    <t>2019-05-20 11:50:34</t>
  </si>
  <si>
    <t>奥美沙坦酯片</t>
  </si>
  <si>
    <r>
      <rPr>
        <sz val="10"/>
        <color theme="1" tint="0.0499893185216834"/>
        <rFont val="Arial"/>
        <charset val="134"/>
      </rPr>
      <t>7</t>
    </r>
    <r>
      <rPr>
        <sz val="10"/>
        <color theme="1" tint="0.0499893185216834"/>
        <rFont val="宋体"/>
        <charset val="134"/>
      </rPr>
      <t>片</t>
    </r>
  </si>
  <si>
    <t>上海第一共三制药</t>
  </si>
  <si>
    <t>40-51</t>
  </si>
  <si>
    <t>2019-05-20 11:50:55</t>
  </si>
  <si>
    <r>
      <rPr>
        <sz val="10"/>
        <color theme="1" tint="0.0499893185216834"/>
        <rFont val="Arial"/>
        <charset val="134"/>
      </rPr>
      <t>18</t>
    </r>
    <r>
      <rPr>
        <sz val="10"/>
        <color theme="1" tint="0.0499893185216834"/>
        <rFont val="宋体"/>
        <charset val="134"/>
      </rPr>
      <t>粒</t>
    </r>
  </si>
  <si>
    <t>青岛东海</t>
  </si>
  <si>
    <t>2019-05-20 11:53:31</t>
  </si>
  <si>
    <t>复方刺五加片</t>
  </si>
  <si>
    <t>27.8</t>
  </si>
  <si>
    <t>2019-05-20 12:09:31</t>
  </si>
  <si>
    <r>
      <rPr>
        <sz val="10"/>
        <color theme="1" tint="0.0499893185216834"/>
        <rFont val="宋体"/>
        <charset val="134"/>
      </rPr>
      <t>苗药筋骨贴</t>
    </r>
    <r>
      <rPr>
        <sz val="10"/>
        <color theme="1" tint="0.0499893185216834"/>
        <rFont val="Arial"/>
        <charset val="134"/>
      </rPr>
      <t>(</t>
    </r>
    <r>
      <rPr>
        <sz val="10"/>
        <color theme="1" tint="0.0499893185216834"/>
        <rFont val="宋体"/>
        <charset val="134"/>
      </rPr>
      <t>医用冷敷贴</t>
    </r>
    <r>
      <rPr>
        <sz val="10"/>
        <color theme="1" tint="0.0499893185216834"/>
        <rFont val="Arial"/>
        <charset val="134"/>
      </rPr>
      <t>)</t>
    </r>
  </si>
  <si>
    <t>山西卫泰</t>
  </si>
  <si>
    <t>2019-05-20 12:37:36</t>
  </si>
  <si>
    <t>肺宁口服液</t>
  </si>
  <si>
    <r>
      <rPr>
        <sz val="10"/>
        <color theme="1" tint="0.0499893185216834"/>
        <rFont val="Arial"/>
        <charset val="134"/>
      </rPr>
      <t>10ml*6</t>
    </r>
    <r>
      <rPr>
        <sz val="10"/>
        <color theme="1" tint="0.0499893185216834"/>
        <rFont val="宋体"/>
        <charset val="134"/>
      </rPr>
      <t>支</t>
    </r>
  </si>
  <si>
    <t>通药制药</t>
  </si>
  <si>
    <t>37.5</t>
  </si>
  <si>
    <t>2019-05-20 15:56:42</t>
  </si>
  <si>
    <t>萘哌地尔片</t>
  </si>
  <si>
    <r>
      <rPr>
        <sz val="10"/>
        <color theme="1" tint="0.0499893185216834"/>
        <rFont val="Arial"/>
        <charset val="134"/>
      </rPr>
      <t>5</t>
    </r>
    <r>
      <rPr>
        <sz val="10"/>
        <color theme="1" tint="0.0499893185216834"/>
        <rFont val="宋体"/>
        <charset val="134"/>
      </rPr>
      <t>片</t>
    </r>
    <r>
      <rPr>
        <sz val="10"/>
        <color theme="1" tint="0.0499893185216834"/>
        <rFont val="Arial"/>
        <charset val="134"/>
      </rPr>
      <t>*2</t>
    </r>
    <r>
      <rPr>
        <sz val="10"/>
        <color theme="1" tint="0.0499893185216834"/>
        <rFont val="宋体"/>
        <charset val="134"/>
      </rPr>
      <t>板</t>
    </r>
  </si>
  <si>
    <t>通话吉通药业</t>
  </si>
  <si>
    <t>2019-05-20 16:14:35</t>
  </si>
  <si>
    <t>鼻窦炎口服液</t>
  </si>
  <si>
    <r>
      <rPr>
        <sz val="10"/>
        <color theme="1" tint="0.0499893185216834"/>
        <rFont val="Arial"/>
        <charset val="134"/>
      </rPr>
      <t>10ml*12</t>
    </r>
    <r>
      <rPr>
        <sz val="10"/>
        <color theme="1" tint="0.0499893185216834"/>
        <rFont val="宋体"/>
        <charset val="134"/>
      </rPr>
      <t>装</t>
    </r>
  </si>
  <si>
    <t>桐君阁药厂</t>
  </si>
  <si>
    <t>太极大药房土龙路店</t>
  </si>
  <si>
    <t>2019-05-20 16:20:39</t>
  </si>
  <si>
    <t>2.5ml:0.125mg</t>
  </si>
  <si>
    <t>鲁南贝特制药有限公可</t>
  </si>
  <si>
    <t>2019-05-20 18:39:55</t>
  </si>
  <si>
    <t>吲哚美辛缓释胶囊</t>
  </si>
  <si>
    <t>2019-05-20 19:23:41</t>
  </si>
  <si>
    <t>8ML</t>
  </si>
  <si>
    <t>楚雄老拨云堂药业</t>
  </si>
  <si>
    <t>23</t>
  </si>
  <si>
    <t>太极大药房庆云南街</t>
  </si>
  <si>
    <t>2019-05-20 19:26:44</t>
  </si>
  <si>
    <t>5ML</t>
  </si>
  <si>
    <t>珠海亿胜生物制药有限公司</t>
  </si>
  <si>
    <t>2019-05-20 19:34:15</t>
  </si>
  <si>
    <t>强肾丸</t>
  </si>
  <si>
    <t>22</t>
  </si>
  <si>
    <t>2019-05-20 19:58:57</t>
  </si>
  <si>
    <r>
      <rPr>
        <sz val="10"/>
        <color theme="1" tint="0.0499893185216834"/>
        <rFont val="Arial"/>
        <charset val="134"/>
      </rPr>
      <t>0.25*5</t>
    </r>
    <r>
      <rPr>
        <sz val="10"/>
        <color theme="1" tint="0.0499893185216834"/>
        <rFont val="宋体"/>
        <charset val="134"/>
      </rPr>
      <t>粒</t>
    </r>
  </si>
  <si>
    <t>357</t>
  </si>
  <si>
    <t>清江东路</t>
  </si>
  <si>
    <t>2019-05-20 20:06:28</t>
  </si>
  <si>
    <t>格列齐特缓释胶囊</t>
  </si>
  <si>
    <r>
      <rPr>
        <sz val="10"/>
        <color theme="1" tint="0.0499893185216834"/>
        <rFont val="Arial"/>
        <charset val="134"/>
      </rPr>
      <t>30mg.30</t>
    </r>
    <r>
      <rPr>
        <sz val="10"/>
        <color theme="1" tint="0.0499893185216834"/>
        <rFont val="宋体"/>
        <charset val="134"/>
      </rPr>
      <t>粒</t>
    </r>
  </si>
  <si>
    <t>桂林华信制药</t>
  </si>
  <si>
    <t>2019-05-20 20:07:17</t>
  </si>
  <si>
    <t>甲钴胺胶囊</t>
  </si>
  <si>
    <t>0.5mg</t>
  </si>
  <si>
    <t>江苏德源</t>
  </si>
  <si>
    <t>2019-05-20 20:47:01</t>
  </si>
  <si>
    <r>
      <rPr>
        <sz val="10"/>
        <color theme="1" tint="0.0499893185216834"/>
        <rFont val="Arial"/>
        <charset val="134"/>
      </rPr>
      <t>5</t>
    </r>
    <r>
      <rPr>
        <sz val="10"/>
        <color theme="1" tint="0.0499893185216834"/>
        <rFont val="宋体"/>
        <charset val="134"/>
      </rPr>
      <t>㎎</t>
    </r>
    <r>
      <rPr>
        <sz val="10"/>
        <color theme="1" tint="0.0499893185216834"/>
        <rFont val="Arial"/>
        <charset val="134"/>
      </rPr>
      <t>x28</t>
    </r>
    <r>
      <rPr>
        <sz val="10"/>
        <color theme="1" tint="0.0499893185216834"/>
        <rFont val="宋体"/>
        <charset val="134"/>
      </rPr>
      <t>片</t>
    </r>
  </si>
  <si>
    <t>南京正科</t>
  </si>
  <si>
    <t>18.5</t>
  </si>
  <si>
    <t>2019-05-21 09:25:44</t>
  </si>
  <si>
    <t>肝素钠乳膏</t>
  </si>
  <si>
    <r>
      <rPr>
        <sz val="10"/>
        <color theme="1" tint="0.0499893185216834"/>
        <rFont val="Arial"/>
        <charset val="134"/>
      </rPr>
      <t>20</t>
    </r>
    <r>
      <rPr>
        <sz val="10"/>
        <color theme="1" tint="0.0499893185216834"/>
        <rFont val="宋体"/>
        <charset val="134"/>
      </rPr>
      <t>克</t>
    </r>
  </si>
  <si>
    <t>博士伦福瑞达</t>
  </si>
  <si>
    <t>2019-05-21 09:53:32</t>
  </si>
  <si>
    <r>
      <rPr>
        <sz val="10"/>
        <color theme="1" tint="0.0499893185216834"/>
        <rFont val="Arial"/>
        <charset val="134"/>
      </rPr>
      <t>12</t>
    </r>
    <r>
      <rPr>
        <sz val="10"/>
        <color theme="1" tint="0.0499893185216834"/>
        <rFont val="宋体"/>
        <charset val="134"/>
      </rPr>
      <t>片</t>
    </r>
  </si>
  <si>
    <t>广州诺金制药有限公司</t>
  </si>
  <si>
    <t>枣子巷</t>
  </si>
  <si>
    <t>2019-05-21 09:53:51</t>
  </si>
  <si>
    <t>金水宝片</t>
  </si>
  <si>
    <r>
      <rPr>
        <sz val="10"/>
        <color theme="1" tint="0.0499893185216834"/>
        <rFont val="Arial"/>
        <charset val="134"/>
      </rPr>
      <t>12</t>
    </r>
    <r>
      <rPr>
        <sz val="10"/>
        <color theme="1" tint="0.0499893185216834"/>
        <rFont val="宋体"/>
        <charset val="134"/>
      </rPr>
      <t>片</t>
    </r>
    <r>
      <rPr>
        <sz val="10"/>
        <color theme="1" tint="0.0499893185216834"/>
        <rFont val="Arial"/>
        <charset val="134"/>
      </rPr>
      <t>*2</t>
    </r>
    <r>
      <rPr>
        <sz val="10"/>
        <color theme="1" tint="0.0499893185216834"/>
        <rFont val="宋体"/>
        <charset val="134"/>
      </rPr>
      <t>板</t>
    </r>
  </si>
  <si>
    <r>
      <rPr>
        <sz val="10"/>
        <color theme="1" tint="0.0499893185216834"/>
        <rFont val="Arial"/>
        <charset val="134"/>
      </rPr>
      <t>5</t>
    </r>
    <r>
      <rPr>
        <sz val="10"/>
        <color theme="1" tint="0.0499893185216834"/>
        <rFont val="宋体"/>
        <charset val="134"/>
      </rPr>
      <t>盒</t>
    </r>
  </si>
  <si>
    <t>江西济民</t>
  </si>
  <si>
    <t>2019-05-21 10:31:34</t>
  </si>
  <si>
    <t>骨刺胶囊</t>
  </si>
  <si>
    <r>
      <rPr>
        <sz val="10"/>
        <color theme="1" tint="0.0499893185216834"/>
        <rFont val="Arial"/>
        <charset val="134"/>
      </rPr>
      <t>0.36*36</t>
    </r>
    <r>
      <rPr>
        <sz val="10"/>
        <color theme="1" tint="0.0499893185216834"/>
        <rFont val="宋体"/>
        <charset val="134"/>
      </rPr>
      <t>粒</t>
    </r>
  </si>
  <si>
    <t>浙江维康药业</t>
  </si>
  <si>
    <t>2019-05-21 10:48:38</t>
  </si>
  <si>
    <t>倍他米松二甲基亚砜溶液</t>
  </si>
  <si>
    <t>0.2</t>
  </si>
  <si>
    <r>
      <rPr>
        <sz val="10"/>
        <color theme="1" tint="0.0499893185216834"/>
        <rFont val="宋体"/>
        <charset val="134"/>
      </rPr>
      <t>成都市四道街</t>
    </r>
    <r>
      <rPr>
        <sz val="10"/>
        <color theme="1" tint="0.0499893185216834"/>
        <rFont val="Arial"/>
        <charset val="134"/>
      </rPr>
      <t>12</t>
    </r>
    <r>
      <rPr>
        <sz val="10"/>
        <color theme="1" tint="0.0499893185216834"/>
        <rFont val="宋体"/>
        <charset val="134"/>
      </rPr>
      <t>号</t>
    </r>
  </si>
  <si>
    <t>2019-05-21 11:18:48</t>
  </si>
  <si>
    <t>养阴清肺合剂</t>
  </si>
  <si>
    <t>广州白云山</t>
  </si>
  <si>
    <t>28-32</t>
  </si>
  <si>
    <t>2019-05-21 11:25:58</t>
  </si>
  <si>
    <t>复方铝酸铋颗粒</t>
  </si>
  <si>
    <r>
      <rPr>
        <sz val="10"/>
        <color theme="1" tint="0.0499893185216834"/>
        <rFont val="Arial"/>
        <charset val="134"/>
      </rPr>
      <t>28</t>
    </r>
    <r>
      <rPr>
        <sz val="10"/>
        <color theme="1" tint="0.0499893185216834"/>
        <rFont val="宋体"/>
        <charset val="134"/>
      </rPr>
      <t>袋</t>
    </r>
  </si>
  <si>
    <r>
      <rPr>
        <sz val="10"/>
        <color theme="1" tint="0.0499893185216834"/>
        <rFont val="Arial"/>
        <charset val="134"/>
      </rPr>
      <t>2</t>
    </r>
    <r>
      <rPr>
        <sz val="10"/>
        <color theme="1" tint="0.0499893185216834"/>
        <rFont val="宋体"/>
        <charset val="134"/>
      </rPr>
      <t>盒</t>
    </r>
  </si>
  <si>
    <t>598</t>
  </si>
  <si>
    <t>水衫街</t>
  </si>
  <si>
    <t>2019-05-21 11:37:47</t>
  </si>
  <si>
    <t>清湿膏</t>
  </si>
  <si>
    <r>
      <rPr>
        <sz val="10"/>
        <color theme="1" tint="0.0499893185216834"/>
        <rFont val="Arial"/>
        <charset val="134"/>
      </rPr>
      <t>20g/</t>
    </r>
    <r>
      <rPr>
        <sz val="10"/>
        <color theme="1" tint="0.0499893185216834"/>
        <rFont val="宋体"/>
        <charset val="134"/>
      </rPr>
      <t>瓶</t>
    </r>
  </si>
  <si>
    <t>南京同仁堂</t>
  </si>
  <si>
    <t>2019-05-21 13:07:04</t>
  </si>
  <si>
    <t>复方双花口服液</t>
  </si>
  <si>
    <t>北京康益药业有限公司</t>
  </si>
  <si>
    <t>578</t>
  </si>
  <si>
    <r>
      <rPr>
        <sz val="10"/>
        <color theme="1" tint="0.0499893185216834"/>
        <rFont val="宋体"/>
        <charset val="134"/>
      </rPr>
      <t>华油路太极大药房</t>
    </r>
    <r>
      <rPr>
        <sz val="10"/>
        <color theme="1" tint="0.0499893185216834"/>
        <rFont val="Arial"/>
        <charset val="134"/>
      </rPr>
      <t>6</t>
    </r>
    <r>
      <rPr>
        <sz val="10"/>
        <color theme="1" tint="0.0499893185216834"/>
        <rFont val="宋体"/>
        <charset val="134"/>
      </rPr>
      <t>号附</t>
    </r>
    <r>
      <rPr>
        <sz val="10"/>
        <color theme="1" tint="0.0499893185216834"/>
        <rFont val="Arial"/>
        <charset val="134"/>
      </rPr>
      <t>10</t>
    </r>
    <r>
      <rPr>
        <sz val="10"/>
        <color theme="1" tint="0.0499893185216834"/>
        <rFont val="宋体"/>
        <charset val="134"/>
      </rPr>
      <t>号</t>
    </r>
  </si>
  <si>
    <t>2019-05-21 13:22:09</t>
  </si>
  <si>
    <t>3%</t>
  </si>
  <si>
    <t>参天制药株式会社能登工厂</t>
  </si>
  <si>
    <t>2019-05-21 14:00:43</t>
  </si>
  <si>
    <t>牡蛎碳酸钙颗粒</t>
  </si>
  <si>
    <r>
      <rPr>
        <sz val="10"/>
        <color theme="1" tint="0.0499893185216834"/>
        <rFont val="Arial"/>
        <charset val="134"/>
      </rPr>
      <t>5g*30</t>
    </r>
    <r>
      <rPr>
        <sz val="10"/>
        <color theme="1" tint="0.0499893185216834"/>
        <rFont val="宋体"/>
        <charset val="134"/>
      </rPr>
      <t>袋</t>
    </r>
  </si>
  <si>
    <t>安徽圣鹰药业</t>
  </si>
  <si>
    <t>2019-05-21 14:05:04</t>
  </si>
  <si>
    <t>牛黄消炎丸</t>
  </si>
  <si>
    <t>15.8</t>
  </si>
  <si>
    <t>2019-05-21 15:31:01</t>
  </si>
  <si>
    <t>连翘败毒丸</t>
  </si>
  <si>
    <r>
      <rPr>
        <sz val="10"/>
        <color theme="1" tint="0.0499893185216834"/>
        <rFont val="Arial"/>
        <charset val="134"/>
      </rPr>
      <t>6</t>
    </r>
    <r>
      <rPr>
        <sz val="10"/>
        <color theme="1" tint="0.0499893185216834"/>
        <rFont val="宋体"/>
        <charset val="134"/>
      </rPr>
      <t>克</t>
    </r>
    <r>
      <rPr>
        <sz val="10"/>
        <color theme="1" tint="0.0499893185216834"/>
        <rFont val="Arial"/>
        <charset val="134"/>
      </rPr>
      <t>*10</t>
    </r>
    <r>
      <rPr>
        <sz val="10"/>
        <color theme="1" tint="0.0499893185216834"/>
        <rFont val="宋体"/>
        <charset val="134"/>
      </rPr>
      <t>袋</t>
    </r>
  </si>
  <si>
    <t>33</t>
  </si>
  <si>
    <t>2019-05-21 15:31:57</t>
  </si>
  <si>
    <t>丹膝颗粒</t>
  </si>
  <si>
    <r>
      <rPr>
        <sz val="10"/>
        <color theme="1" tint="0.0499893185216834"/>
        <rFont val="Arial"/>
        <charset val="134"/>
      </rPr>
      <t>10</t>
    </r>
    <r>
      <rPr>
        <sz val="10"/>
        <color theme="1" tint="0.0499893185216834"/>
        <rFont val="宋体"/>
        <charset val="134"/>
      </rPr>
      <t>克</t>
    </r>
    <r>
      <rPr>
        <sz val="10"/>
        <color theme="1" tint="0.0499893185216834"/>
        <rFont val="Arial"/>
        <charset val="134"/>
      </rPr>
      <t>*9</t>
    </r>
    <r>
      <rPr>
        <sz val="10"/>
        <color theme="1" tint="0.0499893185216834"/>
        <rFont val="宋体"/>
        <charset val="134"/>
      </rPr>
      <t>袋</t>
    </r>
  </si>
  <si>
    <t>九芝堂</t>
  </si>
  <si>
    <t>97.9</t>
  </si>
  <si>
    <t>2019-05-21 16:18:00</t>
  </si>
  <si>
    <t>盘龙七片</t>
  </si>
  <si>
    <t>陕西盘龙药业集团股份有限公司</t>
  </si>
  <si>
    <t>都江堰奎光路店</t>
  </si>
  <si>
    <t>2019-05-21 17:24:59</t>
  </si>
  <si>
    <t>积雪苷霜软膏</t>
  </si>
  <si>
    <t>2019-05-21 19:28:20</t>
  </si>
  <si>
    <t>乳酸左氧氟沙星滴眼液</t>
  </si>
  <si>
    <t>5ml:15mg</t>
  </si>
  <si>
    <t>杭州国光药业</t>
  </si>
  <si>
    <t>2019-05-21 20:32:33</t>
  </si>
  <si>
    <t>妇乐片</t>
  </si>
  <si>
    <r>
      <rPr>
        <sz val="10"/>
        <color theme="1" tint="0.0499893185216834"/>
        <rFont val="Arial"/>
        <charset val="134"/>
      </rPr>
      <t>0.5g×40</t>
    </r>
    <r>
      <rPr>
        <sz val="10"/>
        <color theme="1" tint="0.0499893185216834"/>
        <rFont val="宋体"/>
        <charset val="134"/>
      </rPr>
      <t>粒</t>
    </r>
  </si>
  <si>
    <t>2019-05-22 08:43:29</t>
  </si>
  <si>
    <t>通宣理肺片</t>
  </si>
  <si>
    <r>
      <rPr>
        <sz val="10"/>
        <color theme="1" tint="0.0499893185216834"/>
        <rFont val="Arial"/>
        <charset val="134"/>
      </rPr>
      <t>36</t>
    </r>
    <r>
      <rPr>
        <sz val="10"/>
        <color theme="1" tint="0.0499893185216834"/>
        <rFont val="宋体"/>
        <charset val="134"/>
      </rPr>
      <t>片</t>
    </r>
  </si>
  <si>
    <t>云南云河</t>
  </si>
  <si>
    <t>2019-05-22 09:02:41</t>
  </si>
  <si>
    <t>定喘止嗽丸</t>
  </si>
  <si>
    <r>
      <rPr>
        <sz val="10"/>
        <color theme="1" tint="0.0499893185216834"/>
        <rFont val="Arial"/>
        <charset val="134"/>
      </rPr>
      <t>7.5gx6</t>
    </r>
    <r>
      <rPr>
        <sz val="10"/>
        <color theme="1" tint="0.0499893185216834"/>
        <rFont val="宋体"/>
        <charset val="134"/>
      </rPr>
      <t>袋</t>
    </r>
  </si>
  <si>
    <t>2019-05-22 10:24:58</t>
  </si>
  <si>
    <t>磷酸川芎嗪滴丸</t>
  </si>
  <si>
    <r>
      <rPr>
        <sz val="10"/>
        <color theme="1" tint="0.0499893185216834"/>
        <rFont val="Arial"/>
        <charset val="134"/>
      </rPr>
      <t>5mg*360</t>
    </r>
    <r>
      <rPr>
        <sz val="10"/>
        <color theme="1" tint="0.0499893185216834"/>
        <rFont val="宋体"/>
        <charset val="134"/>
      </rPr>
      <t>粒</t>
    </r>
  </si>
  <si>
    <t>江西南昌</t>
  </si>
  <si>
    <t>2019-05-22 11:16:48</t>
  </si>
  <si>
    <t>特效风湿灵胶囊</t>
  </si>
  <si>
    <r>
      <rPr>
        <sz val="10"/>
        <color theme="1" tint="0.0499893185216834"/>
        <rFont val="Arial"/>
        <charset val="134"/>
      </rPr>
      <t>400mg*100</t>
    </r>
    <r>
      <rPr>
        <sz val="10"/>
        <color theme="1" tint="0.0499893185216834"/>
        <rFont val="宋体"/>
        <charset val="134"/>
      </rPr>
      <t>粒</t>
    </r>
  </si>
  <si>
    <t>河南仲景药业</t>
  </si>
  <si>
    <t>2019-05-22 12:53:02</t>
  </si>
  <si>
    <t>阿托伐他汀钙分散片</t>
  </si>
  <si>
    <r>
      <rPr>
        <sz val="10"/>
        <color theme="1" tint="0.0499893185216834"/>
        <rFont val="Arial"/>
        <charset val="134"/>
      </rPr>
      <t>10mg*7</t>
    </r>
    <r>
      <rPr>
        <sz val="10"/>
        <color theme="1" tint="0.0499893185216834"/>
        <rFont val="宋体"/>
        <charset val="134"/>
      </rPr>
      <t>片</t>
    </r>
  </si>
  <si>
    <r>
      <rPr>
        <sz val="10"/>
        <color theme="1" tint="0.0499893185216834"/>
        <rFont val="Arial"/>
        <charset val="134"/>
      </rPr>
      <t>20</t>
    </r>
    <r>
      <rPr>
        <sz val="10"/>
        <color theme="1" tint="0.0499893185216834"/>
        <rFont val="宋体"/>
        <charset val="134"/>
      </rPr>
      <t>盒</t>
    </r>
  </si>
  <si>
    <t>广东百科</t>
  </si>
  <si>
    <t>2019-05-22 14:14:50</t>
  </si>
  <si>
    <t>治愈酚甲麻那敏颗粒</t>
  </si>
  <si>
    <r>
      <rPr>
        <sz val="10"/>
        <color theme="1" tint="0.0499893185216834"/>
        <rFont val="Arial"/>
        <charset val="134"/>
      </rPr>
      <t>9</t>
    </r>
    <r>
      <rPr>
        <sz val="10"/>
        <color theme="1" tint="0.0499893185216834"/>
        <rFont val="宋体"/>
        <charset val="134"/>
      </rPr>
      <t>袋</t>
    </r>
  </si>
  <si>
    <t>海南凯健制造</t>
  </si>
  <si>
    <t>2019-05-22 14:16:53</t>
  </si>
  <si>
    <t>长春宝口服液</t>
  </si>
  <si>
    <t>重庆芸峰</t>
  </si>
  <si>
    <r>
      <rPr>
        <sz val="10"/>
        <color theme="1" tint="0.0499893185216834"/>
        <rFont val="Arial"/>
        <charset val="134"/>
      </rPr>
      <t>50</t>
    </r>
    <r>
      <rPr>
        <sz val="10"/>
        <color theme="1" tint="0.0499893185216834"/>
        <rFont val="宋体"/>
        <charset val="134"/>
      </rPr>
      <t>元左右</t>
    </r>
  </si>
  <si>
    <t>2019-05-22 14:18:49</t>
  </si>
  <si>
    <r>
      <rPr>
        <sz val="10"/>
        <color theme="1" tint="0.0499893185216834"/>
        <rFont val="宋体"/>
        <charset val="134"/>
      </rPr>
      <t>棉条</t>
    </r>
    <r>
      <rPr>
        <sz val="10"/>
        <color theme="1" tint="0.0499893185216834"/>
        <rFont val="Arial"/>
        <charset val="134"/>
      </rPr>
      <t>ob</t>
    </r>
  </si>
  <si>
    <t>强生</t>
  </si>
  <si>
    <t>39-118</t>
  </si>
  <si>
    <t>太极大药房科华店</t>
  </si>
  <si>
    <t>2019-05-22 14:35:27</t>
  </si>
  <si>
    <t>夫士蛇毒蛋白酶洁肤抑菌膏</t>
  </si>
  <si>
    <t>陕西鸿邦</t>
  </si>
  <si>
    <t>金丝街</t>
  </si>
  <si>
    <t>2019-05-22 15:09:36</t>
  </si>
  <si>
    <t>复方甘草酸苷片</t>
  </si>
  <si>
    <r>
      <rPr>
        <sz val="10"/>
        <color theme="1" tint="0.0499893185216834"/>
        <rFont val="Arial"/>
        <charset val="134"/>
      </rPr>
      <t>30</t>
    </r>
    <r>
      <rPr>
        <sz val="10"/>
        <color theme="1" tint="0.0499893185216834"/>
        <rFont val="宋体"/>
        <charset val="134"/>
      </rPr>
      <t>片</t>
    </r>
  </si>
  <si>
    <t>西安利君</t>
  </si>
  <si>
    <t>尙贤坊店</t>
  </si>
  <si>
    <t>2019-05-22 15:11:18</t>
  </si>
  <si>
    <t>复方甲硝唑阴道栓</t>
  </si>
  <si>
    <r>
      <rPr>
        <sz val="10"/>
        <color theme="1" tint="0.0499893185216834"/>
        <rFont val="Arial"/>
        <charset val="134"/>
      </rPr>
      <t>7</t>
    </r>
    <r>
      <rPr>
        <sz val="10"/>
        <color theme="1" tint="0.0499893185216834"/>
        <rFont val="宋体"/>
        <charset val="134"/>
      </rPr>
      <t>粒</t>
    </r>
  </si>
  <si>
    <t>河北定中</t>
  </si>
  <si>
    <t>2019-05-22 16:12:31</t>
  </si>
  <si>
    <t>等渗海水鼻腔护理液，圣马洛</t>
  </si>
  <si>
    <r>
      <rPr>
        <sz val="10"/>
        <color theme="1" tint="0.0499893185216834"/>
        <rFont val="Arial"/>
        <charset val="134"/>
      </rPr>
      <t>100</t>
    </r>
    <r>
      <rPr>
        <sz val="10"/>
        <color theme="1" tint="0.0499893185216834"/>
        <rFont val="宋体"/>
        <charset val="134"/>
      </rPr>
      <t>毫升</t>
    </r>
  </si>
  <si>
    <t>希腊</t>
  </si>
  <si>
    <t>2019-05-22 18:18:12</t>
  </si>
  <si>
    <t>消风止痒颗粒</t>
  </si>
  <si>
    <r>
      <rPr>
        <sz val="10"/>
        <color theme="1" tint="0.0499893185216834"/>
        <rFont val="Arial"/>
        <charset val="134"/>
      </rPr>
      <t>8</t>
    </r>
    <r>
      <rPr>
        <sz val="10"/>
        <color theme="1" tint="0.0499893185216834"/>
        <rFont val="宋体"/>
        <charset val="134"/>
      </rPr>
      <t>袋</t>
    </r>
  </si>
  <si>
    <t>千金药业</t>
  </si>
  <si>
    <t>2019-05-22 18:23:34</t>
  </si>
  <si>
    <t>舒肝片</t>
  </si>
  <si>
    <r>
      <rPr>
        <sz val="10"/>
        <color theme="1" tint="0.0499893185216834"/>
        <rFont val="Arial"/>
        <charset val="134"/>
      </rPr>
      <t>0.6g*40</t>
    </r>
    <r>
      <rPr>
        <sz val="10"/>
        <color theme="1" tint="0.0499893185216834"/>
        <rFont val="宋体"/>
        <charset val="134"/>
      </rPr>
      <t>片</t>
    </r>
  </si>
  <si>
    <t>北京同仁堂科技发展有限公司制药厂</t>
  </si>
  <si>
    <t>25--35</t>
  </si>
  <si>
    <t>2019-05-22 18:26:26</t>
  </si>
  <si>
    <t>草乌甲素片</t>
  </si>
  <si>
    <r>
      <rPr>
        <sz val="10"/>
        <color theme="1" tint="0.0499893185216834"/>
        <rFont val="Arial"/>
        <charset val="134"/>
      </rPr>
      <t>0.4mg*12</t>
    </r>
    <r>
      <rPr>
        <sz val="10"/>
        <color theme="1" tint="0.0499893185216834"/>
        <rFont val="宋体"/>
        <charset val="134"/>
      </rPr>
      <t>片</t>
    </r>
  </si>
  <si>
    <t>云南吴邦制药有限公司</t>
  </si>
  <si>
    <r>
      <rPr>
        <sz val="10"/>
        <color theme="1" tint="0.0499893185216834"/>
        <rFont val="Arial"/>
        <charset val="134"/>
      </rPr>
      <t>47.6</t>
    </r>
    <r>
      <rPr>
        <sz val="10"/>
        <color theme="1" tint="0.0499893185216834"/>
        <rFont val="宋体"/>
        <charset val="134"/>
      </rPr>
      <t>元</t>
    </r>
  </si>
  <si>
    <t>2019-05-22 19:09:47</t>
  </si>
  <si>
    <t>活力苏口服液</t>
  </si>
  <si>
    <r>
      <rPr>
        <sz val="10"/>
        <color theme="1" tint="0.0499893185216834"/>
        <rFont val="Arial"/>
        <charset val="134"/>
      </rPr>
      <t>10ml×10</t>
    </r>
    <r>
      <rPr>
        <sz val="10"/>
        <color theme="1" tint="0.0499893185216834"/>
        <rFont val="宋体"/>
        <charset val="134"/>
      </rPr>
      <t>支</t>
    </r>
  </si>
  <si>
    <t>成都泰合健康</t>
  </si>
  <si>
    <t>2019-05-22 19:20:06</t>
  </si>
  <si>
    <t>金胃泰胶囊</t>
  </si>
  <si>
    <r>
      <rPr>
        <sz val="10"/>
        <color theme="1" tint="0.0499893185216834"/>
        <rFont val="Arial"/>
        <charset val="134"/>
      </rPr>
      <t>36</t>
    </r>
    <r>
      <rPr>
        <sz val="10"/>
        <color theme="1" tint="0.0499893185216834"/>
        <rFont val="宋体"/>
        <charset val="134"/>
      </rPr>
      <t>粒</t>
    </r>
  </si>
  <si>
    <t>云南佑生药业</t>
  </si>
  <si>
    <t>2019-05-23 09:17:48</t>
  </si>
  <si>
    <t>手足癣</t>
  </si>
  <si>
    <t>江苏奇力</t>
  </si>
  <si>
    <t>太极大药房佳灵路店</t>
  </si>
  <si>
    <t>2019-05-23 10:42:44</t>
  </si>
  <si>
    <t>甲磺酸多沙唑嗪片</t>
  </si>
  <si>
    <r>
      <rPr>
        <sz val="10"/>
        <color theme="1" tint="0.0499893185216834"/>
        <rFont val="Arial"/>
        <charset val="134"/>
      </rPr>
      <t>2mg</t>
    </r>
    <r>
      <rPr>
        <sz val="10"/>
        <color theme="1" tint="0.0499893185216834"/>
        <rFont val="宋体"/>
        <charset val="134"/>
      </rPr>
      <t>ⅹ</t>
    </r>
    <r>
      <rPr>
        <sz val="10"/>
        <color theme="1" tint="0.0499893185216834"/>
        <rFont val="Arial"/>
        <charset val="134"/>
      </rPr>
      <t>14</t>
    </r>
    <r>
      <rPr>
        <sz val="10"/>
        <color theme="1" tint="0.0499893185216834"/>
        <rFont val="宋体"/>
        <charset val="134"/>
      </rPr>
      <t>片</t>
    </r>
  </si>
  <si>
    <t>康美药业股份有限公司</t>
  </si>
  <si>
    <t>2019-05-23 14:54:52</t>
  </si>
  <si>
    <t>维格列汀片</t>
  </si>
  <si>
    <r>
      <rPr>
        <sz val="10"/>
        <color theme="1" tint="0.0499893185216834"/>
        <rFont val="Arial"/>
        <charset val="134"/>
      </rPr>
      <t>50mg*14</t>
    </r>
    <r>
      <rPr>
        <sz val="10"/>
        <color theme="1" tint="0.0499893185216834"/>
        <rFont val="宋体"/>
        <charset val="134"/>
      </rPr>
      <t>片</t>
    </r>
  </si>
  <si>
    <t>novartis</t>
  </si>
  <si>
    <t>2019-05-23 14:59:33</t>
  </si>
  <si>
    <t>碳酸钙咀嚼片</t>
  </si>
  <si>
    <r>
      <rPr>
        <sz val="10"/>
        <color theme="1" tint="0.0499893185216834"/>
        <rFont val="Arial"/>
        <charset val="134"/>
      </rPr>
      <t>100</t>
    </r>
    <r>
      <rPr>
        <sz val="10"/>
        <color theme="1" tint="0.0499893185216834"/>
        <rFont val="宋体"/>
        <charset val="134"/>
      </rPr>
      <t>片</t>
    </r>
  </si>
  <si>
    <t>惠氏</t>
  </si>
  <si>
    <t>98</t>
  </si>
  <si>
    <t>2019-05-23 19:35:51</t>
  </si>
  <si>
    <t>顾客询问</t>
  </si>
  <si>
    <t>河北</t>
  </si>
  <si>
    <t>2019-05-23 19:38:40</t>
  </si>
  <si>
    <t>妇复春胶囊</t>
  </si>
  <si>
    <t>2019-05-24 09:39:09</t>
  </si>
  <si>
    <t>宫炎平胶囊</t>
  </si>
  <si>
    <r>
      <rPr>
        <sz val="10"/>
        <color theme="1" tint="0.0499893185216834"/>
        <rFont val="Arial"/>
        <charset val="134"/>
      </rPr>
      <t>24</t>
    </r>
    <r>
      <rPr>
        <sz val="10"/>
        <color theme="1" tint="0.0499893185216834"/>
        <rFont val="宋体"/>
        <charset val="134"/>
      </rPr>
      <t>粒</t>
    </r>
  </si>
  <si>
    <t>江西民济药业有限公司</t>
  </si>
  <si>
    <t>2019-05-24 10:00:11</t>
  </si>
  <si>
    <t>苯扎贝特分散片</t>
  </si>
  <si>
    <r>
      <rPr>
        <sz val="10"/>
        <color theme="1" tint="0.0499893185216834"/>
        <rFont val="Arial"/>
        <charset val="134"/>
      </rPr>
      <t>0.2*24</t>
    </r>
    <r>
      <rPr>
        <sz val="10"/>
        <color theme="1" tint="0.0499893185216834"/>
        <rFont val="宋体"/>
        <charset val="134"/>
      </rPr>
      <t>粒</t>
    </r>
  </si>
  <si>
    <t>江苏万高药业</t>
  </si>
  <si>
    <t>2019-05-24 12:58:41</t>
  </si>
  <si>
    <t>安胃颗粒</t>
  </si>
  <si>
    <t>四川天愈</t>
  </si>
  <si>
    <t>2019-05-24 14:17:22</t>
  </si>
  <si>
    <t>精芪双参胶囊</t>
  </si>
  <si>
    <r>
      <rPr>
        <sz val="10"/>
        <color theme="1" tint="0.0499893185216834"/>
        <rFont val="Arial"/>
        <charset val="134"/>
      </rPr>
      <t>12</t>
    </r>
    <r>
      <rPr>
        <sz val="10"/>
        <color theme="1" tint="0.0499893185216834"/>
        <rFont val="宋体"/>
        <charset val="134"/>
      </rPr>
      <t>粒</t>
    </r>
    <r>
      <rPr>
        <sz val="10"/>
        <color theme="1" tint="0.0499893185216834"/>
        <rFont val="Arial"/>
        <charset val="134"/>
      </rPr>
      <t>X3</t>
    </r>
    <r>
      <rPr>
        <sz val="10"/>
        <color theme="1" tint="0.0499893185216834"/>
        <rFont val="宋体"/>
        <charset val="134"/>
      </rPr>
      <t>板</t>
    </r>
  </si>
  <si>
    <t>修正药业</t>
  </si>
  <si>
    <t>2019-05-24 15:05:57</t>
  </si>
  <si>
    <t>那氟沙星乳膏</t>
  </si>
  <si>
    <t>江苏亚邦药业</t>
  </si>
  <si>
    <t>2019-05-24 15:14:13</t>
  </si>
  <si>
    <t>2mg</t>
  </si>
  <si>
    <t>大连百利</t>
  </si>
  <si>
    <t>2019-05-24 15:29:37</t>
  </si>
  <si>
    <t>呼声静</t>
  </si>
  <si>
    <r>
      <rPr>
        <sz val="10"/>
        <color theme="1" tint="0.0499893185216834"/>
        <rFont val="Arial"/>
        <charset val="134"/>
      </rPr>
      <t>20mL*2</t>
    </r>
    <r>
      <rPr>
        <sz val="10"/>
        <color theme="1" tint="0.0499893185216834"/>
        <rFont val="宋体"/>
        <charset val="134"/>
      </rPr>
      <t>瓶</t>
    </r>
  </si>
  <si>
    <t>梅州市生物科技有限公司</t>
  </si>
  <si>
    <t>2019-05-24 15:38:35</t>
  </si>
  <si>
    <t>清湿霜</t>
  </si>
  <si>
    <t>69.00</t>
  </si>
  <si>
    <t>2019-05-24 17:48:28</t>
  </si>
  <si>
    <t>儿康宁糖浆</t>
  </si>
  <si>
    <t>太极涪陵</t>
  </si>
  <si>
    <t>2019-05-24 17:52:27</t>
  </si>
  <si>
    <t>利塞磷酸钠片</t>
  </si>
  <si>
    <r>
      <rPr>
        <sz val="10"/>
        <color theme="1" tint="0.0499893185216834"/>
        <rFont val="Arial"/>
        <charset val="134"/>
      </rPr>
      <t>4</t>
    </r>
    <r>
      <rPr>
        <sz val="10"/>
        <color theme="1" tint="0.0499893185216834"/>
        <rFont val="宋体"/>
        <charset val="134"/>
      </rPr>
      <t>片</t>
    </r>
  </si>
  <si>
    <t>昆明积大制药股份有限公司</t>
  </si>
  <si>
    <t>2019-05-24 20:29:36</t>
  </si>
  <si>
    <t>苗家百肤康</t>
  </si>
  <si>
    <t xml:space="preserve">15g </t>
  </si>
  <si>
    <t>贵州苗族药业有限公司</t>
  </si>
  <si>
    <t>2019-05-24 22:54:41</t>
  </si>
  <si>
    <r>
      <rPr>
        <sz val="10"/>
        <color theme="1" tint="0.0499893185216834"/>
        <rFont val="Arial"/>
        <charset val="134"/>
      </rPr>
      <t>80mg.7</t>
    </r>
    <r>
      <rPr>
        <sz val="10"/>
        <color theme="1" tint="0.0499893185216834"/>
        <rFont val="宋体"/>
        <charset val="134"/>
      </rPr>
      <t>片</t>
    </r>
  </si>
  <si>
    <t>海南皇隆制药有限公司</t>
  </si>
  <si>
    <t>2019-05-25 08:03:57</t>
  </si>
  <si>
    <r>
      <rPr>
        <sz val="10"/>
        <color theme="1" tint="0.0499893185216834"/>
        <rFont val="宋体"/>
        <charset val="134"/>
      </rPr>
      <t>赖氨肌醇</t>
    </r>
    <r>
      <rPr>
        <sz val="10"/>
        <color theme="1" tint="0.0499893185216834"/>
        <rFont val="Arial"/>
        <charset val="134"/>
      </rPr>
      <t>B12</t>
    </r>
    <r>
      <rPr>
        <sz val="10"/>
        <color theme="1" tint="0.0499893185216834"/>
        <rFont val="宋体"/>
        <charset val="134"/>
      </rPr>
      <t>口服液</t>
    </r>
  </si>
  <si>
    <t>陕西兴邦药业</t>
  </si>
  <si>
    <t>2019-05-25 08:44:34</t>
  </si>
  <si>
    <t>狼毒癣痒净</t>
  </si>
  <si>
    <t>2019-05-25 09:04:38</t>
  </si>
  <si>
    <r>
      <rPr>
        <sz val="10"/>
        <color theme="1" tint="0.0499893185216834"/>
        <rFont val="宋体"/>
        <charset val="134"/>
      </rPr>
      <t>碳酸钙</t>
    </r>
    <r>
      <rPr>
        <sz val="10"/>
        <color theme="1" tint="0.0499893185216834"/>
        <rFont val="Arial"/>
        <charset val="134"/>
      </rPr>
      <t>D3</t>
    </r>
    <r>
      <rPr>
        <sz val="10"/>
        <color theme="1" tint="0.0499893185216834"/>
        <rFont val="宋体"/>
        <charset val="134"/>
      </rPr>
      <t>咀嚼片</t>
    </r>
  </si>
  <si>
    <r>
      <rPr>
        <sz val="10"/>
        <color theme="1" tint="0.0499893185216834"/>
        <rFont val="Arial"/>
        <charset val="134"/>
      </rPr>
      <t>20</t>
    </r>
    <r>
      <rPr>
        <sz val="10"/>
        <color theme="1" tint="0.0499893185216834"/>
        <rFont val="宋体"/>
        <charset val="134"/>
      </rPr>
      <t>片</t>
    </r>
  </si>
  <si>
    <r>
      <rPr>
        <sz val="10"/>
        <color theme="1" tint="0.0499893185216834"/>
        <rFont val="宋体"/>
        <charset val="134"/>
      </rPr>
      <t>凯思立</t>
    </r>
    <r>
      <rPr>
        <sz val="10"/>
        <color theme="1" tint="0.0499893185216834"/>
        <rFont val="Arial"/>
        <charset val="134"/>
      </rPr>
      <t>D</t>
    </r>
  </si>
  <si>
    <t>2019-05-25 09:09:18</t>
  </si>
  <si>
    <t>铍安康</t>
  </si>
  <si>
    <t>郑州弘德堂</t>
  </si>
  <si>
    <t>太极大药房蒲阳路店</t>
  </si>
  <si>
    <t>2019-05-25 09:40:10</t>
  </si>
  <si>
    <t>2019-05-25 10:49:25</t>
  </si>
  <si>
    <t>天智颗粒</t>
  </si>
  <si>
    <t>宛西</t>
  </si>
  <si>
    <t>2019-05-25 10:54:54</t>
  </si>
  <si>
    <t>霸王通关</t>
  </si>
  <si>
    <r>
      <rPr>
        <sz val="10"/>
        <color theme="1" tint="0.0499893185216834"/>
        <rFont val="Arial"/>
        <charset val="134"/>
      </rPr>
      <t>6</t>
    </r>
    <r>
      <rPr>
        <sz val="10"/>
        <color theme="1" tint="0.0499893185216834"/>
        <rFont val="宋体"/>
        <charset val="134"/>
      </rPr>
      <t>贴</t>
    </r>
  </si>
  <si>
    <t>北京仁安堂</t>
  </si>
  <si>
    <t>2019-05-25 11:11:46</t>
  </si>
  <si>
    <t>太子金颗粒</t>
  </si>
  <si>
    <r>
      <rPr>
        <sz val="10"/>
        <color theme="1" tint="0.0499893185216834"/>
        <rFont val="Arial"/>
        <charset val="134"/>
      </rPr>
      <t>1g×9</t>
    </r>
    <r>
      <rPr>
        <sz val="10"/>
        <color theme="1" tint="0.0499893185216834"/>
        <rFont val="宋体"/>
        <charset val="134"/>
      </rPr>
      <t>袋</t>
    </r>
  </si>
  <si>
    <t>仲景</t>
  </si>
  <si>
    <t>39.6</t>
  </si>
  <si>
    <t>573</t>
  </si>
  <si>
    <t>双流锦华店</t>
  </si>
  <si>
    <t>2019-05-25 11:17:19</t>
  </si>
  <si>
    <t>铝镁匹林片（ⅠⅠ）</t>
  </si>
  <si>
    <r>
      <rPr>
        <sz val="10"/>
        <color theme="1" tint="0.0499893185216834"/>
        <rFont val="Arial"/>
        <charset val="134"/>
      </rPr>
      <t>12</t>
    </r>
    <r>
      <rPr>
        <sz val="10"/>
        <color theme="1" tint="0.0499893185216834"/>
        <rFont val="宋体"/>
        <charset val="134"/>
      </rPr>
      <t>片</t>
    </r>
    <r>
      <rPr>
        <sz val="10"/>
        <color theme="1" tint="0.0499893185216834"/>
        <rFont val="Arial"/>
        <charset val="134"/>
      </rPr>
      <t>/</t>
    </r>
    <r>
      <rPr>
        <sz val="10"/>
        <color theme="1" tint="0.0499893185216834"/>
        <rFont val="宋体"/>
        <charset val="134"/>
      </rPr>
      <t>盒</t>
    </r>
  </si>
  <si>
    <t>2019-05-25 11:23:15</t>
  </si>
  <si>
    <t>重组牛碱性生长因子凝胶</t>
  </si>
  <si>
    <t>78</t>
  </si>
  <si>
    <t>2019-05-25 11:24:49</t>
  </si>
  <si>
    <t>牛碱性生长因子滴眼液（贝复舒）</t>
  </si>
  <si>
    <t>2019-05-25 11:28:21</t>
  </si>
  <si>
    <t>普拉洛芬滴眼液</t>
  </si>
  <si>
    <t>山东</t>
  </si>
  <si>
    <t>2019-05-25 11:42:09</t>
  </si>
  <si>
    <t>参苓健脾丸</t>
  </si>
  <si>
    <t>深圳佳泰</t>
  </si>
  <si>
    <t>2019-05-25 12:04:49</t>
  </si>
  <si>
    <t>6ml</t>
  </si>
  <si>
    <t>众生药业</t>
  </si>
  <si>
    <t>2019-05-25 12:29:20</t>
  </si>
  <si>
    <r>
      <rPr>
        <sz val="10"/>
        <color theme="1" tint="0.0499893185216834"/>
        <rFont val="Arial"/>
        <charset val="134"/>
      </rPr>
      <t>15g*8</t>
    </r>
    <r>
      <rPr>
        <sz val="10"/>
        <color theme="1" tint="0.0499893185216834"/>
        <rFont val="宋体"/>
        <charset val="134"/>
      </rPr>
      <t>袋</t>
    </r>
  </si>
  <si>
    <t>2019-05-25 12:58:38</t>
  </si>
  <si>
    <t>硫软膏</t>
  </si>
  <si>
    <r>
      <rPr>
        <sz val="10"/>
        <color theme="1" tint="0.0499893185216834"/>
        <rFont val="Arial"/>
        <charset val="134"/>
      </rPr>
      <t>15</t>
    </r>
    <r>
      <rPr>
        <sz val="10"/>
        <color theme="1" tint="0.0499893185216834"/>
        <rFont val="宋体"/>
        <charset val="134"/>
      </rPr>
      <t>克</t>
    </r>
  </si>
  <si>
    <t>国药三精</t>
  </si>
  <si>
    <r>
      <rPr>
        <sz val="10"/>
        <color theme="1" tint="0.0499893185216834"/>
        <rFont val="Arial"/>
        <charset val="134"/>
      </rPr>
      <t>5</t>
    </r>
    <r>
      <rPr>
        <sz val="10"/>
        <color theme="1" tint="0.0499893185216834"/>
        <rFont val="宋体"/>
        <charset val="134"/>
      </rPr>
      <t>元</t>
    </r>
  </si>
  <si>
    <t>太极大药房大邑桃园店</t>
  </si>
  <si>
    <t>2019-05-25 13:31:59</t>
  </si>
  <si>
    <t>多索茶碱片</t>
  </si>
  <si>
    <t>黑龙江</t>
  </si>
  <si>
    <t>2019-05-25 14:33:31</t>
  </si>
  <si>
    <t>儿童回春颗粒</t>
  </si>
  <si>
    <r>
      <rPr>
        <sz val="10"/>
        <color theme="1" tint="0.0499893185216834"/>
        <rFont val="Arial"/>
        <charset val="134"/>
      </rPr>
      <t>1</t>
    </r>
    <r>
      <rPr>
        <sz val="10"/>
        <color theme="1" tint="0.0499893185216834"/>
        <rFont val="宋体"/>
        <charset val="134"/>
      </rPr>
      <t>克✘</t>
    </r>
    <r>
      <rPr>
        <sz val="10"/>
        <color theme="1" tint="0.0499893185216834"/>
        <rFont val="Arial"/>
        <charset val="134"/>
      </rPr>
      <t>9</t>
    </r>
    <r>
      <rPr>
        <sz val="10"/>
        <color theme="1" tint="0.0499893185216834"/>
        <rFont val="宋体"/>
        <charset val="134"/>
      </rPr>
      <t>袋</t>
    </r>
  </si>
  <si>
    <t>贵州</t>
  </si>
  <si>
    <t>2019-05-25 16:37:26</t>
  </si>
  <si>
    <r>
      <rPr>
        <sz val="10"/>
        <color theme="1" tint="0.0499893185216834"/>
        <rFont val="宋体"/>
        <charset val="134"/>
      </rPr>
      <t>维生素</t>
    </r>
    <r>
      <rPr>
        <sz val="10"/>
        <color theme="1" tint="0.0499893185216834"/>
        <rFont val="Arial"/>
        <charset val="134"/>
      </rPr>
      <t>BT</t>
    </r>
    <r>
      <rPr>
        <sz val="10"/>
        <color theme="1" tint="0.0499893185216834"/>
        <rFont val="宋体"/>
        <charset val="134"/>
      </rPr>
      <t>片</t>
    </r>
  </si>
  <si>
    <r>
      <rPr>
        <sz val="10"/>
        <color theme="1" tint="0.0499893185216834"/>
        <rFont val="Arial"/>
        <charset val="134"/>
      </rPr>
      <t>100mg*24</t>
    </r>
    <r>
      <rPr>
        <sz val="10"/>
        <color theme="1" tint="0.0499893185216834"/>
        <rFont val="宋体"/>
        <charset val="134"/>
      </rPr>
      <t>片</t>
    </r>
  </si>
  <si>
    <t>石药集团</t>
  </si>
  <si>
    <t>2019-05-25 16:38:40</t>
  </si>
  <si>
    <r>
      <rPr>
        <sz val="10"/>
        <color theme="1" tint="0.0499893185216834"/>
        <rFont val="Arial"/>
        <charset val="134"/>
      </rPr>
      <t>10mg*30</t>
    </r>
    <r>
      <rPr>
        <sz val="10"/>
        <color theme="1" tint="0.0499893185216834"/>
        <rFont val="宋体"/>
        <charset val="134"/>
      </rPr>
      <t>片</t>
    </r>
  </si>
  <si>
    <t>辉瑞制药</t>
  </si>
  <si>
    <t>2019-05-25 16:40:14</t>
  </si>
  <si>
    <t>银花泌炎灵片</t>
  </si>
  <si>
    <r>
      <rPr>
        <sz val="10"/>
        <color theme="1" tint="0.0499893185216834"/>
        <rFont val="Arial"/>
        <charset val="134"/>
      </rPr>
      <t>0.5g*36</t>
    </r>
    <r>
      <rPr>
        <sz val="10"/>
        <color theme="1" tint="0.0499893185216834"/>
        <rFont val="宋体"/>
        <charset val="134"/>
      </rPr>
      <t>片</t>
    </r>
  </si>
  <si>
    <t>吉林华康药业股份有限公司</t>
  </si>
  <si>
    <t>2019-05-25 17:01:58</t>
  </si>
  <si>
    <t>双氯芬酸钠栓</t>
  </si>
  <si>
    <t>50mg*5*2</t>
  </si>
  <si>
    <t>湖北替江制药股份有限公司</t>
  </si>
  <si>
    <t>2019-05-25 17:21:14</t>
  </si>
  <si>
    <t>中国台湾</t>
  </si>
  <si>
    <t>2019-05-25 17:57:57</t>
  </si>
  <si>
    <t>仙草百痛康</t>
  </si>
  <si>
    <r>
      <rPr>
        <sz val="10"/>
        <color theme="1" tint="0.0499893185216834"/>
        <rFont val="Arial"/>
        <charset val="134"/>
      </rPr>
      <t>0.5g×60</t>
    </r>
    <r>
      <rPr>
        <sz val="10"/>
        <color theme="1" tint="0.0499893185216834"/>
        <rFont val="宋体"/>
        <charset val="134"/>
      </rPr>
      <t>粒</t>
    </r>
  </si>
  <si>
    <t>北京医苑堂药业有限公司</t>
  </si>
  <si>
    <t>崇州中心店太极大药房</t>
  </si>
  <si>
    <t>2019-05-25 18:40:40</t>
  </si>
  <si>
    <t>藓毒双清</t>
  </si>
  <si>
    <t>苗药</t>
  </si>
  <si>
    <t>106568</t>
  </si>
  <si>
    <t>公济桥店</t>
  </si>
  <si>
    <t>2019-05-25 19:12:10</t>
  </si>
  <si>
    <t>酒石酸托特罗定片</t>
  </si>
  <si>
    <r>
      <rPr>
        <sz val="10"/>
        <color theme="1" tint="0.0499893185216834"/>
        <rFont val="Arial"/>
        <charset val="134"/>
      </rPr>
      <t>2mg*14</t>
    </r>
    <r>
      <rPr>
        <sz val="10"/>
        <color theme="1" tint="0.0499893185216834"/>
        <rFont val="宋体"/>
        <charset val="134"/>
      </rPr>
      <t>片</t>
    </r>
  </si>
  <si>
    <t>成都迪康</t>
  </si>
  <si>
    <t>2019-05-25 20:13:39</t>
  </si>
  <si>
    <t>2019-05-25 20:54:11</t>
  </si>
  <si>
    <t>小儿感冒宁合剂</t>
  </si>
  <si>
    <t>江西普正制药</t>
  </si>
  <si>
    <t>2019-05-25 21:49:35</t>
  </si>
  <si>
    <t>热可退走珠器</t>
  </si>
  <si>
    <t>苏比克医械科技</t>
  </si>
  <si>
    <t>2019-05-25 22:52:54</t>
  </si>
  <si>
    <t>脑栓通胶囊</t>
  </si>
  <si>
    <r>
      <rPr>
        <sz val="10"/>
        <color theme="1" tint="0.0499893185216834"/>
        <rFont val="Arial"/>
        <charset val="134"/>
      </rPr>
      <t>0.4g*27</t>
    </r>
    <r>
      <rPr>
        <sz val="10"/>
        <color theme="1" tint="0.0499893185216834"/>
        <rFont val="宋体"/>
        <charset val="134"/>
      </rPr>
      <t>粒</t>
    </r>
  </si>
  <si>
    <t>2019-05-26 08:29:04</t>
  </si>
  <si>
    <t>榕敏颗粒</t>
  </si>
  <si>
    <r>
      <rPr>
        <sz val="10"/>
        <color theme="1" tint="0.0499893185216834"/>
        <rFont val="Arial"/>
        <charset val="134"/>
      </rPr>
      <t>10</t>
    </r>
    <r>
      <rPr>
        <sz val="10"/>
        <color theme="1" tint="0.0499893185216834"/>
        <rFont val="宋体"/>
        <charset val="134"/>
      </rPr>
      <t>袋</t>
    </r>
    <r>
      <rPr>
        <sz val="10"/>
        <color theme="1" tint="0.0499893185216834"/>
        <rFont val="Arial"/>
        <charset val="134"/>
      </rPr>
      <t>/</t>
    </r>
    <r>
      <rPr>
        <sz val="10"/>
        <color theme="1" tint="0.0499893185216834"/>
        <rFont val="宋体"/>
        <charset val="134"/>
      </rPr>
      <t>盒</t>
    </r>
  </si>
  <si>
    <t>四川迪菲特药业</t>
  </si>
  <si>
    <t>2019-05-26 11:34:02</t>
  </si>
  <si>
    <r>
      <rPr>
        <sz val="10"/>
        <color theme="1" tint="0.0499893185216834"/>
        <rFont val="Arial"/>
        <charset val="134"/>
      </rPr>
      <t>18</t>
    </r>
    <r>
      <rPr>
        <sz val="10"/>
        <color theme="1" tint="0.0499893185216834"/>
        <rFont val="宋体"/>
        <charset val="134"/>
      </rPr>
      <t>亳克</t>
    </r>
  </si>
  <si>
    <t>西安杨森制药有限公司</t>
  </si>
  <si>
    <t>2019-05-26 11:44:43</t>
  </si>
  <si>
    <r>
      <rPr>
        <sz val="10"/>
        <color theme="1" tint="0.0499893185216834"/>
        <rFont val="Arial"/>
        <charset val="134"/>
      </rPr>
      <t>10</t>
    </r>
    <r>
      <rPr>
        <sz val="10"/>
        <color theme="1" tint="0.0499893185216834"/>
        <rFont val="宋体"/>
        <charset val="134"/>
      </rPr>
      <t>粒</t>
    </r>
  </si>
  <si>
    <t>金双歧厂家</t>
  </si>
  <si>
    <t>2019-05-26 11:46:22</t>
  </si>
  <si>
    <t>苦参凝胶</t>
  </si>
  <si>
    <r>
      <rPr>
        <sz val="10"/>
        <color theme="1" tint="0.0499893185216834"/>
        <rFont val="Arial"/>
        <charset val="134"/>
      </rPr>
      <t>5g*4</t>
    </r>
    <r>
      <rPr>
        <sz val="10"/>
        <color theme="1" tint="0.0499893185216834"/>
        <rFont val="宋体"/>
        <charset val="134"/>
      </rPr>
      <t>支</t>
    </r>
  </si>
  <si>
    <t>2019-05-26 11:58:48</t>
  </si>
  <si>
    <t>吡美莫司乳膏</t>
  </si>
  <si>
    <t>德国</t>
  </si>
  <si>
    <t>2019-05-26 14:38:41</t>
  </si>
  <si>
    <t>羟基尿片</t>
  </si>
  <si>
    <r>
      <rPr>
        <sz val="10"/>
        <color theme="1" tint="0.0499893185216834"/>
        <rFont val="Arial"/>
        <charset val="134"/>
      </rPr>
      <t>0.5g*100</t>
    </r>
    <r>
      <rPr>
        <sz val="10"/>
        <color theme="1" tint="0.0499893185216834"/>
        <rFont val="宋体"/>
        <charset val="134"/>
      </rPr>
      <t>片</t>
    </r>
  </si>
  <si>
    <t>齐鲁制药</t>
  </si>
  <si>
    <t>62.9</t>
  </si>
  <si>
    <t>2019-05-26 15:15:54</t>
  </si>
  <si>
    <t>脚轻松</t>
  </si>
  <si>
    <t>50ml</t>
  </si>
  <si>
    <t>杭州恒业</t>
  </si>
  <si>
    <t>2019-05-26 17:12:57</t>
  </si>
  <si>
    <t>奶蓟护肝片</t>
  </si>
  <si>
    <r>
      <rPr>
        <sz val="10"/>
        <color theme="1" tint="0.0499893185216834"/>
        <rFont val="Arial"/>
        <charset val="134"/>
      </rPr>
      <t>120</t>
    </r>
    <r>
      <rPr>
        <sz val="10"/>
        <color theme="1" tint="0.0499893185216834"/>
        <rFont val="宋体"/>
        <charset val="134"/>
      </rPr>
      <t>片</t>
    </r>
  </si>
  <si>
    <t>澳洲</t>
  </si>
  <si>
    <t>太极锦城店</t>
  </si>
  <si>
    <t>2019-05-26 17:19:29</t>
  </si>
  <si>
    <t>丙酸氯倍他索搽剂</t>
  </si>
  <si>
    <t>芜湖三益</t>
  </si>
  <si>
    <t>2019-05-26 17:33:35</t>
  </si>
  <si>
    <t>环吡酮胺阴道栓</t>
  </si>
  <si>
    <r>
      <rPr>
        <sz val="10"/>
        <color theme="1" tint="0.0499893185216834"/>
        <rFont val="Arial"/>
        <charset val="134"/>
      </rPr>
      <t>3</t>
    </r>
    <r>
      <rPr>
        <sz val="10"/>
        <color theme="1" tint="0.0499893185216834"/>
        <rFont val="宋体"/>
        <charset val="134"/>
      </rPr>
      <t>粒</t>
    </r>
  </si>
  <si>
    <t>2019-05-26 17:34:55</t>
  </si>
  <si>
    <t>通窍耳聋丸</t>
  </si>
  <si>
    <t>吉林</t>
  </si>
  <si>
    <t>2019-05-26 18:31:54</t>
  </si>
  <si>
    <t>0.1%</t>
  </si>
  <si>
    <t>千寿制药株式会社</t>
  </si>
  <si>
    <t>2019-05-26 18:34:27</t>
  </si>
  <si>
    <r>
      <rPr>
        <sz val="10"/>
        <color theme="1" tint="0.0499893185216834"/>
        <rFont val="Arial"/>
        <charset val="134"/>
      </rPr>
      <t>75mg*18</t>
    </r>
    <r>
      <rPr>
        <sz val="10"/>
        <color theme="1" tint="0.0499893185216834"/>
        <rFont val="宋体"/>
        <charset val="134"/>
      </rPr>
      <t>片</t>
    </r>
  </si>
  <si>
    <t>广卅</t>
  </si>
  <si>
    <t>2019-05-26 19:46:16</t>
  </si>
  <si>
    <t>复方硫酸新霉素滴眼液</t>
  </si>
  <si>
    <t>武汉</t>
  </si>
  <si>
    <t>武汉武景</t>
  </si>
  <si>
    <t>2019-05-26 20:27:45</t>
  </si>
  <si>
    <r>
      <rPr>
        <sz val="10"/>
        <color theme="1" tint="0.0499893185216834"/>
        <rFont val="Arial"/>
        <charset val="134"/>
      </rPr>
      <t>3g×6</t>
    </r>
    <r>
      <rPr>
        <sz val="10"/>
        <color theme="1" tint="0.0499893185216834"/>
        <rFont val="宋体"/>
        <charset val="134"/>
      </rPr>
      <t>袋</t>
    </r>
  </si>
  <si>
    <t>江中医</t>
  </si>
  <si>
    <t>江安路</t>
  </si>
  <si>
    <t>2019-05-26 21:36:58</t>
  </si>
  <si>
    <t>麝香跌打风湿膏</t>
  </si>
  <si>
    <r>
      <rPr>
        <sz val="10"/>
        <color theme="1" tint="0.0499893185216834"/>
        <rFont val="Arial"/>
        <charset val="134"/>
      </rPr>
      <t>7cm ×10cm ×2</t>
    </r>
    <r>
      <rPr>
        <sz val="10"/>
        <color theme="1" tint="0.0499893185216834"/>
        <rFont val="宋体"/>
        <charset val="134"/>
      </rPr>
      <t>贴</t>
    </r>
    <r>
      <rPr>
        <sz val="10"/>
        <color theme="1" tint="0.0499893185216834"/>
        <rFont val="Arial"/>
        <charset val="134"/>
      </rPr>
      <t>×2</t>
    </r>
    <r>
      <rPr>
        <sz val="10"/>
        <color theme="1" tint="0.0499893185216834"/>
        <rFont val="宋体"/>
        <charset val="134"/>
      </rPr>
      <t>袋</t>
    </r>
  </si>
  <si>
    <t>云南白药集团股份有限公司</t>
  </si>
  <si>
    <t>2019-05-26 22:12:39</t>
  </si>
  <si>
    <r>
      <rPr>
        <sz val="10"/>
        <color theme="1" tint="0.0499893185216834"/>
        <rFont val="宋体"/>
        <charset val="134"/>
      </rPr>
      <t>重组人干扰素</t>
    </r>
    <r>
      <rPr>
        <sz val="10"/>
        <color theme="1" tint="0.0499893185216834"/>
        <rFont val="Arial"/>
        <charset val="134"/>
      </rPr>
      <t>a2b</t>
    </r>
    <r>
      <rPr>
        <sz val="10"/>
        <color theme="1" tint="0.0499893185216834"/>
        <rFont val="宋体"/>
        <charset val="134"/>
      </rPr>
      <t>阴道泡腾胶囊</t>
    </r>
  </si>
  <si>
    <r>
      <rPr>
        <sz val="10"/>
        <color theme="1" tint="0.0499893185216834"/>
        <rFont val="Arial"/>
        <charset val="134"/>
      </rPr>
      <t>80</t>
    </r>
    <r>
      <rPr>
        <sz val="10"/>
        <color theme="1" tint="0.0499893185216834"/>
        <rFont val="宋体"/>
        <charset val="134"/>
      </rPr>
      <t>万</t>
    </r>
    <r>
      <rPr>
        <sz val="10"/>
        <color theme="1" tint="0.0499893185216834"/>
        <rFont val="Arial"/>
        <charset val="134"/>
      </rPr>
      <t>2Ux4</t>
    </r>
    <r>
      <rPr>
        <sz val="10"/>
        <color theme="1" tint="0.0499893185216834"/>
        <rFont val="宋体"/>
        <charset val="134"/>
      </rPr>
      <t>粒</t>
    </r>
  </si>
  <si>
    <t>上海华新</t>
  </si>
  <si>
    <t>2019-05-26 22:14:41</t>
  </si>
  <si>
    <t>大活络胶囊</t>
  </si>
  <si>
    <r>
      <rPr>
        <sz val="10"/>
        <color theme="1" tint="0.0499893185216834"/>
        <rFont val="Arial"/>
        <charset val="134"/>
      </rPr>
      <t>0.25x36</t>
    </r>
    <r>
      <rPr>
        <sz val="10"/>
        <color theme="1" tint="0.0499893185216834"/>
        <rFont val="宋体"/>
        <charset val="134"/>
      </rPr>
      <t>粒</t>
    </r>
  </si>
  <si>
    <t>江西药都樟树制药</t>
  </si>
  <si>
    <t>2019-05-26 23:28:39</t>
  </si>
  <si>
    <t>培多普利引达帕胺片</t>
  </si>
  <si>
    <r>
      <rPr>
        <sz val="10"/>
        <color theme="1" tint="0.0499893185216834"/>
        <rFont val="Arial"/>
        <charset val="134"/>
      </rPr>
      <t>4mg*20</t>
    </r>
    <r>
      <rPr>
        <sz val="10"/>
        <color theme="1" tint="0.0499893185216834"/>
        <rFont val="宋体"/>
        <charset val="134"/>
      </rPr>
      <t>片</t>
    </r>
  </si>
  <si>
    <t>施维雅天津</t>
  </si>
  <si>
    <t>2019-05-26 23:30:33</t>
  </si>
  <si>
    <t>鼎劲</t>
  </si>
  <si>
    <t>2019-05-26 23:31:36</t>
  </si>
  <si>
    <t>李先生</t>
  </si>
  <si>
    <t>18381177066</t>
  </si>
  <si>
    <t>2019-05-26 19:55:30</t>
  </si>
  <si>
    <t>莲芪胶囊</t>
  </si>
  <si>
    <r>
      <rPr>
        <sz val="10"/>
        <color theme="1" tint="0.0499893185216834"/>
        <rFont val="Arial"/>
        <charset val="134"/>
      </rPr>
      <t>0.25g.12</t>
    </r>
    <r>
      <rPr>
        <sz val="10"/>
        <color theme="1" tint="0.0499893185216834"/>
        <rFont val="宋体"/>
        <charset val="134"/>
      </rPr>
      <t>粒</t>
    </r>
    <r>
      <rPr>
        <sz val="10"/>
        <color theme="1" tint="0.0499893185216834"/>
        <rFont val="Arial"/>
        <charset val="134"/>
      </rPr>
      <t>×4</t>
    </r>
    <r>
      <rPr>
        <sz val="10"/>
        <color theme="1" tint="0.0499893185216834"/>
        <rFont val="宋体"/>
        <charset val="134"/>
      </rPr>
      <t>板</t>
    </r>
  </si>
  <si>
    <t>成都利尔</t>
  </si>
  <si>
    <t>余英</t>
  </si>
  <si>
    <t>13540177196</t>
  </si>
  <si>
    <t>2019-05-26 16:57:43</t>
  </si>
  <si>
    <t>普伐他汀片</t>
  </si>
  <si>
    <r>
      <rPr>
        <sz val="10"/>
        <color theme="1" tint="0.0499893185216834"/>
        <rFont val="Arial"/>
        <charset val="134"/>
      </rPr>
      <t>20mg*10</t>
    </r>
    <r>
      <rPr>
        <sz val="10"/>
        <color theme="1" tint="0.0499893185216834"/>
        <rFont val="宋体"/>
        <charset val="134"/>
      </rPr>
      <t>片</t>
    </r>
  </si>
  <si>
    <t>瀚晖制药</t>
  </si>
  <si>
    <t>袁胜男</t>
  </si>
  <si>
    <t>15828026973</t>
  </si>
  <si>
    <t>2019-05-24 14:18:49</t>
  </si>
  <si>
    <t>脑灵素片</t>
  </si>
  <si>
    <r>
      <rPr>
        <sz val="10"/>
        <color theme="1" tint="0.0499893185216834"/>
        <rFont val="Arial"/>
        <charset val="134"/>
      </rPr>
      <t>48s/</t>
    </r>
    <r>
      <rPr>
        <sz val="10"/>
        <color theme="1" tint="0.0499893185216834"/>
        <rFont val="宋体"/>
        <charset val="134"/>
      </rPr>
      <t>盒</t>
    </r>
  </si>
  <si>
    <t>江西樟树</t>
  </si>
  <si>
    <t>杨贵明</t>
  </si>
  <si>
    <t>18180516058</t>
  </si>
  <si>
    <t>2019-05-24 10:55:36</t>
  </si>
  <si>
    <t>盐酸倍他司订口服液</t>
  </si>
  <si>
    <r>
      <rPr>
        <sz val="10"/>
        <color theme="1" tint="0.0499893185216834"/>
        <rFont val="Arial"/>
        <charset val="134"/>
      </rPr>
      <t>IOmIO</t>
    </r>
    <r>
      <rPr>
        <sz val="10"/>
        <color theme="1" tint="0.0499893185216834"/>
        <rFont val="宋体"/>
        <charset val="134"/>
      </rPr>
      <t>支</t>
    </r>
  </si>
  <si>
    <t>哈尔滨</t>
  </si>
  <si>
    <t>缪燕</t>
  </si>
  <si>
    <t>13880258618</t>
  </si>
  <si>
    <t>2019-05-21 19:06:10</t>
  </si>
  <si>
    <t>前列通瘀胶囊</t>
  </si>
  <si>
    <t>珠海星光制药</t>
  </si>
  <si>
    <t>周坤</t>
  </si>
  <si>
    <t>13689072916</t>
  </si>
  <si>
    <t>2019-05-27 21:13:33</t>
  </si>
  <si>
    <r>
      <rPr>
        <sz val="10"/>
        <color rgb="FF002060"/>
        <rFont val="Arial"/>
        <charset val="134"/>
      </rPr>
      <t>25mgx24</t>
    </r>
    <r>
      <rPr>
        <sz val="10"/>
        <color rgb="FF002060"/>
        <rFont val="宋体"/>
        <charset val="134"/>
      </rPr>
      <t>片</t>
    </r>
  </si>
  <si>
    <t>2019-05-27 19:42:47</t>
  </si>
  <si>
    <t>老蔻丸</t>
  </si>
  <si>
    <r>
      <rPr>
        <sz val="10"/>
        <color rgb="FF002060"/>
        <rFont val="Arial"/>
        <charset val="134"/>
      </rPr>
      <t>3.6g</t>
    </r>
    <r>
      <rPr>
        <sz val="10"/>
        <color rgb="FF002060"/>
        <rFont val="宋体"/>
        <charset val="134"/>
      </rPr>
      <t>＊</t>
    </r>
    <r>
      <rPr>
        <sz val="10"/>
        <color rgb="FF002060"/>
        <rFont val="Arial"/>
        <charset val="134"/>
      </rPr>
      <t>6</t>
    </r>
    <r>
      <rPr>
        <sz val="10"/>
        <color rgb="FF002060"/>
        <rFont val="宋体"/>
        <charset val="134"/>
      </rPr>
      <t>袋</t>
    </r>
  </si>
  <si>
    <t>内蒙古天奇中蒙制药</t>
  </si>
  <si>
    <t>2019-05-27 19:18:49</t>
  </si>
  <si>
    <t>双氯芬酸钠肠溶片</t>
  </si>
  <si>
    <r>
      <rPr>
        <sz val="10"/>
        <color rgb="FF002060"/>
        <rFont val="Arial"/>
        <charset val="134"/>
      </rPr>
      <t>10</t>
    </r>
    <r>
      <rPr>
        <sz val="10"/>
        <color rgb="FF002060"/>
        <rFont val="宋体"/>
        <charset val="134"/>
      </rPr>
      <t>粒</t>
    </r>
    <r>
      <rPr>
        <sz val="10"/>
        <color rgb="FF002060"/>
        <rFont val="Arial"/>
        <charset val="134"/>
      </rPr>
      <t>×2</t>
    </r>
    <r>
      <rPr>
        <sz val="10"/>
        <color rgb="FF002060"/>
        <rFont val="宋体"/>
        <charset val="134"/>
      </rPr>
      <t>板</t>
    </r>
  </si>
  <si>
    <t>永信</t>
  </si>
  <si>
    <t>浣花滨河太极大药房</t>
  </si>
  <si>
    <t>2019-05-27 19:18:09</t>
  </si>
  <si>
    <t>金天格胶囊</t>
  </si>
  <si>
    <t>0.4g*24</t>
  </si>
  <si>
    <t>西安金花制药</t>
  </si>
  <si>
    <t>公司无库存</t>
  </si>
  <si>
    <t>2019-05-27 19:04:00</t>
  </si>
  <si>
    <t>伏格列波糖胶囊</t>
  </si>
  <si>
    <t>0.2mg*24</t>
  </si>
  <si>
    <t>江苏万邦</t>
  </si>
  <si>
    <t>22.5</t>
  </si>
  <si>
    <t>2019-05-27 18:50:03</t>
  </si>
  <si>
    <t>盐酸度洛西汀肠溶片</t>
  </si>
  <si>
    <t>20mg*24</t>
  </si>
  <si>
    <t>江苏恩华</t>
  </si>
  <si>
    <t>2019-05-27 17:48:07</t>
  </si>
  <si>
    <t>阿卡波糖片</t>
  </si>
  <si>
    <t>绿叶制药</t>
  </si>
  <si>
    <t>43</t>
  </si>
  <si>
    <t>2019-05-27 17:44:34</t>
  </si>
  <si>
    <t>培哚普利吲达帕胺片</t>
  </si>
  <si>
    <t>2019-05-27 17:00:16</t>
  </si>
  <si>
    <r>
      <rPr>
        <sz val="10"/>
        <color rgb="FF002060"/>
        <rFont val="Arial"/>
        <charset val="134"/>
      </rPr>
      <t>l</t>
    </r>
    <r>
      <rPr>
        <sz val="10"/>
        <color rgb="FF002060"/>
        <rFont val="宋体"/>
        <charset val="134"/>
      </rPr>
      <t>尤克舒软膏</t>
    </r>
  </si>
  <si>
    <t>合肥优诺生物科技有限公司</t>
  </si>
  <si>
    <t>170</t>
  </si>
  <si>
    <t>华油店</t>
  </si>
  <si>
    <t>2019-05-27 16:27:19</t>
  </si>
  <si>
    <t>六味地黄软胶囊</t>
  </si>
  <si>
    <r>
      <rPr>
        <sz val="10"/>
        <color rgb="FF002060"/>
        <rFont val="Arial"/>
        <charset val="134"/>
      </rPr>
      <t>60</t>
    </r>
    <r>
      <rPr>
        <sz val="10"/>
        <color rgb="FF002060"/>
        <rFont val="宋体"/>
        <charset val="134"/>
      </rPr>
      <t>粒</t>
    </r>
  </si>
  <si>
    <t>江苏康缘阳光药业有限公司</t>
  </si>
  <si>
    <t>目录外公司淘汰无库存</t>
  </si>
  <si>
    <t>2019-05-27 16:22:13</t>
  </si>
  <si>
    <r>
      <rPr>
        <sz val="10"/>
        <color rgb="FF002060"/>
        <rFont val="宋体"/>
        <charset val="134"/>
      </rPr>
      <t>氨酚伪麻那敏分散片</t>
    </r>
    <r>
      <rPr>
        <sz val="10"/>
        <color rgb="FF002060"/>
        <rFont val="Arial"/>
        <charset val="134"/>
      </rPr>
      <t>111</t>
    </r>
  </si>
  <si>
    <r>
      <rPr>
        <sz val="10"/>
        <color rgb="FF002060"/>
        <rFont val="Arial"/>
        <charset val="134"/>
      </rPr>
      <t>12</t>
    </r>
    <r>
      <rPr>
        <sz val="10"/>
        <color rgb="FF002060"/>
        <rFont val="宋体"/>
        <charset val="134"/>
      </rPr>
      <t>片</t>
    </r>
  </si>
  <si>
    <t>山西</t>
  </si>
  <si>
    <t>2019-05-27 16:08:02</t>
  </si>
  <si>
    <t>地喹氯铵短杆菌素片</t>
  </si>
  <si>
    <t>Atlantic Laboratories Corporat</t>
  </si>
  <si>
    <t>2019-05-27 15:50:08</t>
  </si>
  <si>
    <t>法罗培南钠片</t>
  </si>
  <si>
    <r>
      <rPr>
        <sz val="10"/>
        <color rgb="FF002060"/>
        <rFont val="Arial"/>
        <charset val="134"/>
      </rPr>
      <t>0.2</t>
    </r>
    <r>
      <rPr>
        <sz val="10"/>
        <color rgb="FF002060"/>
        <rFont val="宋体"/>
        <charset val="134"/>
      </rPr>
      <t>克</t>
    </r>
    <r>
      <rPr>
        <sz val="10"/>
        <color rgb="FF002060"/>
        <rFont val="Arial"/>
        <charset val="134"/>
      </rPr>
      <t>*12</t>
    </r>
  </si>
  <si>
    <t>鲁南贝特</t>
  </si>
  <si>
    <t>120</t>
  </si>
  <si>
    <t>2019-05-27 14:56:33</t>
  </si>
  <si>
    <t>吡格列酮二甲双胍片</t>
  </si>
  <si>
    <r>
      <rPr>
        <sz val="10"/>
        <color rgb="FF002060"/>
        <rFont val="Arial"/>
        <charset val="134"/>
      </rPr>
      <t>15mg/500mg</t>
    </r>
    <r>
      <rPr>
        <sz val="10"/>
        <color rgb="FF002060"/>
        <rFont val="宋体"/>
        <charset val="134"/>
      </rPr>
      <t>ⅹ</t>
    </r>
    <r>
      <rPr>
        <sz val="10"/>
        <color rgb="FF002060"/>
        <rFont val="Arial"/>
        <charset val="134"/>
      </rPr>
      <t>10</t>
    </r>
    <r>
      <rPr>
        <sz val="10"/>
        <color rgb="FF002060"/>
        <rFont val="宋体"/>
        <charset val="134"/>
      </rPr>
      <t>片</t>
    </r>
  </si>
  <si>
    <t>江苏德源药业股份有限公司</t>
  </si>
  <si>
    <t>不详</t>
  </si>
  <si>
    <t>2019-05-27 14:30:42</t>
  </si>
  <si>
    <t>氨氯地平贝那普利片</t>
  </si>
  <si>
    <r>
      <rPr>
        <sz val="10"/>
        <color rgb="FF002060"/>
        <rFont val="Arial"/>
        <charset val="134"/>
      </rPr>
      <t>7</t>
    </r>
    <r>
      <rPr>
        <sz val="10"/>
        <color rgb="FF002060"/>
        <rFont val="宋体"/>
        <charset val="134"/>
      </rPr>
      <t>片</t>
    </r>
  </si>
  <si>
    <t>扬子江药业</t>
  </si>
  <si>
    <t>2019-05-27 14:30:01</t>
  </si>
  <si>
    <t>结石通胶囊</t>
  </si>
  <si>
    <r>
      <rPr>
        <sz val="10"/>
        <color rgb="FF002060"/>
        <rFont val="Arial"/>
        <charset val="134"/>
      </rPr>
      <t>36</t>
    </r>
    <r>
      <rPr>
        <sz val="10"/>
        <color rgb="FF002060"/>
        <rFont val="宋体"/>
        <charset val="134"/>
      </rPr>
      <t>粒</t>
    </r>
  </si>
  <si>
    <t>江西红星</t>
  </si>
  <si>
    <t>2019-05-27 14:24:25</t>
  </si>
  <si>
    <t>盐酸帕罗西汀片</t>
  </si>
  <si>
    <r>
      <rPr>
        <sz val="10"/>
        <color rgb="FF002060"/>
        <rFont val="Arial"/>
        <charset val="134"/>
      </rPr>
      <t>20mg*7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*2</t>
    </r>
    <r>
      <rPr>
        <sz val="10"/>
        <color rgb="FF002060"/>
        <rFont val="宋体"/>
        <charset val="134"/>
      </rPr>
      <t>板</t>
    </r>
  </si>
  <si>
    <t>浙江华海药业有限公司</t>
  </si>
  <si>
    <t>2019-05-27 11:48:05</t>
  </si>
  <si>
    <r>
      <rPr>
        <sz val="10"/>
        <color rgb="FF002060"/>
        <rFont val="Arial"/>
        <charset val="134"/>
      </rPr>
      <t>6</t>
    </r>
    <r>
      <rPr>
        <sz val="10"/>
        <color rgb="FF002060"/>
        <rFont val="宋体"/>
        <charset val="134"/>
      </rPr>
      <t>瓶</t>
    </r>
  </si>
  <si>
    <t>2019-05-27 11:32:32</t>
  </si>
  <si>
    <t>小儿化毒散</t>
  </si>
  <si>
    <r>
      <rPr>
        <sz val="10"/>
        <color rgb="FF002060"/>
        <rFont val="Arial"/>
        <charset val="134"/>
      </rPr>
      <t>0.6g×10</t>
    </r>
    <r>
      <rPr>
        <sz val="10"/>
        <color rgb="FF002060"/>
        <rFont val="宋体"/>
        <charset val="134"/>
      </rPr>
      <t>袋</t>
    </r>
  </si>
  <si>
    <t>健民药业</t>
  </si>
  <si>
    <t>2019-05-27 10:31:06</t>
  </si>
  <si>
    <t>消糖灵胶囊</t>
  </si>
  <si>
    <r>
      <rPr>
        <sz val="10"/>
        <color rgb="FF002060"/>
        <rFont val="Arial"/>
        <charset val="134"/>
      </rPr>
      <t>12</t>
    </r>
    <r>
      <rPr>
        <sz val="10"/>
        <color rgb="FF002060"/>
        <rFont val="宋体"/>
        <charset val="134"/>
      </rPr>
      <t>粒</t>
    </r>
    <r>
      <rPr>
        <sz val="10"/>
        <color rgb="FF002060"/>
        <rFont val="Arial"/>
        <charset val="134"/>
      </rPr>
      <t>*2</t>
    </r>
    <r>
      <rPr>
        <sz val="10"/>
        <color rgb="FF002060"/>
        <rFont val="宋体"/>
        <charset val="134"/>
      </rPr>
      <t>板</t>
    </r>
  </si>
  <si>
    <t>辽宁绿丹药业</t>
  </si>
  <si>
    <t>2019-05-27 10:05:19</t>
  </si>
  <si>
    <t>鹿胎膏</t>
  </si>
  <si>
    <r>
      <rPr>
        <sz val="10"/>
        <color rgb="FF002060"/>
        <rFont val="Arial"/>
        <charset val="134"/>
      </rPr>
      <t>50g×2</t>
    </r>
    <r>
      <rPr>
        <sz val="10"/>
        <color rgb="FF002060"/>
        <rFont val="宋体"/>
        <charset val="134"/>
      </rPr>
      <t>块</t>
    </r>
  </si>
  <si>
    <t>羊子山西路店</t>
  </si>
  <si>
    <t>2019-05-27 10:01:15</t>
  </si>
  <si>
    <t>鞣酸苦参碱片</t>
  </si>
  <si>
    <r>
      <rPr>
        <sz val="10"/>
        <color rgb="FF002060"/>
        <rFont val="宋体"/>
        <charset val="134"/>
      </rPr>
      <t>每粒含鞣酸苦参碱约</t>
    </r>
    <r>
      <rPr>
        <sz val="10"/>
        <color rgb="FF002060"/>
        <rFont val="Arial"/>
        <charset val="134"/>
      </rPr>
      <t>0.3</t>
    </r>
    <r>
      <rPr>
        <sz val="10"/>
        <color rgb="FF002060"/>
        <rFont val="宋体"/>
        <charset val="134"/>
      </rPr>
      <t>克</t>
    </r>
  </si>
  <si>
    <t>2019-05-27 09:53:38</t>
  </si>
  <si>
    <t>7.5mg*12</t>
  </si>
  <si>
    <t>2019-05-27 09:19:02</t>
  </si>
  <si>
    <t>乳宁片</t>
  </si>
  <si>
    <r>
      <rPr>
        <sz val="10"/>
        <color rgb="FF002060"/>
        <rFont val="Arial"/>
        <charset val="134"/>
      </rPr>
      <t>30</t>
    </r>
    <r>
      <rPr>
        <sz val="10"/>
        <color rgb="FF002060"/>
        <rFont val="宋体"/>
        <charset val="134"/>
      </rPr>
      <t>片</t>
    </r>
  </si>
  <si>
    <t>吉林省红石药业</t>
  </si>
  <si>
    <t>2019-05-27 09:14:55</t>
  </si>
  <si>
    <t>仙灵脾颗粒</t>
  </si>
  <si>
    <r>
      <rPr>
        <sz val="10"/>
        <color rgb="FF002060"/>
        <rFont val="Arial"/>
        <charset val="134"/>
      </rPr>
      <t>10g*10</t>
    </r>
    <r>
      <rPr>
        <sz val="10"/>
        <color rgb="FF002060"/>
        <rFont val="宋体"/>
        <charset val="134"/>
      </rPr>
      <t>袋</t>
    </r>
  </si>
  <si>
    <t>四川峨眉山药业</t>
  </si>
  <si>
    <t>24.8</t>
  </si>
  <si>
    <t>2019-05-27 14:48:26</t>
  </si>
  <si>
    <t>治偏痛胶囊</t>
  </si>
  <si>
    <t>黑龙江济仁药业有限公司</t>
  </si>
  <si>
    <t>刘婷</t>
  </si>
  <si>
    <t>15805710231</t>
  </si>
  <si>
    <t>2019-05-28 20:05:41</t>
  </si>
  <si>
    <t>益母颗粒</t>
  </si>
  <si>
    <r>
      <rPr>
        <sz val="10"/>
        <color rgb="FF002060"/>
        <rFont val="Arial"/>
        <charset val="134"/>
      </rPr>
      <t>4</t>
    </r>
    <r>
      <rPr>
        <sz val="10"/>
        <color rgb="FF002060"/>
        <rFont val="宋体"/>
        <charset val="134"/>
      </rPr>
      <t>克乘以</t>
    </r>
    <r>
      <rPr>
        <sz val="10"/>
        <color rgb="FF002060"/>
        <rFont val="Arial"/>
        <charset val="134"/>
      </rPr>
      <t>12</t>
    </r>
    <r>
      <rPr>
        <sz val="10"/>
        <color rgb="FF002060"/>
        <rFont val="宋体"/>
        <charset val="134"/>
      </rPr>
      <t>袋。</t>
    </r>
  </si>
  <si>
    <t>成都迪康药业股份有限公司。</t>
  </si>
  <si>
    <t>2019-05-28 19:51:49</t>
  </si>
  <si>
    <t>参龟补肾口服液</t>
  </si>
  <si>
    <r>
      <rPr>
        <sz val="10"/>
        <color rgb="FF002060"/>
        <rFont val="Arial"/>
        <charset val="134"/>
      </rPr>
      <t>10</t>
    </r>
    <r>
      <rPr>
        <sz val="10"/>
        <color rgb="FF002060"/>
        <rFont val="宋体"/>
        <charset val="134"/>
      </rPr>
      <t>毫升</t>
    </r>
    <r>
      <rPr>
        <sz val="10"/>
        <color rgb="FF002060"/>
        <rFont val="Arial"/>
        <charset val="134"/>
      </rPr>
      <t>*8</t>
    </r>
    <r>
      <rPr>
        <sz val="10"/>
        <color rgb="FF002060"/>
        <rFont val="宋体"/>
        <charset val="134"/>
      </rPr>
      <t>支</t>
    </r>
  </si>
  <si>
    <t>生晖药业</t>
  </si>
  <si>
    <t>192</t>
  </si>
  <si>
    <t>2019-05-28 19:29:43</t>
  </si>
  <si>
    <t>跌打红药片</t>
  </si>
  <si>
    <r>
      <rPr>
        <sz val="10"/>
        <color rgb="FF002060"/>
        <rFont val="Arial"/>
        <charset val="134"/>
      </rPr>
      <t>0.25g+10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+3</t>
    </r>
    <r>
      <rPr>
        <sz val="10"/>
        <color rgb="FF002060"/>
        <rFont val="宋体"/>
        <charset val="134"/>
      </rPr>
      <t>板</t>
    </r>
  </si>
  <si>
    <t>亿帆制药</t>
  </si>
  <si>
    <t>2019-05-28 17:24:38</t>
  </si>
  <si>
    <t>芩连丸</t>
  </si>
  <si>
    <r>
      <rPr>
        <sz val="10"/>
        <color rgb="FF002060"/>
        <rFont val="Arial"/>
        <charset val="134"/>
      </rPr>
      <t>1.8g*9</t>
    </r>
    <r>
      <rPr>
        <sz val="10"/>
        <color rgb="FF002060"/>
        <rFont val="宋体"/>
        <charset val="134"/>
      </rPr>
      <t>袋</t>
    </r>
  </si>
  <si>
    <t>四川旭华制药有限公司</t>
  </si>
  <si>
    <t>新下街太极大药房</t>
  </si>
  <si>
    <t>2019-05-28 17:19:25</t>
  </si>
  <si>
    <t>二丁片</t>
  </si>
  <si>
    <r>
      <rPr>
        <sz val="10"/>
        <color rgb="FF002060"/>
        <rFont val="Arial"/>
        <charset val="134"/>
      </rPr>
      <t>36</t>
    </r>
    <r>
      <rPr>
        <sz val="10"/>
        <color rgb="FF002060"/>
        <rFont val="宋体"/>
        <charset val="134"/>
      </rPr>
      <t>片</t>
    </r>
  </si>
  <si>
    <t>四川金辉药业有限公司</t>
  </si>
  <si>
    <t>2019-05-28 16:31:03</t>
  </si>
  <si>
    <r>
      <rPr>
        <sz val="10"/>
        <color rgb="FF002060"/>
        <rFont val="Arial"/>
        <charset val="134"/>
      </rPr>
      <t>4</t>
    </r>
    <r>
      <rPr>
        <sz val="10"/>
        <color rgb="FF002060"/>
        <rFont val="宋体"/>
        <charset val="134"/>
      </rPr>
      <t>克</t>
    </r>
    <r>
      <rPr>
        <sz val="10"/>
        <color rgb="FF002060"/>
        <rFont val="Arial"/>
        <charset val="134"/>
      </rPr>
      <t>*10</t>
    </r>
    <r>
      <rPr>
        <sz val="10"/>
        <color rgb="FF002060"/>
        <rFont val="宋体"/>
        <charset val="134"/>
      </rPr>
      <t>袋</t>
    </r>
  </si>
  <si>
    <t>2019-05-28 15:03:21</t>
  </si>
  <si>
    <t>蚓激酶肠溶胶囊</t>
  </si>
  <si>
    <r>
      <rPr>
        <sz val="10"/>
        <color rgb="FF002060"/>
        <rFont val="Arial"/>
        <charset val="134"/>
      </rPr>
      <t>30</t>
    </r>
    <r>
      <rPr>
        <sz val="10"/>
        <color rgb="FF002060"/>
        <rFont val="宋体"/>
        <charset val="134"/>
      </rPr>
      <t>万单位</t>
    </r>
    <r>
      <rPr>
        <sz val="10"/>
        <color rgb="FF002060"/>
        <rFont val="Arial"/>
        <charset val="134"/>
      </rPr>
      <t>/12</t>
    </r>
    <r>
      <rPr>
        <sz val="10"/>
        <color rgb="FF002060"/>
        <rFont val="宋体"/>
        <charset val="134"/>
      </rPr>
      <t>粒</t>
    </r>
  </si>
  <si>
    <t>江中药业</t>
  </si>
  <si>
    <t>2019-05-28 14:30:14</t>
  </si>
  <si>
    <r>
      <rPr>
        <sz val="10"/>
        <color rgb="FF002060"/>
        <rFont val="Arial"/>
        <charset val="134"/>
      </rPr>
      <t>0.3mg/40</t>
    </r>
    <r>
      <rPr>
        <sz val="10"/>
        <color rgb="FF002060"/>
        <rFont val="宋体"/>
        <charset val="134"/>
      </rPr>
      <t>片</t>
    </r>
  </si>
  <si>
    <t>齐鲁南制药有限公司</t>
  </si>
  <si>
    <t>2019-05-28 14:10:10</t>
  </si>
  <si>
    <t>少林跌打风湿膏</t>
  </si>
  <si>
    <r>
      <rPr>
        <sz val="10"/>
        <color rgb="FF002060"/>
        <rFont val="Arial"/>
        <charset val="134"/>
      </rPr>
      <t>4</t>
    </r>
    <r>
      <rPr>
        <sz val="10"/>
        <color rgb="FF002060"/>
        <rFont val="宋体"/>
        <charset val="134"/>
      </rPr>
      <t>贴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袋</t>
    </r>
  </si>
  <si>
    <t>吉林万通</t>
  </si>
  <si>
    <t>1.5</t>
  </si>
  <si>
    <t>2019-05-28 12:57:13</t>
  </si>
  <si>
    <t>降浊降淤颗粒</t>
  </si>
  <si>
    <r>
      <rPr>
        <sz val="10"/>
        <color rgb="FF002060"/>
        <rFont val="Arial"/>
        <charset val="134"/>
      </rPr>
      <t>3g/</t>
    </r>
    <r>
      <rPr>
        <sz val="10"/>
        <color rgb="FF002060"/>
        <rFont val="宋体"/>
        <charset val="134"/>
      </rPr>
      <t>包</t>
    </r>
    <r>
      <rPr>
        <sz val="10"/>
        <color rgb="FF002060"/>
        <rFont val="Arial"/>
        <charset val="134"/>
      </rPr>
      <t xml:space="preserve">    12</t>
    </r>
    <r>
      <rPr>
        <sz val="10"/>
        <color rgb="FF002060"/>
        <rFont val="宋体"/>
        <charset val="134"/>
      </rPr>
      <t>包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盒</t>
    </r>
  </si>
  <si>
    <t>太极景中店</t>
  </si>
  <si>
    <t>2019-05-28 11:54:36</t>
  </si>
  <si>
    <t>吸入用布地奈德混悬液</t>
  </si>
  <si>
    <r>
      <rPr>
        <sz val="10"/>
        <color rgb="FF002060"/>
        <rFont val="Arial"/>
        <charset val="134"/>
      </rPr>
      <t>2</t>
    </r>
    <r>
      <rPr>
        <sz val="10"/>
        <color rgb="FF002060"/>
        <rFont val="宋体"/>
        <charset val="134"/>
      </rPr>
      <t>毫升</t>
    </r>
    <r>
      <rPr>
        <sz val="10"/>
        <color rgb="FF002060"/>
        <rFont val="Arial"/>
        <charset val="134"/>
      </rPr>
      <t>:1</t>
    </r>
    <r>
      <rPr>
        <sz val="10"/>
        <color rgb="FF002060"/>
        <rFont val="宋体"/>
        <charset val="134"/>
      </rPr>
      <t>毫升</t>
    </r>
    <r>
      <rPr>
        <sz val="10"/>
        <color rgb="FF002060"/>
        <rFont val="Arial"/>
        <charset val="134"/>
      </rPr>
      <t>*5</t>
    </r>
    <r>
      <rPr>
        <sz val="10"/>
        <color rgb="FF002060"/>
        <rFont val="宋体"/>
        <charset val="134"/>
      </rPr>
      <t>支</t>
    </r>
  </si>
  <si>
    <r>
      <rPr>
        <sz val="10"/>
        <color rgb="FF002060"/>
        <rFont val="宋体"/>
        <charset val="134"/>
      </rPr>
      <t>澳大利亚</t>
    </r>
    <r>
      <rPr>
        <sz val="10"/>
        <color rgb="FF002060"/>
        <rFont val="Arial"/>
        <charset val="134"/>
      </rPr>
      <t>-</t>
    </r>
    <r>
      <rPr>
        <sz val="10"/>
        <color rgb="FF002060"/>
        <rFont val="宋体"/>
        <charset val="134"/>
      </rPr>
      <t>阿斯利康</t>
    </r>
  </si>
  <si>
    <t>2019-05-28 10:47:44</t>
  </si>
  <si>
    <t>比格列铜二甲双瓜片</t>
  </si>
  <si>
    <r>
      <rPr>
        <sz val="10"/>
        <color rgb="FF002060"/>
        <rFont val="Arial"/>
        <charset val="134"/>
      </rPr>
      <t>15mg 30</t>
    </r>
    <r>
      <rPr>
        <sz val="10"/>
        <color rgb="FF002060"/>
        <rFont val="宋体"/>
        <charset val="134"/>
      </rPr>
      <t>片</t>
    </r>
  </si>
  <si>
    <t>卡双平</t>
  </si>
  <si>
    <t>2019-05-28 09:59:59</t>
  </si>
  <si>
    <r>
      <rPr>
        <sz val="10"/>
        <color rgb="FF002060"/>
        <rFont val="Arial"/>
        <charset val="134"/>
      </rPr>
      <t>25mg×24</t>
    </r>
    <r>
      <rPr>
        <sz val="10"/>
        <color rgb="FF002060"/>
        <rFont val="宋体"/>
        <charset val="134"/>
      </rPr>
      <t>片</t>
    </r>
  </si>
  <si>
    <r>
      <rPr>
        <sz val="10"/>
        <color rgb="FF002060"/>
        <rFont val="Arial"/>
        <charset val="134"/>
      </rPr>
      <t>10-20</t>
    </r>
    <r>
      <rPr>
        <sz val="10"/>
        <color rgb="FF002060"/>
        <rFont val="宋体"/>
        <charset val="134"/>
      </rPr>
      <t>元</t>
    </r>
  </si>
  <si>
    <t>2019-05-28 09:44:44</t>
  </si>
  <si>
    <t>金华</t>
  </si>
  <si>
    <t>2019-05-28 09:22:44</t>
  </si>
  <si>
    <t>芪蓉润肠口服液</t>
  </si>
  <si>
    <r>
      <rPr>
        <sz val="10"/>
        <color rgb="FF002060"/>
        <rFont val="Arial"/>
        <charset val="134"/>
      </rPr>
      <t>20ml*6</t>
    </r>
    <r>
      <rPr>
        <sz val="10"/>
        <color rgb="FF002060"/>
        <rFont val="宋体"/>
        <charset val="134"/>
      </rPr>
      <t>支</t>
    </r>
  </si>
  <si>
    <t>北京北卫</t>
  </si>
  <si>
    <t>2019-05-28 08:36:46</t>
  </si>
  <si>
    <r>
      <rPr>
        <sz val="10"/>
        <color rgb="FF002060"/>
        <rFont val="Arial"/>
        <charset val="134"/>
      </rPr>
      <t>28</t>
    </r>
    <r>
      <rPr>
        <sz val="10"/>
        <color rgb="FF002060"/>
        <rFont val="宋体"/>
        <charset val="134"/>
      </rPr>
      <t>袋</t>
    </r>
  </si>
  <si>
    <t>2019-05-28 08:35:29</t>
  </si>
  <si>
    <t>超吉医用壳聚糖抗菌膜</t>
  </si>
  <si>
    <t>40ml</t>
  </si>
  <si>
    <t>成都超吉</t>
  </si>
  <si>
    <t>2019-05-28 14:41:50</t>
  </si>
  <si>
    <t>香勺颗粒</t>
  </si>
  <si>
    <r>
      <rPr>
        <sz val="10"/>
        <color rgb="FF002060"/>
        <rFont val="Arial"/>
        <charset val="134"/>
      </rPr>
      <t>4</t>
    </r>
    <r>
      <rPr>
        <sz val="10"/>
        <color rgb="FF002060"/>
        <rFont val="宋体"/>
        <charset val="134"/>
      </rPr>
      <t>克</t>
    </r>
    <r>
      <rPr>
        <sz val="10"/>
        <color rgb="FF002060"/>
        <rFont val="Arial"/>
        <charset val="134"/>
      </rPr>
      <t>3</t>
    </r>
    <r>
      <rPr>
        <sz val="10"/>
        <color rgb="FF002060"/>
        <rFont val="宋体"/>
        <charset val="134"/>
      </rPr>
      <t>袋</t>
    </r>
  </si>
  <si>
    <t>杨子江</t>
  </si>
  <si>
    <t>张晓清</t>
  </si>
  <si>
    <t>18200467837</t>
  </si>
  <si>
    <t>2019-05-28 09:01:27</t>
  </si>
  <si>
    <t>平眩胶囊</t>
  </si>
  <si>
    <r>
      <rPr>
        <sz val="10"/>
        <color rgb="FF002060"/>
        <rFont val="Arial"/>
        <charset val="134"/>
      </rPr>
      <t>20</t>
    </r>
    <r>
      <rPr>
        <sz val="10"/>
        <color rgb="FF002060"/>
        <rFont val="宋体"/>
        <charset val="134"/>
      </rPr>
      <t>粒</t>
    </r>
  </si>
  <si>
    <t>Ⅰ</t>
  </si>
  <si>
    <t>云南佑生</t>
  </si>
  <si>
    <t>郑洪锡</t>
  </si>
  <si>
    <t>13008144150</t>
  </si>
  <si>
    <t>2019-05-29 20:36:25</t>
  </si>
  <si>
    <t>利福喷丁胶囊</t>
  </si>
  <si>
    <r>
      <rPr>
        <sz val="10"/>
        <color rgb="FF002060"/>
        <rFont val="Arial"/>
        <charset val="134"/>
      </rPr>
      <t>0.15g×10</t>
    </r>
    <r>
      <rPr>
        <sz val="10"/>
        <color rgb="FF002060"/>
        <rFont val="宋体"/>
        <charset val="134"/>
      </rPr>
      <t>粒</t>
    </r>
    <r>
      <rPr>
        <sz val="10"/>
        <color rgb="FF002060"/>
        <rFont val="Arial"/>
        <charset val="134"/>
      </rPr>
      <t>×2</t>
    </r>
    <r>
      <rPr>
        <sz val="10"/>
        <color rgb="FF002060"/>
        <rFont val="宋体"/>
        <charset val="134"/>
      </rPr>
      <t>板</t>
    </r>
  </si>
  <si>
    <t>四川省长征药业</t>
  </si>
  <si>
    <t>2019-05-29 19:48:58</t>
  </si>
  <si>
    <t>筋络速通</t>
  </si>
  <si>
    <r>
      <rPr>
        <sz val="10"/>
        <color rgb="FF002060"/>
        <rFont val="Arial"/>
        <charset val="134"/>
      </rPr>
      <t>16ml</t>
    </r>
    <r>
      <rPr>
        <sz val="10"/>
        <color rgb="FF002060"/>
        <rFont val="宋体"/>
        <charset val="134"/>
      </rPr>
      <t>一瓶</t>
    </r>
  </si>
  <si>
    <t>广东太阳神</t>
  </si>
  <si>
    <t>90</t>
  </si>
  <si>
    <t>金带街店</t>
  </si>
  <si>
    <t>2019-05-29 19:34:26</t>
  </si>
  <si>
    <r>
      <rPr>
        <sz val="10"/>
        <color rgb="FF002060"/>
        <rFont val="Arial"/>
        <charset val="134"/>
      </rPr>
      <t>10</t>
    </r>
    <r>
      <rPr>
        <sz val="10"/>
        <color rgb="FF002060"/>
        <rFont val="宋体"/>
        <charset val="134"/>
      </rPr>
      <t>粒</t>
    </r>
  </si>
  <si>
    <t>太极大药房清江东路店</t>
  </si>
  <si>
    <t>2019-05-29 17:38:28</t>
  </si>
  <si>
    <t>软豚灵口服液</t>
  </si>
  <si>
    <r>
      <rPr>
        <sz val="10"/>
        <color rgb="FF002060"/>
        <rFont val="Arial"/>
        <charset val="134"/>
      </rPr>
      <t>10</t>
    </r>
    <r>
      <rPr>
        <sz val="10"/>
        <color rgb="FF002060"/>
        <rFont val="宋体"/>
        <charset val="134"/>
      </rPr>
      <t>瓶</t>
    </r>
  </si>
  <si>
    <t>福建</t>
  </si>
  <si>
    <t>2019-05-29 17:25:16</t>
  </si>
  <si>
    <r>
      <rPr>
        <sz val="10"/>
        <color rgb="FF002060"/>
        <rFont val="Arial"/>
        <charset val="134"/>
      </rPr>
      <t>60mg*30</t>
    </r>
    <r>
      <rPr>
        <sz val="10"/>
        <color rgb="FF002060"/>
        <rFont val="宋体"/>
        <charset val="134"/>
      </rPr>
      <t>片</t>
    </r>
  </si>
  <si>
    <t>法国施维雅</t>
  </si>
  <si>
    <t>104429</t>
  </si>
  <si>
    <t>大华店</t>
  </si>
  <si>
    <t>2019-05-29 17:00:01</t>
  </si>
  <si>
    <t>2019-05-29 16:47:06</t>
  </si>
  <si>
    <t>吉林长白山</t>
  </si>
  <si>
    <t>2019-05-29 16:45:06</t>
  </si>
  <si>
    <t>辅舒酮</t>
  </si>
  <si>
    <r>
      <rPr>
        <sz val="10"/>
        <color rgb="FF002060"/>
        <rFont val="Arial"/>
        <charset val="134"/>
      </rPr>
      <t>50ug:120</t>
    </r>
    <r>
      <rPr>
        <sz val="10"/>
        <color rgb="FF002060"/>
        <rFont val="宋体"/>
        <charset val="134"/>
      </rPr>
      <t>揿</t>
    </r>
  </si>
  <si>
    <t>104458</t>
  </si>
  <si>
    <t>在目录未购进</t>
  </si>
  <si>
    <t>2019-05-29 15:13:30</t>
  </si>
  <si>
    <r>
      <rPr>
        <sz val="10"/>
        <color rgb="FF002060"/>
        <rFont val="宋体"/>
        <charset val="134"/>
      </rPr>
      <t>维生素</t>
    </r>
    <r>
      <rPr>
        <sz val="10"/>
        <color rgb="FF002060"/>
        <rFont val="Arial"/>
        <charset val="134"/>
      </rPr>
      <t>AD</t>
    </r>
    <r>
      <rPr>
        <sz val="10"/>
        <color rgb="FF002060"/>
        <rFont val="宋体"/>
        <charset val="134"/>
      </rPr>
      <t>滴剂</t>
    </r>
  </si>
  <si>
    <r>
      <rPr>
        <sz val="10"/>
        <color rgb="FF002060"/>
        <rFont val="Arial"/>
        <charset val="134"/>
      </rPr>
      <t>10</t>
    </r>
    <r>
      <rPr>
        <sz val="10"/>
        <color rgb="FF002060"/>
        <rFont val="宋体"/>
        <charset val="134"/>
      </rPr>
      <t>粒</t>
    </r>
    <r>
      <rPr>
        <sz val="10"/>
        <color rgb="FF002060"/>
        <rFont val="Arial"/>
        <charset val="134"/>
      </rPr>
      <t>×5</t>
    </r>
    <r>
      <rPr>
        <sz val="10"/>
        <color rgb="FF002060"/>
        <rFont val="宋体"/>
        <charset val="134"/>
      </rPr>
      <t>板</t>
    </r>
  </si>
  <si>
    <t>杭州</t>
  </si>
  <si>
    <t>112</t>
  </si>
  <si>
    <t>2019-05-29 14:44:56</t>
  </si>
  <si>
    <t>黑骨藤追风活络胶囊</t>
  </si>
  <si>
    <t>国药集团</t>
  </si>
  <si>
    <t>2019-05-29 14:16:15</t>
  </si>
  <si>
    <t>益生菌冲剂</t>
  </si>
  <si>
    <t>葵花</t>
  </si>
  <si>
    <t>2019-05-29 14:16:07</t>
  </si>
  <si>
    <t>骨折挫伤胶囊</t>
  </si>
  <si>
    <t>吉林一正</t>
  </si>
  <si>
    <t>2019-05-29 13:18:04</t>
  </si>
  <si>
    <r>
      <rPr>
        <sz val="10"/>
        <color rgb="FF002060"/>
        <rFont val="宋体"/>
        <charset val="134"/>
      </rPr>
      <t>维生素</t>
    </r>
    <r>
      <rPr>
        <sz val="10"/>
        <color rgb="FF002060"/>
        <rFont val="Arial"/>
        <charset val="134"/>
      </rPr>
      <t>D3</t>
    </r>
    <r>
      <rPr>
        <sz val="10"/>
        <color rgb="FF002060"/>
        <rFont val="宋体"/>
        <charset val="134"/>
      </rPr>
      <t>滴剂</t>
    </r>
  </si>
  <si>
    <r>
      <rPr>
        <sz val="10"/>
        <color rgb="FF002060"/>
        <rFont val="Arial"/>
        <charset val="134"/>
      </rPr>
      <t>12</t>
    </r>
    <r>
      <rPr>
        <sz val="10"/>
        <color rgb="FF002060"/>
        <rFont val="宋体"/>
        <charset val="134"/>
      </rPr>
      <t>粒</t>
    </r>
    <r>
      <rPr>
        <sz val="10"/>
        <color rgb="FF002060"/>
        <rFont val="Arial"/>
        <charset val="134"/>
      </rPr>
      <t>+2</t>
    </r>
    <r>
      <rPr>
        <sz val="10"/>
        <color rgb="FF002060"/>
        <rFont val="宋体"/>
        <charset val="134"/>
      </rPr>
      <t>板</t>
    </r>
  </si>
  <si>
    <t>国药控股星鲨制药</t>
  </si>
  <si>
    <t>2019-05-29 12:21:15</t>
  </si>
  <si>
    <t>伯适康</t>
  </si>
  <si>
    <t>2019-05-29 12:16:07</t>
  </si>
  <si>
    <t>黄花蛇膏</t>
  </si>
  <si>
    <r>
      <rPr>
        <sz val="10"/>
        <color rgb="FF002060"/>
        <rFont val="Arial"/>
        <charset val="134"/>
      </rPr>
      <t>10</t>
    </r>
    <r>
      <rPr>
        <sz val="10"/>
        <color rgb="FF002060"/>
        <rFont val="宋体"/>
        <charset val="134"/>
      </rPr>
      <t>贴</t>
    </r>
  </si>
  <si>
    <t>濮阳三和堂</t>
  </si>
  <si>
    <t>2019-05-29 11:43:17</t>
  </si>
  <si>
    <t>苍耳子鼻炎滴丸</t>
  </si>
  <si>
    <r>
      <rPr>
        <sz val="10"/>
        <color rgb="FF002060"/>
        <rFont val="Arial"/>
        <charset val="134"/>
      </rPr>
      <t>1.2G*6</t>
    </r>
    <r>
      <rPr>
        <sz val="10"/>
        <color rgb="FF002060"/>
        <rFont val="宋体"/>
        <charset val="134"/>
      </rPr>
      <t>支</t>
    </r>
  </si>
  <si>
    <t>四川字库制药有限公司</t>
  </si>
  <si>
    <t>2019-05-29 11:31:10</t>
  </si>
  <si>
    <t>硫酸镁</t>
  </si>
  <si>
    <t>武罗药业</t>
  </si>
  <si>
    <t>2019-05-29 11:15:13</t>
  </si>
  <si>
    <t>丹参酮胶囊</t>
  </si>
  <si>
    <r>
      <rPr>
        <sz val="10"/>
        <color rgb="FF002060"/>
        <rFont val="Arial"/>
        <charset val="134"/>
      </rPr>
      <t>24</t>
    </r>
    <r>
      <rPr>
        <sz val="10"/>
        <color rgb="FF002060"/>
        <rFont val="宋体"/>
        <charset val="134"/>
      </rPr>
      <t>粒</t>
    </r>
  </si>
  <si>
    <t>2019-05-29 11:14:14</t>
  </si>
  <si>
    <t>清热消炎宁片</t>
  </si>
  <si>
    <r>
      <rPr>
        <sz val="10"/>
        <color rgb="FF002060"/>
        <rFont val="Arial"/>
        <charset val="134"/>
      </rPr>
      <t>12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X3</t>
    </r>
    <r>
      <rPr>
        <sz val="10"/>
        <color rgb="FF002060"/>
        <rFont val="宋体"/>
        <charset val="134"/>
      </rPr>
      <t>板</t>
    </r>
  </si>
  <si>
    <t>湖南恒一</t>
  </si>
  <si>
    <t>2019-05-29 10:22:54</t>
  </si>
  <si>
    <t>环孢素软胶囊</t>
  </si>
  <si>
    <t>华北制药有限公司</t>
  </si>
  <si>
    <t>190</t>
  </si>
  <si>
    <t>2019-05-29 10:20:35</t>
  </si>
  <si>
    <t>利福布汀胶囊</t>
  </si>
  <si>
    <r>
      <rPr>
        <sz val="10"/>
        <color rgb="FF002060"/>
        <rFont val="Arial"/>
        <charset val="134"/>
      </rPr>
      <t>0.15g</t>
    </r>
    <r>
      <rPr>
        <sz val="10"/>
        <color rgb="FF002060"/>
        <rFont val="宋体"/>
        <charset val="134"/>
      </rPr>
      <t>✖</t>
    </r>
    <r>
      <rPr>
        <sz val="10"/>
        <color rgb="FF002060"/>
        <rFont val="Arial"/>
        <charset val="134"/>
      </rPr>
      <t>️20</t>
    </r>
    <r>
      <rPr>
        <sz val="10"/>
        <color rgb="FF002060"/>
        <rFont val="宋体"/>
        <charset val="134"/>
      </rPr>
      <t>粒</t>
    </r>
  </si>
  <si>
    <r>
      <rPr>
        <sz val="10"/>
        <color rgb="FF002060"/>
        <rFont val="Arial"/>
        <charset val="134"/>
      </rPr>
      <t>200</t>
    </r>
    <r>
      <rPr>
        <sz val="10"/>
        <color rgb="FF002060"/>
        <rFont val="宋体"/>
        <charset val="134"/>
      </rPr>
      <t>多</t>
    </r>
  </si>
  <si>
    <t>水衫</t>
  </si>
  <si>
    <t>2019-05-29 09:24:00</t>
  </si>
  <si>
    <t>硫酸阿托品滴眼液</t>
  </si>
  <si>
    <r>
      <rPr>
        <sz val="10"/>
        <color rgb="FF002060"/>
        <rFont val="Arial"/>
        <charset val="134"/>
      </rPr>
      <t>5</t>
    </r>
    <r>
      <rPr>
        <sz val="10"/>
        <color rgb="FF002060"/>
        <rFont val="宋体"/>
        <charset val="134"/>
      </rPr>
      <t>Ｇ</t>
    </r>
  </si>
  <si>
    <t>沈阳</t>
  </si>
  <si>
    <t>2019-05-29 09:17:45</t>
  </si>
  <si>
    <r>
      <rPr>
        <sz val="10"/>
        <color rgb="FF002060"/>
        <rFont val="Arial"/>
        <charset val="134"/>
      </rPr>
      <t>0.15g</t>
    </r>
    <r>
      <rPr>
        <sz val="10"/>
        <color rgb="FF002060"/>
        <rFont val="宋体"/>
        <charset val="134"/>
      </rPr>
      <t>＊</t>
    </r>
    <r>
      <rPr>
        <sz val="10"/>
        <color rgb="FF002060"/>
        <rFont val="Arial"/>
        <charset val="134"/>
      </rPr>
      <t>20</t>
    </r>
    <r>
      <rPr>
        <sz val="10"/>
        <color rgb="FF002060"/>
        <rFont val="宋体"/>
        <charset val="134"/>
      </rPr>
      <t>粒</t>
    </r>
  </si>
  <si>
    <t>四川太极大药房静明店</t>
  </si>
  <si>
    <t>2019-05-29 09:01:58</t>
  </si>
  <si>
    <t>宫血宁胶囊</t>
  </si>
  <si>
    <r>
      <rPr>
        <sz val="10"/>
        <color rgb="FF002060"/>
        <rFont val="Arial"/>
        <charset val="134"/>
      </rPr>
      <t>18</t>
    </r>
    <r>
      <rPr>
        <sz val="10"/>
        <color rgb="FF002060"/>
        <rFont val="宋体"/>
        <charset val="134"/>
      </rPr>
      <t>粒</t>
    </r>
  </si>
  <si>
    <t>云南白药</t>
  </si>
  <si>
    <t>劼人路店</t>
  </si>
  <si>
    <t>2019-05-29 17:00:09</t>
  </si>
  <si>
    <t>缩泉丸</t>
  </si>
  <si>
    <r>
      <rPr>
        <sz val="10"/>
        <color rgb="FF002060"/>
        <rFont val="Arial"/>
        <charset val="134"/>
      </rPr>
      <t>6g*5</t>
    </r>
    <r>
      <rPr>
        <sz val="10"/>
        <color rgb="FF002060"/>
        <rFont val="宋体"/>
        <charset val="134"/>
      </rPr>
      <t>袋</t>
    </r>
  </si>
  <si>
    <t>吉林省天光</t>
  </si>
  <si>
    <t>范改琴</t>
  </si>
  <si>
    <t>18219688720</t>
  </si>
  <si>
    <t>2019-05-29 16:35:40</t>
  </si>
  <si>
    <t>津力达颗粒</t>
  </si>
  <si>
    <r>
      <rPr>
        <sz val="10"/>
        <color rgb="FF002060"/>
        <rFont val="Arial"/>
        <charset val="134"/>
      </rPr>
      <t>9</t>
    </r>
    <r>
      <rPr>
        <sz val="10"/>
        <color rgb="FF002060"/>
        <rFont val="宋体"/>
        <charset val="134"/>
      </rPr>
      <t>克</t>
    </r>
    <r>
      <rPr>
        <sz val="10"/>
        <color rgb="FF002060"/>
        <rFont val="Arial"/>
        <charset val="134"/>
      </rPr>
      <t>*9</t>
    </r>
    <r>
      <rPr>
        <sz val="10"/>
        <color rgb="FF002060"/>
        <rFont val="宋体"/>
        <charset val="134"/>
      </rPr>
      <t>袋</t>
    </r>
  </si>
  <si>
    <t>石家庄以岭</t>
  </si>
  <si>
    <t>王朝菊</t>
  </si>
  <si>
    <t>18227638418</t>
  </si>
  <si>
    <t>2019-05-29 16:25:47</t>
  </si>
  <si>
    <t>苗药湿毒清</t>
  </si>
  <si>
    <r>
      <rPr>
        <sz val="10"/>
        <color rgb="FF002060"/>
        <rFont val="Arial"/>
        <charset val="134"/>
      </rPr>
      <t>15g</t>
    </r>
    <r>
      <rPr>
        <sz val="10"/>
        <color rgb="FF002060"/>
        <rFont val="宋体"/>
        <charset val="134"/>
      </rPr>
      <t>（支）</t>
    </r>
  </si>
  <si>
    <t>江西永丰</t>
  </si>
  <si>
    <t>刘建</t>
  </si>
  <si>
    <t>15208184220</t>
  </si>
  <si>
    <t>2019-05-30 20:24:00</t>
  </si>
  <si>
    <t>多潘立酮混悬液</t>
  </si>
  <si>
    <t>杉板桥南一路太极大药房</t>
  </si>
  <si>
    <t>2019-05-30 18:51:04</t>
  </si>
  <si>
    <t>坤仙胶囊</t>
  </si>
  <si>
    <t>光华村店</t>
  </si>
  <si>
    <t>2019-05-30 18:48:29</t>
  </si>
  <si>
    <r>
      <t>10</t>
    </r>
    <r>
      <rPr>
        <sz val="10"/>
        <color rgb="FF002060"/>
        <rFont val="宋体"/>
        <charset val="134"/>
      </rPr>
      <t>克</t>
    </r>
  </si>
  <si>
    <t>2019-05-30 18:16:07</t>
  </si>
  <si>
    <t>阿拉坦无味丸</t>
  </si>
  <si>
    <r>
      <t>70</t>
    </r>
    <r>
      <rPr>
        <sz val="10"/>
        <color rgb="FF002060"/>
        <rFont val="宋体"/>
        <charset val="134"/>
      </rPr>
      <t>粒</t>
    </r>
  </si>
  <si>
    <t>内蒙古蒙药股份有限公司</t>
  </si>
  <si>
    <t>2019-05-30 18:05:15</t>
  </si>
  <si>
    <t>盐酸伊伐布雷定片</t>
  </si>
  <si>
    <r>
      <t>5mg×14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盒</t>
    </r>
  </si>
  <si>
    <t>122</t>
  </si>
  <si>
    <t>753</t>
  </si>
  <si>
    <t>合欢树</t>
  </si>
  <si>
    <t>2019-05-30 16:13:35</t>
  </si>
  <si>
    <t>王氏保济丸</t>
  </si>
  <si>
    <r>
      <t>120</t>
    </r>
    <r>
      <rPr>
        <sz val="10"/>
        <color rgb="FF002060"/>
        <rFont val="宋体"/>
        <charset val="134"/>
      </rPr>
      <t>丸</t>
    </r>
  </si>
  <si>
    <t>精华制药</t>
  </si>
  <si>
    <t>2019-05-30 16:09:34</t>
  </si>
  <si>
    <r>
      <t>氯哇那多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普罗雌烯阴道片</t>
    </r>
  </si>
  <si>
    <r>
      <t>6</t>
    </r>
    <r>
      <rPr>
        <sz val="10"/>
        <color rgb="FF002060"/>
        <rFont val="宋体"/>
        <charset val="134"/>
      </rPr>
      <t>片</t>
    </r>
  </si>
  <si>
    <t>亚宝药业</t>
  </si>
  <si>
    <t>2019-05-30 13:33:34</t>
  </si>
  <si>
    <t>龙血揭片</t>
  </si>
  <si>
    <r>
      <t>24</t>
    </r>
    <r>
      <rPr>
        <sz val="10"/>
        <color rgb="FF002060"/>
        <rFont val="宋体"/>
        <charset val="134"/>
      </rPr>
      <t>片</t>
    </r>
  </si>
  <si>
    <t>13-24</t>
  </si>
  <si>
    <t>2019-05-30 13:07:28</t>
  </si>
  <si>
    <t>喉咽清口服液</t>
  </si>
  <si>
    <r>
      <t>10ml*10</t>
    </r>
    <r>
      <rPr>
        <sz val="10"/>
        <color rgb="FF002060"/>
        <rFont val="宋体"/>
        <charset val="134"/>
      </rPr>
      <t>支</t>
    </r>
  </si>
  <si>
    <t>湖南时代阳光制药</t>
  </si>
  <si>
    <t>2019-05-30 11:33:39</t>
  </si>
  <si>
    <t>头孢他美酯干混悬剂</t>
  </si>
  <si>
    <r>
      <t>181.3mg*6</t>
    </r>
    <r>
      <rPr>
        <sz val="10"/>
        <color rgb="FF002060"/>
        <rFont val="宋体"/>
        <charset val="134"/>
      </rPr>
      <t>袋</t>
    </r>
  </si>
  <si>
    <t>记不到了</t>
  </si>
  <si>
    <t>2019-05-30 11:31:10</t>
  </si>
  <si>
    <t>复方太子参颗粒</t>
  </si>
  <si>
    <r>
      <t>5</t>
    </r>
    <r>
      <rPr>
        <sz val="10"/>
        <color rgb="FF002060"/>
        <rFont val="宋体"/>
        <charset val="134"/>
      </rPr>
      <t>克</t>
    </r>
    <r>
      <rPr>
        <sz val="10"/>
        <color rgb="FF002060"/>
        <rFont val="Arial"/>
        <charset val="134"/>
      </rPr>
      <t>*6</t>
    </r>
    <r>
      <rPr>
        <sz val="10"/>
        <color rgb="FF002060"/>
        <rFont val="宋体"/>
        <charset val="134"/>
      </rPr>
      <t>袋</t>
    </r>
  </si>
  <si>
    <t>福建省闽东</t>
  </si>
  <si>
    <t>2019-05-30 11:16:14</t>
  </si>
  <si>
    <t>益脑片</t>
  </si>
  <si>
    <t>贵州三仁堂</t>
  </si>
  <si>
    <t>锦城店</t>
  </si>
  <si>
    <t>2019-05-30 11:14:09</t>
  </si>
  <si>
    <t>罗格列酮片</t>
  </si>
  <si>
    <r>
      <t>4mgx7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x2</t>
    </r>
    <r>
      <rPr>
        <sz val="10"/>
        <color rgb="FF002060"/>
        <rFont val="宋体"/>
        <charset val="134"/>
      </rPr>
      <t>板</t>
    </r>
  </si>
  <si>
    <t>成都恒瑞</t>
  </si>
  <si>
    <t>ID：35548在零售目录</t>
  </si>
  <si>
    <t>2019-05-30 11:00:23</t>
  </si>
  <si>
    <t>强力定眩片</t>
  </si>
  <si>
    <r>
      <t>3*12</t>
    </r>
    <r>
      <rPr>
        <sz val="10"/>
        <color rgb="FF002060"/>
        <rFont val="宋体"/>
        <charset val="134"/>
      </rPr>
      <t>片</t>
    </r>
  </si>
  <si>
    <t>汉王</t>
  </si>
  <si>
    <t>2019-05-30 10:58:32</t>
  </si>
  <si>
    <t>门冬氨酸鸟氨酸颗粒</t>
  </si>
  <si>
    <r>
      <t>3</t>
    </r>
    <r>
      <rPr>
        <sz val="10"/>
        <color rgb="FF002060"/>
        <rFont val="宋体"/>
        <charset val="134"/>
      </rPr>
      <t>克</t>
    </r>
    <r>
      <rPr>
        <sz val="10"/>
        <color rgb="FF002060"/>
        <rFont val="Arial"/>
        <charset val="134"/>
      </rPr>
      <t>*10</t>
    </r>
    <r>
      <rPr>
        <sz val="10"/>
        <color rgb="FF002060"/>
        <rFont val="宋体"/>
        <charset val="134"/>
      </rPr>
      <t>袋</t>
    </r>
  </si>
  <si>
    <t>武汉启瑞</t>
  </si>
  <si>
    <t>2019-05-30 10:38:02</t>
  </si>
  <si>
    <t>伏立康唑片</t>
  </si>
  <si>
    <r>
      <t>50mg*2</t>
    </r>
    <r>
      <rPr>
        <sz val="10"/>
        <color rgb="FF002060"/>
        <rFont val="宋体"/>
        <charset val="134"/>
      </rPr>
      <t>片</t>
    </r>
  </si>
  <si>
    <t>123</t>
  </si>
  <si>
    <t>2019-05-30 10:17:03</t>
  </si>
  <si>
    <t>甲硝唑阴道凝胶</t>
  </si>
  <si>
    <r>
      <t>1</t>
    </r>
    <r>
      <rPr>
        <sz val="10"/>
        <color rgb="FF002060"/>
        <rFont val="宋体"/>
        <charset val="134"/>
      </rPr>
      <t>支</t>
    </r>
  </si>
  <si>
    <t>清华紫光</t>
  </si>
  <si>
    <t>2019-05-30 10:15:49</t>
  </si>
  <si>
    <r>
      <t>10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*2</t>
    </r>
    <r>
      <rPr>
        <sz val="10"/>
        <color rgb="FF002060"/>
        <rFont val="宋体"/>
        <charset val="134"/>
      </rPr>
      <t>板</t>
    </r>
  </si>
  <si>
    <t>西南药业</t>
  </si>
  <si>
    <t>2019-05-30 10:04:37</t>
  </si>
  <si>
    <t>五维赖氨酸颗粒</t>
  </si>
  <si>
    <t>延边大学草仙药业有限公司</t>
  </si>
  <si>
    <t>2019-05-30 08:37:41</t>
  </si>
  <si>
    <r>
      <t>维生素</t>
    </r>
    <r>
      <rPr>
        <sz val="10"/>
        <color rgb="FF002060"/>
        <rFont val="Arial"/>
        <charset val="134"/>
      </rPr>
      <t>BT</t>
    </r>
    <r>
      <rPr>
        <sz val="10"/>
        <color rgb="FF002060"/>
        <rFont val="宋体"/>
        <charset val="134"/>
      </rPr>
      <t>片</t>
    </r>
  </si>
  <si>
    <r>
      <t>20</t>
    </r>
    <r>
      <rPr>
        <sz val="10"/>
        <color rgb="FF002060"/>
        <rFont val="宋体"/>
        <charset val="134"/>
      </rPr>
      <t>片</t>
    </r>
  </si>
  <si>
    <t>石药欧意</t>
  </si>
  <si>
    <t>2019-05-30 10:41:30</t>
  </si>
  <si>
    <r>
      <t>0.25g.12</t>
    </r>
    <r>
      <rPr>
        <sz val="10"/>
        <color rgb="FF002060"/>
        <rFont val="宋体"/>
        <charset val="134"/>
      </rPr>
      <t>片</t>
    </r>
  </si>
  <si>
    <t>汉南大西洋制药厂有限公司</t>
  </si>
  <si>
    <t>增戴秀</t>
  </si>
  <si>
    <t>18981339875</t>
  </si>
  <si>
    <t>在川太极特殊目录（医院品种浆洗街，十二桥）</t>
  </si>
  <si>
    <t>2019-06-02 21:02:13</t>
  </si>
  <si>
    <t>法石通</t>
  </si>
  <si>
    <t>太极光华村街</t>
  </si>
  <si>
    <t>2019-06-02 20:52:50</t>
  </si>
  <si>
    <t>利鲁唑片</t>
  </si>
  <si>
    <r>
      <t xml:space="preserve">50mg *56 </t>
    </r>
    <r>
      <rPr>
        <sz val="10"/>
        <color rgb="FFFF0000"/>
        <rFont val="宋体"/>
        <family val="2"/>
        <charset val="0"/>
      </rPr>
      <t>片</t>
    </r>
  </si>
  <si>
    <t>4300</t>
  </si>
  <si>
    <t>2019-06-02 20:50:16</t>
  </si>
  <si>
    <t>虎力散片</t>
  </si>
  <si>
    <r>
      <t>12</t>
    </r>
    <r>
      <rPr>
        <sz val="10"/>
        <color rgb="FFFF0000"/>
        <rFont val="宋体"/>
        <family val="2"/>
        <charset val="0"/>
      </rPr>
      <t>片</t>
    </r>
  </si>
  <si>
    <t>江苏黄河药业有限公司</t>
  </si>
  <si>
    <t>2019-06-02 19:19:19</t>
  </si>
  <si>
    <t>坤宝片</t>
  </si>
  <si>
    <t>2019-06-02 19:10:03</t>
  </si>
  <si>
    <t>疏风解毒胶囊</t>
  </si>
  <si>
    <r>
      <t>36</t>
    </r>
    <r>
      <rPr>
        <sz val="10"/>
        <color rgb="FFFF0000"/>
        <rFont val="宋体"/>
        <family val="2"/>
        <charset val="0"/>
      </rPr>
      <t>粒</t>
    </r>
  </si>
  <si>
    <t>安徽济人</t>
  </si>
  <si>
    <t>特殊目录公司无库存</t>
  </si>
  <si>
    <t>2019-06-02 18:59:50</t>
  </si>
  <si>
    <t>脑得心片</t>
  </si>
  <si>
    <t>2019-06-02 17:52:21</t>
  </si>
  <si>
    <t>盐酸西替利秦滴剂</t>
  </si>
  <si>
    <r>
      <t>3</t>
    </r>
    <r>
      <rPr>
        <sz val="10"/>
        <color rgb="FFFF0000"/>
        <rFont val="宋体"/>
        <family val="2"/>
        <charset val="0"/>
      </rPr>
      <t>个</t>
    </r>
  </si>
  <si>
    <t>香港</t>
  </si>
  <si>
    <t>25-45</t>
  </si>
  <si>
    <t>2019-06-02 17:41:09</t>
  </si>
  <si>
    <t>金骨莲片</t>
  </si>
  <si>
    <r>
      <t>24</t>
    </r>
    <r>
      <rPr>
        <sz val="10"/>
        <color rgb="FFFF0000"/>
        <rFont val="宋体"/>
        <family val="2"/>
        <charset val="0"/>
      </rPr>
      <t>片</t>
    </r>
  </si>
  <si>
    <t>河南</t>
  </si>
  <si>
    <t>2019-06-02 17:20:33</t>
  </si>
  <si>
    <t>49.8</t>
  </si>
  <si>
    <t>2019-06-02 17:19:17</t>
  </si>
  <si>
    <t>5ml0.03%</t>
  </si>
  <si>
    <t>参天</t>
  </si>
  <si>
    <t>39.5</t>
  </si>
  <si>
    <t>2019-06-02 17:17:32</t>
  </si>
  <si>
    <t>重组牛碱性成纤维细胞成长因子滴眼液</t>
  </si>
  <si>
    <t>2019-06-02 16:23:46</t>
  </si>
  <si>
    <t>15mg/500mg</t>
  </si>
  <si>
    <t>中美华东</t>
  </si>
  <si>
    <t>2019-06-02 16:19:39</t>
  </si>
  <si>
    <t>六味地黄胶囊</t>
  </si>
  <si>
    <r>
      <t>12</t>
    </r>
    <r>
      <rPr>
        <sz val="10"/>
        <color rgb="FFFF0000"/>
        <rFont val="宋体"/>
        <family val="2"/>
        <charset val="0"/>
      </rPr>
      <t>粒</t>
    </r>
    <r>
      <rPr>
        <sz val="10"/>
        <color rgb="FFFF0000"/>
        <rFont val="Arial"/>
        <family val="2"/>
        <charset val="0"/>
      </rPr>
      <t>X3</t>
    </r>
    <r>
      <rPr>
        <sz val="10"/>
        <color rgb="FFFF0000"/>
        <rFont val="宋体"/>
        <family val="2"/>
        <charset val="0"/>
      </rPr>
      <t>板</t>
    </r>
  </si>
  <si>
    <t>2019-06-02 15:45:35</t>
  </si>
  <si>
    <t>坐骨神经痛三蛇磁波透骨贴</t>
  </si>
  <si>
    <r>
      <t>6</t>
    </r>
    <r>
      <rPr>
        <sz val="10"/>
        <color rgb="FFFF0000"/>
        <rFont val="宋体"/>
        <family val="2"/>
        <charset val="0"/>
      </rPr>
      <t>贴</t>
    </r>
  </si>
  <si>
    <t>西安泰康</t>
  </si>
  <si>
    <t>2019-06-02 13:09:10</t>
  </si>
  <si>
    <t>清火栀麦片</t>
  </si>
  <si>
    <r>
      <t>12×2</t>
    </r>
    <r>
      <rPr>
        <sz val="10"/>
        <color rgb="FFFF0000"/>
        <rFont val="宋体"/>
        <family val="2"/>
        <charset val="0"/>
      </rPr>
      <t>板</t>
    </r>
  </si>
  <si>
    <t>广西恒拓</t>
  </si>
  <si>
    <r>
      <t>4.5</t>
    </r>
    <r>
      <rPr>
        <sz val="10"/>
        <color rgb="FFFF0000"/>
        <rFont val="宋体"/>
        <family val="2"/>
        <charset val="0"/>
      </rPr>
      <t>元</t>
    </r>
  </si>
  <si>
    <t>2019-06-02 11:55:43</t>
  </si>
  <si>
    <t>拖拉塞米片</t>
  </si>
  <si>
    <r>
      <t>5mgx28</t>
    </r>
    <r>
      <rPr>
        <sz val="10"/>
        <color rgb="FFFF0000"/>
        <rFont val="宋体"/>
        <family val="2"/>
        <charset val="0"/>
      </rPr>
      <t>片</t>
    </r>
  </si>
  <si>
    <t>南京正科医药股份</t>
  </si>
  <si>
    <t>2019-06-02 11:49:44</t>
  </si>
  <si>
    <r>
      <t>酮咯酸氨丁三醇胶囊</t>
    </r>
    <r>
      <rPr>
        <sz val="10"/>
        <color rgb="FFFF0000"/>
        <rFont val="Arial"/>
        <family val="2"/>
        <charset val="0"/>
      </rPr>
      <t>(</t>
    </r>
    <r>
      <rPr>
        <sz val="10"/>
        <color rgb="FFFF0000"/>
        <rFont val="宋体"/>
        <family val="2"/>
        <charset val="0"/>
      </rPr>
      <t>尼松</t>
    </r>
    <r>
      <rPr>
        <sz val="10"/>
        <color rgb="FFFF0000"/>
        <rFont val="Arial"/>
        <family val="2"/>
        <charset val="0"/>
      </rPr>
      <t>)</t>
    </r>
  </si>
  <si>
    <r>
      <t>10ml*24</t>
    </r>
    <r>
      <rPr>
        <sz val="10"/>
        <color rgb="FFFF0000"/>
        <rFont val="宋体"/>
        <family val="2"/>
        <charset val="0"/>
      </rPr>
      <t>粒</t>
    </r>
  </si>
  <si>
    <t>山东新时代药业有限公司</t>
  </si>
  <si>
    <t>2019-06-02 11:42:55</t>
  </si>
  <si>
    <t>精品苗夫人</t>
  </si>
  <si>
    <t>苗夫人</t>
  </si>
  <si>
    <t>2019-06-02 11:34:40</t>
  </si>
  <si>
    <t>卡左双多巴缓释片</t>
  </si>
  <si>
    <r>
      <t>50mg/200  30</t>
    </r>
    <r>
      <rPr>
        <sz val="10"/>
        <color rgb="FFFF0000"/>
        <rFont val="宋体"/>
        <family val="2"/>
        <charset val="0"/>
      </rPr>
      <t>片</t>
    </r>
  </si>
  <si>
    <t>童子街店</t>
  </si>
  <si>
    <t>2019-06-02 11:16:35</t>
  </si>
  <si>
    <t>奇异草草本乳膏</t>
  </si>
  <si>
    <r>
      <t>15</t>
    </r>
    <r>
      <rPr>
        <sz val="10"/>
        <color rgb="FFFF0000"/>
        <rFont val="宋体"/>
        <family val="2"/>
        <charset val="0"/>
      </rPr>
      <t>克</t>
    </r>
  </si>
  <si>
    <t>2019-06-02 09:56:36</t>
  </si>
  <si>
    <t>盐酸依托必利片</t>
  </si>
  <si>
    <r>
      <t>50mg•20</t>
    </r>
    <r>
      <rPr>
        <sz val="10"/>
        <color rgb="FFFF0000"/>
        <rFont val="宋体"/>
        <family val="2"/>
        <charset val="0"/>
      </rPr>
      <t>片</t>
    </r>
  </si>
  <si>
    <t>上海雅培</t>
  </si>
  <si>
    <t>2019-06-02 09:54:11</t>
  </si>
  <si>
    <t>阿奇霉素干混悬剂</t>
  </si>
  <si>
    <r>
      <t>O.</t>
    </r>
    <r>
      <rPr>
        <sz val="10"/>
        <color rgb="FFFF0000"/>
        <rFont val="宋体"/>
        <family val="2"/>
        <charset val="0"/>
      </rPr>
      <t>丨</t>
    </r>
    <r>
      <rPr>
        <sz val="10"/>
        <color rgb="FFFF0000"/>
        <rFont val="Arial"/>
        <family val="2"/>
        <charset val="0"/>
      </rPr>
      <t>gx6</t>
    </r>
    <r>
      <rPr>
        <sz val="10"/>
        <color rgb="FFFF0000"/>
        <rFont val="宋体"/>
        <family val="2"/>
        <charset val="0"/>
      </rPr>
      <t>袋</t>
    </r>
  </si>
  <si>
    <t>清江东路店</t>
  </si>
  <si>
    <t>2019-06-02 09:42:56</t>
  </si>
  <si>
    <r>
      <t>3gx28</t>
    </r>
    <r>
      <rPr>
        <sz val="10"/>
        <color rgb="FFFF0000"/>
        <rFont val="宋体"/>
        <family val="2"/>
        <charset val="0"/>
      </rPr>
      <t>袋</t>
    </r>
  </si>
  <si>
    <t>辽宁奥达制药</t>
  </si>
  <si>
    <t>2019-06-02 09:41:14</t>
  </si>
  <si>
    <t>盐酸二甲双胍缓释片</t>
  </si>
  <si>
    <r>
      <t>30</t>
    </r>
    <r>
      <rPr>
        <sz val="10"/>
        <color rgb="FFFF0000"/>
        <rFont val="宋体"/>
        <family val="2"/>
        <charset val="0"/>
      </rPr>
      <t>片</t>
    </r>
  </si>
  <si>
    <t>2019-06-02 08:30:00</t>
  </si>
  <si>
    <t>双氯芬酸钠缓释片</t>
  </si>
  <si>
    <r>
      <t>0.1g</t>
    </r>
    <r>
      <rPr>
        <sz val="10"/>
        <color rgb="FFFF0000"/>
        <rFont val="宋体"/>
        <family val="2"/>
        <charset val="0"/>
      </rPr>
      <t>，每盒</t>
    </r>
    <r>
      <rPr>
        <sz val="10"/>
        <color rgb="FFFF0000"/>
        <rFont val="Arial"/>
        <family val="2"/>
        <charset val="0"/>
      </rPr>
      <t>10</t>
    </r>
    <r>
      <rPr>
        <sz val="10"/>
        <color rgb="FFFF0000"/>
        <rFont val="宋体"/>
        <family val="2"/>
        <charset val="0"/>
      </rPr>
      <t>片</t>
    </r>
  </si>
  <si>
    <t>四川华新制药有限公司</t>
  </si>
  <si>
    <t>10-20</t>
  </si>
  <si>
    <t>720</t>
  </si>
  <si>
    <t>大邑新场店</t>
  </si>
  <si>
    <t>2019-06-01 21:23:56</t>
  </si>
  <si>
    <t>黄体酮软胶囊</t>
  </si>
  <si>
    <r>
      <t>I2</t>
    </r>
    <r>
      <rPr>
        <sz val="10"/>
        <color rgb="FFFF0000"/>
        <rFont val="宋体"/>
        <family val="2"/>
        <charset val="0"/>
      </rPr>
      <t>粒</t>
    </r>
  </si>
  <si>
    <t>浙江医药</t>
  </si>
  <si>
    <t>2019-06-01 21:18:15</t>
  </si>
  <si>
    <t>神农镇痛膏</t>
  </si>
  <si>
    <r>
      <t>8</t>
    </r>
    <r>
      <rPr>
        <sz val="10"/>
        <color rgb="FFFF0000"/>
        <rFont val="宋体"/>
        <family val="2"/>
        <charset val="0"/>
      </rPr>
      <t>片</t>
    </r>
  </si>
  <si>
    <t>广东湛江吉民药业股份有限公司</t>
  </si>
  <si>
    <t>2019-06-01 21:09:39</t>
  </si>
  <si>
    <t>医用几丁糖液体敷料</t>
  </si>
  <si>
    <r>
      <t>15ml/</t>
    </r>
    <r>
      <rPr>
        <sz val="10"/>
        <color rgb="FFFF0000"/>
        <rFont val="宋体"/>
        <family val="2"/>
        <charset val="0"/>
      </rPr>
      <t>瓶</t>
    </r>
  </si>
  <si>
    <t>长沙海润生物技术有限公司</t>
  </si>
  <si>
    <t>2019-06-01 20:07:49</t>
  </si>
  <si>
    <t>金莲花软胶囊</t>
  </si>
  <si>
    <r>
      <t>0.55g*20</t>
    </r>
    <r>
      <rPr>
        <sz val="10"/>
        <color rgb="FFFF0000"/>
        <rFont val="宋体"/>
        <family val="2"/>
        <charset val="0"/>
      </rPr>
      <t>粒</t>
    </r>
  </si>
  <si>
    <t>湖北惠海希康制药</t>
  </si>
  <si>
    <t>2019-06-01 18:43:28</t>
  </si>
  <si>
    <t>蒲地兰消炎口服液</t>
  </si>
  <si>
    <r>
      <t>10mlx6</t>
    </r>
    <r>
      <rPr>
        <sz val="10"/>
        <color rgb="FFFF0000"/>
        <rFont val="宋体"/>
        <family val="2"/>
        <charset val="0"/>
      </rPr>
      <t>支</t>
    </r>
  </si>
  <si>
    <t>2019-06-01 17:40:16</t>
  </si>
  <si>
    <t>奥美拉唑肠溶胶囊</t>
  </si>
  <si>
    <r>
      <t>200mg×14</t>
    </r>
    <r>
      <rPr>
        <sz val="10"/>
        <color rgb="FFFF0000"/>
        <rFont val="宋体"/>
        <family val="2"/>
        <charset val="0"/>
      </rPr>
      <t>粒</t>
    </r>
  </si>
  <si>
    <t>悦康药业</t>
  </si>
  <si>
    <t>2019-06-01 14:58:06</t>
  </si>
  <si>
    <t>四川旭阳药业</t>
  </si>
  <si>
    <t>2019-06-01 14:46:18</t>
  </si>
  <si>
    <t>舒脑欣滴丸</t>
  </si>
  <si>
    <r>
      <t>50</t>
    </r>
    <r>
      <rPr>
        <sz val="10"/>
        <color rgb="FFFF0000"/>
        <rFont val="宋体"/>
        <family val="2"/>
        <charset val="0"/>
      </rPr>
      <t>丸</t>
    </r>
    <r>
      <rPr>
        <sz val="10"/>
        <color rgb="FFFF0000"/>
        <rFont val="Arial"/>
        <family val="2"/>
        <charset val="0"/>
      </rPr>
      <t>X2</t>
    </r>
    <r>
      <rPr>
        <sz val="10"/>
        <color rgb="FFFF0000"/>
        <rFont val="宋体"/>
        <family val="2"/>
        <charset val="0"/>
      </rPr>
      <t>瓶</t>
    </r>
  </si>
  <si>
    <t>天津中新</t>
  </si>
  <si>
    <t>39.80</t>
  </si>
  <si>
    <t>2019-06-01 14:13:52</t>
  </si>
  <si>
    <t>暖胃舒乐片</t>
  </si>
  <si>
    <t>吉林省俊鸿药业</t>
  </si>
  <si>
    <t>锦华店</t>
  </si>
  <si>
    <t>2019-06-01 12:14:26</t>
  </si>
  <si>
    <r>
      <t>爱维乐</t>
    </r>
    <r>
      <rPr>
        <sz val="10"/>
        <color rgb="FFFF0000"/>
        <rFont val="Arial"/>
        <family val="2"/>
        <charset val="0"/>
      </rPr>
      <t>DHA</t>
    </r>
  </si>
  <si>
    <r>
      <t>60</t>
    </r>
    <r>
      <rPr>
        <sz val="10"/>
        <color rgb="FFFF0000"/>
        <rFont val="宋体"/>
        <family val="2"/>
        <charset val="0"/>
      </rPr>
      <t>粒</t>
    </r>
    <r>
      <rPr>
        <sz val="10"/>
        <color rgb="FFFF0000"/>
        <rFont val="Arial"/>
        <family val="2"/>
        <charset val="0"/>
      </rPr>
      <t>*2</t>
    </r>
    <r>
      <rPr>
        <sz val="10"/>
        <color rgb="FFFF0000"/>
        <rFont val="宋体"/>
        <family val="2"/>
        <charset val="0"/>
      </rPr>
      <t>瓶</t>
    </r>
  </si>
  <si>
    <t>美国</t>
  </si>
  <si>
    <t>498</t>
  </si>
  <si>
    <t>2019-06-01 11:25:32</t>
  </si>
  <si>
    <r>
      <t>硝苯地平缓释片（</t>
    </r>
    <r>
      <rPr>
        <sz val="10"/>
        <color rgb="FFFF0000"/>
        <rFont val="Arial"/>
        <family val="2"/>
        <charset val="0"/>
      </rPr>
      <t>1</t>
    </r>
    <r>
      <rPr>
        <sz val="10"/>
        <color rgb="FFFF0000"/>
        <rFont val="宋体"/>
        <family val="2"/>
        <charset val="0"/>
      </rPr>
      <t>）</t>
    </r>
  </si>
  <si>
    <r>
      <t>10mgx60</t>
    </r>
    <r>
      <rPr>
        <sz val="10"/>
        <color rgb="FFFF0000"/>
        <rFont val="宋体"/>
        <family val="2"/>
        <charset val="0"/>
      </rPr>
      <t>片</t>
    </r>
  </si>
  <si>
    <r>
      <t>1</t>
    </r>
    <r>
      <rPr>
        <sz val="10"/>
        <color rgb="FFFF0000"/>
        <rFont val="宋体"/>
        <family val="2"/>
        <charset val="0"/>
      </rPr>
      <t>盒</t>
    </r>
  </si>
  <si>
    <t>浙江昂利康制药股份有限公司</t>
  </si>
  <si>
    <r>
      <t>6.5</t>
    </r>
    <r>
      <rPr>
        <sz val="10"/>
        <color rgb="FFFF0000"/>
        <rFont val="宋体"/>
        <family val="2"/>
        <charset val="0"/>
      </rPr>
      <t>元</t>
    </r>
  </si>
  <si>
    <t>2019-06-01 10:47:37</t>
  </si>
  <si>
    <t>小儿四维葡钙颗粒</t>
  </si>
  <si>
    <r>
      <t>12</t>
    </r>
    <r>
      <rPr>
        <sz val="10"/>
        <color rgb="FFFF0000"/>
        <rFont val="宋体"/>
        <family val="2"/>
        <charset val="0"/>
      </rPr>
      <t>袋</t>
    </r>
    <r>
      <rPr>
        <sz val="10"/>
        <color rgb="FFFF0000"/>
        <rFont val="Arial"/>
        <family val="2"/>
        <charset val="0"/>
      </rPr>
      <t>×6</t>
    </r>
    <r>
      <rPr>
        <sz val="10"/>
        <color rgb="FFFF0000"/>
        <rFont val="宋体"/>
        <family val="2"/>
        <charset val="0"/>
      </rPr>
      <t>克</t>
    </r>
  </si>
  <si>
    <t>武汉健民</t>
  </si>
  <si>
    <t>2019-06-01 08:47:59</t>
  </si>
  <si>
    <t>双虎肿痛宁喷雾剂</t>
  </si>
  <si>
    <t>2019-05-31 21:10:20</t>
  </si>
  <si>
    <t>六味地黄丸</t>
  </si>
  <si>
    <t>200</t>
  </si>
  <si>
    <t>武汉太福</t>
  </si>
  <si>
    <t>2019-05-31 21:00:51</t>
  </si>
  <si>
    <t>胞磷胆碱钠片</t>
  </si>
  <si>
    <r>
      <t>0.1g×24</t>
    </r>
    <r>
      <rPr>
        <sz val="10"/>
        <color rgb="FFFF0000"/>
        <rFont val="宋体"/>
        <family val="2"/>
        <charset val="0"/>
      </rPr>
      <t>片</t>
    </r>
  </si>
  <si>
    <t>华润双鹤药业</t>
  </si>
  <si>
    <t>2019-05-31 20:25:12</t>
  </si>
  <si>
    <t>五灵脂止痛胶囊</t>
  </si>
  <si>
    <t>2019-05-31 20:03:15</t>
  </si>
  <si>
    <t>2019-05-31 19:13:50</t>
  </si>
  <si>
    <t>格列美脲</t>
  </si>
  <si>
    <t>2mg*20</t>
  </si>
  <si>
    <r>
      <t>10</t>
    </r>
    <r>
      <rPr>
        <sz val="10"/>
        <color rgb="FFFF0000"/>
        <rFont val="宋体"/>
        <family val="2"/>
        <charset val="0"/>
      </rPr>
      <t>盒</t>
    </r>
  </si>
  <si>
    <t>重庆康刻尔</t>
  </si>
  <si>
    <r>
      <t>18</t>
    </r>
    <r>
      <rPr>
        <sz val="10"/>
        <color rgb="FFFF0000"/>
        <rFont val="宋体"/>
        <family val="2"/>
        <charset val="0"/>
      </rPr>
      <t>元</t>
    </r>
  </si>
  <si>
    <t>2019-05-31 14:45:16</t>
  </si>
  <si>
    <t>利噻磷酸钠片</t>
  </si>
  <si>
    <r>
      <t>35</t>
    </r>
    <r>
      <rPr>
        <sz val="10"/>
        <color rgb="FFFF0000"/>
        <rFont val="宋体"/>
        <family val="2"/>
        <charset val="0"/>
      </rPr>
      <t>毫克</t>
    </r>
    <r>
      <rPr>
        <sz val="10"/>
        <color rgb="FFFF0000"/>
        <rFont val="Arial"/>
        <family val="2"/>
        <charset val="0"/>
      </rPr>
      <t>*4</t>
    </r>
    <r>
      <rPr>
        <sz val="10"/>
        <color rgb="FFFF0000"/>
        <rFont val="宋体"/>
        <family val="2"/>
        <charset val="0"/>
      </rPr>
      <t>片</t>
    </r>
  </si>
  <si>
    <t>昆明</t>
  </si>
  <si>
    <t>2019-05-31 14:31:59</t>
  </si>
  <si>
    <r>
      <t>重组人干扰素</t>
    </r>
    <r>
      <rPr>
        <sz val="10"/>
        <color rgb="FFFF0000"/>
        <rFont val="Arial"/>
        <family val="2"/>
        <charset val="0"/>
      </rPr>
      <t xml:space="preserve">a 2b </t>
    </r>
    <r>
      <rPr>
        <sz val="10"/>
        <color rgb="FFFF0000"/>
        <rFont val="宋体"/>
        <family val="2"/>
        <charset val="0"/>
      </rPr>
      <t>阴道泡腾胶囊</t>
    </r>
  </si>
  <si>
    <r>
      <t>4</t>
    </r>
    <r>
      <rPr>
        <sz val="10"/>
        <color rgb="FFFF0000"/>
        <rFont val="宋体"/>
        <family val="2"/>
        <charset val="0"/>
      </rPr>
      <t>粒</t>
    </r>
  </si>
  <si>
    <t>大邑沙渠店</t>
  </si>
  <si>
    <t>2019-05-31 13:54:14</t>
  </si>
  <si>
    <t>卡左双多巴</t>
  </si>
  <si>
    <r>
      <t>30</t>
    </r>
    <r>
      <rPr>
        <sz val="10"/>
        <color rgb="FFFF0000"/>
        <rFont val="宋体"/>
        <family val="2"/>
        <charset val="0"/>
      </rPr>
      <t>粒</t>
    </r>
  </si>
  <si>
    <t>默沙东</t>
  </si>
  <si>
    <t>62.5</t>
  </si>
  <si>
    <t>2019-05-31 13:32:21</t>
  </si>
  <si>
    <t>马来酸非尼拉敏盐酸萘甲唑啉滴眼液</t>
  </si>
  <si>
    <t>15ml</t>
  </si>
  <si>
    <t>AlCOn</t>
  </si>
  <si>
    <t>2019-05-31 13:23:46</t>
  </si>
  <si>
    <t>慢肝养阴片</t>
  </si>
  <si>
    <r>
      <t>60</t>
    </r>
    <r>
      <rPr>
        <sz val="10"/>
        <color rgb="FFFF0000"/>
        <rFont val="宋体"/>
        <family val="2"/>
        <charset val="0"/>
      </rPr>
      <t>片</t>
    </r>
  </si>
  <si>
    <t>北京麦迪海药业有限公司</t>
  </si>
  <si>
    <t>2019-05-31 12:46:44</t>
  </si>
  <si>
    <t>阿利沙坦酯片</t>
  </si>
  <si>
    <t>240mg</t>
  </si>
  <si>
    <t>深圳信立泰药业股份有限公司</t>
  </si>
  <si>
    <t>2019-05-31 10:56:58</t>
  </si>
  <si>
    <t>蜡样芽孢杆菌活菌胶囊</t>
  </si>
  <si>
    <r>
      <t>每粒</t>
    </r>
    <r>
      <rPr>
        <sz val="10"/>
        <color rgb="FFFF0000"/>
        <rFont val="Arial"/>
        <family val="2"/>
        <charset val="0"/>
      </rPr>
      <t>0.25</t>
    </r>
    <r>
      <rPr>
        <sz val="10"/>
        <color rgb="FFFF0000"/>
        <rFont val="宋体"/>
        <family val="2"/>
        <charset val="0"/>
      </rPr>
      <t>克，</t>
    </r>
    <r>
      <rPr>
        <sz val="10"/>
        <color rgb="FFFF0000"/>
        <rFont val="Arial"/>
        <family val="2"/>
        <charset val="0"/>
      </rPr>
      <t>12</t>
    </r>
    <r>
      <rPr>
        <sz val="10"/>
        <color rgb="FFFF0000"/>
        <rFont val="宋体"/>
        <family val="2"/>
        <charset val="0"/>
      </rPr>
      <t>粒</t>
    </r>
    <r>
      <rPr>
        <sz val="10"/>
        <color rgb="FFFF0000"/>
        <rFont val="Arial"/>
        <family val="2"/>
        <charset val="0"/>
      </rPr>
      <t>/</t>
    </r>
    <r>
      <rPr>
        <sz val="10"/>
        <color rgb="FFFF0000"/>
        <rFont val="宋体"/>
        <family val="2"/>
        <charset val="0"/>
      </rPr>
      <t>盒</t>
    </r>
  </si>
  <si>
    <t>安阳市源首生物药业有限责任公司</t>
  </si>
  <si>
    <t>太极大药房（金带街店）</t>
  </si>
  <si>
    <t>2019-05-31 10:48:07</t>
  </si>
  <si>
    <t>半夏露颗粒</t>
  </si>
  <si>
    <r>
      <t>9</t>
    </r>
    <r>
      <rPr>
        <sz val="10"/>
        <color rgb="FFFF0000"/>
        <rFont val="宋体"/>
        <family val="2"/>
        <charset val="0"/>
      </rPr>
      <t>袋</t>
    </r>
  </si>
  <si>
    <r>
      <t>2</t>
    </r>
    <r>
      <rPr>
        <sz val="10"/>
        <color rgb="FFFF0000"/>
        <rFont val="宋体"/>
        <family val="2"/>
        <charset val="0"/>
      </rPr>
      <t>盒</t>
    </r>
  </si>
  <si>
    <t>云南万裕药业</t>
  </si>
  <si>
    <t>2019-05-31 09:06:21</t>
  </si>
  <si>
    <t>罗红霉素氨溴索片</t>
  </si>
  <si>
    <t>2019-05-31 07:05:14</t>
  </si>
  <si>
    <t>右旋糖酐铁口服液</t>
  </si>
  <si>
    <r>
      <t>5ml</t>
    </r>
    <r>
      <rPr>
        <sz val="10"/>
        <color rgb="FFFF0000"/>
        <rFont val="宋体"/>
        <family val="2"/>
        <charset val="0"/>
      </rPr>
      <t>：</t>
    </r>
    <r>
      <rPr>
        <sz val="10"/>
        <color rgb="FFFF0000"/>
        <rFont val="Arial"/>
        <family val="2"/>
        <charset val="0"/>
      </rPr>
      <t>25mg</t>
    </r>
    <r>
      <rPr>
        <sz val="10"/>
        <color rgb="FFFF0000"/>
        <rFont val="宋体"/>
        <family val="2"/>
        <charset val="0"/>
      </rPr>
      <t>铁</t>
    </r>
  </si>
  <si>
    <t>内蒙古康源药业</t>
  </si>
  <si>
    <t>2019-06-02 14:36:14</t>
  </si>
  <si>
    <t>天津</t>
  </si>
  <si>
    <t>谢崇友</t>
  </si>
  <si>
    <t>13982137906</t>
  </si>
  <si>
    <t>2019-05-31 11:17:34</t>
  </si>
  <si>
    <t>利脑心片</t>
  </si>
  <si>
    <r>
      <t>12</t>
    </r>
    <r>
      <rPr>
        <sz val="10"/>
        <color rgb="FFFF0000"/>
        <rFont val="宋体"/>
        <family val="2"/>
        <charset val="0"/>
      </rPr>
      <t>✘</t>
    </r>
    <r>
      <rPr>
        <sz val="10"/>
        <color rgb="FFFF0000"/>
        <rFont val="Arial"/>
        <family val="2"/>
        <charset val="0"/>
      </rPr>
      <t>4</t>
    </r>
  </si>
  <si>
    <t>无锡济民</t>
  </si>
  <si>
    <t>熊会</t>
  </si>
  <si>
    <t>13880443969</t>
  </si>
  <si>
    <t>2019-05-31 10:58:04</t>
  </si>
  <si>
    <t>心安宁片</t>
  </si>
  <si>
    <r>
      <t>12</t>
    </r>
    <r>
      <rPr>
        <sz val="10"/>
        <color rgb="FFFF0000"/>
        <rFont val="宋体"/>
        <family val="2"/>
        <charset val="0"/>
      </rPr>
      <t>片✘</t>
    </r>
    <r>
      <rPr>
        <sz val="10"/>
        <color rgb="FFFF0000"/>
        <rFont val="Arial"/>
        <family val="2"/>
        <charset val="0"/>
      </rPr>
      <t>5</t>
    </r>
  </si>
  <si>
    <t>吉林省辉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</si>
</sst>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5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b/>
      <sz val="10"/>
      <color theme="1" tint="0.149998474074526"/>
      <name val="Arial"/>
      <charset val="134"/>
    </font>
    <font>
      <sz val="10"/>
      <color theme="1" tint="0.149998474074526"/>
      <name val="Arial"/>
      <charset val="134"/>
    </font>
    <font>
      <sz val="10"/>
      <color theme="1" tint="0.0499893185216834"/>
      <name val="Arial"/>
      <charset val="134"/>
    </font>
    <font>
      <sz val="10"/>
      <color rgb="FF002060"/>
      <name val="Arial"/>
      <charset val="134"/>
    </font>
    <font>
      <sz val="10"/>
      <color rgb="FFFF0000"/>
      <name val="Arial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color theme="1" tint="0.149998474074526"/>
      <name val="宋体"/>
      <charset val="134"/>
    </font>
    <font>
      <b/>
      <sz val="10"/>
      <color rgb="FFFF0000"/>
      <name val="宋体"/>
      <charset val="134"/>
    </font>
    <font>
      <sz val="10"/>
      <color theme="1" tint="0.149998474074526"/>
      <name val="微软雅黑"/>
      <charset val="134"/>
    </font>
    <font>
      <b/>
      <sz val="10"/>
      <color rgb="FF000000"/>
      <name val="宋体"/>
      <charset val="134"/>
    </font>
    <font>
      <sz val="10"/>
      <color theme="1" tint="0.0499893185216834"/>
      <name val="宋体"/>
      <charset val="134"/>
    </font>
    <font>
      <sz val="11"/>
      <color theme="1" tint="0.149998474074526"/>
      <name val="宋体"/>
      <charset val="134"/>
      <scheme val="minor"/>
    </font>
    <font>
      <sz val="10"/>
      <color rgb="FF002060"/>
      <name val="宋体"/>
      <charset val="134"/>
    </font>
    <font>
      <sz val="11"/>
      <color rgb="FF002060"/>
      <name val="宋体"/>
      <charset val="134"/>
      <scheme val="minor"/>
    </font>
    <font>
      <sz val="10"/>
      <color rgb="FFFF0000"/>
      <name val="Arial"/>
      <family val="2"/>
      <charset val="0"/>
    </font>
    <font>
      <sz val="10"/>
      <color rgb="FFFF0000"/>
      <name val="宋体"/>
      <family val="2"/>
      <charset val="0"/>
    </font>
    <font>
      <sz val="10"/>
      <color rgb="FF002060"/>
      <name val="Arial"/>
      <charset val="0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Tahoma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sz val="1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479">
    <xf numFmtId="0" fontId="0" fillId="0" borderId="0">
      <alignment vertical="center"/>
    </xf>
    <xf numFmtId="0" fontId="29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23" borderId="6" applyNumberFormat="0" applyAlignment="0" applyProtection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2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5" fillId="0" borderId="8" applyNumberFormat="0" applyFill="0" applyAlignment="0" applyProtection="0">
      <alignment vertical="center"/>
    </xf>
    <xf numFmtId="0" fontId="29" fillId="0" borderId="0">
      <alignment vertical="center"/>
    </xf>
    <xf numFmtId="0" fontId="32" fillId="0" borderId="8" applyNumberFormat="0" applyFill="0" applyAlignment="0" applyProtection="0">
      <alignment vertical="center"/>
    </xf>
    <xf numFmtId="0" fontId="29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3" fillId="25" borderId="0" applyNumberFormat="0" applyBorder="0" applyAlignment="0" applyProtection="0">
      <alignment vertical="center"/>
    </xf>
    <xf numFmtId="0" fontId="29" fillId="0" borderId="0">
      <alignment vertical="center"/>
    </xf>
    <xf numFmtId="0" fontId="34" fillId="8" borderId="9" applyNumberFormat="0" applyAlignment="0" applyProtection="0">
      <alignment vertical="center"/>
    </xf>
    <xf numFmtId="0" fontId="29" fillId="0" borderId="0">
      <alignment vertical="center"/>
    </xf>
    <xf numFmtId="0" fontId="27" fillId="8" borderId="6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31" fillId="13" borderId="7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42" fillId="0" borderId="11" applyNumberFormat="0" applyFill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46" fillId="0" borderId="0">
      <alignment vertical="center"/>
    </xf>
    <xf numFmtId="0" fontId="49" fillId="0" borderId="15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4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44" borderId="0" applyNumberFormat="0" applyBorder="0" applyAlignment="0" applyProtection="0">
      <alignment vertical="center"/>
    </xf>
    <xf numFmtId="0" fontId="28" fillId="0" borderId="0">
      <alignment vertical="center"/>
    </xf>
    <xf numFmtId="0" fontId="33" fillId="19" borderId="0" applyNumberFormat="0" applyBorder="0" applyAlignment="0" applyProtection="0">
      <alignment vertical="center"/>
    </xf>
    <xf numFmtId="0" fontId="28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3" fillId="3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43" fillId="0" borderId="0"/>
    <xf numFmtId="0" fontId="7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46" fillId="0" borderId="0">
      <alignment vertical="center"/>
    </xf>
    <xf numFmtId="0" fontId="29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46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46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46" fillId="0" borderId="0">
      <alignment vertical="center"/>
    </xf>
    <xf numFmtId="0" fontId="29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46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46" fillId="0" borderId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36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36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/>
    <xf numFmtId="0" fontId="28" fillId="0" borderId="0">
      <alignment vertical="center"/>
    </xf>
    <xf numFmtId="0" fontId="46" fillId="0" borderId="0">
      <alignment vertical="center"/>
    </xf>
    <xf numFmtId="0" fontId="2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28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2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46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46" fillId="0" borderId="0">
      <alignment vertical="center"/>
    </xf>
    <xf numFmtId="0" fontId="29" fillId="0" borderId="0">
      <alignment vertical="center"/>
    </xf>
    <xf numFmtId="0" fontId="46" fillId="0" borderId="0">
      <alignment vertical="center"/>
    </xf>
    <xf numFmtId="0" fontId="29" fillId="0" borderId="0">
      <alignment vertical="center"/>
    </xf>
    <xf numFmtId="0" fontId="46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 applyProtection="0">
      <alignment vertical="center"/>
    </xf>
    <xf numFmtId="0" fontId="29" fillId="0" borderId="0">
      <alignment vertical="center"/>
    </xf>
    <xf numFmtId="0" fontId="28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48" borderId="16" applyNumberFormat="0" applyFont="0" applyAlignment="0" applyProtection="0">
      <alignment vertical="center"/>
    </xf>
    <xf numFmtId="0" fontId="28" fillId="0" borderId="0">
      <alignment vertical="center"/>
    </xf>
    <xf numFmtId="0" fontId="28" fillId="48" borderId="16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46" fillId="0" borderId="0">
      <alignment vertical="center"/>
    </xf>
    <xf numFmtId="0" fontId="28" fillId="0" borderId="0">
      <alignment vertical="center"/>
    </xf>
    <xf numFmtId="0" fontId="46" fillId="0" borderId="0">
      <alignment vertical="center"/>
    </xf>
    <xf numFmtId="0" fontId="28" fillId="0" borderId="0">
      <alignment vertical="center"/>
    </xf>
    <xf numFmtId="0" fontId="46" fillId="0" borderId="0">
      <alignment vertical="center"/>
    </xf>
    <xf numFmtId="0" fontId="28" fillId="0" borderId="0">
      <alignment vertical="center"/>
    </xf>
    <xf numFmtId="0" fontId="46" fillId="0" borderId="0">
      <alignment vertical="center"/>
    </xf>
    <xf numFmtId="0" fontId="28" fillId="0" borderId="0">
      <alignment vertical="center"/>
    </xf>
    <xf numFmtId="0" fontId="46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46" fillId="0" borderId="0">
      <alignment vertical="center"/>
    </xf>
    <xf numFmtId="0" fontId="7" fillId="0" borderId="0">
      <alignment vertical="center"/>
    </xf>
    <xf numFmtId="0" fontId="46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46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46" fillId="0" borderId="0">
      <alignment vertical="center"/>
    </xf>
    <xf numFmtId="0" fontId="7" fillId="0" borderId="0">
      <alignment vertical="center"/>
    </xf>
    <xf numFmtId="0" fontId="46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4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46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46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46" fillId="0" borderId="0">
      <alignment vertical="center"/>
    </xf>
    <xf numFmtId="0" fontId="28" fillId="0" borderId="0">
      <alignment vertical="center"/>
    </xf>
    <xf numFmtId="0" fontId="7" fillId="0" borderId="0"/>
    <xf numFmtId="0" fontId="36" fillId="49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6" fillId="50" borderId="0" applyNumberFormat="0" applyBorder="0" applyAlignment="0" applyProtection="0">
      <alignment vertical="center"/>
    </xf>
    <xf numFmtId="0" fontId="28" fillId="0" borderId="0">
      <alignment vertical="center"/>
    </xf>
    <xf numFmtId="0" fontId="36" fillId="50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6" fillId="51" borderId="0" applyNumberFormat="0" applyBorder="0" applyAlignment="0" applyProtection="0">
      <alignment vertical="center"/>
    </xf>
    <xf numFmtId="0" fontId="28" fillId="0" borderId="0">
      <alignment vertical="center"/>
    </xf>
    <xf numFmtId="0" fontId="36" fillId="5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6" fillId="49" borderId="0" applyNumberFormat="0" applyBorder="0" applyAlignment="0" applyProtection="0">
      <alignment vertical="center"/>
    </xf>
    <xf numFmtId="0" fontId="28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6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36" fillId="52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/>
    <xf numFmtId="0" fontId="29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1" fillId="36" borderId="2" applyNumberFormat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1" fillId="36" borderId="2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/>
    <xf numFmtId="0" fontId="7" fillId="0" borderId="0"/>
    <xf numFmtId="0" fontId="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5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6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>
      <alignment vertical="top"/>
    </xf>
    <xf numFmtId="0" fontId="55" fillId="0" borderId="0">
      <alignment vertical="top"/>
    </xf>
    <xf numFmtId="0" fontId="55" fillId="0" borderId="0">
      <alignment vertical="top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8" fillId="53" borderId="2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8" fillId="53" borderId="2" applyNumberFormat="0" applyAlignment="0" applyProtection="0">
      <alignment vertical="center"/>
    </xf>
    <xf numFmtId="0" fontId="59" fillId="54" borderId="18" applyNumberFormat="0" applyAlignment="0" applyProtection="0">
      <alignment vertical="center"/>
    </xf>
    <xf numFmtId="0" fontId="59" fillId="54" borderId="18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4" fillId="53" borderId="20" applyNumberFormat="0" applyAlignment="0" applyProtection="0">
      <alignment vertical="center"/>
    </xf>
    <xf numFmtId="0" fontId="64" fillId="53" borderId="20" applyNumberFormat="0" applyAlignment="0" applyProtection="0">
      <alignment vertical="center"/>
    </xf>
    <xf numFmtId="0" fontId="56" fillId="0" borderId="0"/>
    <xf numFmtId="0" fontId="56" fillId="0" borderId="0"/>
    <xf numFmtId="0" fontId="56" fillId="0" borderId="0"/>
  </cellStyleXfs>
  <cellXfs count="7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1190" applyFont="1" applyBorder="1" applyAlignment="1">
      <alignment vertical="center"/>
    </xf>
    <xf numFmtId="0" fontId="15" fillId="0" borderId="2" xfId="1190" applyFont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6" fillId="0" borderId="1" xfId="119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1188" applyFont="1" applyFill="1" applyBorder="1" applyAlignment="1">
      <alignment horizontal="center" vertical="center"/>
    </xf>
    <xf numFmtId="0" fontId="15" fillId="0" borderId="1" xfId="119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9" fillId="0" borderId="1" xfId="0" applyFont="1" applyFill="1" applyBorder="1" applyAlignment="1"/>
    <xf numFmtId="0" fontId="18" fillId="0" borderId="4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</cellXfs>
  <cellStyles count="1479">
    <cellStyle name="常规" xfId="0" builtinId="0"/>
    <cellStyle name="常规 3 9 4" xfId="1"/>
    <cellStyle name="货币[0]" xfId="2" builtinId="7"/>
    <cellStyle name="常规 12 2 16" xfId="3"/>
    <cellStyle name="常规 39" xfId="4"/>
    <cellStyle name="常规 44" xfId="5"/>
    <cellStyle name="货币" xfId="6" builtinId="4"/>
    <cellStyle name="计算 2 4 7 3" xfId="7"/>
    <cellStyle name="20% - 强调文字颜色 3" xfId="8" builtinId="38"/>
    <cellStyle name="常规 11 3 7" xfId="9"/>
    <cellStyle name="常规 2 2 2 20" xfId="10"/>
    <cellStyle name="常规 2 2 2 15" xfId="11"/>
    <cellStyle name="20% - 强调文字颜色 1 2" xfId="12"/>
    <cellStyle name="常规 5 2 3 11" xfId="13"/>
    <cellStyle name="输入" xfId="14" builtinId="20"/>
    <cellStyle name="常规 3 4 3" xfId="15"/>
    <cellStyle name="千位分隔[0]" xfId="16" builtinId="6"/>
    <cellStyle name="差" xfId="17" builtinId="27"/>
    <cellStyle name="常规 12 8 3" xfId="18"/>
    <cellStyle name="常规 26 2" xfId="19"/>
    <cellStyle name="40% - 强调文字颜色 3" xfId="20" builtinId="39"/>
    <cellStyle name="常规 2 2 2 4 8" xfId="21"/>
    <cellStyle name="千位分隔" xfId="22" builtinId="3"/>
    <cellStyle name="60% - 强调文字颜色 3" xfId="23" builtinId="40"/>
    <cellStyle name="常规 12 2 3" xfId="24"/>
    <cellStyle name="超链接" xfId="25" builtinId="8"/>
    <cellStyle name="百分比" xfId="26" builtinId="5"/>
    <cellStyle name="已访问的超链接" xfId="27" builtinId="9"/>
    <cellStyle name="注释" xfId="28" builtinId="10"/>
    <cellStyle name="60% - 强调文字颜色 2 3" xfId="29"/>
    <cellStyle name="常规 12 2 2 3" xfId="30"/>
    <cellStyle name="常规 12 2 2" xfId="31"/>
    <cellStyle name="60% - 强调文字颜色 2" xfId="32" builtinId="36"/>
    <cellStyle name="标题 4" xfId="33" builtinId="19"/>
    <cellStyle name="常规 8 2 3 6" xfId="34"/>
    <cellStyle name="警告文本" xfId="35" builtinId="11"/>
    <cellStyle name="常规 4 4 3" xfId="36"/>
    <cellStyle name="常规 12 2 6 8" xfId="37"/>
    <cellStyle name="标题" xfId="38" builtinId="15"/>
    <cellStyle name="解释性文本" xfId="39" builtinId="53"/>
    <cellStyle name="常规 12 3 5" xfId="40"/>
    <cellStyle name="标题 1" xfId="41" builtinId="16"/>
    <cellStyle name="常规 8 2 3 3" xfId="42"/>
    <cellStyle name="标题 2" xfId="43" builtinId="17"/>
    <cellStyle name="常规 8 2 3 4" xfId="44"/>
    <cellStyle name="60% - 强调文字颜色 1" xfId="45" builtinId="32"/>
    <cellStyle name="标题 3" xfId="46" builtinId="18"/>
    <cellStyle name="常规 8 2 3 5" xfId="47"/>
    <cellStyle name="常规 12 2 4" xfId="48"/>
    <cellStyle name="60% - 强调文字颜色 4" xfId="49" builtinId="44"/>
    <cellStyle name="常规 12 7 7" xfId="50"/>
    <cellStyle name="输出" xfId="51" builtinId="21"/>
    <cellStyle name="常规 12 6 3" xfId="52"/>
    <cellStyle name="计算" xfId="53" builtinId="22"/>
    <cellStyle name="40% - 强调文字颜色 4 2" xfId="54"/>
    <cellStyle name="常规 11 7 8" xfId="55"/>
    <cellStyle name="检查单元格" xfId="56" builtinId="23"/>
    <cellStyle name="20% - 强调文字颜色 6" xfId="57" builtinId="50"/>
    <cellStyle name="计算 2 4 7 6" xfId="58"/>
    <cellStyle name="强调文字颜色 2" xfId="59" builtinId="33"/>
    <cellStyle name="常规 2 2 2 5" xfId="60"/>
    <cellStyle name="链接单元格" xfId="61" builtinId="24"/>
    <cellStyle name="常规 12 10 2" xfId="62"/>
    <cellStyle name="常规 20 8" xfId="63"/>
    <cellStyle name="常规 15 8" xfId="64"/>
    <cellStyle name="汇总" xfId="65" builtinId="25"/>
    <cellStyle name="好" xfId="66" builtinId="26"/>
    <cellStyle name="常规 40 6 7" xfId="67"/>
    <cellStyle name="常规 3 2 6" xfId="68"/>
    <cellStyle name="20% - 强调文字颜色 3 3" xfId="69"/>
    <cellStyle name="适中" xfId="70" builtinId="28"/>
    <cellStyle name="20% - 强调文字颜色 5" xfId="71" builtinId="46"/>
    <cellStyle name="计算 2 4 7 5" xfId="72"/>
    <cellStyle name="常规 11 3 9" xfId="73"/>
    <cellStyle name="强调文字颜色 1" xfId="74" builtinId="29"/>
    <cellStyle name="常规 2 2 2 4" xfId="75"/>
    <cellStyle name="常规 11 3 5" xfId="76"/>
    <cellStyle name="20% - 强调文字颜色 1" xfId="77" builtinId="30"/>
    <cellStyle name="40% - 强调文字颜色 1" xfId="78" builtinId="31"/>
    <cellStyle name="常规 2 6 8" xfId="79"/>
    <cellStyle name="常规 2 2 2 4 6" xfId="80"/>
    <cellStyle name="20% - 强调文字颜色 2" xfId="81" builtinId="34"/>
    <cellStyle name="计算 2 4 7 2" xfId="82"/>
    <cellStyle name="常规 11 3 6" xfId="83"/>
    <cellStyle name="40% - 强调文字颜色 2" xfId="84" builtinId="35"/>
    <cellStyle name="常规 2 6 9" xfId="85"/>
    <cellStyle name="常规 2 2 2 4 7" xfId="86"/>
    <cellStyle name="强调文字颜色 3" xfId="87" builtinId="37"/>
    <cellStyle name="常规 2 2 2 6" xfId="88"/>
    <cellStyle name="强调文字颜色 4" xfId="89" builtinId="41"/>
    <cellStyle name="常规 2 2 2 7" xfId="90"/>
    <cellStyle name="20% - 强调文字颜色 4" xfId="91" builtinId="42"/>
    <cellStyle name="计算 2 4 7 4" xfId="92"/>
    <cellStyle name="常规 11 3 8" xfId="93"/>
    <cellStyle name="40% - 强调文字颜色 4" xfId="94" builtinId="43"/>
    <cellStyle name="常规 26 3" xfId="95"/>
    <cellStyle name="常规 11 10" xfId="96"/>
    <cellStyle name="常规 2 2 2 4 9" xfId="97"/>
    <cellStyle name="强调文字颜色 5" xfId="98" builtinId="45"/>
    <cellStyle name="常规 2 2 2 8" xfId="99"/>
    <cellStyle name="40% - 强调文字颜色 5" xfId="100" builtinId="47"/>
    <cellStyle name="常规 26 4" xfId="101"/>
    <cellStyle name="常规 11 11" xfId="102"/>
    <cellStyle name="常规 12 2 5" xfId="103"/>
    <cellStyle name="60% - 强调文字颜色 5" xfId="104" builtinId="48"/>
    <cellStyle name="强调文字颜色 6" xfId="105" builtinId="49"/>
    <cellStyle name="常规 2 2 2 9" xfId="106"/>
    <cellStyle name="常规 2 2 3 2 2 2 2" xfId="107"/>
    <cellStyle name="常规 2 2 3 6 2" xfId="108"/>
    <cellStyle name="40% - 强调文字颜色 6" xfId="109" builtinId="51"/>
    <cellStyle name="常规 26 5" xfId="110"/>
    <cellStyle name="常规 11 12" xfId="111"/>
    <cellStyle name="常规 12 2 6" xfId="112"/>
    <cellStyle name="60% - 强调文字颜色 6" xfId="113" builtinId="52"/>
    <cellStyle name="_ET_STYLE_NoName_00_" xfId="114"/>
    <cellStyle name="常规 3 4 6" xfId="115"/>
    <cellStyle name="20% - 强调文字颜色 5 3" xfId="116"/>
    <cellStyle name="常规 2 2 3 2 4" xfId="117"/>
    <cellStyle name="40% - 强调文字颜色 1 2" xfId="118"/>
    <cellStyle name="常规 10 5" xfId="119"/>
    <cellStyle name="常规 11 4 8" xfId="120"/>
    <cellStyle name="20% - 强调文字颜色 2 3" xfId="121"/>
    <cellStyle name="40% - 强调文字颜色 2 2" xfId="122"/>
    <cellStyle name="常规 11 5" xfId="123"/>
    <cellStyle name="常规 11 5 8" xfId="124"/>
    <cellStyle name="常规 3 5 6" xfId="125"/>
    <cellStyle name="20% - 强调文字颜色 6 3" xfId="126"/>
    <cellStyle name="常规 2 2 3 3 4" xfId="127"/>
    <cellStyle name="常规 5 2 3 12" xfId="128"/>
    <cellStyle name="20% - 强调文字颜色 1 3" xfId="129"/>
    <cellStyle name="常规 2 2 2 16" xfId="130"/>
    <cellStyle name="常规 2 2 2 21" xfId="131"/>
    <cellStyle name="20% - 强调文字颜色 2 2" xfId="132"/>
    <cellStyle name="常规 3 2 5" xfId="133"/>
    <cellStyle name="20% - 强调文字颜色 3 2" xfId="134"/>
    <cellStyle name="常规 3 3 5" xfId="135"/>
    <cellStyle name="20% - 强调文字颜色 4 2" xfId="136"/>
    <cellStyle name="常规 3 3 6" xfId="137"/>
    <cellStyle name="20% - 强调文字颜色 4 3" xfId="138"/>
    <cellStyle name="常规 3 4 5" xfId="139"/>
    <cellStyle name="20% - 强调文字颜色 5 2" xfId="140"/>
    <cellStyle name="常规 2 2 3 2 3" xfId="141"/>
    <cellStyle name="常规 3 5 5" xfId="142"/>
    <cellStyle name="20% - 强调文字颜色 6 2" xfId="143"/>
    <cellStyle name="常规 8 3 2" xfId="144"/>
    <cellStyle name="常规 2 2 3 15" xfId="145"/>
    <cellStyle name="常规 2 2 3 3 3" xfId="146"/>
    <cellStyle name="常规 9 2" xfId="147"/>
    <cellStyle name="40% - 强调文字颜色 1 3" xfId="148"/>
    <cellStyle name="常规 10 6" xfId="149"/>
    <cellStyle name="常规 11 4 9" xfId="150"/>
    <cellStyle name="40% - 强调文字颜色 2 3" xfId="151"/>
    <cellStyle name="常规 11 5 9" xfId="152"/>
    <cellStyle name="常规 11 6" xfId="153"/>
    <cellStyle name="常规 26 2 2" xfId="154"/>
    <cellStyle name="40% - 强调文字颜色 3 2" xfId="155"/>
    <cellStyle name="常规 11 6 8" xfId="156"/>
    <cellStyle name="常规 12 5" xfId="157"/>
    <cellStyle name="40% - 强调文字颜色 3 3" xfId="158"/>
    <cellStyle name="常规 11 6 9" xfId="159"/>
    <cellStyle name="常规 12 6" xfId="160"/>
    <cellStyle name="40% - 强调文字颜色 4 3" xfId="161"/>
    <cellStyle name="常规 11 7 9" xfId="162"/>
    <cellStyle name="40% - 强调文字颜色 5 2" xfId="163"/>
    <cellStyle name="40% - 强调文字颜色 5 3" xfId="164"/>
    <cellStyle name="40% - 强调文字颜色 6 2" xfId="165"/>
    <cellStyle name="常规 20 5" xfId="166"/>
    <cellStyle name="常规 15 5" xfId="167"/>
    <cellStyle name="40% - 强调文字颜色 6 3" xfId="168"/>
    <cellStyle name="常规 20 6" xfId="169"/>
    <cellStyle name="常规 15 6" xfId="170"/>
    <cellStyle name="60% - 强调文字颜色 1 2" xfId="171"/>
    <cellStyle name="60% - 强调文字颜色 1 3" xfId="172"/>
    <cellStyle name="60% - 强调文字颜色 2 2" xfId="173"/>
    <cellStyle name="常规 12 2 2 2" xfId="174"/>
    <cellStyle name="60% - 强调文字颜色 3 2" xfId="175"/>
    <cellStyle name="常规 12 2 3 2" xfId="176"/>
    <cellStyle name="常规 2 2 3 2 5" xfId="177"/>
    <cellStyle name="60% - 强调文字颜色 3 3" xfId="178"/>
    <cellStyle name="常规 12 2 3 3" xfId="179"/>
    <cellStyle name="常规 2 2 3 2 6" xfId="180"/>
    <cellStyle name="常规 29 14 7" xfId="181"/>
    <cellStyle name="60% - 强调文字颜色 4 2" xfId="182"/>
    <cellStyle name="常规 12 2 4 2" xfId="183"/>
    <cellStyle name="常规 2 2 3 3 5" xfId="184"/>
    <cellStyle name="常规 29 14 8" xfId="185"/>
    <cellStyle name="60% - 强调文字颜色 4 3" xfId="186"/>
    <cellStyle name="常规 12 2 4 3" xfId="187"/>
    <cellStyle name="常规 2 2 3 3 6" xfId="188"/>
    <cellStyle name="60% - 强调文字颜色 5 2" xfId="189"/>
    <cellStyle name="常规 12 2 5 2" xfId="190"/>
    <cellStyle name="常规 2 2 3 4 5" xfId="191"/>
    <cellStyle name="60% - 强调文字颜色 5 3" xfId="192"/>
    <cellStyle name="常规 12 2 5 3" xfId="193"/>
    <cellStyle name="常规 2 2 3 4 6" xfId="194"/>
    <cellStyle name="60% - 强调文字颜色 6 2" xfId="195"/>
    <cellStyle name="常规 12 2 6 2" xfId="196"/>
    <cellStyle name="常规 2 2 3 5 5" xfId="197"/>
    <cellStyle name="60% - 强调文字颜色 6 3" xfId="198"/>
    <cellStyle name="常规 12 2 6 3" xfId="199"/>
    <cellStyle name="常规 2 2 3 5 6" xfId="200"/>
    <cellStyle name="Normal" xfId="201"/>
    <cellStyle name="Normal 2" xfId="202"/>
    <cellStyle name="常规 12 13" xfId="203"/>
    <cellStyle name="Normal_Distributor monthly report template" xfId="204"/>
    <cellStyle name="常规 20" xfId="205"/>
    <cellStyle name="常规 15" xfId="206"/>
    <cellStyle name="常规 2 10 3" xfId="207"/>
    <cellStyle name="百分比 2" xfId="208"/>
    <cellStyle name="百分比 3" xfId="209"/>
    <cellStyle name="标题 1 2" xfId="210"/>
    <cellStyle name="标题 1 3" xfId="211"/>
    <cellStyle name="标题 2 2" xfId="212"/>
    <cellStyle name="标题 2 3" xfId="213"/>
    <cellStyle name="标题 3 2" xfId="214"/>
    <cellStyle name="常规 2 2 2 2 4" xfId="215"/>
    <cellStyle name="标题 3 3" xfId="216"/>
    <cellStyle name="常规 2 2 2 2 5" xfId="217"/>
    <cellStyle name="千位分隔 3" xfId="218"/>
    <cellStyle name="标题 4 2" xfId="219"/>
    <cellStyle name="常规 2 2 2 3 4" xfId="220"/>
    <cellStyle name="标题 4 3" xfId="221"/>
    <cellStyle name="常规 2 2 2 3 5" xfId="222"/>
    <cellStyle name="常规 8 2 3 7" xfId="223"/>
    <cellStyle name="标题 5" xfId="224"/>
    <cellStyle name="常规 11 4 2" xfId="225"/>
    <cellStyle name="常规 8 2 3 8" xfId="226"/>
    <cellStyle name="标题 6" xfId="227"/>
    <cellStyle name="常规 11 4 3" xfId="228"/>
    <cellStyle name="差 2" xfId="229"/>
    <cellStyle name="差 3" xfId="230"/>
    <cellStyle name="常规 10" xfId="231"/>
    <cellStyle name="常规 16 2" xfId="232"/>
    <cellStyle name="常规 40 2 9" xfId="233"/>
    <cellStyle name="常规 10 2" xfId="234"/>
    <cellStyle name="常规 11 4 5" xfId="235"/>
    <cellStyle name="常规 10 3" xfId="236"/>
    <cellStyle name="常规 11 4 6" xfId="237"/>
    <cellStyle name="常规 10 4" xfId="238"/>
    <cellStyle name="常规 11 4 7" xfId="239"/>
    <cellStyle name="常规 3 5 2 2" xfId="240"/>
    <cellStyle name="常规 10 7" xfId="241"/>
    <cellStyle name="常规 10 8" xfId="242"/>
    <cellStyle name="常规 10 9" xfId="243"/>
    <cellStyle name="常规 11" xfId="244"/>
    <cellStyle name="常规 11 13" xfId="245"/>
    <cellStyle name="常规 11 14" xfId="246"/>
    <cellStyle name="常规 11 15" xfId="247"/>
    <cellStyle name="常规 3 2 3" xfId="248"/>
    <cellStyle name="常规 2 2 3 5 2 2" xfId="249"/>
    <cellStyle name="常规 3 13 2" xfId="250"/>
    <cellStyle name="常规 11 16" xfId="251"/>
    <cellStyle name="常规 40 3 9" xfId="252"/>
    <cellStyle name="常规 11 2" xfId="253"/>
    <cellStyle name="常规 11 5 5" xfId="254"/>
    <cellStyle name="常规 11 2 2" xfId="255"/>
    <cellStyle name="常规 11 2 3" xfId="256"/>
    <cellStyle name="常规 2 2 3 7 5" xfId="257"/>
    <cellStyle name="常规 12 2 8 2" xfId="258"/>
    <cellStyle name="常规 11 2 4" xfId="259"/>
    <cellStyle name="常规 11 2 5" xfId="260"/>
    <cellStyle name="常规 11 2 6" xfId="261"/>
    <cellStyle name="常规 11 2 7" xfId="262"/>
    <cellStyle name="常规 11 2 8" xfId="263"/>
    <cellStyle name="常规 11 2 9" xfId="264"/>
    <cellStyle name="常规 11 3" xfId="265"/>
    <cellStyle name="常规 2 3 2 2" xfId="266"/>
    <cellStyle name="常规 11 5 6" xfId="267"/>
    <cellStyle name="常规 11 3 2" xfId="268"/>
    <cellStyle name="常规 2 2 25" xfId="269"/>
    <cellStyle name="常规 11 3 3" xfId="270"/>
    <cellStyle name="常规 12 2 9 2" xfId="271"/>
    <cellStyle name="常规 2 2 26" xfId="272"/>
    <cellStyle name="常规 11 3 4" xfId="273"/>
    <cellStyle name="常规 2 2 27" xfId="274"/>
    <cellStyle name="常规 11 4" xfId="275"/>
    <cellStyle name="常规 2 3 2 3" xfId="276"/>
    <cellStyle name="常规 11 5 7" xfId="277"/>
    <cellStyle name="常规 11 4 4" xfId="278"/>
    <cellStyle name="常规 11 5 2" xfId="279"/>
    <cellStyle name="常规 11 5 3" xfId="280"/>
    <cellStyle name="常规 11 5 4" xfId="281"/>
    <cellStyle name="常规 11 6 2" xfId="282"/>
    <cellStyle name="常规 11 6 3" xfId="283"/>
    <cellStyle name="常规 11 6 4" xfId="284"/>
    <cellStyle name="常规 11 6 5" xfId="285"/>
    <cellStyle name="常规 40 4 9" xfId="286"/>
    <cellStyle name="常规 12 2" xfId="287"/>
    <cellStyle name="常规 2 3 3 2" xfId="288"/>
    <cellStyle name="常规 11 6 6" xfId="289"/>
    <cellStyle name="常规 12 3" xfId="290"/>
    <cellStyle name="常规 11 6 7" xfId="291"/>
    <cellStyle name="常规 12 4" xfId="292"/>
    <cellStyle name="常规 11 7" xfId="293"/>
    <cellStyle name="常规 11 7 2" xfId="294"/>
    <cellStyle name="常规 11 7 3" xfId="295"/>
    <cellStyle name="常规 11 7 4" xfId="296"/>
    <cellStyle name="常规 11 7 5" xfId="297"/>
    <cellStyle name="常规 40 5 9" xfId="298"/>
    <cellStyle name="常规 13 2" xfId="299"/>
    <cellStyle name="常规 11 7 6" xfId="300"/>
    <cellStyle name="常规 13 3" xfId="301"/>
    <cellStyle name="常规 11 7 7" xfId="302"/>
    <cellStyle name="常规 11 8" xfId="303"/>
    <cellStyle name="常规 11 9" xfId="304"/>
    <cellStyle name="常规 12" xfId="305"/>
    <cellStyle name="常规 12 10" xfId="306"/>
    <cellStyle name="常规 12 11" xfId="307"/>
    <cellStyle name="常规 12 12" xfId="308"/>
    <cellStyle name="常规 12 14" xfId="309"/>
    <cellStyle name="常规 12 15" xfId="310"/>
    <cellStyle name="常规 12 16" xfId="311"/>
    <cellStyle name="常规 2 2 3 5 2" xfId="312"/>
    <cellStyle name="常规 12 2 10" xfId="313"/>
    <cellStyle name="常规 2 2 3 3" xfId="314"/>
    <cellStyle name="常规 12 2 11" xfId="315"/>
    <cellStyle name="常规 2 2 3 4" xfId="316"/>
    <cellStyle name="常规 12 2 12" xfId="317"/>
    <cellStyle name="常规 2 2 3 5" xfId="318"/>
    <cellStyle name="常规 12 2 13" xfId="319"/>
    <cellStyle name="常规 2 2 3 2 2 2" xfId="320"/>
    <cellStyle name="常规 2 2 3 6" xfId="321"/>
    <cellStyle name="常规 12 2 14" xfId="322"/>
    <cellStyle name="常规 12 2 15" xfId="323"/>
    <cellStyle name="常规 12 2 2 4" xfId="324"/>
    <cellStyle name="常规 12 2 2 5" xfId="325"/>
    <cellStyle name="常规 12 2 2 6" xfId="326"/>
    <cellStyle name="常规 12 2 2 7" xfId="327"/>
    <cellStyle name="常规 12 2 2 8" xfId="328"/>
    <cellStyle name="常规 2 8 2" xfId="329"/>
    <cellStyle name="常规 12 2 2 9" xfId="330"/>
    <cellStyle name="常规 12 2 3 4" xfId="331"/>
    <cellStyle name="常规 2 2 3 2 7" xfId="332"/>
    <cellStyle name="常规 12 2 3 5" xfId="333"/>
    <cellStyle name="常规 2 2 3 2 8" xfId="334"/>
    <cellStyle name="常规 24 2 2" xfId="335"/>
    <cellStyle name="常规 12 2 3 6" xfId="336"/>
    <cellStyle name="常规 2 2 3 2 9" xfId="337"/>
    <cellStyle name="常规 12 2 3 7" xfId="338"/>
    <cellStyle name="常规 12 2 3 8" xfId="339"/>
    <cellStyle name="常规 2 2" xfId="340"/>
    <cellStyle name="常规 2 9 2" xfId="341"/>
    <cellStyle name="常规 12 2 3 9" xfId="342"/>
    <cellStyle name="常规 12 2 4 4" xfId="343"/>
    <cellStyle name="常规 2 2 3 3 7" xfId="344"/>
    <cellStyle name="常规 12 2 4 5" xfId="345"/>
    <cellStyle name="常规 2 2 3 3 8" xfId="346"/>
    <cellStyle name="常规 12 2 4 6" xfId="347"/>
    <cellStyle name="常规 2 2 3 3 9" xfId="348"/>
    <cellStyle name="常规 12 2 4 7" xfId="349"/>
    <cellStyle name="常规 12 2 4 8" xfId="350"/>
    <cellStyle name="常规 12 2 4 9" xfId="351"/>
    <cellStyle name="常规 12 2 5 4" xfId="352"/>
    <cellStyle name="常规 2 2 3 4 7" xfId="353"/>
    <cellStyle name="常规 12 2 5 5" xfId="354"/>
    <cellStyle name="常规 2 2 3 4 8" xfId="355"/>
    <cellStyle name="常规 12 2 5 6" xfId="356"/>
    <cellStyle name="常规 2 2 3 4 9" xfId="357"/>
    <cellStyle name="常规 12 2 5 7" xfId="358"/>
    <cellStyle name="常规 12 2 5 8" xfId="359"/>
    <cellStyle name="常规 12 2 5 9" xfId="360"/>
    <cellStyle name="常规 12 2 6 4" xfId="361"/>
    <cellStyle name="常规 2 2 3 5 7" xfId="362"/>
    <cellStyle name="常规 12 2 6 5" xfId="363"/>
    <cellStyle name="常规 2 2 3 5 8" xfId="364"/>
    <cellStyle name="常规 8 5 8" xfId="365"/>
    <cellStyle name="常规 2 2 2 10 2" xfId="366"/>
    <cellStyle name="常规 12 2 6 6" xfId="367"/>
    <cellStyle name="常规 2 2 3 5 9" xfId="368"/>
    <cellStyle name="常规 12 2 6 7" xfId="369"/>
    <cellStyle name="常规 12 2 6 9" xfId="370"/>
    <cellStyle name="常规 12 2 7" xfId="371"/>
    <cellStyle name="常规 2 2 3 6 5" xfId="372"/>
    <cellStyle name="常规 12 2 7 2" xfId="373"/>
    <cellStyle name="常规 2 2 3 6 6" xfId="374"/>
    <cellStyle name="常规 12 2 7 3" xfId="375"/>
    <cellStyle name="常规 2 2 3 6 7" xfId="376"/>
    <cellStyle name="常规 12 2 7 4" xfId="377"/>
    <cellStyle name="常规 3 2 2 2 2 2" xfId="378"/>
    <cellStyle name="常规 2 2 3 6 8" xfId="379"/>
    <cellStyle name="常规 12 2 7 5" xfId="380"/>
    <cellStyle name="常规 2 2 3 6 9" xfId="381"/>
    <cellStyle name="常规 12 2 7 6" xfId="382"/>
    <cellStyle name="常规 8 6 8" xfId="383"/>
    <cellStyle name="常规 2 2 2 11 2" xfId="384"/>
    <cellStyle name="常规 12 2 7 7" xfId="385"/>
    <cellStyle name="注释 2" xfId="386"/>
    <cellStyle name="常规 12 2 7 8" xfId="387"/>
    <cellStyle name="注释 3" xfId="388"/>
    <cellStyle name="常规 12 2 7 9" xfId="389"/>
    <cellStyle name="常规 12 2 8" xfId="390"/>
    <cellStyle name="常规 12 2 9" xfId="391"/>
    <cellStyle name="常规 12 3 2" xfId="392"/>
    <cellStyle name="常规 12 3 3" xfId="393"/>
    <cellStyle name="常规 12 3 4" xfId="394"/>
    <cellStyle name="常规 12 3 6" xfId="395"/>
    <cellStyle name="常规 12 3 7" xfId="396"/>
    <cellStyle name="常规 12 3 8" xfId="397"/>
    <cellStyle name="常规 12 3 9" xfId="398"/>
    <cellStyle name="常规 12 4 2" xfId="399"/>
    <cellStyle name="常规 12 4 3" xfId="400"/>
    <cellStyle name="常规 12 4 4" xfId="401"/>
    <cellStyle name="常规 12 4 5" xfId="402"/>
    <cellStyle name="常规 22 2 2" xfId="403"/>
    <cellStyle name="常规 17 2 2" xfId="404"/>
    <cellStyle name="常规 12 4 6" xfId="405"/>
    <cellStyle name="常规 12 4 7" xfId="406"/>
    <cellStyle name="常规 12 4 8" xfId="407"/>
    <cellStyle name="常规 12 4 9" xfId="408"/>
    <cellStyle name="常规 12 5 2" xfId="409"/>
    <cellStyle name="常规 12 5 3" xfId="410"/>
    <cellStyle name="常规 12 5 4" xfId="411"/>
    <cellStyle name="常规 12 5 5" xfId="412"/>
    <cellStyle name="常规 2 4 2 2" xfId="413"/>
    <cellStyle name="常规 12 5 6" xfId="414"/>
    <cellStyle name="常规 12 5 7" xfId="415"/>
    <cellStyle name="常规 12 5 8" xfId="416"/>
    <cellStyle name="常规 12 5 9" xfId="417"/>
    <cellStyle name="常规 12 6 2" xfId="418"/>
    <cellStyle name="常规 12 6 4" xfId="419"/>
    <cellStyle name="常规 12 6 5" xfId="420"/>
    <cellStyle name="常规 2 4 3 2" xfId="421"/>
    <cellStyle name="常规 12 6 6" xfId="422"/>
    <cellStyle name="常规 12 6 7" xfId="423"/>
    <cellStyle name="常规 12 6 8" xfId="424"/>
    <cellStyle name="常规 12 6 9" xfId="425"/>
    <cellStyle name="常规 2 2 2" xfId="426"/>
    <cellStyle name="常规 12 7" xfId="427"/>
    <cellStyle name="常规 2 2 3 3 2 2" xfId="428"/>
    <cellStyle name="常规 12 7 2" xfId="429"/>
    <cellStyle name="常规 2 2 3 3 2 2 2" xfId="430"/>
    <cellStyle name="常规 12 7 3" xfId="431"/>
    <cellStyle name="常规 12 7 4" xfId="432"/>
    <cellStyle name="常规 12 7 5" xfId="433"/>
    <cellStyle name="常规 12 7 6" xfId="434"/>
    <cellStyle name="常规 12 7 8" xfId="435"/>
    <cellStyle name="常规 2 3 2" xfId="436"/>
    <cellStyle name="常规 12 7 9" xfId="437"/>
    <cellStyle name="常规 12 8" xfId="438"/>
    <cellStyle name="常规 12 8 2" xfId="439"/>
    <cellStyle name="常规 12 8 4" xfId="440"/>
    <cellStyle name="常规 12 8 5" xfId="441"/>
    <cellStyle name="常规 2 11 2 2" xfId="442"/>
    <cellStyle name="常规 12 8 6" xfId="443"/>
    <cellStyle name="常规 12 8 7" xfId="444"/>
    <cellStyle name="常规 12 8 8" xfId="445"/>
    <cellStyle name="常规 2 4 2" xfId="446"/>
    <cellStyle name="常规 12 8 9" xfId="447"/>
    <cellStyle name="常规 12 9" xfId="448"/>
    <cellStyle name="常规 12 9 2" xfId="449"/>
    <cellStyle name="常规 2 2 2 17" xfId="450"/>
    <cellStyle name="常规 2 2 2 22" xfId="451"/>
    <cellStyle name="常规 13" xfId="452"/>
    <cellStyle name="常规 14" xfId="453"/>
    <cellStyle name="常规 2 10 2" xfId="454"/>
    <cellStyle name="常规 40 6 9" xfId="455"/>
    <cellStyle name="常规 14 2" xfId="456"/>
    <cellStyle name="常规 2 10 2 2" xfId="457"/>
    <cellStyle name="常规 14 3" xfId="458"/>
    <cellStyle name="常规 40 7 9" xfId="459"/>
    <cellStyle name="常规 20 2" xfId="460"/>
    <cellStyle name="常规 15 2" xfId="461"/>
    <cellStyle name="常规 20 3" xfId="462"/>
    <cellStyle name="常规 15 3" xfId="463"/>
    <cellStyle name="常规 20 4" xfId="464"/>
    <cellStyle name="常规 15 4" xfId="465"/>
    <cellStyle name="常规 20 7" xfId="466"/>
    <cellStyle name="常规 15 7" xfId="467"/>
    <cellStyle name="常规 20 9" xfId="468"/>
    <cellStyle name="常规 15 9" xfId="469"/>
    <cellStyle name="常规 21" xfId="470"/>
    <cellStyle name="常规 16" xfId="471"/>
    <cellStyle name="常规 22" xfId="472"/>
    <cellStyle name="常规 17" xfId="473"/>
    <cellStyle name="常规 22 2" xfId="474"/>
    <cellStyle name="常规 17 2" xfId="475"/>
    <cellStyle name="常规 23" xfId="476"/>
    <cellStyle name="常规 18" xfId="477"/>
    <cellStyle name="常规 23 2" xfId="478"/>
    <cellStyle name="常规 18 2" xfId="479"/>
    <cellStyle name="常规 23 3" xfId="480"/>
    <cellStyle name="常规 18 3" xfId="481"/>
    <cellStyle name="常规 24" xfId="482"/>
    <cellStyle name="常规 19" xfId="483"/>
    <cellStyle name="常规 24 2" xfId="484"/>
    <cellStyle name="常规 19 2" xfId="485"/>
    <cellStyle name="常规 2 2 2 2 8" xfId="486"/>
    <cellStyle name="常规 24 3" xfId="487"/>
    <cellStyle name="常规 19 3" xfId="488"/>
    <cellStyle name="常规 23 2 2" xfId="489"/>
    <cellStyle name="常规 2 2 2 2 9" xfId="490"/>
    <cellStyle name="常规 24 4" xfId="491"/>
    <cellStyle name="常规 19 4" xfId="492"/>
    <cellStyle name="常规 24 5" xfId="493"/>
    <cellStyle name="常规 19 5" xfId="494"/>
    <cellStyle name="常规 2 2 2 10" xfId="495"/>
    <cellStyle name="常规 24 6" xfId="496"/>
    <cellStyle name="常规 19 6" xfId="497"/>
    <cellStyle name="常规 3 2 4 3" xfId="498"/>
    <cellStyle name="常规 2 13 2" xfId="499"/>
    <cellStyle name="常规 2 2 2 11" xfId="500"/>
    <cellStyle name="常规 24 7" xfId="501"/>
    <cellStyle name="常规 19 7" xfId="502"/>
    <cellStyle name="常规 2 2 2 12" xfId="503"/>
    <cellStyle name="常规 24 8" xfId="504"/>
    <cellStyle name="常规 19 8" xfId="505"/>
    <cellStyle name="常规 2 2 2 13" xfId="506"/>
    <cellStyle name="常规 24 9" xfId="507"/>
    <cellStyle name="常规 19 9" xfId="508"/>
    <cellStyle name="常规 2 2 2 14" xfId="509"/>
    <cellStyle name="常规 2" xfId="510"/>
    <cellStyle name="强调文字颜色 3 3" xfId="511"/>
    <cellStyle name="常规 2 10" xfId="512"/>
    <cellStyle name="常规 2 2 2 6 3" xfId="513"/>
    <cellStyle name="常规 2 2 2 6 4" xfId="514"/>
    <cellStyle name="常规 2 11" xfId="515"/>
    <cellStyle name="常规 2 11 2" xfId="516"/>
    <cellStyle name="常规 3 2 2 3" xfId="517"/>
    <cellStyle name="常规 2 2 2 6 5" xfId="518"/>
    <cellStyle name="常规 2 12" xfId="519"/>
    <cellStyle name="常规 2 12 2" xfId="520"/>
    <cellStyle name="常规 3 2 3 3" xfId="521"/>
    <cellStyle name="常规 2 2 2 6 6" xfId="522"/>
    <cellStyle name="常规 2 13" xfId="523"/>
    <cellStyle name="常规 2 2 2 6 7" xfId="524"/>
    <cellStyle name="常规 2 14" xfId="525"/>
    <cellStyle name="常规 2 2 2 6 8" xfId="526"/>
    <cellStyle name="常规 2 15" xfId="527"/>
    <cellStyle name="常规 2 20" xfId="528"/>
    <cellStyle name="常规 2 2 2 6 9" xfId="529"/>
    <cellStyle name="常规 2 16" xfId="530"/>
    <cellStyle name="常规 2 21" xfId="531"/>
    <cellStyle name="常规 2 17" xfId="532"/>
    <cellStyle name="常规 2 22" xfId="533"/>
    <cellStyle name="常规 2 18" xfId="534"/>
    <cellStyle name="常规 2 23" xfId="535"/>
    <cellStyle name="常规 2 19" xfId="536"/>
    <cellStyle name="常规 2 24" xfId="537"/>
    <cellStyle name="常规 2 2 10" xfId="538"/>
    <cellStyle name="常规 2 2 10 2" xfId="539"/>
    <cellStyle name="常规 2 2 11" xfId="540"/>
    <cellStyle name="常规 2 2 12" xfId="541"/>
    <cellStyle name="常规 2 2 13" xfId="542"/>
    <cellStyle name="常规 2 2 14" xfId="543"/>
    <cellStyle name="常规 2 7 2 2" xfId="544"/>
    <cellStyle name="常规 2 2 20" xfId="545"/>
    <cellStyle name="常规 2 2 15" xfId="546"/>
    <cellStyle name="常规 2 2 21" xfId="547"/>
    <cellStyle name="常规 2 2 16" xfId="548"/>
    <cellStyle name="常规 2 2 22" xfId="549"/>
    <cellStyle name="常规 2 2 17" xfId="550"/>
    <cellStyle name="常规 2 2 23" xfId="551"/>
    <cellStyle name="常规 2 2 18" xfId="552"/>
    <cellStyle name="常规 2 2 24" xfId="553"/>
    <cellStyle name="常规 2 2 19" xfId="554"/>
    <cellStyle name="常规 2 2 2 23" xfId="555"/>
    <cellStyle name="常规 2 2 2 18" xfId="556"/>
    <cellStyle name="常规 2 2 2 24" xfId="557"/>
    <cellStyle name="常规 2 2 2 19" xfId="558"/>
    <cellStyle name="常规 2 2 2 2" xfId="559"/>
    <cellStyle name="常规 2 2 2 2 2" xfId="560"/>
    <cellStyle name="常规 2 2 2 2 3" xfId="561"/>
    <cellStyle name="常规 2 2 2 2 6" xfId="562"/>
    <cellStyle name="常规 2 2 2 2 7" xfId="563"/>
    <cellStyle name="常规 2 2 2 25" xfId="564"/>
    <cellStyle name="常规 2 2 2 26" xfId="565"/>
    <cellStyle name="常规 2 2 2 27" xfId="566"/>
    <cellStyle name="常规 2 2 2 3" xfId="567"/>
    <cellStyle name="常规 2 2 2 3 2" xfId="568"/>
    <cellStyle name="常规 2 2 2 3 3" xfId="569"/>
    <cellStyle name="常规 2 2 2 3 6" xfId="570"/>
    <cellStyle name="常规 2 2 2 3 7" xfId="571"/>
    <cellStyle name="常规 2 2 2 3 8" xfId="572"/>
    <cellStyle name="常规 2 2 2 3 9" xfId="573"/>
    <cellStyle name="常规 2 2 2 4 2" xfId="574"/>
    <cellStyle name="强调文字颜色 1 2" xfId="575"/>
    <cellStyle name="常规 2 2 2 4 3" xfId="576"/>
    <cellStyle name="强调文字颜色 1 3" xfId="577"/>
    <cellStyle name="常规 2 2 2 4 4" xfId="578"/>
    <cellStyle name="常规 2 2 2 4 5" xfId="579"/>
    <cellStyle name="常规 2 2 2 5 2" xfId="580"/>
    <cellStyle name="强调文字颜色 2 2" xfId="581"/>
    <cellStyle name="常规 2 2 2 5 3" xfId="582"/>
    <cellStyle name="强调文字颜色 2 3" xfId="583"/>
    <cellStyle name="常规 2 2 2 5 4" xfId="584"/>
    <cellStyle name="常规 2 2 2 5 5" xfId="585"/>
    <cellStyle name="常规 2 2 2 5 6" xfId="586"/>
    <cellStyle name="常规 2 2 2 5 7" xfId="587"/>
    <cellStyle name="常规 2 2 2 5 8" xfId="588"/>
    <cellStyle name="常规 2 2 2 5 9" xfId="589"/>
    <cellStyle name="常规 2 2 2 6 2" xfId="590"/>
    <cellStyle name="强调文字颜色 3 2" xfId="591"/>
    <cellStyle name="常规 2 2 2 7 2" xfId="592"/>
    <cellStyle name="强调文字颜色 4 2" xfId="593"/>
    <cellStyle name="常规 2 2 2 7 3" xfId="594"/>
    <cellStyle name="强调文字颜色 4 3" xfId="595"/>
    <cellStyle name="常规 2 2 2 7 4" xfId="596"/>
    <cellStyle name="常规 2 2 2 7 5" xfId="597"/>
    <cellStyle name="常规 2 2 2 7 6" xfId="598"/>
    <cellStyle name="常规 2 2 2 7 7" xfId="599"/>
    <cellStyle name="常规 2 2 2 7 8" xfId="600"/>
    <cellStyle name="常规 2 2 2 7 9" xfId="601"/>
    <cellStyle name="常规 2 2 2 8 2" xfId="602"/>
    <cellStyle name="强调文字颜色 5 2" xfId="603"/>
    <cellStyle name="常规 2 2 3 6 2 2" xfId="604"/>
    <cellStyle name="常规 2 2 2 9 2" xfId="605"/>
    <cellStyle name="强调文字颜色 6 2" xfId="606"/>
    <cellStyle name="常规 2 2 3 4 2 2" xfId="607"/>
    <cellStyle name="常规 2 2 3" xfId="608"/>
    <cellStyle name="常规 40 9 2" xfId="609"/>
    <cellStyle name="常规 2 2 3 10" xfId="610"/>
    <cellStyle name="常规 2 2 3 11" xfId="611"/>
    <cellStyle name="常规 2 2 3 12" xfId="612"/>
    <cellStyle name="常规 2 2 3 13" xfId="613"/>
    <cellStyle name="常规 2 2 3 3 2" xfId="614"/>
    <cellStyle name="常规 2 2 3 14" xfId="615"/>
    <cellStyle name="常规 2 2 3 4 2 2 2" xfId="616"/>
    <cellStyle name="常规 2 2 3 2" xfId="617"/>
    <cellStyle name="常规 2 2 3 2 2" xfId="618"/>
    <cellStyle name="常规 2 2 3 4 2" xfId="619"/>
    <cellStyle name="常规 40 9" xfId="620"/>
    <cellStyle name="常规 2 2 3 4 3" xfId="621"/>
    <cellStyle name="常规 2 2 3 4 4" xfId="622"/>
    <cellStyle name="常规 2 2 3 5 2 2 2" xfId="623"/>
    <cellStyle name="常规 3 2 3 2" xfId="624"/>
    <cellStyle name="常规 2 2 3 5 3" xfId="625"/>
    <cellStyle name="常规 2 2 3 5 4" xfId="626"/>
    <cellStyle name="常规 2 2 3 6 2 2 2" xfId="627"/>
    <cellStyle name="常规 7 4" xfId="628"/>
    <cellStyle name="常规 2 2 3 6 3" xfId="629"/>
    <cellStyle name="常规 2 2 3 6 4" xfId="630"/>
    <cellStyle name="常规 2 2 3 7" xfId="631"/>
    <cellStyle name="常规 2 2 3 7 2" xfId="632"/>
    <cellStyle name="常规 43 9" xfId="633"/>
    <cellStyle name="常规 2 2 3 7 2 2" xfId="634"/>
    <cellStyle name="常规 5 2 3" xfId="635"/>
    <cellStyle name="常规 2 2 3 7 2 2 2" xfId="636"/>
    <cellStyle name="常规 5 2 3 2" xfId="637"/>
    <cellStyle name="常规 2 2 3 7 3" xfId="638"/>
    <cellStyle name="常规 2 2 3 7 4" xfId="639"/>
    <cellStyle name="常规 2 2 3 7 6" xfId="640"/>
    <cellStyle name="常规 2 2 3 7 7" xfId="641"/>
    <cellStyle name="常规 2 2 3 7 8" xfId="642"/>
    <cellStyle name="常规 2 2 3 7 9" xfId="643"/>
    <cellStyle name="常规 2 2 3 8" xfId="644"/>
    <cellStyle name="常规 2 2 3 9" xfId="645"/>
    <cellStyle name="常规 2 2 4" xfId="646"/>
    <cellStyle name="常规 2 2 4 2" xfId="647"/>
    <cellStyle name="常规 2 2 4 3" xfId="648"/>
    <cellStyle name="常规 2 2 4 4" xfId="649"/>
    <cellStyle name="常规 2 2 4 5" xfId="650"/>
    <cellStyle name="常规 2 2 4 6" xfId="651"/>
    <cellStyle name="常规 2 2 4 7" xfId="652"/>
    <cellStyle name="常规 2 2 4 8" xfId="653"/>
    <cellStyle name="常规 2 2 4 9" xfId="654"/>
    <cellStyle name="常规 2 2 5" xfId="655"/>
    <cellStyle name="常规 2 2 5 2" xfId="656"/>
    <cellStyle name="常规 2 2 5 3" xfId="657"/>
    <cellStyle name="常规 2 2 5 4" xfId="658"/>
    <cellStyle name="常规 2 2 5 5" xfId="659"/>
    <cellStyle name="常规 2 2 5 6" xfId="660"/>
    <cellStyle name="常规 2 2 5 7" xfId="661"/>
    <cellStyle name="常规 2 2 5 8" xfId="662"/>
    <cellStyle name="常规 2 2 5 9" xfId="663"/>
    <cellStyle name="常规 2 2 6" xfId="664"/>
    <cellStyle name="常规 2 2 6 2" xfId="665"/>
    <cellStyle name="常规 2 2 6 3" xfId="666"/>
    <cellStyle name="常规 2 2 6 4" xfId="667"/>
    <cellStyle name="常规 3 2 5 2 2" xfId="668"/>
    <cellStyle name="常规 2 2 6 5" xfId="669"/>
    <cellStyle name="常规 2 2 6 6" xfId="670"/>
    <cellStyle name="常规 2 2 6 7" xfId="671"/>
    <cellStyle name="常规 2 2 6 8" xfId="672"/>
    <cellStyle name="常规 2 2 6 9" xfId="673"/>
    <cellStyle name="常规 2 2 7" xfId="674"/>
    <cellStyle name="常规 2 2 7 2" xfId="675"/>
    <cellStyle name="汇总 3" xfId="676"/>
    <cellStyle name="常规 2 2 7 3" xfId="677"/>
    <cellStyle name="常规 2 2 7 4" xfId="678"/>
    <cellStyle name="常规 2 2 7 5" xfId="679"/>
    <cellStyle name="常规 2 2 7 6" xfId="680"/>
    <cellStyle name="常规 2 2 7 7" xfId="681"/>
    <cellStyle name="常规 2 2 7 8" xfId="682"/>
    <cellStyle name="常规 2 2 7 9" xfId="683"/>
    <cellStyle name="常规 2 2 8" xfId="684"/>
    <cellStyle name="常规 2 2 8 2" xfId="685"/>
    <cellStyle name="常规 2 2 8 3" xfId="686"/>
    <cellStyle name="常规 2 2 8 4" xfId="687"/>
    <cellStyle name="常规 2 2 8 5" xfId="688"/>
    <cellStyle name="常规 2 2 8 6" xfId="689"/>
    <cellStyle name="常规 2 2 8 7" xfId="690"/>
    <cellStyle name="常规 2 2 8 8" xfId="691"/>
    <cellStyle name="常规 2 2 8 9" xfId="692"/>
    <cellStyle name="常规 2 2 9" xfId="693"/>
    <cellStyle name="常规 2 2 9 2" xfId="694"/>
    <cellStyle name="常规 2 25" xfId="695"/>
    <cellStyle name="常规 2 30" xfId="696"/>
    <cellStyle name="常规 2 26" xfId="697"/>
    <cellStyle name="常规 2 27" xfId="698"/>
    <cellStyle name="常规 2 28" xfId="699"/>
    <cellStyle name="常规 8 2 2" xfId="700"/>
    <cellStyle name="常规 2 29" xfId="701"/>
    <cellStyle name="常规 8 2 3" xfId="702"/>
    <cellStyle name="常规 2 3" xfId="703"/>
    <cellStyle name="常规 2 3 10" xfId="704"/>
    <cellStyle name="常规 2 3 11" xfId="705"/>
    <cellStyle name="常规 2 3 3" xfId="706"/>
    <cellStyle name="常规 2 3 4" xfId="707"/>
    <cellStyle name="常规 2 3 5" xfId="708"/>
    <cellStyle name="常规 2 3 6" xfId="709"/>
    <cellStyle name="常规 2 3 7" xfId="710"/>
    <cellStyle name="常规 2 3 8" xfId="711"/>
    <cellStyle name="常规 2 3 9" xfId="712"/>
    <cellStyle name="常规 2 4" xfId="713"/>
    <cellStyle name="常规 2 4 10" xfId="714"/>
    <cellStyle name="常规 2 4 11" xfId="715"/>
    <cellStyle name="常规 2 4 3" xfId="716"/>
    <cellStyle name="常规 2 4 4" xfId="717"/>
    <cellStyle name="常规 2 4 5" xfId="718"/>
    <cellStyle name="常规 2 4 6" xfId="719"/>
    <cellStyle name="常规 2 4 7" xfId="720"/>
    <cellStyle name="常规 2 4 8" xfId="721"/>
    <cellStyle name="常规 2 4 9" xfId="722"/>
    <cellStyle name="常规 2 5" xfId="723"/>
    <cellStyle name="常规 2 5 10" xfId="724"/>
    <cellStyle name="常规 2 5 11" xfId="725"/>
    <cellStyle name="常规 2 5 2" xfId="726"/>
    <cellStyle name="常规 2 5 2 2" xfId="727"/>
    <cellStyle name="常规 2 5 2 2 2" xfId="728"/>
    <cellStyle name="常规 2 5 3" xfId="729"/>
    <cellStyle name="常规 2 5 4" xfId="730"/>
    <cellStyle name="常规 2 5 5" xfId="731"/>
    <cellStyle name="常规 2 5 6" xfId="732"/>
    <cellStyle name="常规 2 5 7" xfId="733"/>
    <cellStyle name="常规 2 5 8" xfId="734"/>
    <cellStyle name="常规 2 5 9" xfId="735"/>
    <cellStyle name="常规 2 6" xfId="736"/>
    <cellStyle name="常规 2 6 2" xfId="737"/>
    <cellStyle name="常规 2 6 2 2" xfId="738"/>
    <cellStyle name="常规 2 6 3" xfId="739"/>
    <cellStyle name="常规 2 6 3 2" xfId="740"/>
    <cellStyle name="常规 2 6 4" xfId="741"/>
    <cellStyle name="常规 2 6 5" xfId="742"/>
    <cellStyle name="常规 2 6 6" xfId="743"/>
    <cellStyle name="常规 2 6 7" xfId="744"/>
    <cellStyle name="常规 2 7" xfId="745"/>
    <cellStyle name="常规 2 7 2" xfId="746"/>
    <cellStyle name="常规 2 7 3" xfId="747"/>
    <cellStyle name="常规 2 7 3 2" xfId="748"/>
    <cellStyle name="常规 2 7 4" xfId="749"/>
    <cellStyle name="常规 2 7 5" xfId="750"/>
    <cellStyle name="常规 2 7 6" xfId="751"/>
    <cellStyle name="常规 2 7 7" xfId="752"/>
    <cellStyle name="常规 2 7 8" xfId="753"/>
    <cellStyle name="常规 2 7 9" xfId="754"/>
    <cellStyle name="常规 2 8" xfId="755"/>
    <cellStyle name="输入 2" xfId="756"/>
    <cellStyle name="常规 2 8 3" xfId="757"/>
    <cellStyle name="常规 4 4 10" xfId="758"/>
    <cellStyle name="常规 2 8 4" xfId="759"/>
    <cellStyle name="常规 4 4 11" xfId="760"/>
    <cellStyle name="常规 2 8 5" xfId="761"/>
    <cellStyle name="常规 4 4 12" xfId="762"/>
    <cellStyle name="常规 2 8 6" xfId="763"/>
    <cellStyle name="常规 4 4 13" xfId="764"/>
    <cellStyle name="常规 2 8 7" xfId="765"/>
    <cellStyle name="常规 4 4 14" xfId="766"/>
    <cellStyle name="常规 2 8 8" xfId="767"/>
    <cellStyle name="常规 4 4 15" xfId="768"/>
    <cellStyle name="常规 2 8 9" xfId="769"/>
    <cellStyle name="常规 2 9" xfId="770"/>
    <cellStyle name="输入 3" xfId="771"/>
    <cellStyle name="常规 2 9 3" xfId="772"/>
    <cellStyle name="常规 2 9 4" xfId="773"/>
    <cellStyle name="常规 2 9 5" xfId="774"/>
    <cellStyle name="常规 2 9 6" xfId="775"/>
    <cellStyle name="常规 2 9 7" xfId="776"/>
    <cellStyle name="常规 2 9 8" xfId="777"/>
    <cellStyle name="常规 2 9 9" xfId="778"/>
    <cellStyle name="常规 22 2 2 2" xfId="779"/>
    <cellStyle name="常规 22 3" xfId="780"/>
    <cellStyle name="常规 22 4" xfId="781"/>
    <cellStyle name="常规 22 5" xfId="782"/>
    <cellStyle name="常规 22 6" xfId="783"/>
    <cellStyle name="常规 22 7" xfId="784"/>
    <cellStyle name="常规 22 8" xfId="785"/>
    <cellStyle name="常规 22 9" xfId="786"/>
    <cellStyle name="常规 23 2 2 2" xfId="787"/>
    <cellStyle name="常规 8 3 8" xfId="788"/>
    <cellStyle name="常规 23 4" xfId="789"/>
    <cellStyle name="常规 23 5" xfId="790"/>
    <cellStyle name="常规 23 6" xfId="791"/>
    <cellStyle name="常规 23 7" xfId="792"/>
    <cellStyle name="常规 23 8" xfId="793"/>
    <cellStyle name="常规 23 9" xfId="794"/>
    <cellStyle name="常规 24 2 2 2" xfId="795"/>
    <cellStyle name="常规 25" xfId="796"/>
    <cellStyle name="常规 30" xfId="797"/>
    <cellStyle name="常规 25 2" xfId="798"/>
    <cellStyle name="常规 25 2 2" xfId="799"/>
    <cellStyle name="常规 25 2 2 2" xfId="800"/>
    <cellStyle name="常规 25 3" xfId="801"/>
    <cellStyle name="常规 25 4" xfId="802"/>
    <cellStyle name="常规 25 5" xfId="803"/>
    <cellStyle name="常规 25 6" xfId="804"/>
    <cellStyle name="常规 25 7" xfId="805"/>
    <cellStyle name="常规 25 8" xfId="806"/>
    <cellStyle name="常规 25 9" xfId="807"/>
    <cellStyle name="常规 26" xfId="808"/>
    <cellStyle name="常规 31" xfId="809"/>
    <cellStyle name="常规 26 2 2 2" xfId="810"/>
    <cellStyle name="常规 26 6" xfId="811"/>
    <cellStyle name="常规 26 7" xfId="812"/>
    <cellStyle name="常规 8 2 10" xfId="813"/>
    <cellStyle name="常规 26 8" xfId="814"/>
    <cellStyle name="常规 8 2 11" xfId="815"/>
    <cellStyle name="常规 26 9" xfId="816"/>
    <cellStyle name="常规 8 2 12" xfId="817"/>
    <cellStyle name="常规 27" xfId="818"/>
    <cellStyle name="常规 32" xfId="819"/>
    <cellStyle name="常规 27 2" xfId="820"/>
    <cellStyle name="常规 27 2 2" xfId="821"/>
    <cellStyle name="常规 27 2 2 2" xfId="822"/>
    <cellStyle name="常规 27 3" xfId="823"/>
    <cellStyle name="常规 27 4" xfId="824"/>
    <cellStyle name="常规 27 5" xfId="825"/>
    <cellStyle name="常规 27 6" xfId="826"/>
    <cellStyle name="常规 27 7" xfId="827"/>
    <cellStyle name="常规 27 8" xfId="828"/>
    <cellStyle name="常规 27 9" xfId="829"/>
    <cellStyle name="常规 28" xfId="830"/>
    <cellStyle name="常规 33" xfId="831"/>
    <cellStyle name="常规 29" xfId="832"/>
    <cellStyle name="常规 34" xfId="833"/>
    <cellStyle name="常规 29 14" xfId="834"/>
    <cellStyle name="常规 29 14 2" xfId="835"/>
    <cellStyle name="常规 29 14 2 2" xfId="836"/>
    <cellStyle name="常规 9 3" xfId="837"/>
    <cellStyle name="常规 29 14 2 2 2" xfId="838"/>
    <cellStyle name="常规 29 14 3" xfId="839"/>
    <cellStyle name="常规 29 14 4" xfId="840"/>
    <cellStyle name="常规 29 14 5" xfId="841"/>
    <cellStyle name="常规 29 14 6" xfId="842"/>
    <cellStyle name="常规 29 14 9" xfId="843"/>
    <cellStyle name="常规 3" xfId="844"/>
    <cellStyle name="常规 3 10" xfId="845"/>
    <cellStyle name="常规 3 10 2" xfId="846"/>
    <cellStyle name="常规 3 10 2 2" xfId="847"/>
    <cellStyle name="常规 3 11" xfId="848"/>
    <cellStyle name="常规 3 11 2" xfId="849"/>
    <cellStyle name="常规 3 11 2 2" xfId="850"/>
    <cellStyle name="常规 3 12" xfId="851"/>
    <cellStyle name="常规 3 12 2" xfId="852"/>
    <cellStyle name="常规 3 12 2 2" xfId="853"/>
    <cellStyle name="常规 3 13" xfId="854"/>
    <cellStyle name="常规 3 13 2 2" xfId="855"/>
    <cellStyle name="常规 3 14" xfId="856"/>
    <cellStyle name="常规 3 14 2" xfId="857"/>
    <cellStyle name="常规 3 14 2 2" xfId="858"/>
    <cellStyle name="常规 3 15" xfId="859"/>
    <cellStyle name="常规 3 20" xfId="860"/>
    <cellStyle name="常规 3 15 2" xfId="861"/>
    <cellStyle name="常规 3 20 2" xfId="862"/>
    <cellStyle name="常规 3 15 2 2" xfId="863"/>
    <cellStyle name="常规 3 19" xfId="864"/>
    <cellStyle name="常规 3 24" xfId="865"/>
    <cellStyle name="常规 3 16" xfId="866"/>
    <cellStyle name="常规 3 2 10 2 2" xfId="867"/>
    <cellStyle name="常规 3 21" xfId="868"/>
    <cellStyle name="常规 3 16 2" xfId="869"/>
    <cellStyle name="常规 3 21 2" xfId="870"/>
    <cellStyle name="常规 3 16 2 2" xfId="871"/>
    <cellStyle name="常规 3 17" xfId="872"/>
    <cellStyle name="常规 3 22" xfId="873"/>
    <cellStyle name="常规 3 17 2" xfId="874"/>
    <cellStyle name="常规 3 22 2" xfId="875"/>
    <cellStyle name="常规 3 17 2 2" xfId="876"/>
    <cellStyle name="常规 3 18" xfId="877"/>
    <cellStyle name="常规 3 23" xfId="878"/>
    <cellStyle name="常规 3 19 2" xfId="879"/>
    <cellStyle name="常规 3 19 3" xfId="880"/>
    <cellStyle name="常规 3 19 4" xfId="881"/>
    <cellStyle name="常规 3 19 5" xfId="882"/>
    <cellStyle name="常规 3 19 6" xfId="883"/>
    <cellStyle name="常规 3 19 7" xfId="884"/>
    <cellStyle name="常规 3 19 8" xfId="885"/>
    <cellStyle name="常规 3 19 9" xfId="886"/>
    <cellStyle name="常规 3 2" xfId="887"/>
    <cellStyle name="常规 3 2 10" xfId="888"/>
    <cellStyle name="常规 3 2 10 2" xfId="889"/>
    <cellStyle name="常规 3 2 11" xfId="890"/>
    <cellStyle name="常规 3 2 11 2" xfId="891"/>
    <cellStyle name="常规 3 2 11 2 2" xfId="892"/>
    <cellStyle name="常规 3 2 12" xfId="893"/>
    <cellStyle name="常规 3 2 12 2" xfId="894"/>
    <cellStyle name="常规 3 2 12 2 2" xfId="895"/>
    <cellStyle name="常规 3 2 13" xfId="896"/>
    <cellStyle name="常规 3 2 2" xfId="897"/>
    <cellStyle name="常规 3 2 2 2" xfId="898"/>
    <cellStyle name="常规 3 2 2 2 2" xfId="899"/>
    <cellStyle name="常规 3 2 2 4" xfId="900"/>
    <cellStyle name="常规 3 2 2 5" xfId="901"/>
    <cellStyle name="常规 3 2 2 6" xfId="902"/>
    <cellStyle name="常规 3 2 2 7" xfId="903"/>
    <cellStyle name="常规 3 2 2 8" xfId="904"/>
    <cellStyle name="常规 3 2 2 9" xfId="905"/>
    <cellStyle name="常规 3 2 3 2 2" xfId="906"/>
    <cellStyle name="常规 3 2 3 2 2 2" xfId="907"/>
    <cellStyle name="常规 3 2 3 4" xfId="908"/>
    <cellStyle name="常规 3 2 3 5" xfId="909"/>
    <cellStyle name="常规 3 2 3 6" xfId="910"/>
    <cellStyle name="常规 3 2 3 7" xfId="911"/>
    <cellStyle name="常规 3 2 3 8" xfId="912"/>
    <cellStyle name="常规 3 2 3 9" xfId="913"/>
    <cellStyle name="常规 3 2 4" xfId="914"/>
    <cellStyle name="常规 3 2 4 2" xfId="915"/>
    <cellStyle name="常规 3 2 4 4" xfId="916"/>
    <cellStyle name="常规 3 2 4 5" xfId="917"/>
    <cellStyle name="常规 3 2 4 6" xfId="918"/>
    <cellStyle name="常规 3 2 4 7" xfId="919"/>
    <cellStyle name="常规 3 2 4 8" xfId="920"/>
    <cellStyle name="常规 3 2 4 9" xfId="921"/>
    <cellStyle name="常规 3 2 5 2" xfId="922"/>
    <cellStyle name="常规 3 2 6 2" xfId="923"/>
    <cellStyle name="常规 3 2 6 2 2" xfId="924"/>
    <cellStyle name="常规 3 2 7" xfId="925"/>
    <cellStyle name="常规 3 2 7 2" xfId="926"/>
    <cellStyle name="常规 3 2 7 2 2" xfId="927"/>
    <cellStyle name="常规 3 2 8" xfId="928"/>
    <cellStyle name="常规 3 2 8 2" xfId="929"/>
    <cellStyle name="常规 3 2 8 2 2" xfId="930"/>
    <cellStyle name="常规 3 2 9" xfId="931"/>
    <cellStyle name="常规 3 2 9 2" xfId="932"/>
    <cellStyle name="常规 3 2 9 2 2" xfId="933"/>
    <cellStyle name="常规 7 3" xfId="934"/>
    <cellStyle name="常规 3 20 3" xfId="935"/>
    <cellStyle name="常规 40 11 2" xfId="936"/>
    <cellStyle name="常规 3 20 4" xfId="937"/>
    <cellStyle name="常规 3 20 5" xfId="938"/>
    <cellStyle name="常规 3 20 6" xfId="939"/>
    <cellStyle name="常规 3 20 7" xfId="940"/>
    <cellStyle name="常规 3 20 8" xfId="941"/>
    <cellStyle name="常规 3 20 9" xfId="942"/>
    <cellStyle name="常规 3 21 3" xfId="943"/>
    <cellStyle name="常规 3 21 4" xfId="944"/>
    <cellStyle name="常规 3 21 5" xfId="945"/>
    <cellStyle name="常规 3 21 6" xfId="946"/>
    <cellStyle name="常规 3 21 7" xfId="947"/>
    <cellStyle name="常规 3 21 8" xfId="948"/>
    <cellStyle name="常规 3 21 9" xfId="949"/>
    <cellStyle name="常规 3 22 3" xfId="950"/>
    <cellStyle name="常规 3 22 4" xfId="951"/>
    <cellStyle name="常规 3 22 5" xfId="952"/>
    <cellStyle name="常规 3 22 6" xfId="953"/>
    <cellStyle name="常规 3 22 7" xfId="954"/>
    <cellStyle name="常规 3 22 8" xfId="955"/>
    <cellStyle name="常规 3 22 9" xfId="956"/>
    <cellStyle name="常规 3 25" xfId="957"/>
    <cellStyle name="常规 3 26" xfId="958"/>
    <cellStyle name="常规 3 3" xfId="959"/>
    <cellStyle name="常规 3 3 2" xfId="960"/>
    <cellStyle name="常规 3 3 2 2" xfId="961"/>
    <cellStyle name="常规 3 3 2 2 2" xfId="962"/>
    <cellStyle name="常规 43 5" xfId="963"/>
    <cellStyle name="常规 3 3 3" xfId="964"/>
    <cellStyle name="常规 3 3 4" xfId="965"/>
    <cellStyle name="常规 3 3 7" xfId="966"/>
    <cellStyle name="常规 3 3 8" xfId="967"/>
    <cellStyle name="常规 3 3 9" xfId="968"/>
    <cellStyle name="常规 3 4" xfId="969"/>
    <cellStyle name="常规 3 4 2" xfId="970"/>
    <cellStyle name="常规 3 4 2 2" xfId="971"/>
    <cellStyle name="常规 3 4 2 2 2" xfId="972"/>
    <cellStyle name="常规 3 4 4" xfId="973"/>
    <cellStyle name="常规 3 4 7" xfId="974"/>
    <cellStyle name="常规 3 4 8" xfId="975"/>
    <cellStyle name="常规 3 4 9" xfId="976"/>
    <cellStyle name="常规 3 5" xfId="977"/>
    <cellStyle name="常规 3 5 2" xfId="978"/>
    <cellStyle name="常规 3 5 2 2 2" xfId="979"/>
    <cellStyle name="常规 3 5 3" xfId="980"/>
    <cellStyle name="常规 3 5 4" xfId="981"/>
    <cellStyle name="常规 3 5 7" xfId="982"/>
    <cellStyle name="常规 3 5 8" xfId="983"/>
    <cellStyle name="常规 3 5 9" xfId="984"/>
    <cellStyle name="常规 3 6" xfId="985"/>
    <cellStyle name="常规 3 6 2" xfId="986"/>
    <cellStyle name="常规 3 6 2 2" xfId="987"/>
    <cellStyle name="常规 3 6 2 2 2" xfId="988"/>
    <cellStyle name="常规 3 6 3" xfId="989"/>
    <cellStyle name="常规 3 6 4" xfId="990"/>
    <cellStyle name="常规 3 6 5" xfId="991"/>
    <cellStyle name="常规 3 6 6" xfId="992"/>
    <cellStyle name="常规 3 6 7" xfId="993"/>
    <cellStyle name="常规 3 6 8" xfId="994"/>
    <cellStyle name="常规 3 6 9" xfId="995"/>
    <cellStyle name="常规 3 7" xfId="996"/>
    <cellStyle name="常规 3 7 2" xfId="997"/>
    <cellStyle name="常规 3 7 2 2" xfId="998"/>
    <cellStyle name="常规 3 7 2 2 2" xfId="999"/>
    <cellStyle name="常规 3 7 3" xfId="1000"/>
    <cellStyle name="常规 3 7 4" xfId="1001"/>
    <cellStyle name="常规 3 7 5" xfId="1002"/>
    <cellStyle name="常规 3 7 6" xfId="1003"/>
    <cellStyle name="常规 3 7 7" xfId="1004"/>
    <cellStyle name="常规 3 7 8" xfId="1005"/>
    <cellStyle name="常规 3 7 9" xfId="1006"/>
    <cellStyle name="常规 3 8" xfId="1007"/>
    <cellStyle name="常规 3 8 2" xfId="1008"/>
    <cellStyle name="常规 3 8 3" xfId="1009"/>
    <cellStyle name="常规 3 8 4" xfId="1010"/>
    <cellStyle name="常规 3 8 5" xfId="1011"/>
    <cellStyle name="常规 3 8 6" xfId="1012"/>
    <cellStyle name="常规 3 8 7" xfId="1013"/>
    <cellStyle name="常规 3 8 8" xfId="1014"/>
    <cellStyle name="常规 3 8 9" xfId="1015"/>
    <cellStyle name="常规 3 9" xfId="1016"/>
    <cellStyle name="常规 3 9 2" xfId="1017"/>
    <cellStyle name="常规 3 9 3" xfId="1018"/>
    <cellStyle name="常规 3 9 5" xfId="1019"/>
    <cellStyle name="常规 3 9 6" xfId="1020"/>
    <cellStyle name="常规 3 9 7" xfId="1021"/>
    <cellStyle name="常规 3 9 8" xfId="1022"/>
    <cellStyle name="常规 3 9 9" xfId="1023"/>
    <cellStyle name="常规 35" xfId="1024"/>
    <cellStyle name="常规 40" xfId="1025"/>
    <cellStyle name="常规 36" xfId="1026"/>
    <cellStyle name="常规 41" xfId="1027"/>
    <cellStyle name="常规 37" xfId="1028"/>
    <cellStyle name="常规 42" xfId="1029"/>
    <cellStyle name="常规 38" xfId="1030"/>
    <cellStyle name="常规 43" xfId="1031"/>
    <cellStyle name="常规 39 2" xfId="1032"/>
    <cellStyle name="常规 44 2" xfId="1033"/>
    <cellStyle name="常规 39 3" xfId="1034"/>
    <cellStyle name="常规 44 3" xfId="1035"/>
    <cellStyle name="常规 39 4" xfId="1036"/>
    <cellStyle name="常规 44 4" xfId="1037"/>
    <cellStyle name="常规 39 5" xfId="1038"/>
    <cellStyle name="常规 44 5" xfId="1039"/>
    <cellStyle name="常规 4" xfId="1040"/>
    <cellStyle name="常规 4 2" xfId="1041"/>
    <cellStyle name="常规 4 2 2" xfId="1042"/>
    <cellStyle name="常规 4 4" xfId="1043"/>
    <cellStyle name="常规 4 3" xfId="1044"/>
    <cellStyle name="常规 4 4 2" xfId="1045"/>
    <cellStyle name="常规 4 4 2 2" xfId="1046"/>
    <cellStyle name="常规 4 4 2 3" xfId="1047"/>
    <cellStyle name="常规 4 4 2 4" xfId="1048"/>
    <cellStyle name="常规 4 4 2 5" xfId="1049"/>
    <cellStyle name="常规 4 4 2 6" xfId="1050"/>
    <cellStyle name="常规 4 4 2 7" xfId="1051"/>
    <cellStyle name="常规 4 4 2 8" xfId="1052"/>
    <cellStyle name="常规 4 4 2 9" xfId="1053"/>
    <cellStyle name="常规 4 4 3 2" xfId="1054"/>
    <cellStyle name="警告文本 2" xfId="1055"/>
    <cellStyle name="常规 4 4 3 3" xfId="1056"/>
    <cellStyle name="警告文本 3" xfId="1057"/>
    <cellStyle name="常规 4 4 3 4" xfId="1058"/>
    <cellStyle name="常规 4 4 3 5" xfId="1059"/>
    <cellStyle name="常规 4 4 3 6" xfId="1060"/>
    <cellStyle name="常规 4 4 3 7" xfId="1061"/>
    <cellStyle name="常规 4 4 3 8" xfId="1062"/>
    <cellStyle name="常规 4 4 3 9" xfId="1063"/>
    <cellStyle name="常规 4 4 4" xfId="1064"/>
    <cellStyle name="常规 4 4 4 2" xfId="1065"/>
    <cellStyle name="常规 4 4 4 3" xfId="1066"/>
    <cellStyle name="常规 4 4 4 4" xfId="1067"/>
    <cellStyle name="常规 4 4 4 5" xfId="1068"/>
    <cellStyle name="常规 4 4 4 6" xfId="1069"/>
    <cellStyle name="常规 4 4 4 7" xfId="1070"/>
    <cellStyle name="常规 4 4 4 8" xfId="1071"/>
    <cellStyle name="常规 4 4 4 9" xfId="1072"/>
    <cellStyle name="常规 4 4 5" xfId="1073"/>
    <cellStyle name="常规 4 4 5 2" xfId="1074"/>
    <cellStyle name="常规 4 4 5 3" xfId="1075"/>
    <cellStyle name="常规 4 4 5 4" xfId="1076"/>
    <cellStyle name="常规 4 4 5 5" xfId="1077"/>
    <cellStyle name="常规 4 4 5 6" xfId="1078"/>
    <cellStyle name="常规 4 4 5 7" xfId="1079"/>
    <cellStyle name="常规 4 4 5 8" xfId="1080"/>
    <cellStyle name="常规 4 4 5 9" xfId="1081"/>
    <cellStyle name="常规 4 4 6" xfId="1082"/>
    <cellStyle name="常规 4 4 6 2" xfId="1083"/>
    <cellStyle name="常规 4 4 6 3" xfId="1084"/>
    <cellStyle name="常规 4 4 6 4" xfId="1085"/>
    <cellStyle name="常规 4 4 6 5" xfId="1086"/>
    <cellStyle name="常规 4 4 6 6" xfId="1087"/>
    <cellStyle name="常规 4 4 6 7" xfId="1088"/>
    <cellStyle name="常规 4 4 6 8" xfId="1089"/>
    <cellStyle name="常规 4 4 6 9" xfId="1090"/>
    <cellStyle name="常规 4 4 7" xfId="1091"/>
    <cellStyle name="常规 4 4 7 2" xfId="1092"/>
    <cellStyle name="常规 4 4 7 3" xfId="1093"/>
    <cellStyle name="常规 4 4 7 4" xfId="1094"/>
    <cellStyle name="常规 4 4 7 5" xfId="1095"/>
    <cellStyle name="常规 4 4 7 6" xfId="1096"/>
    <cellStyle name="常规 4 4 7 7" xfId="1097"/>
    <cellStyle name="常规 4 4 7 8" xfId="1098"/>
    <cellStyle name="常规 4 4 7 9" xfId="1099"/>
    <cellStyle name="常规 4 4 8" xfId="1100"/>
    <cellStyle name="常规 4 4 9" xfId="1101"/>
    <cellStyle name="常规 40 10" xfId="1102"/>
    <cellStyle name="常规 40 10 2" xfId="1103"/>
    <cellStyle name="常规 40 11" xfId="1104"/>
    <cellStyle name="常规 40 12" xfId="1105"/>
    <cellStyle name="常规 40 13" xfId="1106"/>
    <cellStyle name="常规 40 14" xfId="1107"/>
    <cellStyle name="常规 40 15" xfId="1108"/>
    <cellStyle name="常规 40 16" xfId="1109"/>
    <cellStyle name="常规 40 17" xfId="1110"/>
    <cellStyle name="常规 40 2" xfId="1111"/>
    <cellStyle name="常规 40 2 2" xfId="1112"/>
    <cellStyle name="常规 40 2 3" xfId="1113"/>
    <cellStyle name="常规 40 2 4" xfId="1114"/>
    <cellStyle name="常规 40 2 5" xfId="1115"/>
    <cellStyle name="常规 8 9 2" xfId="1116"/>
    <cellStyle name="常规 40 2 6" xfId="1117"/>
    <cellStyle name="常规 40 2 7" xfId="1118"/>
    <cellStyle name="常规 40 2 8" xfId="1119"/>
    <cellStyle name="常规 40 3" xfId="1120"/>
    <cellStyle name="常规 40 3 2" xfId="1121"/>
    <cellStyle name="常规 40 3 3" xfId="1122"/>
    <cellStyle name="常规 40 3 4" xfId="1123"/>
    <cellStyle name="常规 40 3 5" xfId="1124"/>
    <cellStyle name="常规 40 3 6" xfId="1125"/>
    <cellStyle name="常规 40 3 7" xfId="1126"/>
    <cellStyle name="常规 40 3 8" xfId="1127"/>
    <cellStyle name="常规 40 4" xfId="1128"/>
    <cellStyle name="常规 40 4 2" xfId="1129"/>
    <cellStyle name="常规 40 4 3" xfId="1130"/>
    <cellStyle name="常规 40 4 4" xfId="1131"/>
    <cellStyle name="常规 40 4 5" xfId="1132"/>
    <cellStyle name="常规 40 4 6" xfId="1133"/>
    <cellStyle name="常规 40 4 7" xfId="1134"/>
    <cellStyle name="常规 40 4 8" xfId="1135"/>
    <cellStyle name="常规 40 5" xfId="1136"/>
    <cellStyle name="常规 40 5 2" xfId="1137"/>
    <cellStyle name="常规 40 5 3" xfId="1138"/>
    <cellStyle name="常规 40 5 4" xfId="1139"/>
    <cellStyle name="常规 40 5 5" xfId="1140"/>
    <cellStyle name="常规 40 5 6" xfId="1141"/>
    <cellStyle name="常规 40 5 7" xfId="1142"/>
    <cellStyle name="常规 40 5 8" xfId="1143"/>
    <cellStyle name="常规 40 6" xfId="1144"/>
    <cellStyle name="常规 40 6 2" xfId="1145"/>
    <cellStyle name="常规 40 6 3" xfId="1146"/>
    <cellStyle name="常规 40 6 4" xfId="1147"/>
    <cellStyle name="常规 40 6 5" xfId="1148"/>
    <cellStyle name="常规 40 6 6" xfId="1149"/>
    <cellStyle name="常规 40 6 8" xfId="1150"/>
    <cellStyle name="常规 40 7" xfId="1151"/>
    <cellStyle name="常规 40 7 2" xfId="1152"/>
    <cellStyle name="常规 40 7 3" xfId="1153"/>
    <cellStyle name="常规 40 7 4" xfId="1154"/>
    <cellStyle name="常规 40 7 5" xfId="1155"/>
    <cellStyle name="常规 40 7 6" xfId="1156"/>
    <cellStyle name="常规 40 7 7" xfId="1157"/>
    <cellStyle name="常规 40 7 8" xfId="1158"/>
    <cellStyle name="常规 40 8" xfId="1159"/>
    <cellStyle name="常规 40 8 2" xfId="1160"/>
    <cellStyle name="常规 41 2" xfId="1161"/>
    <cellStyle name="常规 41 3" xfId="1162"/>
    <cellStyle name="常规 41 4" xfId="1163"/>
    <cellStyle name="常规 42 2" xfId="1164"/>
    <cellStyle name="常规 42 3" xfId="1165"/>
    <cellStyle name="常规 42 4" xfId="1166"/>
    <cellStyle name="常规 43 2" xfId="1167"/>
    <cellStyle name="常规 43 3" xfId="1168"/>
    <cellStyle name="常规 43 4" xfId="1169"/>
    <cellStyle name="常规 43 6" xfId="1170"/>
    <cellStyle name="常规 43 7" xfId="1171"/>
    <cellStyle name="常规 43 8" xfId="1172"/>
    <cellStyle name="常规 44 2 2" xfId="1173"/>
    <cellStyle name="计算 2 4 5 9" xfId="1174"/>
    <cellStyle name="常规 44 2 2 2" xfId="1175"/>
    <cellStyle name="常规 44 6" xfId="1176"/>
    <cellStyle name="常规 44 7" xfId="1177"/>
    <cellStyle name="常规 44 8" xfId="1178"/>
    <cellStyle name="常规 44 9" xfId="1179"/>
    <cellStyle name="常规 45" xfId="1180"/>
    <cellStyle name="常规 50" xfId="1181"/>
    <cellStyle name="常规 45 2" xfId="1182"/>
    <cellStyle name="常规 45 3" xfId="1183"/>
    <cellStyle name="常规 45 4" xfId="1184"/>
    <cellStyle name="常规 46" xfId="1185"/>
    <cellStyle name="常规 51" xfId="1186"/>
    <cellStyle name="常规 47" xfId="1187"/>
    <cellStyle name="常规 52" xfId="1188"/>
    <cellStyle name="常规 48" xfId="1189"/>
    <cellStyle name="常规 53" xfId="1190"/>
    <cellStyle name="常规 49" xfId="1191"/>
    <cellStyle name="常规 54" xfId="1192"/>
    <cellStyle name="常规 5" xfId="1193"/>
    <cellStyle name="常规 5 2" xfId="1194"/>
    <cellStyle name="常规 5 2 2" xfId="1195"/>
    <cellStyle name="常规 5 2 2 2" xfId="1196"/>
    <cellStyle name="常规 5 2 3 10" xfId="1197"/>
    <cellStyle name="常规 5 2 3 13" xfId="1198"/>
    <cellStyle name="常规 5 2 3 14" xfId="1199"/>
    <cellStyle name="常规 5 2 3 15" xfId="1200"/>
    <cellStyle name="常规 5 2 3 2 2" xfId="1201"/>
    <cellStyle name="常规 5 2 3 2 3" xfId="1202"/>
    <cellStyle name="常规 5 2 3 2 4" xfId="1203"/>
    <cellStyle name="常规 5 2 3 2 5" xfId="1204"/>
    <cellStyle name="常规 5 2 3 2 6" xfId="1205"/>
    <cellStyle name="常规 5 2 3 2 7" xfId="1206"/>
    <cellStyle name="常规 5 2 3 2 8" xfId="1207"/>
    <cellStyle name="常规 5 2 3 2 9" xfId="1208"/>
    <cellStyle name="常规 5 2 3 3" xfId="1209"/>
    <cellStyle name="常规 5 2 3 3 2" xfId="1210"/>
    <cellStyle name="样式 1" xfId="1211"/>
    <cellStyle name="常规 5 2 3 3 3" xfId="1212"/>
    <cellStyle name="常规 5 2 3 3 4" xfId="1213"/>
    <cellStyle name="常规 5 2 3 3 5" xfId="1214"/>
    <cellStyle name="常规 5 2 3 3 6" xfId="1215"/>
    <cellStyle name="常规 5 2 3 3 7" xfId="1216"/>
    <cellStyle name="常规 5 2 3 3 8" xfId="1217"/>
    <cellStyle name="常规 5 2 3 3 9" xfId="1218"/>
    <cellStyle name="常规 5 2 3 4" xfId="1219"/>
    <cellStyle name="常规 5 2 3 4 2" xfId="1220"/>
    <cellStyle name="常规 5 2 3 4 3" xfId="1221"/>
    <cellStyle name="常规 5 2 3 4 4" xfId="1222"/>
    <cellStyle name="常规 5 2 3 4 5" xfId="1223"/>
    <cellStyle name="常规 5 2 3 4 6" xfId="1224"/>
    <cellStyle name="常规 5 2 3 4 7" xfId="1225"/>
    <cellStyle name="常规 5 2 3 4 8" xfId="1226"/>
    <cellStyle name="常规 5 2 3 4 9" xfId="1227"/>
    <cellStyle name="常规 5 2 3 5" xfId="1228"/>
    <cellStyle name="常规 5 2 3 5 2" xfId="1229"/>
    <cellStyle name="常规 5 2 3 5 3" xfId="1230"/>
    <cellStyle name="常规 5 2 3 5 4" xfId="1231"/>
    <cellStyle name="常规 5 2 3 5 5" xfId="1232"/>
    <cellStyle name="常规 5 2 3 5 6" xfId="1233"/>
    <cellStyle name="常规 5 2 3 5 7" xfId="1234"/>
    <cellStyle name="常规 5 2 3 5 8" xfId="1235"/>
    <cellStyle name="常规 5 2 3 5 9" xfId="1236"/>
    <cellStyle name="常规 5 2 3 6" xfId="1237"/>
    <cellStyle name="常规 5 2 3 6 2" xfId="1238"/>
    <cellStyle name="常规 5 2 3 6 3" xfId="1239"/>
    <cellStyle name="常规 5 2 3 6 4" xfId="1240"/>
    <cellStyle name="常规 5 2 3 6 5" xfId="1241"/>
    <cellStyle name="常规 5 2 3 6 6" xfId="1242"/>
    <cellStyle name="常规 5 2 3 6 7" xfId="1243"/>
    <cellStyle name="常规 5 2 3 6 8" xfId="1244"/>
    <cellStyle name="常规 5 2 3 6 9" xfId="1245"/>
    <cellStyle name="常规 5 2 3 7" xfId="1246"/>
    <cellStyle name="常规 5 2 3 7 2" xfId="1247"/>
    <cellStyle name="常规 5 2 3 7 3" xfId="1248"/>
    <cellStyle name="常规 5 2 3 7 4" xfId="1249"/>
    <cellStyle name="常规 5 2 3 7 5" xfId="1250"/>
    <cellStyle name="常规 5 2 3 7 6" xfId="1251"/>
    <cellStyle name="常规 5 2 3 7 7" xfId="1252"/>
    <cellStyle name="常规 5 2 3 7 8" xfId="1253"/>
    <cellStyle name="常规 5 2 3 7 9" xfId="1254"/>
    <cellStyle name="常规 5 2 3 8" xfId="1255"/>
    <cellStyle name="常规 5 2 3 9" xfId="1256"/>
    <cellStyle name="常规 5 3" xfId="1257"/>
    <cellStyle name="常规 5 4" xfId="1258"/>
    <cellStyle name="常规 5 5" xfId="1259"/>
    <cellStyle name="常规 6" xfId="1260"/>
    <cellStyle name="常规 6 2" xfId="1261"/>
    <cellStyle name="常规 6 2 2" xfId="1262"/>
    <cellStyle name="常规 6 3" xfId="1263"/>
    <cellStyle name="常规 65" xfId="1264"/>
    <cellStyle name="常规 7" xfId="1265"/>
    <cellStyle name="常规 7 2" xfId="1266"/>
    <cellStyle name="常规 7 2 2" xfId="1267"/>
    <cellStyle name="常规 7 2 3" xfId="1268"/>
    <cellStyle name="常规 7 2 4" xfId="1269"/>
    <cellStyle name="常规 7 2 5" xfId="1270"/>
    <cellStyle name="常规 7 2 6" xfId="1271"/>
    <cellStyle name="常规 7 2 7" xfId="1272"/>
    <cellStyle name="常规 7 2 8" xfId="1273"/>
    <cellStyle name="常规 7 2 9" xfId="1274"/>
    <cellStyle name="常规 7 3 2" xfId="1275"/>
    <cellStyle name="常规 7 3 3" xfId="1276"/>
    <cellStyle name="常规 7 3 4" xfId="1277"/>
    <cellStyle name="常规 7 3 5" xfId="1278"/>
    <cellStyle name="常规 7 3 6" xfId="1279"/>
    <cellStyle name="常规 7 3 7" xfId="1280"/>
    <cellStyle name="常规 7 3 8" xfId="1281"/>
    <cellStyle name="常规 7 4 2" xfId="1282"/>
    <cellStyle name="常规 7 4 3" xfId="1283"/>
    <cellStyle name="常规 7 4 4" xfId="1284"/>
    <cellStyle name="常规 7 4 5" xfId="1285"/>
    <cellStyle name="常规 7 4 6" xfId="1286"/>
    <cellStyle name="常规 7 4 7" xfId="1287"/>
    <cellStyle name="常规 7 4 8" xfId="1288"/>
    <cellStyle name="常规 7 5" xfId="1289"/>
    <cellStyle name="常规 8" xfId="1290"/>
    <cellStyle name="常规 8 10" xfId="1291"/>
    <cellStyle name="常规 8 11" xfId="1292"/>
    <cellStyle name="常规 8 12" xfId="1293"/>
    <cellStyle name="常规 8 13" xfId="1294"/>
    <cellStyle name="常规 8 14" xfId="1295"/>
    <cellStyle name="常规 8 15" xfId="1296"/>
    <cellStyle name="常规 8 2" xfId="1297"/>
    <cellStyle name="常规 8 2 13" xfId="1298"/>
    <cellStyle name="常规 8 2 14" xfId="1299"/>
    <cellStyle name="常规 8 2 15" xfId="1300"/>
    <cellStyle name="常规 8 2 2 2" xfId="1301"/>
    <cellStyle name="常规 8 2 2 3" xfId="1302"/>
    <cellStyle name="常规 8 2 2 4" xfId="1303"/>
    <cellStyle name="常规 8 2 2 5" xfId="1304"/>
    <cellStyle name="常规 8 2 2 6" xfId="1305"/>
    <cellStyle name="常规 8 2 2 7" xfId="1306"/>
    <cellStyle name="常规 8 2 2 8" xfId="1307"/>
    <cellStyle name="常规 8 2 2 9" xfId="1308"/>
    <cellStyle name="常规 8 2 3 2" xfId="1309"/>
    <cellStyle name="常规 8 2 3 9" xfId="1310"/>
    <cellStyle name="常规 8 2 4" xfId="1311"/>
    <cellStyle name="常规 8 2 4 2" xfId="1312"/>
    <cellStyle name="常规 8 2 4 3" xfId="1313"/>
    <cellStyle name="常规 8 2 4 4" xfId="1314"/>
    <cellStyle name="常规 8 2 4 5" xfId="1315"/>
    <cellStyle name="常规 8 2 4 6" xfId="1316"/>
    <cellStyle name="常规 8 2 4 7" xfId="1317"/>
    <cellStyle name="常规 8 2 4 8" xfId="1318"/>
    <cellStyle name="常规 8 2 4 9" xfId="1319"/>
    <cellStyle name="常规 8 2 5" xfId="1320"/>
    <cellStyle name="常规 8 2 5 2" xfId="1321"/>
    <cellStyle name="常规 8 2 5 3" xfId="1322"/>
    <cellStyle name="常规 8 2 5 4" xfId="1323"/>
    <cellStyle name="常规 8 2 5 5" xfId="1324"/>
    <cellStyle name="常规 8 2 5 6" xfId="1325"/>
    <cellStyle name="常规 8 2 5 7" xfId="1326"/>
    <cellStyle name="常规 8 2 5 8" xfId="1327"/>
    <cellStyle name="常规 8 2 5 9" xfId="1328"/>
    <cellStyle name="常规 8 2 6" xfId="1329"/>
    <cellStyle name="常规 8 2 6 2" xfId="1330"/>
    <cellStyle name="常规 8 2 6 3" xfId="1331"/>
    <cellStyle name="常规 8 2 6 4" xfId="1332"/>
    <cellStyle name="常规 8 2 6 5" xfId="1333"/>
    <cellStyle name="常规 8 2 6 6" xfId="1334"/>
    <cellStyle name="常规 8 2 6 7" xfId="1335"/>
    <cellStyle name="常规 8 2 6 8" xfId="1336"/>
    <cellStyle name="常规 8 2 6 9" xfId="1337"/>
    <cellStyle name="常规 8 2 7" xfId="1338"/>
    <cellStyle name="常规 8 2 7 2" xfId="1339"/>
    <cellStyle name="常规 8 2 7 3" xfId="1340"/>
    <cellStyle name="常规 8 2 7 4" xfId="1341"/>
    <cellStyle name="常规 8 2 7 5" xfId="1342"/>
    <cellStyle name="常规 8 2 7 6" xfId="1343"/>
    <cellStyle name="常规 8 2 7 7" xfId="1344"/>
    <cellStyle name="常规 8 2 7 8" xfId="1345"/>
    <cellStyle name="常规 8 2 7 9" xfId="1346"/>
    <cellStyle name="常规 8 2 8" xfId="1347"/>
    <cellStyle name="常规 8 2 9" xfId="1348"/>
    <cellStyle name="常规 8 3" xfId="1349"/>
    <cellStyle name="常规 8 3 3" xfId="1350"/>
    <cellStyle name="常规 8 3 4" xfId="1351"/>
    <cellStyle name="常规 8 3 5" xfId="1352"/>
    <cellStyle name="常规 8 3 6" xfId="1353"/>
    <cellStyle name="常规 8 3 7" xfId="1354"/>
    <cellStyle name="常规 8 3 9" xfId="1355"/>
    <cellStyle name="常规 8 4" xfId="1356"/>
    <cellStyle name="常规 8 4 2" xfId="1357"/>
    <cellStyle name="常规 8 4 3" xfId="1358"/>
    <cellStyle name="常规 8 4 4" xfId="1359"/>
    <cellStyle name="常规 8 4 5" xfId="1360"/>
    <cellStyle name="常规 8 4 6" xfId="1361"/>
    <cellStyle name="常规 8 4 7" xfId="1362"/>
    <cellStyle name="常规 8 4 8" xfId="1363"/>
    <cellStyle name="常规 8 4 9" xfId="1364"/>
    <cellStyle name="常规 8 5" xfId="1365"/>
    <cellStyle name="常规 8 5 2" xfId="1366"/>
    <cellStyle name="常规 8 5 3" xfId="1367"/>
    <cellStyle name="常规 8 5 4" xfId="1368"/>
    <cellStyle name="常规 8 5 5" xfId="1369"/>
    <cellStyle name="常规 8 5 6" xfId="1370"/>
    <cellStyle name="常规 8 5 7" xfId="1371"/>
    <cellStyle name="常规 8 5 9" xfId="1372"/>
    <cellStyle name="常规 8 6" xfId="1373"/>
    <cellStyle name="常规 8 6 2" xfId="1374"/>
    <cellStyle name="常规 8 6 3" xfId="1375"/>
    <cellStyle name="常规 8 6 4" xfId="1376"/>
    <cellStyle name="常规 8 6 5" xfId="1377"/>
    <cellStyle name="常规 8 6 6" xfId="1378"/>
    <cellStyle name="常规 8 6 7" xfId="1379"/>
    <cellStyle name="常规 8 6 9" xfId="1380"/>
    <cellStyle name="常规 8 7" xfId="1381"/>
    <cellStyle name="常规 8 7 2" xfId="1382"/>
    <cellStyle name="常规 8 7 3" xfId="1383"/>
    <cellStyle name="常规 8 7 4" xfId="1384"/>
    <cellStyle name="常规 8 7 5" xfId="1385"/>
    <cellStyle name="常规 8 7 6" xfId="1386"/>
    <cellStyle name="常规 8 7 7" xfId="1387"/>
    <cellStyle name="常规 8 7 8" xfId="1388"/>
    <cellStyle name="常规 8 7 9" xfId="1389"/>
    <cellStyle name="常规 8 8" xfId="1390"/>
    <cellStyle name="常规 8 8 2" xfId="1391"/>
    <cellStyle name="常规 8 9" xfId="1392"/>
    <cellStyle name="常规 9" xfId="1393"/>
    <cellStyle name="常规 9 4" xfId="1394"/>
    <cellStyle name="常规 9 5" xfId="1395"/>
    <cellStyle name="常规 9 6" xfId="1396"/>
    <cellStyle name="常规 9 7" xfId="1397"/>
    <cellStyle name="常规 9 8" xfId="1398"/>
    <cellStyle name="常规 9 9" xfId="1399"/>
    <cellStyle name="好 2" xfId="1400"/>
    <cellStyle name="好 3" xfId="1401"/>
    <cellStyle name="汇总 2" xfId="1402"/>
    <cellStyle name="计算 2" xfId="1403"/>
    <cellStyle name="计算 2 4" xfId="1404"/>
    <cellStyle name="计算 2 4 10" xfId="1405"/>
    <cellStyle name="计算 2 4 11" xfId="1406"/>
    <cellStyle name="计算 2 4 12" xfId="1407"/>
    <cellStyle name="计算 2 4 13" xfId="1408"/>
    <cellStyle name="计算 2 4 14" xfId="1409"/>
    <cellStyle name="计算 2 4 15" xfId="1410"/>
    <cellStyle name="计算 2 4 2" xfId="1411"/>
    <cellStyle name="计算 2 4 2 2" xfId="1412"/>
    <cellStyle name="计算 2 4 2 3" xfId="1413"/>
    <cellStyle name="计算 2 4 2 4" xfId="1414"/>
    <cellStyle name="计算 2 4 2 5" xfId="1415"/>
    <cellStyle name="计算 2 4 2 6" xfId="1416"/>
    <cellStyle name="计算 2 4 2 7" xfId="1417"/>
    <cellStyle name="计算 2 4 2 8" xfId="1418"/>
    <cellStyle name="计算 2 4 2 9" xfId="1419"/>
    <cellStyle name="计算 2 4 3" xfId="1420"/>
    <cellStyle name="计算 2 4 3 2" xfId="1421"/>
    <cellStyle name="计算 2 4 3 3" xfId="1422"/>
    <cellStyle name="计算 2 4 3 4" xfId="1423"/>
    <cellStyle name="计算 2 4 3 5" xfId="1424"/>
    <cellStyle name="计算 2 4 3 6" xfId="1425"/>
    <cellStyle name="计算 2 4 3 7" xfId="1426"/>
    <cellStyle name="计算 2 4 3 8" xfId="1427"/>
    <cellStyle name="计算 2 4 3 9" xfId="1428"/>
    <cellStyle name="计算 2 4 4" xfId="1429"/>
    <cellStyle name="计算 2 4 4 2" xfId="1430"/>
    <cellStyle name="计算 2 4 4 3" xfId="1431"/>
    <cellStyle name="计算 2 4 4 4" xfId="1432"/>
    <cellStyle name="计算 2 4 4 5" xfId="1433"/>
    <cellStyle name="计算 2 4 4 6" xfId="1434"/>
    <cellStyle name="计算 2 4 4 7" xfId="1435"/>
    <cellStyle name="计算 2 4 4 8" xfId="1436"/>
    <cellStyle name="计算 2 4 4 9" xfId="1437"/>
    <cellStyle name="计算 2 4 5" xfId="1438"/>
    <cellStyle name="计算 2 4 5 2" xfId="1439"/>
    <cellStyle name="计算 2 4 5 3" xfId="1440"/>
    <cellStyle name="计算 2 4 5 4" xfId="1441"/>
    <cellStyle name="计算 2 4 5 5" xfId="1442"/>
    <cellStyle name="计算 2 4 5 6" xfId="1443"/>
    <cellStyle name="计算 2 4 5 7" xfId="1444"/>
    <cellStyle name="计算 2 4 5 8" xfId="1445"/>
    <cellStyle name="计算 2 4 6" xfId="1446"/>
    <cellStyle name="计算 2 4 6 2" xfId="1447"/>
    <cellStyle name="计算 2 4 6 3" xfId="1448"/>
    <cellStyle name="计算 2 4 6 4" xfId="1449"/>
    <cellStyle name="计算 2 4 6 5" xfId="1450"/>
    <cellStyle name="计算 2 4 6 6" xfId="1451"/>
    <cellStyle name="计算 2 4 6 7" xfId="1452"/>
    <cellStyle name="计算 2 4 6 8" xfId="1453"/>
    <cellStyle name="计算 2 4 6 9" xfId="1454"/>
    <cellStyle name="计算 2 4 7" xfId="1455"/>
    <cellStyle name="计算 2 4 7 7" xfId="1456"/>
    <cellStyle name="计算 2 4 7 8" xfId="1457"/>
    <cellStyle name="计算 2 4 7 9" xfId="1458"/>
    <cellStyle name="计算 2 4 8" xfId="1459"/>
    <cellStyle name="计算 2 4 9" xfId="1460"/>
    <cellStyle name="计算 3" xfId="1461"/>
    <cellStyle name="检查单元格 2" xfId="1462"/>
    <cellStyle name="检查单元格 3" xfId="1463"/>
    <cellStyle name="解释性文本 2" xfId="1464"/>
    <cellStyle name="解释性文本 3" xfId="1465"/>
    <cellStyle name="链接单元格 2" xfId="1466"/>
    <cellStyle name="链接单元格 3" xfId="1467"/>
    <cellStyle name="千位分隔 2" xfId="1468"/>
    <cellStyle name="强调文字颜色 5 3" xfId="1469"/>
    <cellStyle name="强调文字颜色 6 3" xfId="1470"/>
    <cellStyle name="适中 2" xfId="1471"/>
    <cellStyle name="适中 3" xfId="1472"/>
    <cellStyle name="适中 4" xfId="1473"/>
    <cellStyle name="输出 2" xfId="1474"/>
    <cellStyle name="输出 3" xfId="1475"/>
    <cellStyle name="样式 1 2" xfId="1476"/>
    <cellStyle name="样式 1 2 2" xfId="1477"/>
    <cellStyle name="样式 1 3" xfId="1478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38"/>
  <sheetViews>
    <sheetView tabSelected="1" workbookViewId="0">
      <pane ySplit="1" topLeftCell="A583" activePane="bottomLeft" state="frozen"/>
      <selection/>
      <selection pane="bottomLeft" activeCell="I587" sqref="I587"/>
    </sheetView>
  </sheetViews>
  <sheetFormatPr defaultColWidth="8.625" defaultRowHeight="26.1" customHeight="1"/>
  <cols>
    <col min="1" max="1" width="4.125" style="7" customWidth="1"/>
    <col min="2" max="2" width="8.625" style="7" customWidth="1"/>
    <col min="3" max="3" width="18.625" style="7" customWidth="1"/>
    <col min="4" max="5" width="8.625" style="7" customWidth="1"/>
    <col min="6" max="6" width="10.375" style="7" customWidth="1"/>
    <col min="7" max="8" width="8.625" style="8" customWidth="1"/>
    <col min="9" max="9" width="11.625" style="8" customWidth="1"/>
    <col min="10" max="13" width="8.625" style="7" customWidth="1"/>
    <col min="14" max="14" width="8.625" style="8" customWidth="1"/>
    <col min="15" max="22" width="8.625" style="7" customWidth="1"/>
    <col min="23" max="23" width="20.25" style="7" customWidth="1"/>
    <col min="24" max="16383" width="8.625" style="7" customWidth="1"/>
    <col min="16384" max="16384" width="8.625" style="7"/>
  </cols>
  <sheetData>
    <row r="1" s="1" customFormat="1" customHeight="1" spans="1:23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0" t="s">
        <v>9</v>
      </c>
      <c r="K1" s="10" t="s">
        <v>10</v>
      </c>
      <c r="L1" s="10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19" t="s">
        <v>17</v>
      </c>
      <c r="S1" s="25" t="s">
        <v>18</v>
      </c>
      <c r="T1" s="25" t="s">
        <v>19</v>
      </c>
      <c r="U1" s="25" t="s">
        <v>20</v>
      </c>
      <c r="V1" s="25" t="s">
        <v>21</v>
      </c>
      <c r="W1" s="9" t="s">
        <v>22</v>
      </c>
    </row>
    <row r="2" s="2" customFormat="1" customHeight="1" spans="1:23">
      <c r="A2" s="12">
        <v>1</v>
      </c>
      <c r="B2" s="13" t="s">
        <v>23</v>
      </c>
      <c r="C2" s="14" t="s">
        <v>24</v>
      </c>
      <c r="D2" s="15" t="s">
        <v>25</v>
      </c>
      <c r="E2" s="16">
        <v>5</v>
      </c>
      <c r="F2" s="14" t="s">
        <v>26</v>
      </c>
      <c r="G2" s="16">
        <v>6</v>
      </c>
      <c r="H2" s="16">
        <v>747</v>
      </c>
      <c r="I2" s="20" t="s">
        <v>27</v>
      </c>
      <c r="J2" s="21" t="s">
        <v>28</v>
      </c>
      <c r="K2" s="22"/>
      <c r="L2" s="15"/>
      <c r="M2" s="23" t="s">
        <v>29</v>
      </c>
      <c r="N2" s="24" t="s">
        <v>30</v>
      </c>
      <c r="O2" s="24" t="s">
        <v>31</v>
      </c>
      <c r="P2" s="24" t="s">
        <v>32</v>
      </c>
      <c r="Q2" s="15"/>
      <c r="R2" s="26"/>
      <c r="S2" s="15"/>
      <c r="T2" s="15"/>
      <c r="U2" s="15"/>
      <c r="V2" s="15"/>
      <c r="W2" s="27"/>
    </row>
    <row r="3" s="2" customFormat="1" customHeight="1" spans="1:23">
      <c r="A3" s="12">
        <v>2</v>
      </c>
      <c r="B3" s="13" t="s">
        <v>33</v>
      </c>
      <c r="C3" s="14" t="s">
        <v>34</v>
      </c>
      <c r="D3" s="15" t="s">
        <v>35</v>
      </c>
      <c r="E3" s="16">
        <v>2</v>
      </c>
      <c r="F3" s="14" t="s">
        <v>36</v>
      </c>
      <c r="G3" s="17" t="s">
        <v>37</v>
      </c>
      <c r="H3" s="16">
        <v>337</v>
      </c>
      <c r="I3" s="20" t="s">
        <v>38</v>
      </c>
      <c r="J3" s="21" t="s">
        <v>28</v>
      </c>
      <c r="K3" s="12">
        <v>75542</v>
      </c>
      <c r="L3" s="15"/>
      <c r="M3" s="12">
        <v>75542</v>
      </c>
      <c r="N3" s="24" t="s">
        <v>30</v>
      </c>
      <c r="O3" s="24" t="s">
        <v>31</v>
      </c>
      <c r="P3" s="24" t="s">
        <v>39</v>
      </c>
      <c r="Q3" s="15"/>
      <c r="R3" s="26"/>
      <c r="S3" s="15"/>
      <c r="T3" s="15"/>
      <c r="U3" s="15"/>
      <c r="V3" s="15"/>
      <c r="W3" s="27"/>
    </row>
    <row r="4" s="2" customFormat="1" customHeight="1" spans="1:23">
      <c r="A4" s="12">
        <v>3</v>
      </c>
      <c r="B4" s="13" t="s">
        <v>40</v>
      </c>
      <c r="C4" s="14" t="s">
        <v>41</v>
      </c>
      <c r="D4" s="15" t="s">
        <v>42</v>
      </c>
      <c r="E4" s="16">
        <v>2</v>
      </c>
      <c r="F4" s="14" t="s">
        <v>43</v>
      </c>
      <c r="G4" s="17" t="s">
        <v>37</v>
      </c>
      <c r="H4" s="16">
        <v>337</v>
      </c>
      <c r="I4" s="20" t="s">
        <v>38</v>
      </c>
      <c r="J4" s="21" t="s">
        <v>28</v>
      </c>
      <c r="K4" s="22"/>
      <c r="L4" s="15"/>
      <c r="M4" s="23" t="s">
        <v>29</v>
      </c>
      <c r="N4" s="24" t="s">
        <v>44</v>
      </c>
      <c r="O4" s="15"/>
      <c r="P4" s="15"/>
      <c r="Q4" s="15"/>
      <c r="R4" s="26"/>
      <c r="S4" s="15"/>
      <c r="T4" s="15"/>
      <c r="U4" s="15"/>
      <c r="V4" s="15"/>
      <c r="W4" s="27"/>
    </row>
    <row r="5" s="2" customFormat="1" customHeight="1" spans="1:23">
      <c r="A5" s="12">
        <v>4</v>
      </c>
      <c r="B5" s="13" t="s">
        <v>45</v>
      </c>
      <c r="C5" s="14" t="s">
        <v>46</v>
      </c>
      <c r="D5" s="15" t="s">
        <v>47</v>
      </c>
      <c r="E5" s="16">
        <v>3</v>
      </c>
      <c r="F5" s="14" t="s">
        <v>48</v>
      </c>
      <c r="G5" s="16">
        <v>35</v>
      </c>
      <c r="H5" s="16">
        <v>102567</v>
      </c>
      <c r="I5" s="20" t="s">
        <v>49</v>
      </c>
      <c r="J5" s="21" t="s">
        <v>28</v>
      </c>
      <c r="K5" s="22"/>
      <c r="L5" s="15"/>
      <c r="M5" s="23" t="s">
        <v>29</v>
      </c>
      <c r="N5" s="24" t="s">
        <v>30</v>
      </c>
      <c r="O5" s="24" t="s">
        <v>31</v>
      </c>
      <c r="P5" s="24" t="s">
        <v>50</v>
      </c>
      <c r="Q5" s="15"/>
      <c r="R5" s="26"/>
      <c r="S5" s="15"/>
      <c r="T5" s="15"/>
      <c r="U5" s="15"/>
      <c r="V5" s="15"/>
      <c r="W5" s="27"/>
    </row>
    <row r="6" s="2" customFormat="1" customHeight="1" spans="1:23">
      <c r="A6" s="12">
        <v>5</v>
      </c>
      <c r="B6" s="13" t="s">
        <v>51</v>
      </c>
      <c r="C6" s="14" t="s">
        <v>52</v>
      </c>
      <c r="D6" s="15" t="s">
        <v>53</v>
      </c>
      <c r="E6" s="16">
        <v>1</v>
      </c>
      <c r="F6" s="14" t="s">
        <v>54</v>
      </c>
      <c r="G6" s="16">
        <v>35</v>
      </c>
      <c r="H6" s="16">
        <v>514</v>
      </c>
      <c r="I6" s="17" t="s">
        <v>55</v>
      </c>
      <c r="J6" s="21" t="s">
        <v>28</v>
      </c>
      <c r="K6" s="22"/>
      <c r="L6" s="15"/>
      <c r="M6" s="23" t="s">
        <v>29</v>
      </c>
      <c r="N6" s="24" t="s">
        <v>44</v>
      </c>
      <c r="O6" s="15"/>
      <c r="P6" s="15"/>
      <c r="Q6" s="15"/>
      <c r="R6" s="26"/>
      <c r="S6" s="15"/>
      <c r="T6" s="15"/>
      <c r="U6" s="15"/>
      <c r="V6" s="15"/>
      <c r="W6" s="27"/>
    </row>
    <row r="7" s="2" customFormat="1" customHeight="1" spans="1:23">
      <c r="A7" s="12">
        <v>6</v>
      </c>
      <c r="B7" s="13" t="s">
        <v>56</v>
      </c>
      <c r="C7" s="14" t="s">
        <v>57</v>
      </c>
      <c r="D7" s="15" t="s">
        <v>58</v>
      </c>
      <c r="E7" s="16">
        <v>2</v>
      </c>
      <c r="F7" s="14" t="s">
        <v>59</v>
      </c>
      <c r="G7" s="16">
        <v>40.9</v>
      </c>
      <c r="H7" s="16">
        <v>514</v>
      </c>
      <c r="I7" s="20" t="s">
        <v>60</v>
      </c>
      <c r="J7" s="21" t="s">
        <v>28</v>
      </c>
      <c r="K7" s="22"/>
      <c r="L7" s="15"/>
      <c r="M7" s="23" t="s">
        <v>29</v>
      </c>
      <c r="N7" s="24" t="s">
        <v>44</v>
      </c>
      <c r="O7" s="15"/>
      <c r="P7" s="15"/>
      <c r="Q7" s="15"/>
      <c r="R7" s="26"/>
      <c r="S7" s="15"/>
      <c r="T7" s="15"/>
      <c r="U7" s="15"/>
      <c r="V7" s="15"/>
      <c r="W7" s="27"/>
    </row>
    <row r="8" s="2" customFormat="1" customHeight="1" spans="1:23">
      <c r="A8" s="12">
        <v>7</v>
      </c>
      <c r="B8" s="13" t="s">
        <v>61</v>
      </c>
      <c r="C8" s="14" t="s">
        <v>62</v>
      </c>
      <c r="D8" s="15" t="s">
        <v>63</v>
      </c>
      <c r="E8" s="16">
        <v>1</v>
      </c>
      <c r="F8" s="14" t="s">
        <v>64</v>
      </c>
      <c r="G8" s="16">
        <v>120</v>
      </c>
      <c r="H8" s="16">
        <v>748</v>
      </c>
      <c r="I8" s="20" t="s">
        <v>65</v>
      </c>
      <c r="J8" s="21" t="s">
        <v>28</v>
      </c>
      <c r="K8" s="22"/>
      <c r="L8" s="15"/>
      <c r="M8" s="23" t="s">
        <v>29</v>
      </c>
      <c r="N8" s="24" t="s">
        <v>30</v>
      </c>
      <c r="O8" s="24" t="s">
        <v>31</v>
      </c>
      <c r="P8" s="24" t="s">
        <v>66</v>
      </c>
      <c r="Q8" s="15"/>
      <c r="R8" s="26"/>
      <c r="S8" s="15"/>
      <c r="T8" s="15"/>
      <c r="U8" s="15"/>
      <c r="V8" s="15"/>
      <c r="W8" s="27"/>
    </row>
    <row r="9" s="2" customFormat="1" customHeight="1" spans="1:23">
      <c r="A9" s="12">
        <v>8</v>
      </c>
      <c r="B9" s="13" t="s">
        <v>67</v>
      </c>
      <c r="C9" s="14" t="s">
        <v>68</v>
      </c>
      <c r="D9" s="15" t="s">
        <v>69</v>
      </c>
      <c r="E9" s="16">
        <v>2</v>
      </c>
      <c r="F9" s="14" t="s">
        <v>70</v>
      </c>
      <c r="G9" s="17" t="s">
        <v>37</v>
      </c>
      <c r="H9" s="16">
        <v>717</v>
      </c>
      <c r="I9" s="20" t="s">
        <v>71</v>
      </c>
      <c r="J9" s="21" t="s">
        <v>28</v>
      </c>
      <c r="K9" s="22"/>
      <c r="L9" s="15"/>
      <c r="M9" s="23" t="s">
        <v>29</v>
      </c>
      <c r="N9" s="24" t="s">
        <v>30</v>
      </c>
      <c r="O9" s="24" t="s">
        <v>31</v>
      </c>
      <c r="P9" s="24" t="s">
        <v>72</v>
      </c>
      <c r="Q9" s="15"/>
      <c r="R9" s="26"/>
      <c r="S9" s="15"/>
      <c r="T9" s="15"/>
      <c r="U9" s="15"/>
      <c r="V9" s="15"/>
      <c r="W9" s="27"/>
    </row>
    <row r="10" s="2" customFormat="1" customHeight="1" spans="1:23">
      <c r="A10" s="12">
        <v>9</v>
      </c>
      <c r="B10" s="13" t="s">
        <v>73</v>
      </c>
      <c r="C10" s="14" t="s">
        <v>74</v>
      </c>
      <c r="D10" s="15" t="s">
        <v>75</v>
      </c>
      <c r="E10" s="16">
        <v>1</v>
      </c>
      <c r="F10" s="14" t="s">
        <v>76</v>
      </c>
      <c r="G10" s="16">
        <v>158</v>
      </c>
      <c r="H10" s="16">
        <v>709</v>
      </c>
      <c r="I10" s="20" t="s">
        <v>77</v>
      </c>
      <c r="J10" s="21" t="s">
        <v>28</v>
      </c>
      <c r="K10" s="22"/>
      <c r="L10" s="15"/>
      <c r="M10" s="23" t="s">
        <v>29</v>
      </c>
      <c r="N10" s="24" t="s">
        <v>44</v>
      </c>
      <c r="O10" s="15"/>
      <c r="P10" s="15"/>
      <c r="Q10" s="15"/>
      <c r="R10" s="26"/>
      <c r="S10" s="15"/>
      <c r="T10" s="15"/>
      <c r="U10" s="15"/>
      <c r="V10" s="15"/>
      <c r="W10" s="27"/>
    </row>
    <row r="11" s="2" customFormat="1" customHeight="1" spans="1:23">
      <c r="A11" s="12">
        <v>10</v>
      </c>
      <c r="B11" s="13" t="s">
        <v>78</v>
      </c>
      <c r="C11" s="14" t="s">
        <v>79</v>
      </c>
      <c r="D11" s="15" t="s">
        <v>80</v>
      </c>
      <c r="E11" s="16">
        <v>2</v>
      </c>
      <c r="F11" s="14" t="s">
        <v>81</v>
      </c>
      <c r="G11" s="16">
        <v>38</v>
      </c>
      <c r="H11" s="16">
        <v>598</v>
      </c>
      <c r="I11" s="20" t="s">
        <v>82</v>
      </c>
      <c r="J11" s="21" t="s">
        <v>28</v>
      </c>
      <c r="K11" s="22"/>
      <c r="L11" s="15"/>
      <c r="M11" s="23" t="s">
        <v>29</v>
      </c>
      <c r="N11" s="24" t="s">
        <v>44</v>
      </c>
      <c r="O11" s="15"/>
      <c r="P11" s="15"/>
      <c r="Q11" s="15"/>
      <c r="R11" s="26"/>
      <c r="S11" s="15"/>
      <c r="T11" s="15"/>
      <c r="U11" s="15"/>
      <c r="V11" s="15"/>
      <c r="W11" s="27"/>
    </row>
    <row r="12" s="2" customFormat="1" customHeight="1" spans="1:23">
      <c r="A12" s="12">
        <v>11</v>
      </c>
      <c r="B12" s="13" t="s">
        <v>83</v>
      </c>
      <c r="C12" s="14" t="s">
        <v>84</v>
      </c>
      <c r="D12" s="15" t="s">
        <v>85</v>
      </c>
      <c r="E12" s="16">
        <v>2</v>
      </c>
      <c r="F12" s="14" t="s">
        <v>86</v>
      </c>
      <c r="G12" s="16">
        <v>31</v>
      </c>
      <c r="H12" s="16">
        <v>581</v>
      </c>
      <c r="I12" s="20" t="s">
        <v>87</v>
      </c>
      <c r="J12" s="21" t="s">
        <v>28</v>
      </c>
      <c r="K12" s="22"/>
      <c r="L12" s="15"/>
      <c r="M12" s="23" t="s">
        <v>29</v>
      </c>
      <c r="N12" s="24" t="s">
        <v>44</v>
      </c>
      <c r="O12" s="15"/>
      <c r="P12" s="15"/>
      <c r="Q12" s="15"/>
      <c r="R12" s="26"/>
      <c r="S12" s="15"/>
      <c r="T12" s="15"/>
      <c r="U12" s="15"/>
      <c r="V12" s="15"/>
      <c r="W12" s="27"/>
    </row>
    <row r="13" s="2" customFormat="1" customHeight="1" spans="1:23">
      <c r="A13" s="12">
        <v>12</v>
      </c>
      <c r="B13" s="13" t="s">
        <v>88</v>
      </c>
      <c r="C13" s="14" t="s">
        <v>89</v>
      </c>
      <c r="D13" s="15" t="s">
        <v>90</v>
      </c>
      <c r="E13" s="16">
        <v>2</v>
      </c>
      <c r="F13" s="14" t="s">
        <v>91</v>
      </c>
      <c r="G13" s="16">
        <v>32</v>
      </c>
      <c r="H13" s="16">
        <v>581</v>
      </c>
      <c r="I13" s="20" t="s">
        <v>87</v>
      </c>
      <c r="J13" s="21" t="s">
        <v>28</v>
      </c>
      <c r="K13" s="22"/>
      <c r="L13" s="15"/>
      <c r="M13" s="23" t="s">
        <v>29</v>
      </c>
      <c r="N13" s="24" t="s">
        <v>44</v>
      </c>
      <c r="O13" s="15"/>
      <c r="P13" s="15"/>
      <c r="Q13" s="15"/>
      <c r="R13" s="26"/>
      <c r="S13" s="15"/>
      <c r="T13" s="15"/>
      <c r="U13" s="15"/>
      <c r="V13" s="15"/>
      <c r="W13" s="27"/>
    </row>
    <row r="14" s="2" customFormat="1" customHeight="1" spans="1:23">
      <c r="A14" s="12">
        <v>13</v>
      </c>
      <c r="B14" s="13" t="s">
        <v>92</v>
      </c>
      <c r="C14" s="14" t="s">
        <v>93</v>
      </c>
      <c r="D14" s="15" t="s">
        <v>94</v>
      </c>
      <c r="E14" s="16">
        <v>5</v>
      </c>
      <c r="F14" s="14" t="s">
        <v>95</v>
      </c>
      <c r="G14" s="16">
        <v>25</v>
      </c>
      <c r="H14" s="16">
        <v>337</v>
      </c>
      <c r="I14" s="20" t="s">
        <v>96</v>
      </c>
      <c r="J14" s="21" t="s">
        <v>28</v>
      </c>
      <c r="K14" s="22"/>
      <c r="L14" s="15"/>
      <c r="M14" s="23" t="s">
        <v>29</v>
      </c>
      <c r="N14" s="24" t="s">
        <v>44</v>
      </c>
      <c r="O14" s="15"/>
      <c r="P14" s="15"/>
      <c r="Q14" s="15"/>
      <c r="R14" s="26"/>
      <c r="S14" s="15"/>
      <c r="T14" s="15"/>
      <c r="U14" s="15"/>
      <c r="V14" s="15"/>
      <c r="W14" s="27"/>
    </row>
    <row r="15" s="2" customFormat="1" customHeight="1" spans="1:23">
      <c r="A15" s="12">
        <v>14</v>
      </c>
      <c r="B15" s="13" t="s">
        <v>97</v>
      </c>
      <c r="C15" s="14" t="s">
        <v>98</v>
      </c>
      <c r="D15" s="15" t="s">
        <v>99</v>
      </c>
      <c r="E15" s="16">
        <v>1</v>
      </c>
      <c r="F15" s="15" t="s">
        <v>100</v>
      </c>
      <c r="G15" s="16">
        <v>1850</v>
      </c>
      <c r="H15" s="16">
        <v>343</v>
      </c>
      <c r="I15" s="20" t="s">
        <v>101</v>
      </c>
      <c r="J15" s="21" t="s">
        <v>28</v>
      </c>
      <c r="K15" s="22"/>
      <c r="L15" s="15"/>
      <c r="M15" s="23" t="s">
        <v>29</v>
      </c>
      <c r="N15" s="24" t="s">
        <v>44</v>
      </c>
      <c r="O15" s="15"/>
      <c r="P15" s="15"/>
      <c r="Q15" s="15"/>
      <c r="R15" s="26"/>
      <c r="S15" s="15"/>
      <c r="T15" s="15"/>
      <c r="U15" s="15"/>
      <c r="V15" s="15"/>
      <c r="W15" s="27"/>
    </row>
    <row r="16" s="2" customFormat="1" customHeight="1" spans="1:23">
      <c r="A16" s="12">
        <v>15</v>
      </c>
      <c r="B16" s="13" t="s">
        <v>102</v>
      </c>
      <c r="C16" s="14" t="s">
        <v>103</v>
      </c>
      <c r="D16" s="15" t="s">
        <v>104</v>
      </c>
      <c r="E16" s="16">
        <v>1</v>
      </c>
      <c r="F16" s="14" t="s">
        <v>105</v>
      </c>
      <c r="G16" s="16">
        <v>6</v>
      </c>
      <c r="H16" s="16">
        <v>104838</v>
      </c>
      <c r="I16" s="20" t="s">
        <v>106</v>
      </c>
      <c r="J16" s="21" t="s">
        <v>28</v>
      </c>
      <c r="K16" s="22"/>
      <c r="L16" s="15"/>
      <c r="M16" s="23" t="s">
        <v>29</v>
      </c>
      <c r="N16" s="24" t="s">
        <v>44</v>
      </c>
      <c r="O16" s="15"/>
      <c r="P16" s="15"/>
      <c r="Q16" s="15"/>
      <c r="R16" s="26"/>
      <c r="S16" s="15"/>
      <c r="T16" s="15"/>
      <c r="U16" s="15"/>
      <c r="V16" s="15"/>
      <c r="W16" s="27"/>
    </row>
    <row r="17" s="2" customFormat="1" customHeight="1" spans="1:23">
      <c r="A17" s="12">
        <v>16</v>
      </c>
      <c r="B17" s="13" t="s">
        <v>107</v>
      </c>
      <c r="C17" s="14" t="s">
        <v>108</v>
      </c>
      <c r="D17" s="15" t="s">
        <v>109</v>
      </c>
      <c r="E17" s="16">
        <v>2</v>
      </c>
      <c r="F17" s="14" t="s">
        <v>110</v>
      </c>
      <c r="G17" s="16">
        <v>38</v>
      </c>
      <c r="H17" s="16">
        <v>730</v>
      </c>
      <c r="I17" s="20" t="s">
        <v>111</v>
      </c>
      <c r="J17" s="21" t="s">
        <v>28</v>
      </c>
      <c r="K17" s="22"/>
      <c r="L17" s="15"/>
      <c r="M17" s="23" t="s">
        <v>29</v>
      </c>
      <c r="N17" s="24" t="s">
        <v>30</v>
      </c>
      <c r="O17" s="24" t="s">
        <v>31</v>
      </c>
      <c r="P17" s="24" t="s">
        <v>112</v>
      </c>
      <c r="Q17" s="15"/>
      <c r="R17" s="26"/>
      <c r="S17" s="15"/>
      <c r="T17" s="15"/>
      <c r="U17" s="15"/>
      <c r="V17" s="15"/>
      <c r="W17" s="27"/>
    </row>
    <row r="18" s="2" customFormat="1" customHeight="1" spans="1:23">
      <c r="A18" s="12">
        <v>17</v>
      </c>
      <c r="B18" s="13" t="s">
        <v>113</v>
      </c>
      <c r="C18" s="14" t="s">
        <v>114</v>
      </c>
      <c r="D18" s="15" t="s">
        <v>115</v>
      </c>
      <c r="E18" s="16">
        <v>10</v>
      </c>
      <c r="F18" s="14" t="s">
        <v>116</v>
      </c>
      <c r="G18" s="16">
        <v>49.5</v>
      </c>
      <c r="H18" s="16">
        <v>105910</v>
      </c>
      <c r="I18" s="20" t="s">
        <v>117</v>
      </c>
      <c r="J18" s="21" t="s">
        <v>28</v>
      </c>
      <c r="K18" s="22"/>
      <c r="L18" s="15"/>
      <c r="M18" s="23" t="s">
        <v>29</v>
      </c>
      <c r="N18" s="24" t="s">
        <v>44</v>
      </c>
      <c r="O18" s="15"/>
      <c r="P18" s="15"/>
      <c r="Q18" s="15"/>
      <c r="R18" s="26"/>
      <c r="S18" s="15"/>
      <c r="T18" s="15"/>
      <c r="U18" s="15"/>
      <c r="V18" s="15"/>
      <c r="W18" s="27"/>
    </row>
    <row r="19" s="2" customFormat="1" customHeight="1" spans="1:23">
      <c r="A19" s="12">
        <v>18</v>
      </c>
      <c r="B19" s="13" t="s">
        <v>118</v>
      </c>
      <c r="C19" s="14" t="s">
        <v>119</v>
      </c>
      <c r="D19" s="15" t="s">
        <v>25</v>
      </c>
      <c r="E19" s="16">
        <v>10</v>
      </c>
      <c r="F19" s="14" t="s">
        <v>120</v>
      </c>
      <c r="G19" s="16">
        <v>29.5</v>
      </c>
      <c r="H19" s="16">
        <v>387</v>
      </c>
      <c r="I19" s="20" t="s">
        <v>121</v>
      </c>
      <c r="J19" s="21" t="s">
        <v>28</v>
      </c>
      <c r="K19" s="22"/>
      <c r="L19" s="15"/>
      <c r="M19" s="23" t="s">
        <v>29</v>
      </c>
      <c r="N19" s="24" t="s">
        <v>44</v>
      </c>
      <c r="O19" s="15"/>
      <c r="P19" s="15"/>
      <c r="Q19" s="15"/>
      <c r="R19" s="26"/>
      <c r="S19" s="15"/>
      <c r="T19" s="15"/>
      <c r="U19" s="15"/>
      <c r="V19" s="15"/>
      <c r="W19" s="27"/>
    </row>
    <row r="20" s="2" customFormat="1" customHeight="1" spans="1:23">
      <c r="A20" s="12">
        <v>19</v>
      </c>
      <c r="B20" s="13" t="s">
        <v>122</v>
      </c>
      <c r="C20" s="14" t="s">
        <v>123</v>
      </c>
      <c r="D20" s="15" t="s">
        <v>124</v>
      </c>
      <c r="E20" s="16">
        <v>5</v>
      </c>
      <c r="F20" s="14" t="s">
        <v>116</v>
      </c>
      <c r="G20" s="16">
        <v>29.8</v>
      </c>
      <c r="H20" s="16">
        <v>387</v>
      </c>
      <c r="I20" s="20" t="s">
        <v>121</v>
      </c>
      <c r="J20" s="21" t="s">
        <v>28</v>
      </c>
      <c r="K20" s="22"/>
      <c r="L20" s="15"/>
      <c r="M20" s="23" t="s">
        <v>29</v>
      </c>
      <c r="N20" s="24" t="s">
        <v>30</v>
      </c>
      <c r="O20" s="24" t="s">
        <v>31</v>
      </c>
      <c r="P20" s="24" t="s">
        <v>125</v>
      </c>
      <c r="Q20" s="15"/>
      <c r="R20" s="26"/>
      <c r="S20" s="15"/>
      <c r="T20" s="15"/>
      <c r="U20" s="15"/>
      <c r="V20" s="15"/>
      <c r="W20" s="27"/>
    </row>
    <row r="21" s="2" customFormat="1" customHeight="1" spans="1:23">
      <c r="A21" s="12">
        <v>20</v>
      </c>
      <c r="B21" s="13" t="s">
        <v>126</v>
      </c>
      <c r="C21" s="14" t="s">
        <v>127</v>
      </c>
      <c r="D21" s="15" t="s">
        <v>128</v>
      </c>
      <c r="E21" s="18">
        <v>10</v>
      </c>
      <c r="F21" s="14" t="s">
        <v>129</v>
      </c>
      <c r="G21" s="18" t="s">
        <v>130</v>
      </c>
      <c r="H21" s="16">
        <v>385</v>
      </c>
      <c r="I21" s="20" t="s">
        <v>131</v>
      </c>
      <c r="J21" s="21" t="s">
        <v>28</v>
      </c>
      <c r="K21" s="22"/>
      <c r="L21" s="15"/>
      <c r="M21" s="23" t="s">
        <v>29</v>
      </c>
      <c r="N21" s="24" t="s">
        <v>44</v>
      </c>
      <c r="O21" s="15"/>
      <c r="P21" s="15"/>
      <c r="Q21" s="15"/>
      <c r="R21" s="26"/>
      <c r="S21" s="15"/>
      <c r="T21" s="15"/>
      <c r="U21" s="15"/>
      <c r="V21" s="15"/>
      <c r="W21" s="27"/>
    </row>
    <row r="22" s="2" customFormat="1" customHeight="1" spans="1:23">
      <c r="A22" s="12">
        <v>21</v>
      </c>
      <c r="B22" s="13" t="s">
        <v>132</v>
      </c>
      <c r="C22" s="14" t="s">
        <v>133</v>
      </c>
      <c r="D22" s="15" t="s">
        <v>134</v>
      </c>
      <c r="E22" s="16">
        <v>2</v>
      </c>
      <c r="F22" s="14" t="s">
        <v>135</v>
      </c>
      <c r="G22" s="17" t="s">
        <v>37</v>
      </c>
      <c r="H22" s="16">
        <v>337</v>
      </c>
      <c r="I22" s="20" t="s">
        <v>38</v>
      </c>
      <c r="J22" s="21" t="s">
        <v>28</v>
      </c>
      <c r="K22" s="22"/>
      <c r="L22" s="15"/>
      <c r="M22" s="23" t="s">
        <v>29</v>
      </c>
      <c r="N22" s="24" t="s">
        <v>30</v>
      </c>
      <c r="O22" s="24" t="s">
        <v>31</v>
      </c>
      <c r="P22" s="24" t="s">
        <v>136</v>
      </c>
      <c r="Q22" s="15"/>
      <c r="R22" s="26"/>
      <c r="S22" s="15"/>
      <c r="T22" s="15"/>
      <c r="U22" s="15"/>
      <c r="V22" s="15"/>
      <c r="W22" s="27"/>
    </row>
    <row r="23" s="2" customFormat="1" customHeight="1" spans="1:23">
      <c r="A23" s="12">
        <v>22</v>
      </c>
      <c r="B23" s="13" t="s">
        <v>137</v>
      </c>
      <c r="C23" s="14" t="s">
        <v>138</v>
      </c>
      <c r="D23" s="15" t="s">
        <v>139</v>
      </c>
      <c r="E23" s="16">
        <v>1</v>
      </c>
      <c r="F23" s="14" t="s">
        <v>140</v>
      </c>
      <c r="G23" s="16">
        <v>27</v>
      </c>
      <c r="H23" s="16">
        <v>738</v>
      </c>
      <c r="I23" s="20" t="s">
        <v>141</v>
      </c>
      <c r="J23" s="21" t="s">
        <v>28</v>
      </c>
      <c r="K23" s="22"/>
      <c r="L23" s="15"/>
      <c r="M23" s="23" t="s">
        <v>29</v>
      </c>
      <c r="N23" s="24" t="s">
        <v>30</v>
      </c>
      <c r="O23" s="24" t="s">
        <v>31</v>
      </c>
      <c r="P23" s="24" t="s">
        <v>142</v>
      </c>
      <c r="Q23" s="15"/>
      <c r="R23" s="26"/>
      <c r="S23" s="15"/>
      <c r="T23" s="15"/>
      <c r="U23" s="15"/>
      <c r="V23" s="15"/>
      <c r="W23" s="27"/>
    </row>
    <row r="24" s="2" customFormat="1" customHeight="1" spans="1:23">
      <c r="A24" s="12">
        <v>23</v>
      </c>
      <c r="B24" s="13" t="s">
        <v>143</v>
      </c>
      <c r="C24" s="14" t="s">
        <v>144</v>
      </c>
      <c r="D24" s="15" t="s">
        <v>145</v>
      </c>
      <c r="E24" s="16">
        <v>2</v>
      </c>
      <c r="F24" s="14" t="s">
        <v>146</v>
      </c>
      <c r="G24" s="17" t="s">
        <v>37</v>
      </c>
      <c r="H24" s="16">
        <v>337</v>
      </c>
      <c r="I24" s="20" t="s">
        <v>38</v>
      </c>
      <c r="J24" s="21" t="s">
        <v>28</v>
      </c>
      <c r="K24" s="22"/>
      <c r="L24" s="15"/>
      <c r="M24" s="23" t="s">
        <v>29</v>
      </c>
      <c r="N24" s="24" t="s">
        <v>44</v>
      </c>
      <c r="O24" s="15"/>
      <c r="P24" s="15"/>
      <c r="Q24" s="15"/>
      <c r="R24" s="26"/>
      <c r="S24" s="15"/>
      <c r="T24" s="15"/>
      <c r="U24" s="15"/>
      <c r="V24" s="15"/>
      <c r="W24" s="27"/>
    </row>
    <row r="25" s="2" customFormat="1" customHeight="1" spans="1:23">
      <c r="A25" s="12">
        <v>24</v>
      </c>
      <c r="B25" s="13" t="s">
        <v>147</v>
      </c>
      <c r="C25" s="14" t="s">
        <v>148</v>
      </c>
      <c r="D25" s="15" t="s">
        <v>149</v>
      </c>
      <c r="E25" s="16">
        <v>4</v>
      </c>
      <c r="F25" s="14" t="s">
        <v>150</v>
      </c>
      <c r="G25" s="16">
        <v>34</v>
      </c>
      <c r="H25" s="16">
        <v>337</v>
      </c>
      <c r="I25" s="20" t="s">
        <v>96</v>
      </c>
      <c r="J25" s="21" t="s">
        <v>28</v>
      </c>
      <c r="K25" s="22"/>
      <c r="L25" s="15"/>
      <c r="M25" s="23" t="s">
        <v>29</v>
      </c>
      <c r="N25" s="24" t="s">
        <v>30</v>
      </c>
      <c r="O25" s="24" t="s">
        <v>31</v>
      </c>
      <c r="P25" s="24" t="s">
        <v>151</v>
      </c>
      <c r="Q25" s="15"/>
      <c r="R25" s="26"/>
      <c r="S25" s="15"/>
      <c r="T25" s="15"/>
      <c r="U25" s="15"/>
      <c r="V25" s="15"/>
      <c r="W25" s="27"/>
    </row>
    <row r="26" s="2" customFormat="1" customHeight="1" spans="1:23">
      <c r="A26" s="12">
        <v>25</v>
      </c>
      <c r="B26" s="13" t="s">
        <v>152</v>
      </c>
      <c r="C26" s="14" t="s">
        <v>153</v>
      </c>
      <c r="D26" s="15" t="s">
        <v>154</v>
      </c>
      <c r="E26" s="16">
        <v>2</v>
      </c>
      <c r="F26" s="15" t="s">
        <v>155</v>
      </c>
      <c r="G26" s="16">
        <v>1180</v>
      </c>
      <c r="H26" s="16">
        <v>337</v>
      </c>
      <c r="I26" s="20" t="s">
        <v>96</v>
      </c>
      <c r="J26" s="21" t="s">
        <v>28</v>
      </c>
      <c r="K26" s="22"/>
      <c r="L26" s="15"/>
      <c r="M26" s="23" t="s">
        <v>29</v>
      </c>
      <c r="N26" s="24" t="s">
        <v>44</v>
      </c>
      <c r="O26" s="15"/>
      <c r="P26" s="15"/>
      <c r="Q26" s="15"/>
      <c r="R26" s="26"/>
      <c r="S26" s="15"/>
      <c r="T26" s="15"/>
      <c r="U26" s="15"/>
      <c r="V26" s="15"/>
      <c r="W26" s="27"/>
    </row>
    <row r="27" s="2" customFormat="1" customHeight="1" spans="1:23">
      <c r="A27" s="12">
        <v>26</v>
      </c>
      <c r="B27" s="13" t="s">
        <v>156</v>
      </c>
      <c r="C27" s="14" t="s">
        <v>123</v>
      </c>
      <c r="D27" s="15" t="s">
        <v>157</v>
      </c>
      <c r="E27" s="16">
        <v>1</v>
      </c>
      <c r="F27" s="14" t="s">
        <v>158</v>
      </c>
      <c r="G27" s="17" t="s">
        <v>159</v>
      </c>
      <c r="H27" s="16">
        <v>102935</v>
      </c>
      <c r="I27" s="20" t="s">
        <v>160</v>
      </c>
      <c r="J27" s="21" t="s">
        <v>28</v>
      </c>
      <c r="K27" s="22">
        <v>137710</v>
      </c>
      <c r="L27" s="15"/>
      <c r="M27" s="23" t="s">
        <v>29</v>
      </c>
      <c r="N27" s="24" t="s">
        <v>30</v>
      </c>
      <c r="O27" s="24" t="s">
        <v>31</v>
      </c>
      <c r="P27" s="24" t="s">
        <v>125</v>
      </c>
      <c r="Q27" s="15"/>
      <c r="R27" s="26">
        <v>45.5</v>
      </c>
      <c r="S27" s="15" t="s">
        <v>161</v>
      </c>
      <c r="T27" s="15" t="s">
        <v>161</v>
      </c>
      <c r="U27" s="15" t="s">
        <v>162</v>
      </c>
      <c r="V27" s="15"/>
      <c r="W27" s="27"/>
    </row>
    <row r="28" s="2" customFormat="1" customHeight="1" spans="1:23">
      <c r="A28" s="12">
        <v>27</v>
      </c>
      <c r="B28" s="13" t="s">
        <v>163</v>
      </c>
      <c r="C28" s="14" t="s">
        <v>164</v>
      </c>
      <c r="D28" s="15" t="s">
        <v>165</v>
      </c>
      <c r="E28" s="16">
        <v>2</v>
      </c>
      <c r="F28" s="14" t="s">
        <v>166</v>
      </c>
      <c r="G28" s="16">
        <v>68</v>
      </c>
      <c r="H28" s="16">
        <v>104428</v>
      </c>
      <c r="I28" s="20" t="s">
        <v>167</v>
      </c>
      <c r="J28" s="21" t="s">
        <v>28</v>
      </c>
      <c r="K28" s="12">
        <v>62650</v>
      </c>
      <c r="L28" s="15"/>
      <c r="M28" s="12">
        <v>62650</v>
      </c>
      <c r="N28" s="24" t="s">
        <v>44</v>
      </c>
      <c r="O28" s="15"/>
      <c r="P28" s="15"/>
      <c r="Q28" s="15"/>
      <c r="R28" s="26"/>
      <c r="S28" s="15"/>
      <c r="T28" s="15"/>
      <c r="U28" s="15"/>
      <c r="V28" s="15"/>
      <c r="W28" s="27"/>
    </row>
    <row r="29" s="2" customFormat="1" customHeight="1" spans="1:23">
      <c r="A29" s="12">
        <v>28</v>
      </c>
      <c r="B29" s="13" t="s">
        <v>168</v>
      </c>
      <c r="C29" s="14" t="s">
        <v>169</v>
      </c>
      <c r="D29" s="15" t="s">
        <v>170</v>
      </c>
      <c r="E29" s="15" t="s">
        <v>171</v>
      </c>
      <c r="F29" s="14" t="s">
        <v>172</v>
      </c>
      <c r="G29" s="18" t="s">
        <v>173</v>
      </c>
      <c r="H29" s="18" t="s">
        <v>174</v>
      </c>
      <c r="I29" s="17" t="s">
        <v>175</v>
      </c>
      <c r="J29" s="21" t="s">
        <v>28</v>
      </c>
      <c r="K29" s="15"/>
      <c r="L29" s="15"/>
      <c r="M29" s="14" t="s">
        <v>29</v>
      </c>
      <c r="N29" s="14" t="s">
        <v>30</v>
      </c>
      <c r="O29" s="24" t="s">
        <v>31</v>
      </c>
      <c r="P29" s="14" t="s">
        <v>176</v>
      </c>
      <c r="Q29" s="15">
        <v>27</v>
      </c>
      <c r="R29" s="26"/>
      <c r="S29" s="15"/>
      <c r="T29" s="15"/>
      <c r="U29" s="15"/>
      <c r="V29" s="15"/>
      <c r="W29" s="27"/>
    </row>
    <row r="30" s="2" customFormat="1" customHeight="1" spans="1:23">
      <c r="A30" s="12">
        <v>29</v>
      </c>
      <c r="B30" s="13" t="s">
        <v>177</v>
      </c>
      <c r="C30" s="14" t="s">
        <v>178</v>
      </c>
      <c r="D30" s="14" t="s">
        <v>179</v>
      </c>
      <c r="E30" s="15" t="s">
        <v>180</v>
      </c>
      <c r="F30" s="14" t="s">
        <v>181</v>
      </c>
      <c r="G30" s="18" t="s">
        <v>182</v>
      </c>
      <c r="H30" s="18" t="s">
        <v>183</v>
      </c>
      <c r="I30" s="17" t="s">
        <v>184</v>
      </c>
      <c r="J30" s="21" t="s">
        <v>28</v>
      </c>
      <c r="K30" s="15"/>
      <c r="L30" s="15"/>
      <c r="M30" s="14" t="s">
        <v>29</v>
      </c>
      <c r="N30" s="24" t="s">
        <v>44</v>
      </c>
      <c r="O30" s="15"/>
      <c r="P30" s="15"/>
      <c r="Q30" s="15"/>
      <c r="R30" s="26"/>
      <c r="S30" s="15"/>
      <c r="T30" s="15"/>
      <c r="U30" s="15"/>
      <c r="V30" s="15"/>
      <c r="W30" s="27"/>
    </row>
    <row r="31" s="2" customFormat="1" customHeight="1" spans="1:23">
      <c r="A31" s="12">
        <v>30</v>
      </c>
      <c r="B31" s="13" t="s">
        <v>185</v>
      </c>
      <c r="C31" s="14" t="s">
        <v>186</v>
      </c>
      <c r="D31" s="15" t="s">
        <v>187</v>
      </c>
      <c r="E31" s="15" t="s">
        <v>188</v>
      </c>
      <c r="F31" s="14" t="s">
        <v>189</v>
      </c>
      <c r="G31" s="18" t="s">
        <v>190</v>
      </c>
      <c r="H31" s="18" t="s">
        <v>191</v>
      </c>
      <c r="I31" s="17" t="s">
        <v>192</v>
      </c>
      <c r="J31" s="21" t="s">
        <v>28</v>
      </c>
      <c r="K31" s="15"/>
      <c r="L31" s="15"/>
      <c r="M31" s="14" t="s">
        <v>29</v>
      </c>
      <c r="N31" s="24" t="s">
        <v>44</v>
      </c>
      <c r="O31" s="15"/>
      <c r="P31" s="15"/>
      <c r="Q31" s="15"/>
      <c r="R31" s="26"/>
      <c r="S31" s="15"/>
      <c r="T31" s="15"/>
      <c r="U31" s="15"/>
      <c r="V31" s="15"/>
      <c r="W31" s="27"/>
    </row>
    <row r="32" s="2" customFormat="1" customHeight="1" spans="1:23">
      <c r="A32" s="12">
        <v>31</v>
      </c>
      <c r="B32" s="13" t="s">
        <v>193</v>
      </c>
      <c r="C32" s="14" t="s">
        <v>194</v>
      </c>
      <c r="D32" s="14" t="s">
        <v>179</v>
      </c>
      <c r="E32" s="15" t="s">
        <v>195</v>
      </c>
      <c r="F32" s="14" t="s">
        <v>196</v>
      </c>
      <c r="G32" s="18" t="s">
        <v>197</v>
      </c>
      <c r="H32" s="18" t="s">
        <v>198</v>
      </c>
      <c r="I32" s="17" t="s">
        <v>199</v>
      </c>
      <c r="J32" s="21" t="s">
        <v>28</v>
      </c>
      <c r="K32" s="15"/>
      <c r="L32" s="15"/>
      <c r="M32" s="14" t="s">
        <v>29</v>
      </c>
      <c r="N32" s="24" t="s">
        <v>44</v>
      </c>
      <c r="O32" s="15"/>
      <c r="P32" s="15"/>
      <c r="Q32" s="15"/>
      <c r="R32" s="26"/>
      <c r="S32" s="15"/>
      <c r="T32" s="15"/>
      <c r="U32" s="15"/>
      <c r="V32" s="15"/>
      <c r="W32" s="27"/>
    </row>
    <row r="33" s="2" customFormat="1" customHeight="1" spans="1:23">
      <c r="A33" s="12">
        <v>32</v>
      </c>
      <c r="B33" s="13" t="s">
        <v>200</v>
      </c>
      <c r="C33" s="14" t="s">
        <v>201</v>
      </c>
      <c r="D33" s="15" t="s">
        <v>202</v>
      </c>
      <c r="E33" s="15" t="s">
        <v>203</v>
      </c>
      <c r="F33" s="14" t="s">
        <v>204</v>
      </c>
      <c r="G33" s="18" t="s">
        <v>205</v>
      </c>
      <c r="H33" s="18" t="s">
        <v>206</v>
      </c>
      <c r="I33" s="17" t="s">
        <v>101</v>
      </c>
      <c r="J33" s="21" t="s">
        <v>28</v>
      </c>
      <c r="K33" s="15">
        <v>163460</v>
      </c>
      <c r="L33" s="15"/>
      <c r="M33" s="15">
        <v>163460</v>
      </c>
      <c r="N33" s="14" t="s">
        <v>30</v>
      </c>
      <c r="O33" s="24" t="s">
        <v>31</v>
      </c>
      <c r="P33" s="14" t="s">
        <v>207</v>
      </c>
      <c r="Q33" s="15">
        <v>136.4</v>
      </c>
      <c r="R33" s="26"/>
      <c r="S33" s="15"/>
      <c r="T33" s="15"/>
      <c r="U33" s="15"/>
      <c r="V33" s="15"/>
      <c r="W33" s="27"/>
    </row>
    <row r="34" s="2" customFormat="1" customHeight="1" spans="1:23">
      <c r="A34" s="12">
        <v>33</v>
      </c>
      <c r="B34" s="13" t="s">
        <v>208</v>
      </c>
      <c r="C34" s="14" t="s">
        <v>209</v>
      </c>
      <c r="D34" s="15" t="s">
        <v>210</v>
      </c>
      <c r="E34" s="15" t="s">
        <v>211</v>
      </c>
      <c r="F34" s="14" t="s">
        <v>212</v>
      </c>
      <c r="G34" s="18" t="s">
        <v>213</v>
      </c>
      <c r="H34" s="18" t="s">
        <v>214</v>
      </c>
      <c r="I34" s="17" t="s">
        <v>215</v>
      </c>
      <c r="J34" s="21" t="s">
        <v>28</v>
      </c>
      <c r="K34" s="15"/>
      <c r="L34" s="15"/>
      <c r="M34" s="14" t="s">
        <v>29</v>
      </c>
      <c r="N34" s="24" t="s">
        <v>44</v>
      </c>
      <c r="O34" s="15"/>
      <c r="P34" s="15"/>
      <c r="Q34" s="15"/>
      <c r="R34" s="26"/>
      <c r="S34" s="15"/>
      <c r="T34" s="15"/>
      <c r="U34" s="15"/>
      <c r="V34" s="15"/>
      <c r="W34" s="27"/>
    </row>
    <row r="35" s="2" customFormat="1" customHeight="1" spans="1:23">
      <c r="A35" s="12">
        <v>34</v>
      </c>
      <c r="B35" s="13" t="s">
        <v>216</v>
      </c>
      <c r="C35" s="14" t="s">
        <v>217</v>
      </c>
      <c r="D35" s="15" t="s">
        <v>85</v>
      </c>
      <c r="E35" s="15" t="s">
        <v>195</v>
      </c>
      <c r="F35" s="14" t="s">
        <v>218</v>
      </c>
      <c r="G35" s="18" t="s">
        <v>219</v>
      </c>
      <c r="H35" s="18" t="s">
        <v>220</v>
      </c>
      <c r="I35" s="17" t="s">
        <v>221</v>
      </c>
      <c r="J35" s="21" t="s">
        <v>28</v>
      </c>
      <c r="K35" s="15"/>
      <c r="L35" s="15"/>
      <c r="M35" s="14" t="s">
        <v>29</v>
      </c>
      <c r="N35" s="24" t="s">
        <v>44</v>
      </c>
      <c r="O35" s="15"/>
      <c r="P35" s="15"/>
      <c r="Q35" s="15"/>
      <c r="R35" s="26"/>
      <c r="S35" s="15"/>
      <c r="T35" s="15"/>
      <c r="U35" s="15"/>
      <c r="V35" s="15"/>
      <c r="W35" s="27"/>
    </row>
    <row r="36" s="2" customFormat="1" customHeight="1" spans="1:23">
      <c r="A36" s="12">
        <v>35</v>
      </c>
      <c r="B36" s="13" t="s">
        <v>222</v>
      </c>
      <c r="C36" s="14" t="s">
        <v>223</v>
      </c>
      <c r="D36" s="15" t="s">
        <v>224</v>
      </c>
      <c r="E36" s="15" t="s">
        <v>195</v>
      </c>
      <c r="F36" s="14" t="s">
        <v>225</v>
      </c>
      <c r="G36" s="18" t="s">
        <v>226</v>
      </c>
      <c r="H36" s="18" t="s">
        <v>220</v>
      </c>
      <c r="I36" s="17" t="s">
        <v>221</v>
      </c>
      <c r="J36" s="21" t="s">
        <v>28</v>
      </c>
      <c r="K36" s="15"/>
      <c r="L36" s="15"/>
      <c r="M36" s="14" t="s">
        <v>29</v>
      </c>
      <c r="N36" s="24" t="s">
        <v>44</v>
      </c>
      <c r="O36" s="15"/>
      <c r="P36" s="15"/>
      <c r="Q36" s="15"/>
      <c r="R36" s="26"/>
      <c r="S36" s="15"/>
      <c r="T36" s="15"/>
      <c r="U36" s="15"/>
      <c r="V36" s="15"/>
      <c r="W36" s="27"/>
    </row>
    <row r="37" s="2" customFormat="1" customHeight="1" spans="1:23">
      <c r="A37" s="12">
        <v>36</v>
      </c>
      <c r="B37" s="13" t="s">
        <v>227</v>
      </c>
      <c r="C37" s="14" t="s">
        <v>228</v>
      </c>
      <c r="D37" s="14" t="s">
        <v>179</v>
      </c>
      <c r="E37" s="15" t="s">
        <v>195</v>
      </c>
      <c r="F37" s="14" t="s">
        <v>229</v>
      </c>
      <c r="G37" s="18" t="s">
        <v>230</v>
      </c>
      <c r="H37" s="18" t="s">
        <v>198</v>
      </c>
      <c r="I37" s="17" t="s">
        <v>231</v>
      </c>
      <c r="J37" s="21" t="s">
        <v>28</v>
      </c>
      <c r="K37" s="15"/>
      <c r="L37" s="15"/>
      <c r="M37" s="14" t="s">
        <v>29</v>
      </c>
      <c r="N37" s="24" t="s">
        <v>44</v>
      </c>
      <c r="O37" s="15"/>
      <c r="P37" s="15"/>
      <c r="Q37" s="15"/>
      <c r="R37" s="26"/>
      <c r="S37" s="15"/>
      <c r="T37" s="15"/>
      <c r="U37" s="15"/>
      <c r="V37" s="15"/>
      <c r="W37" s="27"/>
    </row>
    <row r="38" s="2" customFormat="1" customHeight="1" spans="1:23">
      <c r="A38" s="12">
        <v>37</v>
      </c>
      <c r="B38" s="13" t="s">
        <v>232</v>
      </c>
      <c r="C38" s="14" t="s">
        <v>233</v>
      </c>
      <c r="D38" s="15" t="s">
        <v>234</v>
      </c>
      <c r="E38" s="15" t="s">
        <v>195</v>
      </c>
      <c r="F38" s="14" t="s">
        <v>235</v>
      </c>
      <c r="G38" s="18" t="s">
        <v>236</v>
      </c>
      <c r="H38" s="18" t="s">
        <v>237</v>
      </c>
      <c r="I38" s="17" t="s">
        <v>238</v>
      </c>
      <c r="J38" s="21" t="s">
        <v>28</v>
      </c>
      <c r="K38" s="15"/>
      <c r="L38" s="15"/>
      <c r="M38" s="14" t="s">
        <v>29</v>
      </c>
      <c r="N38" s="24" t="s">
        <v>30</v>
      </c>
      <c r="O38" s="24" t="s">
        <v>31</v>
      </c>
      <c r="P38" s="14" t="s">
        <v>239</v>
      </c>
      <c r="Q38" s="15">
        <v>11</v>
      </c>
      <c r="R38" s="26"/>
      <c r="S38" s="15"/>
      <c r="T38" s="15"/>
      <c r="U38" s="15"/>
      <c r="V38" s="15"/>
      <c r="W38" s="27"/>
    </row>
    <row r="39" s="2" customFormat="1" customHeight="1" spans="1:23">
      <c r="A39" s="12">
        <v>38</v>
      </c>
      <c r="B39" s="13" t="s">
        <v>240</v>
      </c>
      <c r="C39" s="14" t="s">
        <v>241</v>
      </c>
      <c r="D39" s="15" t="s">
        <v>242</v>
      </c>
      <c r="E39" s="15" t="s">
        <v>243</v>
      </c>
      <c r="F39" s="14" t="s">
        <v>244</v>
      </c>
      <c r="G39" s="18" t="s">
        <v>245</v>
      </c>
      <c r="H39" s="18" t="s">
        <v>214</v>
      </c>
      <c r="I39" s="17" t="s">
        <v>215</v>
      </c>
      <c r="J39" s="21" t="s">
        <v>28</v>
      </c>
      <c r="K39" s="15"/>
      <c r="L39" s="15"/>
      <c r="M39" s="14" t="s">
        <v>29</v>
      </c>
      <c r="N39" s="24" t="s">
        <v>30</v>
      </c>
      <c r="O39" s="24" t="s">
        <v>31</v>
      </c>
      <c r="P39" s="14" t="s">
        <v>246</v>
      </c>
      <c r="Q39" s="15">
        <v>25</v>
      </c>
      <c r="R39" s="26"/>
      <c r="S39" s="15"/>
      <c r="T39" s="15"/>
      <c r="U39" s="15"/>
      <c r="V39" s="15"/>
      <c r="W39" s="27"/>
    </row>
    <row r="40" s="2" customFormat="1" customHeight="1" spans="1:23">
      <c r="A40" s="12">
        <v>39</v>
      </c>
      <c r="B40" s="13" t="s">
        <v>247</v>
      </c>
      <c r="C40" s="14" t="s">
        <v>248</v>
      </c>
      <c r="D40" s="15" t="s">
        <v>249</v>
      </c>
      <c r="E40" s="15" t="s">
        <v>250</v>
      </c>
      <c r="F40" s="14" t="s">
        <v>251</v>
      </c>
      <c r="G40" s="18" t="s">
        <v>252</v>
      </c>
      <c r="H40" s="18" t="s">
        <v>253</v>
      </c>
      <c r="I40" s="17" t="s">
        <v>254</v>
      </c>
      <c r="J40" s="21" t="s">
        <v>28</v>
      </c>
      <c r="K40" s="15"/>
      <c r="L40" s="15"/>
      <c r="M40" s="14" t="s">
        <v>29</v>
      </c>
      <c r="N40" s="24" t="s">
        <v>44</v>
      </c>
      <c r="O40" s="15"/>
      <c r="P40" s="15"/>
      <c r="Q40" s="15"/>
      <c r="R40" s="26"/>
      <c r="S40" s="15"/>
      <c r="T40" s="15"/>
      <c r="U40" s="15"/>
      <c r="V40" s="15"/>
      <c r="W40" s="27"/>
    </row>
    <row r="41" s="2" customFormat="1" customHeight="1" spans="1:23">
      <c r="A41" s="12">
        <v>40</v>
      </c>
      <c r="B41" s="13" t="s">
        <v>255</v>
      </c>
      <c r="C41" s="14" t="s">
        <v>256</v>
      </c>
      <c r="D41" s="15" t="s">
        <v>257</v>
      </c>
      <c r="E41" s="15" t="s">
        <v>188</v>
      </c>
      <c r="F41" s="14" t="s">
        <v>258</v>
      </c>
      <c r="G41" s="18" t="s">
        <v>259</v>
      </c>
      <c r="H41" s="18" t="s">
        <v>260</v>
      </c>
      <c r="I41" s="17" t="s">
        <v>261</v>
      </c>
      <c r="J41" s="21" t="s">
        <v>28</v>
      </c>
      <c r="K41" s="15">
        <v>11694</v>
      </c>
      <c r="L41" s="15"/>
      <c r="M41" s="15">
        <v>11694</v>
      </c>
      <c r="N41" s="14" t="s">
        <v>30</v>
      </c>
      <c r="O41" s="15"/>
      <c r="P41" s="14" t="s">
        <v>262</v>
      </c>
      <c r="Q41" s="15">
        <v>18</v>
      </c>
      <c r="R41" s="26"/>
      <c r="S41" s="15"/>
      <c r="T41" s="15"/>
      <c r="U41" s="15"/>
      <c r="V41" s="15"/>
      <c r="W41" s="27"/>
    </row>
    <row r="42" s="2" customFormat="1" customHeight="1" spans="1:23">
      <c r="A42" s="12">
        <v>41</v>
      </c>
      <c r="B42" s="13" t="s">
        <v>263</v>
      </c>
      <c r="C42" s="14" t="s">
        <v>264</v>
      </c>
      <c r="D42" s="15" t="s">
        <v>25</v>
      </c>
      <c r="E42" s="15" t="s">
        <v>188</v>
      </c>
      <c r="F42" s="14" t="s">
        <v>265</v>
      </c>
      <c r="G42" s="18" t="s">
        <v>266</v>
      </c>
      <c r="H42" s="18" t="s">
        <v>267</v>
      </c>
      <c r="I42" s="17" t="s">
        <v>268</v>
      </c>
      <c r="J42" s="21" t="s">
        <v>28</v>
      </c>
      <c r="K42" s="15"/>
      <c r="L42" s="15"/>
      <c r="M42" s="14" t="s">
        <v>29</v>
      </c>
      <c r="N42" s="24" t="s">
        <v>44</v>
      </c>
      <c r="O42" s="15"/>
      <c r="P42" s="15"/>
      <c r="Q42" s="15"/>
      <c r="R42" s="26"/>
      <c r="S42" s="15"/>
      <c r="T42" s="15"/>
      <c r="U42" s="15"/>
      <c r="V42" s="15"/>
      <c r="W42" s="27"/>
    </row>
    <row r="43" s="2" customFormat="1" customHeight="1" spans="1:23">
      <c r="A43" s="12">
        <v>42</v>
      </c>
      <c r="B43" s="13" t="s">
        <v>269</v>
      </c>
      <c r="C43" s="14" t="s">
        <v>270</v>
      </c>
      <c r="D43" s="15" t="s">
        <v>271</v>
      </c>
      <c r="E43" s="15" t="s">
        <v>250</v>
      </c>
      <c r="F43" s="14" t="s">
        <v>272</v>
      </c>
      <c r="G43" s="18" t="s">
        <v>273</v>
      </c>
      <c r="H43" s="18" t="s">
        <v>267</v>
      </c>
      <c r="I43" s="17" t="s">
        <v>268</v>
      </c>
      <c r="J43" s="21" t="s">
        <v>28</v>
      </c>
      <c r="K43" s="15"/>
      <c r="L43" s="15"/>
      <c r="M43" s="14" t="s">
        <v>29</v>
      </c>
      <c r="N43" s="24" t="s">
        <v>44</v>
      </c>
      <c r="O43" s="15"/>
      <c r="P43" s="15"/>
      <c r="Q43" s="15"/>
      <c r="R43" s="26"/>
      <c r="S43" s="15"/>
      <c r="T43" s="15"/>
      <c r="U43" s="15"/>
      <c r="V43" s="15"/>
      <c r="W43" s="27"/>
    </row>
    <row r="44" s="2" customFormat="1" customHeight="1" spans="1:23">
      <c r="A44" s="12">
        <v>43</v>
      </c>
      <c r="B44" s="13" t="s">
        <v>274</v>
      </c>
      <c r="C44" s="14" t="s">
        <v>275</v>
      </c>
      <c r="D44" s="15" t="s">
        <v>276</v>
      </c>
      <c r="E44" s="15" t="s">
        <v>197</v>
      </c>
      <c r="F44" s="14" t="s">
        <v>277</v>
      </c>
      <c r="G44" s="18" t="s">
        <v>266</v>
      </c>
      <c r="H44" s="18" t="s">
        <v>267</v>
      </c>
      <c r="I44" s="17" t="s">
        <v>268</v>
      </c>
      <c r="J44" s="21" t="s">
        <v>28</v>
      </c>
      <c r="K44" s="15"/>
      <c r="L44" s="15"/>
      <c r="M44" s="14" t="s">
        <v>29</v>
      </c>
      <c r="N44" s="24" t="s">
        <v>44</v>
      </c>
      <c r="O44" s="15"/>
      <c r="P44" s="15"/>
      <c r="Q44" s="15"/>
      <c r="R44" s="26"/>
      <c r="S44" s="15"/>
      <c r="T44" s="15"/>
      <c r="U44" s="15"/>
      <c r="V44" s="15"/>
      <c r="W44" s="27"/>
    </row>
    <row r="45" s="2" customFormat="1" customHeight="1" spans="1:23">
      <c r="A45" s="12">
        <v>44</v>
      </c>
      <c r="B45" s="13" t="s">
        <v>278</v>
      </c>
      <c r="C45" s="14" t="s">
        <v>169</v>
      </c>
      <c r="D45" s="15" t="s">
        <v>279</v>
      </c>
      <c r="E45" s="15" t="s">
        <v>250</v>
      </c>
      <c r="F45" s="14" t="s">
        <v>280</v>
      </c>
      <c r="G45" s="18" t="s">
        <v>281</v>
      </c>
      <c r="H45" s="18" t="s">
        <v>282</v>
      </c>
      <c r="I45" s="17" t="s">
        <v>283</v>
      </c>
      <c r="J45" s="21" t="s">
        <v>28</v>
      </c>
      <c r="K45" s="15"/>
      <c r="L45" s="15"/>
      <c r="M45" s="14" t="s">
        <v>29</v>
      </c>
      <c r="N45" s="24" t="s">
        <v>44</v>
      </c>
      <c r="O45" s="15"/>
      <c r="P45" s="14" t="s">
        <v>176</v>
      </c>
      <c r="Q45" s="15">
        <v>27</v>
      </c>
      <c r="R45" s="26"/>
      <c r="S45" s="15"/>
      <c r="T45" s="15"/>
      <c r="U45" s="15"/>
      <c r="V45" s="15"/>
      <c r="W45" s="27"/>
    </row>
    <row r="46" s="2" customFormat="1" customHeight="1" spans="1:23">
      <c r="A46" s="12">
        <v>45</v>
      </c>
      <c r="B46" s="13" t="s">
        <v>284</v>
      </c>
      <c r="C46" s="14" t="s">
        <v>285</v>
      </c>
      <c r="D46" s="15" t="s">
        <v>286</v>
      </c>
      <c r="E46" s="15" t="s">
        <v>195</v>
      </c>
      <c r="F46" s="14" t="s">
        <v>287</v>
      </c>
      <c r="G46" s="18" t="s">
        <v>236</v>
      </c>
      <c r="H46" s="18" t="s">
        <v>288</v>
      </c>
      <c r="I46" s="17" t="s">
        <v>289</v>
      </c>
      <c r="J46" s="21" t="s">
        <v>28</v>
      </c>
      <c r="K46" s="15">
        <v>56837</v>
      </c>
      <c r="L46" s="15">
        <v>19</v>
      </c>
      <c r="M46" s="15">
        <v>56837</v>
      </c>
      <c r="N46" s="14" t="s">
        <v>290</v>
      </c>
      <c r="O46" s="24" t="s">
        <v>31</v>
      </c>
      <c r="P46" s="14" t="s">
        <v>262</v>
      </c>
      <c r="Q46" s="15">
        <v>36.8</v>
      </c>
      <c r="R46" s="26"/>
      <c r="S46" s="15"/>
      <c r="T46" s="15"/>
      <c r="U46" s="15"/>
      <c r="V46" s="15">
        <v>5.15</v>
      </c>
      <c r="W46" s="27"/>
    </row>
    <row r="47" s="2" customFormat="1" customHeight="1" spans="1:23">
      <c r="A47" s="12">
        <v>46</v>
      </c>
      <c r="B47" s="13" t="s">
        <v>291</v>
      </c>
      <c r="C47" s="14" t="s">
        <v>292</v>
      </c>
      <c r="D47" s="14" t="s">
        <v>179</v>
      </c>
      <c r="E47" s="15" t="s">
        <v>195</v>
      </c>
      <c r="F47" s="14" t="s">
        <v>293</v>
      </c>
      <c r="G47" s="18" t="s">
        <v>294</v>
      </c>
      <c r="H47" s="18" t="s">
        <v>288</v>
      </c>
      <c r="I47" s="17" t="s">
        <v>289</v>
      </c>
      <c r="J47" s="21" t="s">
        <v>28</v>
      </c>
      <c r="K47" s="15"/>
      <c r="L47" s="15"/>
      <c r="M47" s="14" t="s">
        <v>29</v>
      </c>
      <c r="N47" s="24" t="s">
        <v>44</v>
      </c>
      <c r="O47" s="15"/>
      <c r="P47" s="15"/>
      <c r="Q47" s="15"/>
      <c r="R47" s="26"/>
      <c r="S47" s="15"/>
      <c r="T47" s="15"/>
      <c r="U47" s="15"/>
      <c r="V47" s="15"/>
      <c r="W47" s="27"/>
    </row>
    <row r="48" s="2" customFormat="1" customHeight="1" spans="1:23">
      <c r="A48" s="12">
        <v>47</v>
      </c>
      <c r="B48" s="13" t="s">
        <v>295</v>
      </c>
      <c r="C48" s="14" t="s">
        <v>296</v>
      </c>
      <c r="D48" s="14" t="s">
        <v>179</v>
      </c>
      <c r="E48" s="15" t="s">
        <v>195</v>
      </c>
      <c r="F48" s="14" t="s">
        <v>297</v>
      </c>
      <c r="G48" s="18" t="s">
        <v>197</v>
      </c>
      <c r="H48" s="18" t="s">
        <v>298</v>
      </c>
      <c r="I48" s="17" t="s">
        <v>299</v>
      </c>
      <c r="J48" s="21" t="s">
        <v>28</v>
      </c>
      <c r="K48" s="15">
        <v>74180</v>
      </c>
      <c r="L48" s="15">
        <v>24</v>
      </c>
      <c r="M48" s="15">
        <v>74180</v>
      </c>
      <c r="N48" s="14" t="s">
        <v>300</v>
      </c>
      <c r="O48" s="24" t="s">
        <v>31</v>
      </c>
      <c r="P48" s="14" t="s">
        <v>246</v>
      </c>
      <c r="Q48" s="15">
        <v>20.5</v>
      </c>
      <c r="R48" s="26"/>
      <c r="S48" s="15"/>
      <c r="T48" s="15"/>
      <c r="U48" s="15"/>
      <c r="V48" s="15">
        <v>5.15</v>
      </c>
      <c r="W48" s="27"/>
    </row>
    <row r="49" s="2" customFormat="1" customHeight="1" spans="1:23">
      <c r="A49" s="12">
        <v>48</v>
      </c>
      <c r="B49" s="13" t="s">
        <v>301</v>
      </c>
      <c r="C49" s="14" t="s">
        <v>302</v>
      </c>
      <c r="D49" s="15" t="s">
        <v>303</v>
      </c>
      <c r="E49" s="15" t="s">
        <v>195</v>
      </c>
      <c r="F49" s="14" t="s">
        <v>304</v>
      </c>
      <c r="G49" s="18" t="s">
        <v>305</v>
      </c>
      <c r="H49" s="18" t="s">
        <v>306</v>
      </c>
      <c r="I49" s="17" t="s">
        <v>307</v>
      </c>
      <c r="J49" s="21" t="s">
        <v>28</v>
      </c>
      <c r="K49" s="15"/>
      <c r="L49" s="15"/>
      <c r="M49" s="14" t="s">
        <v>29</v>
      </c>
      <c r="N49" s="24" t="s">
        <v>44</v>
      </c>
      <c r="O49" s="15"/>
      <c r="P49" s="15"/>
      <c r="Q49" s="15"/>
      <c r="R49" s="26"/>
      <c r="S49" s="15"/>
      <c r="T49" s="15"/>
      <c r="U49" s="15"/>
      <c r="V49" s="15"/>
      <c r="W49" s="27"/>
    </row>
    <row r="50" s="2" customFormat="1" customHeight="1" spans="1:23">
      <c r="A50" s="12">
        <v>49</v>
      </c>
      <c r="B50" s="13" t="s">
        <v>308</v>
      </c>
      <c r="C50" s="14" t="s">
        <v>309</v>
      </c>
      <c r="D50" s="15" t="s">
        <v>187</v>
      </c>
      <c r="E50" s="15" t="s">
        <v>195</v>
      </c>
      <c r="F50" s="14" t="s">
        <v>310</v>
      </c>
      <c r="G50" s="18" t="s">
        <v>311</v>
      </c>
      <c r="H50" s="18" t="s">
        <v>312</v>
      </c>
      <c r="I50" s="17" t="s">
        <v>313</v>
      </c>
      <c r="J50" s="21" t="s">
        <v>28</v>
      </c>
      <c r="K50" s="15"/>
      <c r="L50" s="15"/>
      <c r="M50" s="14" t="s">
        <v>29</v>
      </c>
      <c r="N50" s="24" t="s">
        <v>30</v>
      </c>
      <c r="O50" s="24" t="s">
        <v>31</v>
      </c>
      <c r="P50" s="14" t="s">
        <v>239</v>
      </c>
      <c r="Q50" s="15">
        <v>5.1</v>
      </c>
      <c r="R50" s="26"/>
      <c r="S50" s="15"/>
      <c r="T50" s="15"/>
      <c r="U50" s="15"/>
      <c r="V50" s="15"/>
      <c r="W50" s="27"/>
    </row>
    <row r="51" s="2" customFormat="1" customHeight="1" spans="1:23">
      <c r="A51" s="12">
        <v>50</v>
      </c>
      <c r="B51" s="13" t="s">
        <v>314</v>
      </c>
      <c r="C51" s="14" t="s">
        <v>315</v>
      </c>
      <c r="D51" s="15" t="s">
        <v>316</v>
      </c>
      <c r="E51" s="15" t="s">
        <v>171</v>
      </c>
      <c r="F51" s="14" t="s">
        <v>317</v>
      </c>
      <c r="G51" s="18" t="s">
        <v>173</v>
      </c>
      <c r="H51" s="18" t="s">
        <v>318</v>
      </c>
      <c r="I51" s="17" t="s">
        <v>319</v>
      </c>
      <c r="J51" s="21" t="s">
        <v>28</v>
      </c>
      <c r="K51" s="15"/>
      <c r="L51" s="15"/>
      <c r="M51" s="14" t="s">
        <v>29</v>
      </c>
      <c r="N51" s="24" t="s">
        <v>44</v>
      </c>
      <c r="O51" s="15"/>
      <c r="P51" s="15"/>
      <c r="Q51" s="15"/>
      <c r="R51" s="26"/>
      <c r="S51" s="15"/>
      <c r="T51" s="15"/>
      <c r="U51" s="15"/>
      <c r="V51" s="15"/>
      <c r="W51" s="27"/>
    </row>
    <row r="52" s="2" customFormat="1" customHeight="1" spans="1:23">
      <c r="A52" s="12">
        <v>51</v>
      </c>
      <c r="B52" s="13" t="s">
        <v>320</v>
      </c>
      <c r="C52" s="14" t="s">
        <v>321</v>
      </c>
      <c r="D52" s="15" t="s">
        <v>322</v>
      </c>
      <c r="E52" s="15" t="s">
        <v>195</v>
      </c>
      <c r="F52" s="14" t="s">
        <v>323</v>
      </c>
      <c r="G52" s="18" t="s">
        <v>324</v>
      </c>
      <c r="H52" s="18" t="s">
        <v>325</v>
      </c>
      <c r="I52" s="17" t="s">
        <v>326</v>
      </c>
      <c r="J52" s="21" t="s">
        <v>28</v>
      </c>
      <c r="K52" s="15">
        <v>154964</v>
      </c>
      <c r="L52" s="15"/>
      <c r="M52" s="15">
        <v>154964</v>
      </c>
      <c r="N52" s="14" t="s">
        <v>30</v>
      </c>
      <c r="O52" s="15"/>
      <c r="P52" s="14" t="s">
        <v>327</v>
      </c>
      <c r="Q52" s="15" t="s">
        <v>328</v>
      </c>
      <c r="R52" s="26"/>
      <c r="S52" s="15"/>
      <c r="T52" s="15"/>
      <c r="U52" s="15"/>
      <c r="V52" s="15"/>
      <c r="W52" s="27"/>
    </row>
    <row r="53" s="2" customFormat="1" customHeight="1" spans="1:23">
      <c r="A53" s="12">
        <v>52</v>
      </c>
      <c r="B53" s="13" t="s">
        <v>329</v>
      </c>
      <c r="C53" s="14" t="s">
        <v>330</v>
      </c>
      <c r="D53" s="15" t="s">
        <v>331</v>
      </c>
      <c r="E53" s="15" t="s">
        <v>197</v>
      </c>
      <c r="F53" s="14" t="s">
        <v>332</v>
      </c>
      <c r="G53" s="18" t="s">
        <v>333</v>
      </c>
      <c r="H53" s="18" t="s">
        <v>334</v>
      </c>
      <c r="I53" s="17" t="s">
        <v>335</v>
      </c>
      <c r="J53" s="21" t="s">
        <v>28</v>
      </c>
      <c r="K53" s="15"/>
      <c r="L53" s="15"/>
      <c r="M53" s="14" t="s">
        <v>29</v>
      </c>
      <c r="N53" s="24" t="s">
        <v>44</v>
      </c>
      <c r="O53" s="15"/>
      <c r="P53" s="15"/>
      <c r="Q53" s="15"/>
      <c r="R53" s="26"/>
      <c r="S53" s="15"/>
      <c r="T53" s="15"/>
      <c r="U53" s="15"/>
      <c r="V53" s="15"/>
      <c r="W53" s="27"/>
    </row>
    <row r="54" s="2" customFormat="1" customHeight="1" spans="1:23">
      <c r="A54" s="12">
        <v>53</v>
      </c>
      <c r="B54" s="13" t="s">
        <v>336</v>
      </c>
      <c r="C54" s="14" t="s">
        <v>337</v>
      </c>
      <c r="D54" s="14" t="s">
        <v>338</v>
      </c>
      <c r="E54" s="15" t="s">
        <v>250</v>
      </c>
      <c r="F54" s="14" t="s">
        <v>339</v>
      </c>
      <c r="G54" s="17" t="s">
        <v>37</v>
      </c>
      <c r="H54" s="18" t="s">
        <v>340</v>
      </c>
      <c r="I54" s="17" t="s">
        <v>341</v>
      </c>
      <c r="J54" s="21" t="s">
        <v>28</v>
      </c>
      <c r="K54" s="15"/>
      <c r="L54" s="15"/>
      <c r="M54" s="14" t="s">
        <v>29</v>
      </c>
      <c r="N54" s="24" t="s">
        <v>30</v>
      </c>
      <c r="O54" s="24" t="s">
        <v>31</v>
      </c>
      <c r="P54" s="14" t="s">
        <v>246</v>
      </c>
      <c r="Q54" s="15">
        <v>32</v>
      </c>
      <c r="R54" s="26"/>
      <c r="S54" s="15"/>
      <c r="T54" s="15"/>
      <c r="U54" s="15"/>
      <c r="V54" s="15"/>
      <c r="W54" s="27"/>
    </row>
    <row r="55" s="2" customFormat="1" customHeight="1" spans="1:23">
      <c r="A55" s="12">
        <v>54</v>
      </c>
      <c r="B55" s="13" t="s">
        <v>342</v>
      </c>
      <c r="C55" s="14" t="s">
        <v>343</v>
      </c>
      <c r="D55" s="15" t="s">
        <v>344</v>
      </c>
      <c r="E55" s="15" t="s">
        <v>250</v>
      </c>
      <c r="F55" s="14" t="s">
        <v>345</v>
      </c>
      <c r="G55" s="18" t="s">
        <v>230</v>
      </c>
      <c r="H55" s="18" t="s">
        <v>346</v>
      </c>
      <c r="I55" s="17" t="s">
        <v>347</v>
      </c>
      <c r="J55" s="21" t="s">
        <v>28</v>
      </c>
      <c r="K55" s="15"/>
      <c r="L55" s="15"/>
      <c r="M55" s="14" t="s">
        <v>29</v>
      </c>
      <c r="N55" s="24" t="s">
        <v>44</v>
      </c>
      <c r="O55" s="15"/>
      <c r="P55" s="15"/>
      <c r="Q55" s="15"/>
      <c r="R55" s="26"/>
      <c r="S55" s="15"/>
      <c r="T55" s="15"/>
      <c r="U55" s="15"/>
      <c r="V55" s="15"/>
      <c r="W55" s="27"/>
    </row>
    <row r="56" s="2" customFormat="1" customHeight="1" spans="1:23">
      <c r="A56" s="12">
        <v>55</v>
      </c>
      <c r="B56" s="13" t="s">
        <v>348</v>
      </c>
      <c r="C56" s="14" t="s">
        <v>349</v>
      </c>
      <c r="D56" s="14" t="s">
        <v>179</v>
      </c>
      <c r="E56" s="14" t="s">
        <v>350</v>
      </c>
      <c r="F56" s="14" t="s">
        <v>351</v>
      </c>
      <c r="G56" s="17" t="s">
        <v>37</v>
      </c>
      <c r="H56" s="18" t="s">
        <v>340</v>
      </c>
      <c r="I56" s="17" t="s">
        <v>341</v>
      </c>
      <c r="J56" s="21" t="s">
        <v>28</v>
      </c>
      <c r="K56" s="15"/>
      <c r="L56" s="15"/>
      <c r="M56" s="14" t="s">
        <v>29</v>
      </c>
      <c r="N56" s="24" t="s">
        <v>44</v>
      </c>
      <c r="O56" s="15"/>
      <c r="P56" s="15"/>
      <c r="Q56" s="15"/>
      <c r="R56" s="26"/>
      <c r="S56" s="15"/>
      <c r="T56" s="15"/>
      <c r="U56" s="15"/>
      <c r="V56" s="15"/>
      <c r="W56" s="27"/>
    </row>
    <row r="57" s="2" customFormat="1" customHeight="1" spans="1:23">
      <c r="A57" s="12">
        <v>56</v>
      </c>
      <c r="B57" s="13" t="s">
        <v>352</v>
      </c>
      <c r="C57" s="14" t="s">
        <v>353</v>
      </c>
      <c r="D57" s="14" t="s">
        <v>179</v>
      </c>
      <c r="E57" s="14" t="s">
        <v>37</v>
      </c>
      <c r="F57" s="14" t="s">
        <v>354</v>
      </c>
      <c r="G57" s="17" t="s">
        <v>37</v>
      </c>
      <c r="H57" s="18" t="s">
        <v>340</v>
      </c>
      <c r="I57" s="17" t="s">
        <v>341</v>
      </c>
      <c r="J57" s="21" t="s">
        <v>28</v>
      </c>
      <c r="K57" s="15"/>
      <c r="L57" s="15"/>
      <c r="M57" s="14" t="s">
        <v>29</v>
      </c>
      <c r="N57" s="24" t="s">
        <v>44</v>
      </c>
      <c r="O57" s="15"/>
      <c r="P57" s="15"/>
      <c r="Q57" s="15"/>
      <c r="R57" s="26"/>
      <c r="S57" s="15"/>
      <c r="T57" s="15"/>
      <c r="U57" s="15"/>
      <c r="V57" s="15"/>
      <c r="W57" s="27"/>
    </row>
    <row r="58" s="2" customFormat="1" customHeight="1" spans="1:23">
      <c r="A58" s="12">
        <v>57</v>
      </c>
      <c r="B58" s="13" t="s">
        <v>355</v>
      </c>
      <c r="C58" s="14" t="s">
        <v>356</v>
      </c>
      <c r="D58" s="14" t="s">
        <v>37</v>
      </c>
      <c r="E58" s="15" t="s">
        <v>195</v>
      </c>
      <c r="F58" s="14" t="s">
        <v>37</v>
      </c>
      <c r="G58" s="17" t="s">
        <v>37</v>
      </c>
      <c r="H58" s="18" t="s">
        <v>357</v>
      </c>
      <c r="I58" s="17" t="s">
        <v>358</v>
      </c>
      <c r="J58" s="21" t="s">
        <v>28</v>
      </c>
      <c r="K58" s="15"/>
      <c r="L58" s="15"/>
      <c r="M58" s="14" t="s">
        <v>29</v>
      </c>
      <c r="N58" s="24" t="s">
        <v>44</v>
      </c>
      <c r="O58" s="15"/>
      <c r="P58" s="15"/>
      <c r="Q58" s="15"/>
      <c r="R58" s="26"/>
      <c r="S58" s="15"/>
      <c r="T58" s="15"/>
      <c r="U58" s="15"/>
      <c r="V58" s="15"/>
      <c r="W58" s="27"/>
    </row>
    <row r="59" s="2" customFormat="1" customHeight="1" spans="1:23">
      <c r="A59" s="12">
        <v>58</v>
      </c>
      <c r="B59" s="13" t="s">
        <v>359</v>
      </c>
      <c r="C59" s="14" t="s">
        <v>360</v>
      </c>
      <c r="D59" s="14" t="s">
        <v>37</v>
      </c>
      <c r="E59" s="15" t="s">
        <v>195</v>
      </c>
      <c r="F59" s="14" t="s">
        <v>37</v>
      </c>
      <c r="G59" s="17" t="s">
        <v>37</v>
      </c>
      <c r="H59" s="18" t="s">
        <v>357</v>
      </c>
      <c r="I59" s="17" t="s">
        <v>361</v>
      </c>
      <c r="J59" s="21" t="s">
        <v>28</v>
      </c>
      <c r="K59" s="15"/>
      <c r="L59" s="15"/>
      <c r="M59" s="14" t="s">
        <v>29</v>
      </c>
      <c r="N59" s="24" t="s">
        <v>44</v>
      </c>
      <c r="O59" s="15"/>
      <c r="P59" s="15"/>
      <c r="Q59" s="15"/>
      <c r="R59" s="26"/>
      <c r="S59" s="15"/>
      <c r="T59" s="15"/>
      <c r="U59" s="15"/>
      <c r="V59" s="15"/>
      <c r="W59" s="27"/>
    </row>
    <row r="60" s="2" customFormat="1" customHeight="1" spans="1:23">
      <c r="A60" s="12">
        <v>59</v>
      </c>
      <c r="B60" s="13" t="s">
        <v>362</v>
      </c>
      <c r="C60" s="14" t="s">
        <v>363</v>
      </c>
      <c r="D60" s="15" t="s">
        <v>364</v>
      </c>
      <c r="E60" s="15" t="s">
        <v>195</v>
      </c>
      <c r="F60" s="14" t="s">
        <v>365</v>
      </c>
      <c r="G60" s="18" t="s">
        <v>366</v>
      </c>
      <c r="H60" s="18" t="s">
        <v>220</v>
      </c>
      <c r="I60" s="17" t="s">
        <v>221</v>
      </c>
      <c r="J60" s="21" t="s">
        <v>28</v>
      </c>
      <c r="K60" s="15"/>
      <c r="L60" s="15"/>
      <c r="M60" s="14" t="s">
        <v>29</v>
      </c>
      <c r="N60" s="24" t="s">
        <v>44</v>
      </c>
      <c r="O60" s="15"/>
      <c r="P60" s="15"/>
      <c r="Q60" s="15"/>
      <c r="R60" s="26"/>
      <c r="S60" s="15"/>
      <c r="T60" s="15"/>
      <c r="U60" s="15"/>
      <c r="V60" s="15"/>
      <c r="W60" s="27"/>
    </row>
    <row r="61" s="2" customFormat="1" customHeight="1" spans="1:23">
      <c r="A61" s="12">
        <v>60</v>
      </c>
      <c r="B61" s="13" t="s">
        <v>367</v>
      </c>
      <c r="C61" s="14" t="s">
        <v>368</v>
      </c>
      <c r="D61" s="15" t="s">
        <v>369</v>
      </c>
      <c r="E61" s="15" t="s">
        <v>195</v>
      </c>
      <c r="F61" s="14" t="s">
        <v>370</v>
      </c>
      <c r="G61" s="18" t="s">
        <v>371</v>
      </c>
      <c r="H61" s="18" t="s">
        <v>372</v>
      </c>
      <c r="I61" s="17" t="s">
        <v>373</v>
      </c>
      <c r="J61" s="21" t="s">
        <v>28</v>
      </c>
      <c r="K61" s="15"/>
      <c r="L61" s="15"/>
      <c r="M61" s="14" t="s">
        <v>29</v>
      </c>
      <c r="N61" s="24" t="s">
        <v>44</v>
      </c>
      <c r="O61" s="15"/>
      <c r="P61" s="15"/>
      <c r="Q61" s="15"/>
      <c r="R61" s="26"/>
      <c r="S61" s="15"/>
      <c r="T61" s="15"/>
      <c r="U61" s="15"/>
      <c r="V61" s="15"/>
      <c r="W61" s="27"/>
    </row>
    <row r="62" s="2" customFormat="1" customHeight="1" spans="1:23">
      <c r="A62" s="12">
        <v>61</v>
      </c>
      <c r="B62" s="13" t="s">
        <v>374</v>
      </c>
      <c r="C62" s="14" t="s">
        <v>375</v>
      </c>
      <c r="D62" s="15" t="s">
        <v>376</v>
      </c>
      <c r="E62" s="15" t="s">
        <v>250</v>
      </c>
      <c r="F62" s="14" t="s">
        <v>377</v>
      </c>
      <c r="G62" s="18" t="s">
        <v>378</v>
      </c>
      <c r="H62" s="18" t="s">
        <v>379</v>
      </c>
      <c r="I62" s="17" t="s">
        <v>380</v>
      </c>
      <c r="J62" s="21" t="s">
        <v>28</v>
      </c>
      <c r="K62" s="15"/>
      <c r="L62" s="15"/>
      <c r="M62" s="14" t="s">
        <v>29</v>
      </c>
      <c r="N62" s="24" t="s">
        <v>44</v>
      </c>
      <c r="O62" s="15"/>
      <c r="P62" s="15"/>
      <c r="Q62" s="15"/>
      <c r="R62" s="26"/>
      <c r="S62" s="15"/>
      <c r="T62" s="15"/>
      <c r="U62" s="15"/>
      <c r="V62" s="15"/>
      <c r="W62" s="27"/>
    </row>
    <row r="63" s="2" customFormat="1" customHeight="1" spans="1:23">
      <c r="A63" s="12">
        <v>62</v>
      </c>
      <c r="B63" s="13" t="s">
        <v>381</v>
      </c>
      <c r="C63" s="14" t="s">
        <v>46</v>
      </c>
      <c r="D63" s="15" t="s">
        <v>382</v>
      </c>
      <c r="E63" s="15" t="s">
        <v>195</v>
      </c>
      <c r="F63" s="14" t="s">
        <v>383</v>
      </c>
      <c r="G63" s="18" t="s">
        <v>230</v>
      </c>
      <c r="H63" s="18" t="s">
        <v>372</v>
      </c>
      <c r="I63" s="17" t="s">
        <v>373</v>
      </c>
      <c r="J63" s="21" t="s">
        <v>28</v>
      </c>
      <c r="K63" s="15"/>
      <c r="L63" s="15"/>
      <c r="M63" s="14" t="s">
        <v>29</v>
      </c>
      <c r="N63" s="24" t="s">
        <v>30</v>
      </c>
      <c r="O63" s="24" t="s">
        <v>31</v>
      </c>
      <c r="P63" s="14" t="s">
        <v>176</v>
      </c>
      <c r="Q63" s="15">
        <v>20</v>
      </c>
      <c r="R63" s="26"/>
      <c r="S63" s="15"/>
      <c r="T63" s="15"/>
      <c r="U63" s="15"/>
      <c r="V63" s="15"/>
      <c r="W63" s="27"/>
    </row>
    <row r="64" s="2" customFormat="1" customHeight="1" spans="1:23">
      <c r="A64" s="12">
        <v>63</v>
      </c>
      <c r="B64" s="13" t="s">
        <v>384</v>
      </c>
      <c r="C64" s="14" t="s">
        <v>385</v>
      </c>
      <c r="D64" s="15" t="s">
        <v>386</v>
      </c>
      <c r="E64" s="15" t="s">
        <v>250</v>
      </c>
      <c r="F64" s="14" t="s">
        <v>387</v>
      </c>
      <c r="G64" s="18" t="s">
        <v>388</v>
      </c>
      <c r="H64" s="18" t="s">
        <v>389</v>
      </c>
      <c r="I64" s="17" t="s">
        <v>390</v>
      </c>
      <c r="J64" s="21" t="s">
        <v>28</v>
      </c>
      <c r="K64" s="15"/>
      <c r="L64" s="15"/>
      <c r="M64" s="14" t="s">
        <v>29</v>
      </c>
      <c r="N64" s="24" t="s">
        <v>44</v>
      </c>
      <c r="O64" s="15"/>
      <c r="P64" s="15"/>
      <c r="Q64" s="15"/>
      <c r="R64" s="26"/>
      <c r="S64" s="15"/>
      <c r="T64" s="15"/>
      <c r="U64" s="15"/>
      <c r="V64" s="15"/>
      <c r="W64" s="27"/>
    </row>
    <row r="65" s="2" customFormat="1" customHeight="1" spans="1:23">
      <c r="A65" s="12">
        <v>64</v>
      </c>
      <c r="B65" s="13" t="s">
        <v>391</v>
      </c>
      <c r="C65" s="14" t="s">
        <v>392</v>
      </c>
      <c r="D65" s="15" t="s">
        <v>257</v>
      </c>
      <c r="E65" s="15" t="s">
        <v>171</v>
      </c>
      <c r="F65" s="14" t="s">
        <v>393</v>
      </c>
      <c r="G65" s="18" t="s">
        <v>173</v>
      </c>
      <c r="H65" s="18" t="s">
        <v>394</v>
      </c>
      <c r="I65" s="17" t="s">
        <v>395</v>
      </c>
      <c r="J65" s="21" t="s">
        <v>28</v>
      </c>
      <c r="K65" s="15"/>
      <c r="L65" s="15"/>
      <c r="M65" s="14" t="s">
        <v>29</v>
      </c>
      <c r="N65" s="24" t="s">
        <v>44</v>
      </c>
      <c r="O65" s="15"/>
      <c r="P65" s="15"/>
      <c r="Q65" s="15"/>
      <c r="R65" s="26"/>
      <c r="S65" s="15"/>
      <c r="T65" s="15"/>
      <c r="U65" s="15"/>
      <c r="V65" s="15"/>
      <c r="W65" s="27"/>
    </row>
    <row r="66" s="2" customFormat="1" customHeight="1" spans="1:23">
      <c r="A66" s="12">
        <v>65</v>
      </c>
      <c r="B66" s="13" t="s">
        <v>396</v>
      </c>
      <c r="C66" s="14" t="s">
        <v>397</v>
      </c>
      <c r="D66" s="15" t="s">
        <v>398</v>
      </c>
      <c r="E66" s="15" t="s">
        <v>399</v>
      </c>
      <c r="F66" s="14" t="s">
        <v>400</v>
      </c>
      <c r="G66" s="17" t="s">
        <v>159</v>
      </c>
      <c r="H66" s="18" t="s">
        <v>401</v>
      </c>
      <c r="I66" s="17" t="s">
        <v>402</v>
      </c>
      <c r="J66" s="21" t="s">
        <v>28</v>
      </c>
      <c r="K66" s="15"/>
      <c r="L66" s="15"/>
      <c r="M66" s="14" t="s">
        <v>29</v>
      </c>
      <c r="N66" s="24" t="s">
        <v>44</v>
      </c>
      <c r="O66" s="15"/>
      <c r="P66" s="15"/>
      <c r="Q66" s="15"/>
      <c r="R66" s="26"/>
      <c r="S66" s="15"/>
      <c r="T66" s="15"/>
      <c r="U66" s="15"/>
      <c r="V66" s="15"/>
      <c r="W66" s="27"/>
    </row>
    <row r="67" s="2" customFormat="1" customHeight="1" spans="1:23">
      <c r="A67" s="12">
        <v>66</v>
      </c>
      <c r="B67" s="13" t="s">
        <v>403</v>
      </c>
      <c r="C67" s="14" t="s">
        <v>404</v>
      </c>
      <c r="D67" s="15" t="s">
        <v>405</v>
      </c>
      <c r="E67" s="15" t="s">
        <v>188</v>
      </c>
      <c r="F67" s="14" t="s">
        <v>406</v>
      </c>
      <c r="G67" s="18" t="s">
        <v>407</v>
      </c>
      <c r="H67" s="18" t="s">
        <v>394</v>
      </c>
      <c r="I67" s="17" t="s">
        <v>395</v>
      </c>
      <c r="J67" s="21" t="s">
        <v>28</v>
      </c>
      <c r="K67" s="15"/>
      <c r="L67" s="15"/>
      <c r="M67" s="14" t="s">
        <v>29</v>
      </c>
      <c r="N67" s="24" t="s">
        <v>30</v>
      </c>
      <c r="O67" s="24" t="s">
        <v>31</v>
      </c>
      <c r="P67" s="14" t="s">
        <v>246</v>
      </c>
      <c r="Q67" s="15">
        <v>10.2</v>
      </c>
      <c r="R67" s="26"/>
      <c r="S67" s="15"/>
      <c r="T67" s="15"/>
      <c r="U67" s="15"/>
      <c r="V67" s="15"/>
      <c r="W67" s="27"/>
    </row>
    <row r="68" s="2" customFormat="1" customHeight="1" spans="1:23">
      <c r="A68" s="12">
        <v>67</v>
      </c>
      <c r="B68" s="13" t="s">
        <v>408</v>
      </c>
      <c r="C68" s="14" t="s">
        <v>409</v>
      </c>
      <c r="D68" s="15" t="s">
        <v>410</v>
      </c>
      <c r="E68" s="15" t="s">
        <v>411</v>
      </c>
      <c r="F68" s="14" t="s">
        <v>412</v>
      </c>
      <c r="G68" s="18" t="s">
        <v>413</v>
      </c>
      <c r="H68" s="18" t="s">
        <v>214</v>
      </c>
      <c r="I68" s="17" t="s">
        <v>215</v>
      </c>
      <c r="J68" s="21" t="s">
        <v>28</v>
      </c>
      <c r="K68" s="15"/>
      <c r="L68" s="15"/>
      <c r="M68" s="14" t="s">
        <v>29</v>
      </c>
      <c r="N68" s="24" t="s">
        <v>30</v>
      </c>
      <c r="O68" s="24" t="s">
        <v>31</v>
      </c>
      <c r="P68" s="14" t="s">
        <v>414</v>
      </c>
      <c r="Q68" s="15">
        <v>6.8</v>
      </c>
      <c r="R68" s="26"/>
      <c r="S68" s="15"/>
      <c r="T68" s="15"/>
      <c r="U68" s="15"/>
      <c r="V68" s="15"/>
      <c r="W68" s="27"/>
    </row>
    <row r="69" s="2" customFormat="1" customHeight="1" spans="1:23">
      <c r="A69" s="12">
        <v>68</v>
      </c>
      <c r="B69" s="13" t="s">
        <v>415</v>
      </c>
      <c r="C69" s="14" t="s">
        <v>360</v>
      </c>
      <c r="D69" s="15" t="s">
        <v>188</v>
      </c>
      <c r="E69" s="15" t="s">
        <v>195</v>
      </c>
      <c r="F69" s="14" t="s">
        <v>37</v>
      </c>
      <c r="G69" s="17" t="s">
        <v>37</v>
      </c>
      <c r="H69" s="18" t="s">
        <v>357</v>
      </c>
      <c r="I69" s="17" t="s">
        <v>416</v>
      </c>
      <c r="J69" s="21" t="s">
        <v>28</v>
      </c>
      <c r="K69" s="15"/>
      <c r="L69" s="15"/>
      <c r="M69" s="14" t="s">
        <v>29</v>
      </c>
      <c r="N69" s="24" t="s">
        <v>44</v>
      </c>
      <c r="O69" s="15"/>
      <c r="P69" s="15"/>
      <c r="Q69" s="15"/>
      <c r="R69" s="26"/>
      <c r="S69" s="15"/>
      <c r="T69" s="15"/>
      <c r="U69" s="15"/>
      <c r="V69" s="15"/>
      <c r="W69" s="27"/>
    </row>
    <row r="70" s="2" customFormat="1" customHeight="1" spans="1:23">
      <c r="A70" s="12">
        <v>69</v>
      </c>
      <c r="B70" s="13" t="s">
        <v>417</v>
      </c>
      <c r="C70" s="14" t="s">
        <v>418</v>
      </c>
      <c r="D70" s="15" t="s">
        <v>419</v>
      </c>
      <c r="E70" s="15" t="s">
        <v>195</v>
      </c>
      <c r="F70" s="14" t="s">
        <v>420</v>
      </c>
      <c r="G70" s="18" t="s">
        <v>421</v>
      </c>
      <c r="H70" s="18" t="s">
        <v>422</v>
      </c>
      <c r="I70" s="17" t="s">
        <v>423</v>
      </c>
      <c r="J70" s="21" t="s">
        <v>28</v>
      </c>
      <c r="K70" s="15"/>
      <c r="L70" s="15"/>
      <c r="M70" s="14" t="s">
        <v>29</v>
      </c>
      <c r="N70" s="24" t="s">
        <v>44</v>
      </c>
      <c r="O70" s="15"/>
      <c r="P70" s="15"/>
      <c r="Q70" s="15"/>
      <c r="R70" s="26"/>
      <c r="S70" s="15"/>
      <c r="T70" s="15"/>
      <c r="U70" s="15"/>
      <c r="V70" s="15"/>
      <c r="W70" s="27"/>
    </row>
    <row r="71" s="2" customFormat="1" customHeight="1" spans="1:23">
      <c r="A71" s="12">
        <v>70</v>
      </c>
      <c r="B71" s="13" t="s">
        <v>424</v>
      </c>
      <c r="C71" s="14" t="s">
        <v>425</v>
      </c>
      <c r="D71" s="15" t="s">
        <v>426</v>
      </c>
      <c r="E71" s="15" t="s">
        <v>188</v>
      </c>
      <c r="F71" s="14" t="s">
        <v>427</v>
      </c>
      <c r="G71" s="18" t="s">
        <v>428</v>
      </c>
      <c r="H71" s="18" t="s">
        <v>267</v>
      </c>
      <c r="I71" s="17" t="s">
        <v>268</v>
      </c>
      <c r="J71" s="21" t="s">
        <v>28</v>
      </c>
      <c r="K71" s="15"/>
      <c r="L71" s="15"/>
      <c r="M71" s="14" t="s">
        <v>29</v>
      </c>
      <c r="N71" s="24" t="s">
        <v>44</v>
      </c>
      <c r="O71" s="15"/>
      <c r="P71" s="15"/>
      <c r="Q71" s="15"/>
      <c r="R71" s="26"/>
      <c r="S71" s="15"/>
      <c r="T71" s="15"/>
      <c r="U71" s="15"/>
      <c r="V71" s="15"/>
      <c r="W71" s="27"/>
    </row>
    <row r="72" s="2" customFormat="1" customHeight="1" spans="1:23">
      <c r="A72" s="12">
        <v>71</v>
      </c>
      <c r="B72" s="13" t="s">
        <v>429</v>
      </c>
      <c r="C72" s="14" t="s">
        <v>430</v>
      </c>
      <c r="D72" s="15" t="s">
        <v>431</v>
      </c>
      <c r="E72" s="15" t="s">
        <v>250</v>
      </c>
      <c r="F72" s="14" t="s">
        <v>432</v>
      </c>
      <c r="G72" s="18" t="s">
        <v>433</v>
      </c>
      <c r="H72" s="18" t="s">
        <v>434</v>
      </c>
      <c r="I72" s="17" t="s">
        <v>65</v>
      </c>
      <c r="J72" s="21" t="s">
        <v>28</v>
      </c>
      <c r="K72" s="15"/>
      <c r="L72" s="15"/>
      <c r="M72" s="14" t="s">
        <v>29</v>
      </c>
      <c r="N72" s="24" t="s">
        <v>30</v>
      </c>
      <c r="O72" s="24" t="s">
        <v>31</v>
      </c>
      <c r="P72" s="14" t="s">
        <v>246</v>
      </c>
      <c r="Q72" s="15">
        <v>23</v>
      </c>
      <c r="R72" s="26"/>
      <c r="S72" s="15"/>
      <c r="T72" s="15"/>
      <c r="U72" s="15"/>
      <c r="V72" s="15"/>
      <c r="W72" s="27"/>
    </row>
    <row r="73" s="2" customFormat="1" customHeight="1" spans="1:23">
      <c r="A73" s="12">
        <v>72</v>
      </c>
      <c r="B73" s="13" t="s">
        <v>435</v>
      </c>
      <c r="C73" s="14" t="s">
        <v>436</v>
      </c>
      <c r="D73" s="15" t="s">
        <v>437</v>
      </c>
      <c r="E73" s="15" t="s">
        <v>195</v>
      </c>
      <c r="F73" s="14" t="s">
        <v>438</v>
      </c>
      <c r="G73" s="18" t="s">
        <v>236</v>
      </c>
      <c r="H73" s="18" t="s">
        <v>439</v>
      </c>
      <c r="I73" s="17" t="s">
        <v>440</v>
      </c>
      <c r="J73" s="21" t="s">
        <v>28</v>
      </c>
      <c r="K73" s="15"/>
      <c r="L73" s="15"/>
      <c r="M73" s="14" t="s">
        <v>29</v>
      </c>
      <c r="N73" s="24" t="s">
        <v>30</v>
      </c>
      <c r="O73" s="24" t="s">
        <v>31</v>
      </c>
      <c r="P73" s="14" t="s">
        <v>414</v>
      </c>
      <c r="Q73" s="15">
        <v>10</v>
      </c>
      <c r="R73" s="26"/>
      <c r="S73" s="15"/>
      <c r="T73" s="15"/>
      <c r="U73" s="15"/>
      <c r="V73" s="15"/>
      <c r="W73" s="27"/>
    </row>
    <row r="74" s="2" customFormat="1" customHeight="1" spans="1:23">
      <c r="A74" s="12">
        <v>73</v>
      </c>
      <c r="B74" s="13" t="s">
        <v>441</v>
      </c>
      <c r="C74" s="14" t="s">
        <v>442</v>
      </c>
      <c r="D74" s="15" t="s">
        <v>139</v>
      </c>
      <c r="E74" s="15" t="s">
        <v>195</v>
      </c>
      <c r="F74" s="14" t="s">
        <v>443</v>
      </c>
      <c r="G74" s="18" t="s">
        <v>444</v>
      </c>
      <c r="H74" s="18" t="s">
        <v>445</v>
      </c>
      <c r="I74" s="17" t="s">
        <v>446</v>
      </c>
      <c r="J74" s="21" t="s">
        <v>28</v>
      </c>
      <c r="K74" s="15"/>
      <c r="L74" s="15"/>
      <c r="M74" s="14" t="s">
        <v>29</v>
      </c>
      <c r="N74" s="24" t="s">
        <v>44</v>
      </c>
      <c r="O74" s="15"/>
      <c r="P74" s="15"/>
      <c r="Q74" s="15"/>
      <c r="R74" s="26"/>
      <c r="S74" s="15"/>
      <c r="T74" s="15"/>
      <c r="U74" s="15"/>
      <c r="V74" s="15"/>
      <c r="W74" s="27"/>
    </row>
    <row r="75" s="2" customFormat="1" customHeight="1" spans="1:23">
      <c r="A75" s="12">
        <v>74</v>
      </c>
      <c r="B75" s="13" t="s">
        <v>447</v>
      </c>
      <c r="C75" s="14" t="s">
        <v>448</v>
      </c>
      <c r="D75" s="15" t="s">
        <v>449</v>
      </c>
      <c r="E75" s="15" t="s">
        <v>250</v>
      </c>
      <c r="F75" s="14" t="s">
        <v>450</v>
      </c>
      <c r="G75" s="18" t="s">
        <v>451</v>
      </c>
      <c r="H75" s="18" t="s">
        <v>452</v>
      </c>
      <c r="I75" s="17" t="s">
        <v>453</v>
      </c>
      <c r="J75" s="21" t="s">
        <v>28</v>
      </c>
      <c r="K75" s="15"/>
      <c r="L75" s="15"/>
      <c r="M75" s="14" t="s">
        <v>29</v>
      </c>
      <c r="N75" s="24" t="s">
        <v>44</v>
      </c>
      <c r="O75" s="15"/>
      <c r="P75" s="15"/>
      <c r="Q75" s="15"/>
      <c r="R75" s="26"/>
      <c r="S75" s="15"/>
      <c r="T75" s="15"/>
      <c r="U75" s="15"/>
      <c r="V75" s="15"/>
      <c r="W75" s="27"/>
    </row>
    <row r="76" s="2" customFormat="1" customHeight="1" spans="1:23">
      <c r="A76" s="12">
        <v>75</v>
      </c>
      <c r="B76" s="13" t="s">
        <v>454</v>
      </c>
      <c r="C76" s="14" t="s">
        <v>455</v>
      </c>
      <c r="D76" s="15" t="s">
        <v>456</v>
      </c>
      <c r="E76" s="15" t="s">
        <v>451</v>
      </c>
      <c r="F76" s="14" t="s">
        <v>457</v>
      </c>
      <c r="G76" s="18" t="s">
        <v>458</v>
      </c>
      <c r="H76" s="18" t="s">
        <v>459</v>
      </c>
      <c r="I76" s="17" t="s">
        <v>460</v>
      </c>
      <c r="J76" s="21" t="s">
        <v>28</v>
      </c>
      <c r="K76" s="15"/>
      <c r="L76" s="15"/>
      <c r="M76" s="14" t="s">
        <v>29</v>
      </c>
      <c r="N76" s="24" t="s">
        <v>30</v>
      </c>
      <c r="O76" s="24" t="s">
        <v>31</v>
      </c>
      <c r="P76" s="14" t="s">
        <v>461</v>
      </c>
      <c r="Q76" s="15">
        <v>128.9</v>
      </c>
      <c r="R76" s="26"/>
      <c r="S76" s="15"/>
      <c r="T76" s="15"/>
      <c r="U76" s="15"/>
      <c r="V76" s="15"/>
      <c r="W76" s="27"/>
    </row>
    <row r="77" s="2" customFormat="1" customHeight="1" spans="1:23">
      <c r="A77" s="12">
        <v>76</v>
      </c>
      <c r="B77" s="13" t="s">
        <v>462</v>
      </c>
      <c r="C77" s="14" t="s">
        <v>463</v>
      </c>
      <c r="D77" s="15" t="s">
        <v>75</v>
      </c>
      <c r="E77" s="15" t="s">
        <v>171</v>
      </c>
      <c r="F77" s="14" t="s">
        <v>464</v>
      </c>
      <c r="G77" s="18" t="s">
        <v>465</v>
      </c>
      <c r="H77" s="18" t="s">
        <v>466</v>
      </c>
      <c r="I77" s="17" t="s">
        <v>467</v>
      </c>
      <c r="J77" s="21" t="s">
        <v>28</v>
      </c>
      <c r="K77" s="15"/>
      <c r="L77" s="15"/>
      <c r="M77" s="14" t="s">
        <v>29</v>
      </c>
      <c r="N77" s="24" t="s">
        <v>44</v>
      </c>
      <c r="O77" s="15"/>
      <c r="P77" s="15"/>
      <c r="Q77" s="15"/>
      <c r="R77" s="26"/>
      <c r="S77" s="15"/>
      <c r="T77" s="15"/>
      <c r="U77" s="15"/>
      <c r="V77" s="15"/>
      <c r="W77" s="27"/>
    </row>
    <row r="78" s="2" customFormat="1" customHeight="1" spans="1:23">
      <c r="A78" s="12">
        <v>77</v>
      </c>
      <c r="B78" s="13" t="s">
        <v>468</v>
      </c>
      <c r="C78" s="14" t="s">
        <v>469</v>
      </c>
      <c r="D78" s="15" t="s">
        <v>230</v>
      </c>
      <c r="E78" s="15" t="s">
        <v>197</v>
      </c>
      <c r="F78" s="14" t="s">
        <v>470</v>
      </c>
      <c r="G78" s="18" t="s">
        <v>190</v>
      </c>
      <c r="H78" s="18" t="s">
        <v>466</v>
      </c>
      <c r="I78" s="17" t="s">
        <v>467</v>
      </c>
      <c r="J78" s="21" t="s">
        <v>28</v>
      </c>
      <c r="K78" s="15"/>
      <c r="L78" s="15"/>
      <c r="M78" s="14" t="s">
        <v>29</v>
      </c>
      <c r="N78" s="24" t="s">
        <v>44</v>
      </c>
      <c r="O78" s="15"/>
      <c r="P78" s="15"/>
      <c r="Q78" s="15"/>
      <c r="R78" s="26"/>
      <c r="S78" s="15"/>
      <c r="T78" s="15"/>
      <c r="U78" s="15"/>
      <c r="V78" s="15"/>
      <c r="W78" s="27"/>
    </row>
    <row r="79" s="2" customFormat="1" customHeight="1" spans="1:23">
      <c r="A79" s="12">
        <v>78</v>
      </c>
      <c r="B79" s="13" t="s">
        <v>471</v>
      </c>
      <c r="C79" s="14" t="s">
        <v>472</v>
      </c>
      <c r="D79" s="15" t="s">
        <v>473</v>
      </c>
      <c r="E79" s="15" t="s">
        <v>188</v>
      </c>
      <c r="F79" s="14" t="s">
        <v>474</v>
      </c>
      <c r="G79" s="18" t="s">
        <v>475</v>
      </c>
      <c r="H79" s="18" t="s">
        <v>476</v>
      </c>
      <c r="I79" s="17" t="s">
        <v>477</v>
      </c>
      <c r="J79" s="21" t="s">
        <v>28</v>
      </c>
      <c r="K79" s="15"/>
      <c r="L79" s="15"/>
      <c r="M79" s="14" t="s">
        <v>29</v>
      </c>
      <c r="N79" s="24" t="s">
        <v>44</v>
      </c>
      <c r="O79" s="15"/>
      <c r="P79" s="15"/>
      <c r="Q79" s="15"/>
      <c r="R79" s="26"/>
      <c r="S79" s="15"/>
      <c r="T79" s="15"/>
      <c r="U79" s="15"/>
      <c r="V79" s="15"/>
      <c r="W79" s="27"/>
    </row>
    <row r="80" s="2" customFormat="1" customHeight="1" spans="1:23">
      <c r="A80" s="12">
        <v>79</v>
      </c>
      <c r="B80" s="13" t="s">
        <v>478</v>
      </c>
      <c r="C80" s="14" t="s">
        <v>479</v>
      </c>
      <c r="D80" s="15" t="s">
        <v>480</v>
      </c>
      <c r="E80" s="15" t="s">
        <v>195</v>
      </c>
      <c r="F80" s="14" t="s">
        <v>481</v>
      </c>
      <c r="G80" s="18" t="s">
        <v>482</v>
      </c>
      <c r="H80" s="18" t="s">
        <v>483</v>
      </c>
      <c r="I80" s="17" t="s">
        <v>484</v>
      </c>
      <c r="J80" s="21" t="s">
        <v>28</v>
      </c>
      <c r="K80" s="15"/>
      <c r="L80" s="15"/>
      <c r="M80" s="14" t="s">
        <v>29</v>
      </c>
      <c r="N80" s="24" t="s">
        <v>44</v>
      </c>
      <c r="O80" s="15"/>
      <c r="P80" s="15"/>
      <c r="Q80" s="15"/>
      <c r="R80" s="26"/>
      <c r="S80" s="15"/>
      <c r="T80" s="15"/>
      <c r="U80" s="15"/>
      <c r="V80" s="15"/>
      <c r="W80" s="27"/>
    </row>
    <row r="81" s="2" customFormat="1" customHeight="1" spans="1:23">
      <c r="A81" s="12">
        <v>80</v>
      </c>
      <c r="B81" s="13" t="s">
        <v>485</v>
      </c>
      <c r="C81" s="14" t="s">
        <v>486</v>
      </c>
      <c r="D81" s="15" t="s">
        <v>487</v>
      </c>
      <c r="E81" s="15" t="s">
        <v>197</v>
      </c>
      <c r="F81" s="14" t="s">
        <v>488</v>
      </c>
      <c r="G81" s="18" t="s">
        <v>489</v>
      </c>
      <c r="H81" s="18" t="s">
        <v>459</v>
      </c>
      <c r="I81" s="17" t="s">
        <v>460</v>
      </c>
      <c r="J81" s="21" t="s">
        <v>28</v>
      </c>
      <c r="K81" s="15"/>
      <c r="L81" s="15"/>
      <c r="M81" s="14" t="s">
        <v>29</v>
      </c>
      <c r="N81" s="24" t="s">
        <v>44</v>
      </c>
      <c r="O81" s="15"/>
      <c r="P81" s="15"/>
      <c r="Q81" s="15"/>
      <c r="R81" s="26"/>
      <c r="S81" s="15"/>
      <c r="T81" s="15"/>
      <c r="U81" s="15"/>
      <c r="V81" s="15"/>
      <c r="W81" s="27"/>
    </row>
    <row r="82" s="2" customFormat="1" customHeight="1" spans="1:23">
      <c r="A82" s="12">
        <v>81</v>
      </c>
      <c r="B82" s="13" t="s">
        <v>490</v>
      </c>
      <c r="C82" s="14" t="s">
        <v>164</v>
      </c>
      <c r="D82" s="15" t="s">
        <v>491</v>
      </c>
      <c r="E82" s="15" t="s">
        <v>195</v>
      </c>
      <c r="F82" s="14" t="s">
        <v>492</v>
      </c>
      <c r="G82" s="18" t="s">
        <v>493</v>
      </c>
      <c r="H82" s="18" t="s">
        <v>494</v>
      </c>
      <c r="I82" s="17" t="s">
        <v>495</v>
      </c>
      <c r="J82" s="21" t="s">
        <v>28</v>
      </c>
      <c r="K82" s="15"/>
      <c r="L82" s="15"/>
      <c r="M82" s="14" t="s">
        <v>29</v>
      </c>
      <c r="N82" s="24" t="s">
        <v>30</v>
      </c>
      <c r="O82" s="24" t="s">
        <v>31</v>
      </c>
      <c r="P82" s="14" t="s">
        <v>176</v>
      </c>
      <c r="Q82" s="15">
        <v>67</v>
      </c>
      <c r="R82" s="26"/>
      <c r="S82" s="15"/>
      <c r="T82" s="15"/>
      <c r="U82" s="15"/>
      <c r="V82" s="15"/>
      <c r="W82" s="27"/>
    </row>
    <row r="83" s="2" customFormat="1" customHeight="1" spans="1:23">
      <c r="A83" s="12">
        <v>82</v>
      </c>
      <c r="B83" s="13" t="s">
        <v>496</v>
      </c>
      <c r="C83" s="14" t="s">
        <v>497</v>
      </c>
      <c r="D83" s="15" t="s">
        <v>498</v>
      </c>
      <c r="E83" s="15" t="s">
        <v>195</v>
      </c>
      <c r="F83" s="14" t="s">
        <v>159</v>
      </c>
      <c r="G83" s="18" t="s">
        <v>451</v>
      </c>
      <c r="H83" s="18" t="s">
        <v>499</v>
      </c>
      <c r="I83" s="17" t="s">
        <v>500</v>
      </c>
      <c r="J83" s="21" t="s">
        <v>28</v>
      </c>
      <c r="K83" s="15"/>
      <c r="L83" s="15"/>
      <c r="M83" s="14" t="s">
        <v>29</v>
      </c>
      <c r="N83" s="24" t="s">
        <v>44</v>
      </c>
      <c r="O83" s="15"/>
      <c r="P83" s="15"/>
      <c r="Q83" s="15"/>
      <c r="R83" s="26"/>
      <c r="S83" s="15"/>
      <c r="T83" s="15"/>
      <c r="U83" s="15"/>
      <c r="V83" s="15"/>
      <c r="W83" s="27"/>
    </row>
    <row r="84" s="2" customFormat="1" customHeight="1" spans="1:23">
      <c r="A84" s="12">
        <v>83</v>
      </c>
      <c r="B84" s="13" t="s">
        <v>501</v>
      </c>
      <c r="C84" s="14" t="s">
        <v>502</v>
      </c>
      <c r="D84" s="15" t="s">
        <v>187</v>
      </c>
      <c r="E84" s="15" t="s">
        <v>503</v>
      </c>
      <c r="F84" s="14" t="s">
        <v>504</v>
      </c>
      <c r="G84" s="18" t="s">
        <v>505</v>
      </c>
      <c r="H84" s="18" t="s">
        <v>506</v>
      </c>
      <c r="I84" s="17" t="s">
        <v>106</v>
      </c>
      <c r="J84" s="21" t="s">
        <v>28</v>
      </c>
      <c r="K84" s="15"/>
      <c r="L84" s="15"/>
      <c r="M84" s="14" t="s">
        <v>29</v>
      </c>
      <c r="N84" s="24" t="s">
        <v>30</v>
      </c>
      <c r="O84" s="24" t="s">
        <v>31</v>
      </c>
      <c r="P84" s="14" t="s">
        <v>239</v>
      </c>
      <c r="Q84" s="15">
        <v>1.8</v>
      </c>
      <c r="R84" s="26"/>
      <c r="S84" s="15"/>
      <c r="T84" s="15"/>
      <c r="U84" s="15"/>
      <c r="V84" s="15"/>
      <c r="W84" s="27"/>
    </row>
    <row r="85" s="2" customFormat="1" customHeight="1" spans="1:23">
      <c r="A85" s="12">
        <v>84</v>
      </c>
      <c r="B85" s="13" t="s">
        <v>507</v>
      </c>
      <c r="C85" s="14" t="s">
        <v>508</v>
      </c>
      <c r="D85" s="15" t="s">
        <v>85</v>
      </c>
      <c r="E85" s="15" t="s">
        <v>188</v>
      </c>
      <c r="F85" s="14" t="s">
        <v>509</v>
      </c>
      <c r="G85" s="18" t="s">
        <v>510</v>
      </c>
      <c r="H85" s="18" t="s">
        <v>511</v>
      </c>
      <c r="I85" s="17" t="s">
        <v>512</v>
      </c>
      <c r="J85" s="21" t="s">
        <v>28</v>
      </c>
      <c r="K85" s="15"/>
      <c r="L85" s="15"/>
      <c r="M85" s="14" t="s">
        <v>29</v>
      </c>
      <c r="N85" s="24" t="s">
        <v>30</v>
      </c>
      <c r="O85" s="24" t="s">
        <v>31</v>
      </c>
      <c r="P85" s="14" t="s">
        <v>327</v>
      </c>
      <c r="Q85" s="15" t="s">
        <v>513</v>
      </c>
      <c r="R85" s="26"/>
      <c r="S85" s="15"/>
      <c r="T85" s="15"/>
      <c r="U85" s="15"/>
      <c r="V85" s="15"/>
      <c r="W85" s="27"/>
    </row>
    <row r="86" s="2" customFormat="1" customHeight="1" spans="1:23">
      <c r="A86" s="12">
        <v>85</v>
      </c>
      <c r="B86" s="13" t="s">
        <v>514</v>
      </c>
      <c r="C86" s="14" t="s">
        <v>515</v>
      </c>
      <c r="D86" s="15" t="s">
        <v>487</v>
      </c>
      <c r="E86" s="15" t="s">
        <v>188</v>
      </c>
      <c r="F86" s="14" t="s">
        <v>516</v>
      </c>
      <c r="G86" s="18" t="s">
        <v>236</v>
      </c>
      <c r="H86" s="18" t="s">
        <v>267</v>
      </c>
      <c r="I86" s="17" t="s">
        <v>268</v>
      </c>
      <c r="J86" s="21" t="s">
        <v>28</v>
      </c>
      <c r="K86" s="15"/>
      <c r="L86" s="15"/>
      <c r="M86" s="14" t="s">
        <v>29</v>
      </c>
      <c r="N86" s="24" t="s">
        <v>44</v>
      </c>
      <c r="O86" s="15"/>
      <c r="P86" s="15"/>
      <c r="Q86" s="15"/>
      <c r="R86" s="26"/>
      <c r="S86" s="15"/>
      <c r="T86" s="15"/>
      <c r="U86" s="15"/>
      <c r="V86" s="15"/>
      <c r="W86" s="27"/>
    </row>
    <row r="87" s="2" customFormat="1" customHeight="1" spans="1:23">
      <c r="A87" s="12">
        <v>86</v>
      </c>
      <c r="B87" s="13" t="s">
        <v>517</v>
      </c>
      <c r="C87" s="14" t="s">
        <v>518</v>
      </c>
      <c r="D87" s="15" t="s">
        <v>519</v>
      </c>
      <c r="E87" s="15" t="s">
        <v>250</v>
      </c>
      <c r="F87" s="14" t="s">
        <v>520</v>
      </c>
      <c r="G87" s="18" t="s">
        <v>521</v>
      </c>
      <c r="H87" s="18" t="s">
        <v>267</v>
      </c>
      <c r="I87" s="17" t="s">
        <v>268</v>
      </c>
      <c r="J87" s="21" t="s">
        <v>28</v>
      </c>
      <c r="K87" s="15"/>
      <c r="L87" s="15"/>
      <c r="M87" s="14" t="s">
        <v>29</v>
      </c>
      <c r="N87" s="24" t="s">
        <v>30</v>
      </c>
      <c r="O87" s="24" t="s">
        <v>31</v>
      </c>
      <c r="P87" s="14" t="s">
        <v>176</v>
      </c>
      <c r="Q87" s="15">
        <v>94.1</v>
      </c>
      <c r="R87" s="26"/>
      <c r="S87" s="15"/>
      <c r="T87" s="15"/>
      <c r="U87" s="15"/>
      <c r="V87" s="15"/>
      <c r="W87" s="27"/>
    </row>
    <row r="88" s="2" customFormat="1" customHeight="1" spans="1:23">
      <c r="A88" s="12">
        <v>87</v>
      </c>
      <c r="B88" s="13" t="s">
        <v>522</v>
      </c>
      <c r="C88" s="14" t="s">
        <v>523</v>
      </c>
      <c r="D88" s="15" t="s">
        <v>524</v>
      </c>
      <c r="E88" s="15" t="s">
        <v>188</v>
      </c>
      <c r="F88" s="14" t="s">
        <v>525</v>
      </c>
      <c r="G88" s="18" t="s">
        <v>511</v>
      </c>
      <c r="H88" s="18" t="s">
        <v>511</v>
      </c>
      <c r="I88" s="17" t="s">
        <v>526</v>
      </c>
      <c r="J88" s="21" t="s">
        <v>28</v>
      </c>
      <c r="K88" s="15"/>
      <c r="L88" s="15"/>
      <c r="M88" s="14" t="s">
        <v>29</v>
      </c>
      <c r="N88" s="24" t="s">
        <v>44</v>
      </c>
      <c r="O88" s="15"/>
      <c r="P88" s="15"/>
      <c r="Q88" s="15"/>
      <c r="R88" s="26"/>
      <c r="S88" s="15"/>
      <c r="T88" s="15"/>
      <c r="U88" s="15"/>
      <c r="V88" s="15"/>
      <c r="W88" s="27"/>
    </row>
    <row r="89" s="2" customFormat="1" customHeight="1" spans="1:23">
      <c r="A89" s="12">
        <v>88</v>
      </c>
      <c r="B89" s="13" t="s">
        <v>527</v>
      </c>
      <c r="C89" s="14" t="s">
        <v>528</v>
      </c>
      <c r="D89" s="15" t="s">
        <v>529</v>
      </c>
      <c r="E89" s="15" t="s">
        <v>250</v>
      </c>
      <c r="F89" s="14" t="s">
        <v>530</v>
      </c>
      <c r="G89" s="18" t="s">
        <v>236</v>
      </c>
      <c r="H89" s="18" t="s">
        <v>531</v>
      </c>
      <c r="I89" s="17" t="s">
        <v>167</v>
      </c>
      <c r="J89" s="21" t="s">
        <v>28</v>
      </c>
      <c r="K89" s="15"/>
      <c r="L89" s="15"/>
      <c r="M89" s="14" t="s">
        <v>29</v>
      </c>
      <c r="N89" s="24" t="s">
        <v>44</v>
      </c>
      <c r="O89" s="15"/>
      <c r="P89" s="15"/>
      <c r="Q89" s="15"/>
      <c r="R89" s="26"/>
      <c r="S89" s="15"/>
      <c r="T89" s="15"/>
      <c r="U89" s="15"/>
      <c r="V89" s="15"/>
      <c r="W89" s="27"/>
    </row>
    <row r="90" s="2" customFormat="1" customHeight="1" spans="1:23">
      <c r="A90" s="12">
        <v>89</v>
      </c>
      <c r="B90" s="13" t="s">
        <v>532</v>
      </c>
      <c r="C90" s="14" t="s">
        <v>533</v>
      </c>
      <c r="D90" s="15" t="s">
        <v>534</v>
      </c>
      <c r="E90" s="15" t="s">
        <v>195</v>
      </c>
      <c r="F90" s="14" t="s">
        <v>535</v>
      </c>
      <c r="G90" s="17" t="s">
        <v>536</v>
      </c>
      <c r="H90" s="18" t="s">
        <v>537</v>
      </c>
      <c r="I90" s="17" t="s">
        <v>538</v>
      </c>
      <c r="J90" s="21" t="s">
        <v>28</v>
      </c>
      <c r="K90" s="15">
        <v>123723</v>
      </c>
      <c r="L90" s="15"/>
      <c r="M90" s="14" t="s">
        <v>29</v>
      </c>
      <c r="N90" s="24" t="s">
        <v>30</v>
      </c>
      <c r="O90" s="24" t="s">
        <v>31</v>
      </c>
      <c r="P90" s="14" t="s">
        <v>246</v>
      </c>
      <c r="Q90" s="15">
        <v>11.5</v>
      </c>
      <c r="R90" s="26"/>
      <c r="S90" s="18" t="s">
        <v>539</v>
      </c>
      <c r="T90" s="18" t="s">
        <v>540</v>
      </c>
      <c r="U90" s="15">
        <v>5.22</v>
      </c>
      <c r="V90" s="15"/>
      <c r="W90" s="27"/>
    </row>
    <row r="91" s="2" customFormat="1" customHeight="1" spans="1:23">
      <c r="A91" s="12">
        <v>90</v>
      </c>
      <c r="B91" s="13" t="s">
        <v>541</v>
      </c>
      <c r="C91" s="14" t="s">
        <v>542</v>
      </c>
      <c r="D91" s="15" t="s">
        <v>543</v>
      </c>
      <c r="E91" s="15" t="s">
        <v>195</v>
      </c>
      <c r="F91" s="14" t="s">
        <v>544</v>
      </c>
      <c r="G91" s="18" t="s">
        <v>545</v>
      </c>
      <c r="H91" s="18" t="s">
        <v>439</v>
      </c>
      <c r="I91" s="17" t="s">
        <v>440</v>
      </c>
      <c r="J91" s="21" t="s">
        <v>28</v>
      </c>
      <c r="K91" s="15"/>
      <c r="L91" s="15"/>
      <c r="M91" s="14" t="s">
        <v>29</v>
      </c>
      <c r="N91" s="24" t="s">
        <v>30</v>
      </c>
      <c r="O91" s="24" t="s">
        <v>31</v>
      </c>
      <c r="P91" s="14" t="s">
        <v>176</v>
      </c>
      <c r="Q91" s="15">
        <v>74.4</v>
      </c>
      <c r="R91" s="26"/>
      <c r="S91" s="15"/>
      <c r="T91" s="15"/>
      <c r="U91" s="15"/>
      <c r="V91" s="15"/>
      <c r="W91" s="27"/>
    </row>
    <row r="92" s="2" customFormat="1" customHeight="1" spans="1:23">
      <c r="A92" s="12">
        <v>91</v>
      </c>
      <c r="B92" s="13" t="s">
        <v>546</v>
      </c>
      <c r="C92" s="14" t="s">
        <v>547</v>
      </c>
      <c r="D92" s="15" t="s">
        <v>548</v>
      </c>
      <c r="E92" s="15" t="s">
        <v>250</v>
      </c>
      <c r="F92" s="14" t="s">
        <v>549</v>
      </c>
      <c r="G92" s="18" t="s">
        <v>550</v>
      </c>
      <c r="H92" s="18" t="s">
        <v>551</v>
      </c>
      <c r="I92" s="17" t="s">
        <v>552</v>
      </c>
      <c r="J92" s="21" t="s">
        <v>28</v>
      </c>
      <c r="K92" s="15"/>
      <c r="L92" s="15"/>
      <c r="M92" s="14" t="s">
        <v>29</v>
      </c>
      <c r="N92" s="24" t="s">
        <v>44</v>
      </c>
      <c r="O92" s="15"/>
      <c r="P92" s="15"/>
      <c r="Q92" s="15"/>
      <c r="R92" s="26"/>
      <c r="S92" s="15"/>
      <c r="T92" s="15"/>
      <c r="U92" s="15"/>
      <c r="V92" s="15"/>
      <c r="W92" s="27"/>
    </row>
    <row r="93" s="2" customFormat="1" customHeight="1" spans="1:23">
      <c r="A93" s="12">
        <v>92</v>
      </c>
      <c r="B93" s="13" t="s">
        <v>553</v>
      </c>
      <c r="C93" s="14" t="s">
        <v>554</v>
      </c>
      <c r="D93" s="15" t="s">
        <v>555</v>
      </c>
      <c r="E93" s="15" t="s">
        <v>250</v>
      </c>
      <c r="F93" s="14" t="s">
        <v>556</v>
      </c>
      <c r="G93" s="18" t="s">
        <v>230</v>
      </c>
      <c r="H93" s="18" t="s">
        <v>557</v>
      </c>
      <c r="I93" s="17" t="s">
        <v>558</v>
      </c>
      <c r="J93" s="21" t="s">
        <v>28</v>
      </c>
      <c r="K93" s="15">
        <v>53770</v>
      </c>
      <c r="L93" s="15"/>
      <c r="M93" s="14" t="s">
        <v>29</v>
      </c>
      <c r="N93" s="24" t="s">
        <v>30</v>
      </c>
      <c r="O93" s="24" t="s">
        <v>31</v>
      </c>
      <c r="P93" s="14" t="s">
        <v>414</v>
      </c>
      <c r="Q93" s="15">
        <v>24</v>
      </c>
      <c r="R93" s="26">
        <v>38</v>
      </c>
      <c r="S93" s="15"/>
      <c r="T93" s="15"/>
      <c r="U93" s="15">
        <v>5.22</v>
      </c>
      <c r="V93" s="15"/>
      <c r="W93" s="27"/>
    </row>
    <row r="94" s="2" customFormat="1" customHeight="1" spans="1:23">
      <c r="A94" s="12">
        <v>93</v>
      </c>
      <c r="B94" s="13" t="s">
        <v>559</v>
      </c>
      <c r="C94" s="14" t="s">
        <v>560</v>
      </c>
      <c r="D94" s="15" t="s">
        <v>561</v>
      </c>
      <c r="E94" s="15" t="s">
        <v>250</v>
      </c>
      <c r="F94" s="14" t="s">
        <v>520</v>
      </c>
      <c r="G94" s="18" t="s">
        <v>562</v>
      </c>
      <c r="H94" s="18" t="s">
        <v>563</v>
      </c>
      <c r="I94" s="17" t="s">
        <v>564</v>
      </c>
      <c r="J94" s="21" t="s">
        <v>28</v>
      </c>
      <c r="K94" s="15"/>
      <c r="L94" s="15"/>
      <c r="M94" s="14" t="s">
        <v>29</v>
      </c>
      <c r="N94" s="24" t="s">
        <v>30</v>
      </c>
      <c r="O94" s="24" t="s">
        <v>31</v>
      </c>
      <c r="P94" s="14" t="s">
        <v>176</v>
      </c>
      <c r="Q94" s="15">
        <v>38.9</v>
      </c>
      <c r="R94" s="26"/>
      <c r="S94" s="15"/>
      <c r="T94" s="15"/>
      <c r="U94" s="15"/>
      <c r="V94" s="15"/>
      <c r="W94" s="27"/>
    </row>
    <row r="95" s="2" customFormat="1" customHeight="1" spans="1:23">
      <c r="A95" s="12">
        <v>94</v>
      </c>
      <c r="B95" s="13" t="s">
        <v>565</v>
      </c>
      <c r="C95" s="14" t="s">
        <v>566</v>
      </c>
      <c r="D95" s="15" t="s">
        <v>567</v>
      </c>
      <c r="E95" s="15" t="s">
        <v>188</v>
      </c>
      <c r="F95" s="14" t="s">
        <v>568</v>
      </c>
      <c r="G95" s="18" t="s">
        <v>569</v>
      </c>
      <c r="H95" s="18" t="s">
        <v>570</v>
      </c>
      <c r="I95" s="17" t="s">
        <v>571</v>
      </c>
      <c r="J95" s="21" t="s">
        <v>28</v>
      </c>
      <c r="K95" s="15"/>
      <c r="L95" s="15"/>
      <c r="M95" s="14" t="s">
        <v>29</v>
      </c>
      <c r="N95" s="24" t="s">
        <v>30</v>
      </c>
      <c r="O95" s="24" t="s">
        <v>31</v>
      </c>
      <c r="P95" s="14" t="s">
        <v>176</v>
      </c>
      <c r="Q95" s="15">
        <v>98.2</v>
      </c>
      <c r="R95" s="26"/>
      <c r="S95" s="15"/>
      <c r="T95" s="15"/>
      <c r="U95" s="15"/>
      <c r="V95" s="15"/>
      <c r="W95" s="27"/>
    </row>
    <row r="96" s="2" customFormat="1" customHeight="1" spans="1:23">
      <c r="A96" s="12">
        <v>95</v>
      </c>
      <c r="B96" s="13" t="s">
        <v>572</v>
      </c>
      <c r="C96" s="14" t="s">
        <v>463</v>
      </c>
      <c r="D96" s="15" t="s">
        <v>75</v>
      </c>
      <c r="E96" s="15" t="s">
        <v>188</v>
      </c>
      <c r="F96" s="14" t="s">
        <v>573</v>
      </c>
      <c r="G96" s="18" t="s">
        <v>574</v>
      </c>
      <c r="H96" s="18" t="s">
        <v>466</v>
      </c>
      <c r="I96" s="17" t="s">
        <v>467</v>
      </c>
      <c r="J96" s="21" t="s">
        <v>28</v>
      </c>
      <c r="K96" s="15"/>
      <c r="L96" s="15"/>
      <c r="M96" s="14" t="s">
        <v>29</v>
      </c>
      <c r="N96" s="24" t="s">
        <v>44</v>
      </c>
      <c r="O96" s="15"/>
      <c r="P96" s="15"/>
      <c r="Q96" s="15"/>
      <c r="R96" s="26"/>
      <c r="S96" s="15"/>
      <c r="T96" s="15"/>
      <c r="U96" s="15"/>
      <c r="V96" s="15"/>
      <c r="W96" s="27"/>
    </row>
    <row r="97" s="2" customFormat="1" customHeight="1" spans="1:23">
      <c r="A97" s="12">
        <v>96</v>
      </c>
      <c r="B97" s="13" t="s">
        <v>575</v>
      </c>
      <c r="C97" s="14" t="s">
        <v>469</v>
      </c>
      <c r="D97" s="15" t="s">
        <v>576</v>
      </c>
      <c r="E97" s="15" t="s">
        <v>188</v>
      </c>
      <c r="F97" s="14" t="s">
        <v>577</v>
      </c>
      <c r="G97" s="18" t="s">
        <v>190</v>
      </c>
      <c r="H97" s="18" t="s">
        <v>466</v>
      </c>
      <c r="I97" s="17" t="s">
        <v>578</v>
      </c>
      <c r="J97" s="21" t="s">
        <v>28</v>
      </c>
      <c r="K97" s="15"/>
      <c r="L97" s="15"/>
      <c r="M97" s="14" t="s">
        <v>29</v>
      </c>
      <c r="N97" s="24" t="s">
        <v>44</v>
      </c>
      <c r="O97" s="15"/>
      <c r="P97" s="15"/>
      <c r="Q97" s="15"/>
      <c r="R97" s="26"/>
      <c r="S97" s="15"/>
      <c r="T97" s="15"/>
      <c r="U97" s="15"/>
      <c r="V97" s="15"/>
      <c r="W97" s="27"/>
    </row>
    <row r="98" s="2" customFormat="1" customHeight="1" spans="1:23">
      <c r="A98" s="12">
        <v>97</v>
      </c>
      <c r="B98" s="13" t="s">
        <v>579</v>
      </c>
      <c r="C98" s="14" t="s">
        <v>580</v>
      </c>
      <c r="D98" s="15" t="s">
        <v>487</v>
      </c>
      <c r="E98" s="15" t="s">
        <v>188</v>
      </c>
      <c r="F98" s="14" t="s">
        <v>581</v>
      </c>
      <c r="G98" s="18" t="s">
        <v>266</v>
      </c>
      <c r="H98" s="18" t="s">
        <v>582</v>
      </c>
      <c r="I98" s="17" t="s">
        <v>583</v>
      </c>
      <c r="J98" s="21" t="s">
        <v>28</v>
      </c>
      <c r="K98" s="15"/>
      <c r="L98" s="15"/>
      <c r="M98" s="14" t="s">
        <v>29</v>
      </c>
      <c r="N98" s="24" t="s">
        <v>44</v>
      </c>
      <c r="O98" s="15"/>
      <c r="P98" s="14" t="s">
        <v>584</v>
      </c>
      <c r="Q98" s="15"/>
      <c r="R98" s="26"/>
      <c r="S98" s="15"/>
      <c r="T98" s="15"/>
      <c r="U98" s="15"/>
      <c r="V98" s="15"/>
      <c r="W98" s="27"/>
    </row>
    <row r="99" s="2" customFormat="1" customHeight="1" spans="1:23">
      <c r="A99" s="12">
        <v>98</v>
      </c>
      <c r="B99" s="13" t="s">
        <v>585</v>
      </c>
      <c r="C99" s="14" t="s">
        <v>586</v>
      </c>
      <c r="D99" s="15" t="s">
        <v>529</v>
      </c>
      <c r="E99" s="15" t="s">
        <v>399</v>
      </c>
      <c r="F99" s="14" t="s">
        <v>587</v>
      </c>
      <c r="G99" s="18" t="s">
        <v>588</v>
      </c>
      <c r="H99" s="18" t="s">
        <v>589</v>
      </c>
      <c r="I99" s="17" t="s">
        <v>590</v>
      </c>
      <c r="J99" s="21" t="s">
        <v>28</v>
      </c>
      <c r="K99" s="15"/>
      <c r="L99" s="15"/>
      <c r="M99" s="14" t="s">
        <v>29</v>
      </c>
      <c r="N99" s="24" t="s">
        <v>44</v>
      </c>
      <c r="O99" s="15"/>
      <c r="P99" s="15"/>
      <c r="Q99" s="15"/>
      <c r="R99" s="26"/>
      <c r="S99" s="15"/>
      <c r="T99" s="15"/>
      <c r="U99" s="15"/>
      <c r="V99" s="15"/>
      <c r="W99" s="27"/>
    </row>
    <row r="100" s="2" customFormat="1" customHeight="1" spans="1:23">
      <c r="A100" s="12">
        <v>99</v>
      </c>
      <c r="B100" s="13" t="s">
        <v>591</v>
      </c>
      <c r="C100" s="14" t="s">
        <v>592</v>
      </c>
      <c r="D100" s="15" t="s">
        <v>593</v>
      </c>
      <c r="E100" s="15" t="s">
        <v>250</v>
      </c>
      <c r="F100" s="14" t="s">
        <v>594</v>
      </c>
      <c r="G100" s="18" t="s">
        <v>595</v>
      </c>
      <c r="H100" s="18" t="s">
        <v>379</v>
      </c>
      <c r="I100" s="17" t="s">
        <v>380</v>
      </c>
      <c r="J100" s="21" t="s">
        <v>28</v>
      </c>
      <c r="K100" s="15"/>
      <c r="L100" s="15"/>
      <c r="M100" s="14" t="s">
        <v>29</v>
      </c>
      <c r="N100" s="24" t="s">
        <v>30</v>
      </c>
      <c r="O100" s="24" t="s">
        <v>31</v>
      </c>
      <c r="P100" s="14" t="s">
        <v>414</v>
      </c>
      <c r="Q100" s="15">
        <v>27</v>
      </c>
      <c r="R100" s="26"/>
      <c r="S100" s="15"/>
      <c r="T100" s="15"/>
      <c r="U100" s="15"/>
      <c r="V100" s="15"/>
      <c r="W100" s="27"/>
    </row>
    <row r="101" s="2" customFormat="1" customHeight="1" spans="1:23">
      <c r="A101" s="12">
        <v>100</v>
      </c>
      <c r="B101" s="13" t="s">
        <v>596</v>
      </c>
      <c r="C101" s="14" t="s">
        <v>597</v>
      </c>
      <c r="D101" s="15" t="s">
        <v>598</v>
      </c>
      <c r="E101" s="15" t="s">
        <v>250</v>
      </c>
      <c r="F101" s="14" t="s">
        <v>599</v>
      </c>
      <c r="G101" s="18" t="s">
        <v>600</v>
      </c>
      <c r="H101" s="18" t="s">
        <v>379</v>
      </c>
      <c r="I101" s="17" t="s">
        <v>380</v>
      </c>
      <c r="J101" s="21" t="s">
        <v>28</v>
      </c>
      <c r="K101" s="15"/>
      <c r="L101" s="15"/>
      <c r="M101" s="14" t="s">
        <v>29</v>
      </c>
      <c r="N101" s="24" t="s">
        <v>44</v>
      </c>
      <c r="O101" s="15"/>
      <c r="P101" s="15"/>
      <c r="Q101" s="15"/>
      <c r="R101" s="26"/>
      <c r="S101" s="15"/>
      <c r="T101" s="15"/>
      <c r="U101" s="15"/>
      <c r="V101" s="15"/>
      <c r="W101" s="27"/>
    </row>
    <row r="102" s="2" customFormat="1" customHeight="1" spans="1:23">
      <c r="A102" s="12">
        <v>101</v>
      </c>
      <c r="B102" s="13" t="s">
        <v>601</v>
      </c>
      <c r="C102" s="14" t="s">
        <v>602</v>
      </c>
      <c r="D102" s="15" t="s">
        <v>603</v>
      </c>
      <c r="E102" s="15" t="s">
        <v>250</v>
      </c>
      <c r="F102" s="14" t="s">
        <v>604</v>
      </c>
      <c r="G102" s="18" t="s">
        <v>605</v>
      </c>
      <c r="H102" s="18" t="s">
        <v>606</v>
      </c>
      <c r="I102" s="17" t="s">
        <v>607</v>
      </c>
      <c r="J102" s="21" t="s">
        <v>28</v>
      </c>
      <c r="K102" s="15"/>
      <c r="L102" s="15"/>
      <c r="M102" s="14" t="s">
        <v>29</v>
      </c>
      <c r="N102" s="24" t="s">
        <v>44</v>
      </c>
      <c r="O102" s="15"/>
      <c r="P102" s="15"/>
      <c r="Q102" s="15"/>
      <c r="R102" s="26"/>
      <c r="S102" s="15"/>
      <c r="T102" s="15"/>
      <c r="U102" s="15"/>
      <c r="V102" s="15"/>
      <c r="W102" s="27"/>
    </row>
    <row r="103" s="2" customFormat="1" customHeight="1" spans="1:23">
      <c r="A103" s="12">
        <v>102</v>
      </c>
      <c r="B103" s="13" t="s">
        <v>608</v>
      </c>
      <c r="C103" s="14" t="s">
        <v>609</v>
      </c>
      <c r="D103" s="14" t="s">
        <v>179</v>
      </c>
      <c r="E103" s="15" t="s">
        <v>197</v>
      </c>
      <c r="F103" s="14" t="s">
        <v>610</v>
      </c>
      <c r="G103" s="18" t="s">
        <v>190</v>
      </c>
      <c r="H103" s="18" t="s">
        <v>206</v>
      </c>
      <c r="I103" s="17" t="s">
        <v>101</v>
      </c>
      <c r="J103" s="21" t="s">
        <v>28</v>
      </c>
      <c r="K103" s="15"/>
      <c r="L103" s="15"/>
      <c r="M103" s="14" t="s">
        <v>29</v>
      </c>
      <c r="N103" s="24" t="s">
        <v>30</v>
      </c>
      <c r="O103" s="24" t="s">
        <v>31</v>
      </c>
      <c r="P103" s="14" t="s">
        <v>611</v>
      </c>
      <c r="Q103" s="15">
        <v>39.79</v>
      </c>
      <c r="R103" s="26"/>
      <c r="S103" s="15"/>
      <c r="T103" s="15"/>
      <c r="U103" s="15"/>
      <c r="V103" s="15"/>
      <c r="W103" s="27"/>
    </row>
    <row r="104" s="2" customFormat="1" customHeight="1" spans="1:23">
      <c r="A104" s="12">
        <v>103</v>
      </c>
      <c r="B104" s="13" t="s">
        <v>612</v>
      </c>
      <c r="C104" s="14" t="s">
        <v>613</v>
      </c>
      <c r="D104" s="15" t="s">
        <v>614</v>
      </c>
      <c r="E104" s="15" t="s">
        <v>180</v>
      </c>
      <c r="F104" s="14" t="s">
        <v>615</v>
      </c>
      <c r="G104" s="17" t="s">
        <v>159</v>
      </c>
      <c r="H104" s="18" t="s">
        <v>616</v>
      </c>
      <c r="I104" s="17" t="s">
        <v>617</v>
      </c>
      <c r="J104" s="21" t="s">
        <v>28</v>
      </c>
      <c r="K104" s="15"/>
      <c r="L104" s="15"/>
      <c r="M104" s="14" t="s">
        <v>29</v>
      </c>
      <c r="N104" s="24" t="s">
        <v>44</v>
      </c>
      <c r="O104" s="15"/>
      <c r="P104" s="15"/>
      <c r="Q104" s="15"/>
      <c r="R104" s="26"/>
      <c r="S104" s="15"/>
      <c r="T104" s="15"/>
      <c r="U104" s="15"/>
      <c r="V104" s="15"/>
      <c r="W104" s="27"/>
    </row>
    <row r="105" s="2" customFormat="1" customHeight="1" spans="1:23">
      <c r="A105" s="12">
        <v>104</v>
      </c>
      <c r="B105" s="13" t="s">
        <v>618</v>
      </c>
      <c r="C105" s="14" t="s">
        <v>619</v>
      </c>
      <c r="D105" s="15" t="s">
        <v>620</v>
      </c>
      <c r="E105" s="15" t="s">
        <v>195</v>
      </c>
      <c r="F105" s="14" t="s">
        <v>621</v>
      </c>
      <c r="G105" s="18" t="s">
        <v>236</v>
      </c>
      <c r="H105" s="18" t="s">
        <v>622</v>
      </c>
      <c r="I105" s="17" t="s">
        <v>623</v>
      </c>
      <c r="J105" s="21" t="s">
        <v>28</v>
      </c>
      <c r="K105" s="15"/>
      <c r="L105" s="15"/>
      <c r="M105" s="14" t="s">
        <v>29</v>
      </c>
      <c r="N105" s="24" t="s">
        <v>44</v>
      </c>
      <c r="O105" s="15"/>
      <c r="P105" s="15"/>
      <c r="Q105" s="15"/>
      <c r="R105" s="26"/>
      <c r="S105" s="15"/>
      <c r="T105" s="15"/>
      <c r="U105" s="15"/>
      <c r="V105" s="15"/>
      <c r="W105" s="27"/>
    </row>
    <row r="106" s="2" customFormat="1" customHeight="1" spans="1:23">
      <c r="A106" s="12">
        <v>105</v>
      </c>
      <c r="B106" s="28" t="s">
        <v>624</v>
      </c>
      <c r="C106" s="29" t="s">
        <v>625</v>
      </c>
      <c r="D106" s="30" t="s">
        <v>626</v>
      </c>
      <c r="E106" s="30" t="s">
        <v>188</v>
      </c>
      <c r="F106" s="29" t="s">
        <v>627</v>
      </c>
      <c r="G106" s="31" t="s">
        <v>173</v>
      </c>
      <c r="H106" s="31" t="s">
        <v>628</v>
      </c>
      <c r="I106" s="32" t="s">
        <v>629</v>
      </c>
      <c r="J106" s="21" t="s">
        <v>28</v>
      </c>
      <c r="K106" s="15"/>
      <c r="L106" s="15"/>
      <c r="M106" s="14" t="s">
        <v>29</v>
      </c>
      <c r="N106" s="24" t="s">
        <v>30</v>
      </c>
      <c r="O106" s="24" t="s">
        <v>31</v>
      </c>
      <c r="P106" s="14" t="s">
        <v>246</v>
      </c>
      <c r="Q106" s="15">
        <v>26</v>
      </c>
      <c r="R106" s="26"/>
      <c r="S106" s="18" t="s">
        <v>539</v>
      </c>
      <c r="T106" s="18" t="s">
        <v>540</v>
      </c>
      <c r="U106" s="15">
        <v>5.22</v>
      </c>
      <c r="V106" s="15"/>
      <c r="W106" s="27"/>
    </row>
    <row r="107" s="2" customFormat="1" customHeight="1" spans="1:23">
      <c r="A107" s="12">
        <v>106</v>
      </c>
      <c r="B107" s="13" t="s">
        <v>630</v>
      </c>
      <c r="C107" s="14" t="s">
        <v>631</v>
      </c>
      <c r="D107" s="15" t="s">
        <v>632</v>
      </c>
      <c r="E107" s="15" t="s">
        <v>250</v>
      </c>
      <c r="F107" s="14" t="s">
        <v>633</v>
      </c>
      <c r="G107" s="18" t="s">
        <v>230</v>
      </c>
      <c r="H107" s="18" t="s">
        <v>634</v>
      </c>
      <c r="I107" s="17" t="s">
        <v>635</v>
      </c>
      <c r="J107" s="21" t="s">
        <v>28</v>
      </c>
      <c r="K107" s="15"/>
      <c r="L107" s="15"/>
      <c r="M107" s="14" t="s">
        <v>29</v>
      </c>
      <c r="N107" s="24" t="s">
        <v>44</v>
      </c>
      <c r="O107" s="15"/>
      <c r="P107" s="15"/>
      <c r="Q107" s="15"/>
      <c r="R107" s="26"/>
      <c r="S107" s="15"/>
      <c r="T107" s="15"/>
      <c r="U107" s="15"/>
      <c r="V107" s="15"/>
      <c r="W107" s="27"/>
    </row>
    <row r="108" s="2" customFormat="1" customHeight="1" spans="1:23">
      <c r="A108" s="12">
        <v>107</v>
      </c>
      <c r="B108" s="13" t="s">
        <v>636</v>
      </c>
      <c r="C108" s="14" t="s">
        <v>637</v>
      </c>
      <c r="D108" s="15" t="s">
        <v>638</v>
      </c>
      <c r="E108" s="15" t="s">
        <v>250</v>
      </c>
      <c r="F108" s="14" t="s">
        <v>639</v>
      </c>
      <c r="G108" s="18" t="s">
        <v>640</v>
      </c>
      <c r="H108" s="18" t="s">
        <v>634</v>
      </c>
      <c r="I108" s="17" t="s">
        <v>60</v>
      </c>
      <c r="J108" s="21" t="s">
        <v>28</v>
      </c>
      <c r="K108" s="15"/>
      <c r="L108" s="15"/>
      <c r="M108" s="14" t="s">
        <v>29</v>
      </c>
      <c r="N108" s="24" t="s">
        <v>30</v>
      </c>
      <c r="O108" s="24" t="s">
        <v>31</v>
      </c>
      <c r="P108" s="14" t="s">
        <v>239</v>
      </c>
      <c r="Q108" s="15">
        <v>7.5</v>
      </c>
      <c r="R108" s="26"/>
      <c r="S108" s="15"/>
      <c r="T108" s="15"/>
      <c r="U108" s="15"/>
      <c r="V108" s="15"/>
      <c r="W108" s="27"/>
    </row>
    <row r="109" s="2" customFormat="1" customHeight="1" spans="1:23">
      <c r="A109" s="12">
        <v>108</v>
      </c>
      <c r="B109" s="13" t="s">
        <v>641</v>
      </c>
      <c r="C109" s="14" t="s">
        <v>642</v>
      </c>
      <c r="D109" s="15" t="s">
        <v>643</v>
      </c>
      <c r="E109" s="15" t="s">
        <v>195</v>
      </c>
      <c r="F109" s="14" t="s">
        <v>644</v>
      </c>
      <c r="G109" s="18" t="s">
        <v>569</v>
      </c>
      <c r="H109" s="18" t="s">
        <v>645</v>
      </c>
      <c r="I109" s="17" t="s">
        <v>646</v>
      </c>
      <c r="J109" s="21" t="s">
        <v>28</v>
      </c>
      <c r="K109" s="15"/>
      <c r="L109" s="15"/>
      <c r="M109" s="14" t="s">
        <v>29</v>
      </c>
      <c r="N109" s="24" t="s">
        <v>44</v>
      </c>
      <c r="O109" s="15"/>
      <c r="P109" s="15"/>
      <c r="Q109" s="15"/>
      <c r="R109" s="26"/>
      <c r="S109" s="15"/>
      <c r="T109" s="15"/>
      <c r="U109" s="15"/>
      <c r="V109" s="15"/>
      <c r="W109" s="27"/>
    </row>
    <row r="110" s="2" customFormat="1" customHeight="1" spans="1:23">
      <c r="A110" s="12">
        <v>109</v>
      </c>
      <c r="B110" s="13" t="s">
        <v>647</v>
      </c>
      <c r="C110" s="14" t="s">
        <v>648</v>
      </c>
      <c r="D110" s="15" t="s">
        <v>649</v>
      </c>
      <c r="E110" s="15" t="s">
        <v>195</v>
      </c>
      <c r="F110" s="14" t="s">
        <v>650</v>
      </c>
      <c r="G110" s="18" t="s">
        <v>651</v>
      </c>
      <c r="H110" s="18" t="s">
        <v>652</v>
      </c>
      <c r="I110" s="17" t="s">
        <v>653</v>
      </c>
      <c r="J110" s="21" t="s">
        <v>28</v>
      </c>
      <c r="K110" s="15"/>
      <c r="L110" s="15"/>
      <c r="M110" s="14" t="s">
        <v>29</v>
      </c>
      <c r="N110" s="24" t="s">
        <v>44</v>
      </c>
      <c r="O110" s="15"/>
      <c r="P110" s="15"/>
      <c r="Q110" s="15"/>
      <c r="R110" s="26"/>
      <c r="S110" s="15"/>
      <c r="T110" s="15"/>
      <c r="U110" s="15"/>
      <c r="V110" s="15"/>
      <c r="W110" s="27"/>
    </row>
    <row r="111" s="2" customFormat="1" customHeight="1" spans="1:23">
      <c r="A111" s="12">
        <v>110</v>
      </c>
      <c r="B111" s="13" t="s">
        <v>654</v>
      </c>
      <c r="C111" s="14" t="s">
        <v>655</v>
      </c>
      <c r="D111" s="15" t="s">
        <v>656</v>
      </c>
      <c r="E111" s="15" t="s">
        <v>250</v>
      </c>
      <c r="F111" s="14" t="s">
        <v>657</v>
      </c>
      <c r="G111" s="18" t="s">
        <v>658</v>
      </c>
      <c r="H111" s="18" t="s">
        <v>659</v>
      </c>
      <c r="I111" s="17" t="s">
        <v>96</v>
      </c>
      <c r="J111" s="21" t="s">
        <v>28</v>
      </c>
      <c r="K111" s="15"/>
      <c r="L111" s="15"/>
      <c r="M111" s="14" t="s">
        <v>29</v>
      </c>
      <c r="N111" s="24" t="s">
        <v>44</v>
      </c>
      <c r="O111" s="15"/>
      <c r="P111" s="15"/>
      <c r="Q111" s="15"/>
      <c r="R111" s="26"/>
      <c r="S111" s="15"/>
      <c r="T111" s="15"/>
      <c r="U111" s="15"/>
      <c r="V111" s="15"/>
      <c r="W111" s="27"/>
    </row>
    <row r="112" s="2" customFormat="1" customHeight="1" spans="1:23">
      <c r="A112" s="12">
        <v>111</v>
      </c>
      <c r="B112" s="13" t="s">
        <v>660</v>
      </c>
      <c r="C112" s="14" t="s">
        <v>661</v>
      </c>
      <c r="D112" s="15" t="s">
        <v>662</v>
      </c>
      <c r="E112" s="15" t="s">
        <v>250</v>
      </c>
      <c r="F112" s="14" t="s">
        <v>663</v>
      </c>
      <c r="G112" s="18" t="s">
        <v>664</v>
      </c>
      <c r="H112" s="18" t="s">
        <v>422</v>
      </c>
      <c r="I112" s="17" t="s">
        <v>665</v>
      </c>
      <c r="J112" s="21" t="s">
        <v>28</v>
      </c>
      <c r="K112" s="15"/>
      <c r="L112" s="15"/>
      <c r="M112" s="14" t="s">
        <v>29</v>
      </c>
      <c r="N112" s="24" t="s">
        <v>30</v>
      </c>
      <c r="O112" s="24" t="s">
        <v>31</v>
      </c>
      <c r="P112" s="14" t="s">
        <v>239</v>
      </c>
      <c r="Q112" s="15">
        <v>2.5</v>
      </c>
      <c r="R112" s="26"/>
      <c r="S112" s="15"/>
      <c r="T112" s="15"/>
      <c r="U112" s="15"/>
      <c r="V112" s="15"/>
      <c r="W112" s="27"/>
    </row>
    <row r="113" s="2" customFormat="1" customHeight="1" spans="1:23">
      <c r="A113" s="12">
        <v>112</v>
      </c>
      <c r="B113" s="13" t="s">
        <v>666</v>
      </c>
      <c r="C113" s="14" t="s">
        <v>667</v>
      </c>
      <c r="D113" s="15" t="s">
        <v>668</v>
      </c>
      <c r="E113" s="15" t="s">
        <v>250</v>
      </c>
      <c r="F113" s="14" t="s">
        <v>669</v>
      </c>
      <c r="G113" s="18" t="s">
        <v>670</v>
      </c>
      <c r="H113" s="18" t="s">
        <v>582</v>
      </c>
      <c r="I113" s="17" t="s">
        <v>671</v>
      </c>
      <c r="J113" s="21" t="s">
        <v>28</v>
      </c>
      <c r="K113" s="15"/>
      <c r="L113" s="15"/>
      <c r="M113" s="14" t="s">
        <v>29</v>
      </c>
      <c r="N113" s="24" t="s">
        <v>44</v>
      </c>
      <c r="O113" s="15"/>
      <c r="P113" s="15"/>
      <c r="Q113" s="15"/>
      <c r="R113" s="26"/>
      <c r="S113" s="15"/>
      <c r="T113" s="15"/>
      <c r="U113" s="15"/>
      <c r="V113" s="15"/>
      <c r="W113" s="27"/>
    </row>
    <row r="114" s="2" customFormat="1" customHeight="1" spans="1:23">
      <c r="A114" s="12">
        <v>113</v>
      </c>
      <c r="B114" s="13" t="s">
        <v>672</v>
      </c>
      <c r="C114" s="14" t="s">
        <v>673</v>
      </c>
      <c r="D114" s="15" t="s">
        <v>674</v>
      </c>
      <c r="E114" s="15" t="s">
        <v>197</v>
      </c>
      <c r="F114" s="14" t="s">
        <v>675</v>
      </c>
      <c r="G114" s="18" t="s">
        <v>676</v>
      </c>
      <c r="H114" s="18" t="s">
        <v>677</v>
      </c>
      <c r="I114" s="17" t="s">
        <v>678</v>
      </c>
      <c r="J114" s="21" t="s">
        <v>28</v>
      </c>
      <c r="K114" s="15"/>
      <c r="L114" s="15"/>
      <c r="M114" s="14" t="s">
        <v>29</v>
      </c>
      <c r="N114" s="24" t="s">
        <v>44</v>
      </c>
      <c r="O114" s="15"/>
      <c r="P114" s="15"/>
      <c r="Q114" s="15"/>
      <c r="R114" s="26"/>
      <c r="S114" s="15"/>
      <c r="T114" s="15"/>
      <c r="U114" s="15"/>
      <c r="V114" s="15"/>
      <c r="W114" s="27"/>
    </row>
    <row r="115" s="2" customFormat="1" customHeight="1" spans="1:23">
      <c r="A115" s="12">
        <v>114</v>
      </c>
      <c r="B115" s="13" t="s">
        <v>679</v>
      </c>
      <c r="C115" s="14" t="s">
        <v>680</v>
      </c>
      <c r="D115" s="15" t="s">
        <v>681</v>
      </c>
      <c r="E115" s="15" t="s">
        <v>197</v>
      </c>
      <c r="F115" s="14" t="s">
        <v>682</v>
      </c>
      <c r="G115" s="18" t="s">
        <v>683</v>
      </c>
      <c r="H115" s="18" t="s">
        <v>459</v>
      </c>
      <c r="I115" s="17" t="s">
        <v>684</v>
      </c>
      <c r="J115" s="21" t="s">
        <v>28</v>
      </c>
      <c r="K115" s="15"/>
      <c r="L115" s="15"/>
      <c r="M115" s="14" t="s">
        <v>29</v>
      </c>
      <c r="N115" s="24" t="s">
        <v>44</v>
      </c>
      <c r="O115" s="15"/>
      <c r="P115" s="15"/>
      <c r="Q115" s="15"/>
      <c r="R115" s="26"/>
      <c r="S115" s="15"/>
      <c r="T115" s="15"/>
      <c r="U115" s="15"/>
      <c r="V115" s="15"/>
      <c r="W115" s="27"/>
    </row>
    <row r="116" s="2" customFormat="1" customHeight="1" spans="1:23">
      <c r="A116" s="12">
        <v>115</v>
      </c>
      <c r="B116" s="13" t="s">
        <v>685</v>
      </c>
      <c r="C116" s="14" t="s">
        <v>686</v>
      </c>
      <c r="D116" s="15" t="s">
        <v>687</v>
      </c>
      <c r="E116" s="15" t="s">
        <v>688</v>
      </c>
      <c r="F116" s="14" t="s">
        <v>689</v>
      </c>
      <c r="G116" s="18" t="s">
        <v>690</v>
      </c>
      <c r="H116" s="18" t="s">
        <v>422</v>
      </c>
      <c r="I116" s="17" t="s">
        <v>665</v>
      </c>
      <c r="J116" s="21" t="s">
        <v>28</v>
      </c>
      <c r="K116" s="15"/>
      <c r="L116" s="15"/>
      <c r="M116" s="14" t="s">
        <v>29</v>
      </c>
      <c r="N116" s="24" t="s">
        <v>44</v>
      </c>
      <c r="O116" s="15"/>
      <c r="P116" s="15"/>
      <c r="Q116" s="15"/>
      <c r="R116" s="26"/>
      <c r="S116" s="15"/>
      <c r="T116" s="15"/>
      <c r="U116" s="15"/>
      <c r="V116" s="15"/>
      <c r="W116" s="27"/>
    </row>
    <row r="117" s="2" customFormat="1" customHeight="1" spans="1:23">
      <c r="A117" s="12">
        <v>116</v>
      </c>
      <c r="B117" s="13" t="s">
        <v>691</v>
      </c>
      <c r="C117" s="14" t="s">
        <v>692</v>
      </c>
      <c r="D117" s="15" t="s">
        <v>693</v>
      </c>
      <c r="E117" s="15" t="s">
        <v>195</v>
      </c>
      <c r="F117" s="14" t="s">
        <v>694</v>
      </c>
      <c r="G117" s="18" t="s">
        <v>695</v>
      </c>
      <c r="H117" s="18" t="s">
        <v>312</v>
      </c>
      <c r="I117" s="17" t="s">
        <v>313</v>
      </c>
      <c r="J117" s="21" t="s">
        <v>28</v>
      </c>
      <c r="K117" s="15"/>
      <c r="L117" s="15"/>
      <c r="M117" s="14" t="s">
        <v>29</v>
      </c>
      <c r="N117" s="24" t="s">
        <v>44</v>
      </c>
      <c r="O117" s="15"/>
      <c r="P117" s="15"/>
      <c r="Q117" s="15"/>
      <c r="R117" s="26"/>
      <c r="S117" s="15"/>
      <c r="T117" s="15"/>
      <c r="U117" s="15"/>
      <c r="V117" s="15"/>
      <c r="W117" s="27"/>
    </row>
    <row r="118" s="2" customFormat="1" customHeight="1" spans="1:23">
      <c r="A118" s="12">
        <v>117</v>
      </c>
      <c r="B118" s="13" t="s">
        <v>696</v>
      </c>
      <c r="C118" s="14" t="s">
        <v>697</v>
      </c>
      <c r="D118" s="15" t="s">
        <v>698</v>
      </c>
      <c r="E118" s="15" t="s">
        <v>250</v>
      </c>
      <c r="F118" s="14" t="s">
        <v>699</v>
      </c>
      <c r="G118" s="18" t="s">
        <v>700</v>
      </c>
      <c r="H118" s="18" t="s">
        <v>659</v>
      </c>
      <c r="I118" s="17" t="s">
        <v>96</v>
      </c>
      <c r="J118" s="21" t="s">
        <v>28</v>
      </c>
      <c r="K118" s="15"/>
      <c r="L118" s="15"/>
      <c r="M118" s="14" t="s">
        <v>29</v>
      </c>
      <c r="N118" s="24" t="s">
        <v>30</v>
      </c>
      <c r="O118" s="24" t="s">
        <v>31</v>
      </c>
      <c r="P118" s="14" t="s">
        <v>461</v>
      </c>
      <c r="Q118" s="15">
        <v>575</v>
      </c>
      <c r="R118" s="26"/>
      <c r="S118" s="15"/>
      <c r="T118" s="15"/>
      <c r="U118" s="15"/>
      <c r="V118" s="15"/>
      <c r="W118" s="27"/>
    </row>
    <row r="119" s="2" customFormat="1" customHeight="1" spans="1:23">
      <c r="A119" s="12">
        <v>118</v>
      </c>
      <c r="B119" s="13" t="s">
        <v>701</v>
      </c>
      <c r="C119" s="14" t="s">
        <v>702</v>
      </c>
      <c r="D119" s="14" t="s">
        <v>179</v>
      </c>
      <c r="E119" s="15" t="s">
        <v>195</v>
      </c>
      <c r="F119" s="14" t="s">
        <v>703</v>
      </c>
      <c r="G119" s="17" t="s">
        <v>37</v>
      </c>
      <c r="H119" s="18" t="s">
        <v>704</v>
      </c>
      <c r="I119" s="17" t="s">
        <v>705</v>
      </c>
      <c r="J119" s="21" t="s">
        <v>28</v>
      </c>
      <c r="K119" s="15"/>
      <c r="L119" s="15"/>
      <c r="M119" s="14" t="s">
        <v>29</v>
      </c>
      <c r="N119" s="24" t="s">
        <v>30</v>
      </c>
      <c r="O119" s="24" t="s">
        <v>31</v>
      </c>
      <c r="P119" s="14" t="s">
        <v>239</v>
      </c>
      <c r="Q119" s="15">
        <v>12.2</v>
      </c>
      <c r="R119" s="26"/>
      <c r="S119" s="15"/>
      <c r="T119" s="15"/>
      <c r="U119" s="15"/>
      <c r="V119" s="15"/>
      <c r="W119" s="27"/>
    </row>
    <row r="120" s="2" customFormat="1" customHeight="1" spans="1:23">
      <c r="A120" s="12">
        <v>119</v>
      </c>
      <c r="B120" s="13" t="s">
        <v>706</v>
      </c>
      <c r="C120" s="14" t="s">
        <v>707</v>
      </c>
      <c r="D120" s="15" t="s">
        <v>708</v>
      </c>
      <c r="E120" s="15" t="s">
        <v>171</v>
      </c>
      <c r="F120" s="14" t="s">
        <v>709</v>
      </c>
      <c r="G120" s="17" t="s">
        <v>710</v>
      </c>
      <c r="H120" s="18" t="s">
        <v>306</v>
      </c>
      <c r="I120" s="17" t="s">
        <v>711</v>
      </c>
      <c r="J120" s="21" t="s">
        <v>28</v>
      </c>
      <c r="K120" s="15">
        <v>113400</v>
      </c>
      <c r="L120" s="15"/>
      <c r="M120" s="14" t="s">
        <v>29</v>
      </c>
      <c r="N120" s="24" t="s">
        <v>30</v>
      </c>
      <c r="O120" s="24" t="s">
        <v>31</v>
      </c>
      <c r="P120" s="14" t="s">
        <v>207</v>
      </c>
      <c r="Q120" s="15">
        <v>45.3</v>
      </c>
      <c r="R120" s="26">
        <v>65.3</v>
      </c>
      <c r="S120" s="18" t="s">
        <v>539</v>
      </c>
      <c r="T120" s="18" t="s">
        <v>540</v>
      </c>
      <c r="U120" s="15" t="s">
        <v>712</v>
      </c>
      <c r="V120" s="15"/>
      <c r="W120" s="27"/>
    </row>
    <row r="121" s="2" customFormat="1" customHeight="1" spans="1:23">
      <c r="A121" s="12">
        <v>120</v>
      </c>
      <c r="B121" s="13" t="s">
        <v>713</v>
      </c>
      <c r="C121" s="14" t="s">
        <v>123</v>
      </c>
      <c r="D121" s="15" t="s">
        <v>487</v>
      </c>
      <c r="E121" s="15" t="s">
        <v>171</v>
      </c>
      <c r="F121" s="14" t="s">
        <v>158</v>
      </c>
      <c r="G121" s="17" t="s">
        <v>710</v>
      </c>
      <c r="H121" s="18" t="s">
        <v>306</v>
      </c>
      <c r="I121" s="17" t="s">
        <v>711</v>
      </c>
      <c r="J121" s="21" t="s">
        <v>28</v>
      </c>
      <c r="K121" s="15">
        <v>137710</v>
      </c>
      <c r="L121" s="15"/>
      <c r="M121" s="14" t="s">
        <v>29</v>
      </c>
      <c r="N121" s="24" t="s">
        <v>30</v>
      </c>
      <c r="O121" s="24" t="s">
        <v>31</v>
      </c>
      <c r="P121" s="14" t="s">
        <v>461</v>
      </c>
      <c r="Q121" s="15">
        <v>38.2</v>
      </c>
      <c r="R121" s="26">
        <v>45.5</v>
      </c>
      <c r="S121" s="15" t="s">
        <v>161</v>
      </c>
      <c r="T121" s="15" t="s">
        <v>161</v>
      </c>
      <c r="U121" s="15" t="s">
        <v>162</v>
      </c>
      <c r="V121" s="15"/>
      <c r="W121" s="27"/>
    </row>
    <row r="122" s="2" customFormat="1" customHeight="1" spans="1:23">
      <c r="A122" s="12">
        <v>121</v>
      </c>
      <c r="B122" s="13" t="s">
        <v>714</v>
      </c>
      <c r="C122" s="14" t="s">
        <v>715</v>
      </c>
      <c r="D122" s="15" t="s">
        <v>716</v>
      </c>
      <c r="E122" s="15" t="s">
        <v>171</v>
      </c>
      <c r="F122" s="14" t="s">
        <v>717</v>
      </c>
      <c r="G122" s="17" t="s">
        <v>718</v>
      </c>
      <c r="H122" s="18" t="s">
        <v>719</v>
      </c>
      <c r="I122" s="17" t="s">
        <v>720</v>
      </c>
      <c r="J122" s="21" t="s">
        <v>28</v>
      </c>
      <c r="K122" s="15"/>
      <c r="L122" s="15"/>
      <c r="M122" s="14" t="s">
        <v>29</v>
      </c>
      <c r="N122" s="24" t="s">
        <v>44</v>
      </c>
      <c r="O122" s="15"/>
      <c r="P122" s="15"/>
      <c r="Q122" s="15"/>
      <c r="R122" s="26"/>
      <c r="S122" s="15"/>
      <c r="T122" s="15"/>
      <c r="U122" s="15"/>
      <c r="V122" s="15"/>
      <c r="W122" s="27"/>
    </row>
    <row r="123" s="2" customFormat="1" customHeight="1" spans="1:23">
      <c r="A123" s="12">
        <v>122</v>
      </c>
      <c r="B123" s="13" t="s">
        <v>721</v>
      </c>
      <c r="C123" s="14" t="s">
        <v>722</v>
      </c>
      <c r="D123" s="15" t="s">
        <v>723</v>
      </c>
      <c r="E123" s="15" t="s">
        <v>188</v>
      </c>
      <c r="F123" s="14" t="s">
        <v>724</v>
      </c>
      <c r="G123" s="18" t="s">
        <v>482</v>
      </c>
      <c r="H123" s="18" t="s">
        <v>459</v>
      </c>
      <c r="I123" s="17" t="s">
        <v>684</v>
      </c>
      <c r="J123" s="21" t="s">
        <v>28</v>
      </c>
      <c r="K123" s="15"/>
      <c r="L123" s="15"/>
      <c r="M123" s="14" t="s">
        <v>29</v>
      </c>
      <c r="N123" s="24" t="s">
        <v>30</v>
      </c>
      <c r="O123" s="24" t="s">
        <v>31</v>
      </c>
      <c r="P123" s="14" t="s">
        <v>176</v>
      </c>
      <c r="Q123" s="15">
        <v>65</v>
      </c>
      <c r="R123" s="26"/>
      <c r="S123" s="15"/>
      <c r="T123" s="15"/>
      <c r="U123" s="15"/>
      <c r="V123" s="15"/>
      <c r="W123" s="27"/>
    </row>
    <row r="124" s="2" customFormat="1" customHeight="1" spans="1:23">
      <c r="A124" s="12">
        <v>123</v>
      </c>
      <c r="B124" s="13" t="s">
        <v>725</v>
      </c>
      <c r="C124" s="14" t="s">
        <v>726</v>
      </c>
      <c r="D124" s="15" t="s">
        <v>727</v>
      </c>
      <c r="E124" s="15" t="s">
        <v>250</v>
      </c>
      <c r="F124" s="14" t="s">
        <v>728</v>
      </c>
      <c r="G124" s="18" t="s">
        <v>729</v>
      </c>
      <c r="H124" s="18" t="s">
        <v>719</v>
      </c>
      <c r="I124" s="17" t="s">
        <v>730</v>
      </c>
      <c r="J124" s="21" t="s">
        <v>28</v>
      </c>
      <c r="K124" s="15"/>
      <c r="L124" s="15"/>
      <c r="M124" s="14" t="s">
        <v>29</v>
      </c>
      <c r="N124" s="24" t="s">
        <v>30</v>
      </c>
      <c r="O124" s="24" t="s">
        <v>31</v>
      </c>
      <c r="P124" s="14" t="s">
        <v>414</v>
      </c>
      <c r="Q124" s="15">
        <v>23</v>
      </c>
      <c r="R124" s="26"/>
      <c r="S124" s="15"/>
      <c r="T124" s="15"/>
      <c r="U124" s="15"/>
      <c r="V124" s="15"/>
      <c r="W124" s="27"/>
    </row>
    <row r="125" s="2" customFormat="1" customHeight="1" spans="1:23">
      <c r="A125" s="12">
        <v>124</v>
      </c>
      <c r="B125" s="13" t="s">
        <v>731</v>
      </c>
      <c r="C125" s="14" t="s">
        <v>732</v>
      </c>
      <c r="D125" s="15" t="s">
        <v>733</v>
      </c>
      <c r="E125" s="15" t="s">
        <v>195</v>
      </c>
      <c r="F125" s="14" t="s">
        <v>734</v>
      </c>
      <c r="G125" s="18" t="s">
        <v>294</v>
      </c>
      <c r="H125" s="18" t="s">
        <v>735</v>
      </c>
      <c r="I125" s="17" t="s">
        <v>736</v>
      </c>
      <c r="J125" s="21" t="s">
        <v>28</v>
      </c>
      <c r="K125" s="15"/>
      <c r="L125" s="15"/>
      <c r="M125" s="14" t="s">
        <v>29</v>
      </c>
      <c r="N125" s="24" t="s">
        <v>44</v>
      </c>
      <c r="O125" s="15"/>
      <c r="P125" s="15"/>
      <c r="Q125" s="15"/>
      <c r="R125" s="26"/>
      <c r="S125" s="15"/>
      <c r="T125" s="15"/>
      <c r="U125" s="15"/>
      <c r="V125" s="15"/>
      <c r="W125" s="27"/>
    </row>
    <row r="126" s="2" customFormat="1" customHeight="1" spans="1:23">
      <c r="A126" s="12">
        <v>125</v>
      </c>
      <c r="B126" s="13" t="s">
        <v>737</v>
      </c>
      <c r="C126" s="14" t="s">
        <v>738</v>
      </c>
      <c r="D126" s="15" t="s">
        <v>739</v>
      </c>
      <c r="E126" s="15" t="s">
        <v>250</v>
      </c>
      <c r="F126" s="14" t="s">
        <v>740</v>
      </c>
      <c r="G126" s="18" t="s">
        <v>695</v>
      </c>
      <c r="H126" s="18" t="s">
        <v>735</v>
      </c>
      <c r="I126" s="17" t="s">
        <v>736</v>
      </c>
      <c r="J126" s="21" t="s">
        <v>28</v>
      </c>
      <c r="K126" s="15">
        <v>136810</v>
      </c>
      <c r="L126" s="15"/>
      <c r="M126" s="14" t="s">
        <v>29</v>
      </c>
      <c r="N126" s="24" t="s">
        <v>30</v>
      </c>
      <c r="O126" s="24" t="s">
        <v>31</v>
      </c>
      <c r="P126" s="14" t="s">
        <v>246</v>
      </c>
      <c r="Q126" s="15">
        <v>25.5</v>
      </c>
      <c r="R126" s="26"/>
      <c r="S126" s="18" t="s">
        <v>539</v>
      </c>
      <c r="T126" s="18" t="s">
        <v>540</v>
      </c>
      <c r="U126" s="15">
        <v>5.22</v>
      </c>
      <c r="V126" s="15"/>
      <c r="W126" s="27"/>
    </row>
    <row r="127" s="2" customFormat="1" customHeight="1" spans="1:23">
      <c r="A127" s="12">
        <v>126</v>
      </c>
      <c r="B127" s="13" t="s">
        <v>741</v>
      </c>
      <c r="C127" s="14" t="s">
        <v>742</v>
      </c>
      <c r="D127" s="15" t="s">
        <v>743</v>
      </c>
      <c r="E127" s="15" t="s">
        <v>197</v>
      </c>
      <c r="F127" s="14" t="s">
        <v>744</v>
      </c>
      <c r="G127" s="18" t="s">
        <v>505</v>
      </c>
      <c r="H127" s="18" t="s">
        <v>334</v>
      </c>
      <c r="I127" s="17" t="s">
        <v>335</v>
      </c>
      <c r="J127" s="21" t="s">
        <v>28</v>
      </c>
      <c r="K127" s="15"/>
      <c r="L127" s="15"/>
      <c r="M127" s="14" t="s">
        <v>29</v>
      </c>
      <c r="N127" s="24" t="s">
        <v>44</v>
      </c>
      <c r="O127" s="15"/>
      <c r="P127" s="15"/>
      <c r="Q127" s="15"/>
      <c r="R127" s="26"/>
      <c r="S127" s="15"/>
      <c r="T127" s="15"/>
      <c r="U127" s="15"/>
      <c r="V127" s="15"/>
      <c r="W127" s="27"/>
    </row>
    <row r="128" s="2" customFormat="1" customHeight="1" spans="1:23">
      <c r="A128" s="12">
        <v>127</v>
      </c>
      <c r="B128" s="13" t="s">
        <v>745</v>
      </c>
      <c r="C128" s="14" t="s">
        <v>742</v>
      </c>
      <c r="D128" s="15" t="s">
        <v>743</v>
      </c>
      <c r="E128" s="15" t="s">
        <v>197</v>
      </c>
      <c r="F128" s="14" t="s">
        <v>746</v>
      </c>
      <c r="G128" s="18" t="s">
        <v>747</v>
      </c>
      <c r="H128" s="18" t="s">
        <v>334</v>
      </c>
      <c r="I128" s="17" t="s">
        <v>335</v>
      </c>
      <c r="J128" s="21" t="s">
        <v>28</v>
      </c>
      <c r="K128" s="15"/>
      <c r="L128" s="15"/>
      <c r="M128" s="14" t="s">
        <v>29</v>
      </c>
      <c r="N128" s="24" t="s">
        <v>44</v>
      </c>
      <c r="O128" s="15"/>
      <c r="P128" s="15"/>
      <c r="Q128" s="15"/>
      <c r="R128" s="26"/>
      <c r="S128" s="15"/>
      <c r="T128" s="15"/>
      <c r="U128" s="15"/>
      <c r="V128" s="15"/>
      <c r="W128" s="27"/>
    </row>
    <row r="129" s="2" customFormat="1" customHeight="1" spans="1:23">
      <c r="A129" s="12">
        <v>128</v>
      </c>
      <c r="B129" s="13" t="s">
        <v>748</v>
      </c>
      <c r="C129" s="14" t="s">
        <v>209</v>
      </c>
      <c r="D129" s="15" t="s">
        <v>749</v>
      </c>
      <c r="E129" s="15" t="s">
        <v>250</v>
      </c>
      <c r="F129" s="14" t="s">
        <v>750</v>
      </c>
      <c r="G129" s="18" t="s">
        <v>751</v>
      </c>
      <c r="H129" s="18" t="s">
        <v>752</v>
      </c>
      <c r="I129" s="17" t="s">
        <v>753</v>
      </c>
      <c r="J129" s="21" t="s">
        <v>28</v>
      </c>
      <c r="K129" s="15"/>
      <c r="L129" s="15"/>
      <c r="M129" s="14" t="s">
        <v>29</v>
      </c>
      <c r="N129" s="24" t="s">
        <v>44</v>
      </c>
      <c r="O129" s="15"/>
      <c r="P129" s="15"/>
      <c r="Q129" s="15"/>
      <c r="R129" s="26"/>
      <c r="S129" s="15"/>
      <c r="T129" s="15"/>
      <c r="U129" s="15"/>
      <c r="V129" s="15"/>
      <c r="W129" s="27"/>
    </row>
    <row r="130" s="2" customFormat="1" customHeight="1" spans="1:23">
      <c r="A130" s="12">
        <v>129</v>
      </c>
      <c r="B130" s="13" t="s">
        <v>754</v>
      </c>
      <c r="C130" s="14" t="s">
        <v>755</v>
      </c>
      <c r="D130" s="15" t="s">
        <v>756</v>
      </c>
      <c r="E130" s="15" t="s">
        <v>250</v>
      </c>
      <c r="F130" s="14" t="s">
        <v>757</v>
      </c>
      <c r="G130" s="18" t="s">
        <v>758</v>
      </c>
      <c r="H130" s="18" t="s">
        <v>677</v>
      </c>
      <c r="I130" s="17" t="s">
        <v>678</v>
      </c>
      <c r="J130" s="21" t="s">
        <v>28</v>
      </c>
      <c r="K130" s="15"/>
      <c r="L130" s="15"/>
      <c r="M130" s="14" t="s">
        <v>29</v>
      </c>
      <c r="N130" s="24" t="s">
        <v>44</v>
      </c>
      <c r="O130" s="15"/>
      <c r="P130" s="15"/>
      <c r="Q130" s="15"/>
      <c r="R130" s="26"/>
      <c r="S130" s="15"/>
      <c r="T130" s="15"/>
      <c r="U130" s="15"/>
      <c r="V130" s="15"/>
      <c r="W130" s="27"/>
    </row>
    <row r="131" s="2" customFormat="1" customHeight="1" spans="1:23">
      <c r="A131" s="12">
        <v>130</v>
      </c>
      <c r="B131" s="13" t="s">
        <v>759</v>
      </c>
      <c r="C131" s="14" t="s">
        <v>436</v>
      </c>
      <c r="D131" s="15" t="s">
        <v>760</v>
      </c>
      <c r="E131" s="15" t="s">
        <v>195</v>
      </c>
      <c r="F131" s="14" t="s">
        <v>761</v>
      </c>
      <c r="G131" s="18" t="s">
        <v>762</v>
      </c>
      <c r="H131" s="18" t="s">
        <v>677</v>
      </c>
      <c r="I131" s="17" t="s">
        <v>763</v>
      </c>
      <c r="J131" s="21" t="s">
        <v>28</v>
      </c>
      <c r="K131" s="15"/>
      <c r="L131" s="15"/>
      <c r="M131" s="14" t="s">
        <v>29</v>
      </c>
      <c r="N131" s="24" t="s">
        <v>30</v>
      </c>
      <c r="O131" s="24" t="s">
        <v>31</v>
      </c>
      <c r="P131" s="14" t="s">
        <v>414</v>
      </c>
      <c r="Q131" s="15">
        <v>10</v>
      </c>
      <c r="R131" s="26"/>
      <c r="S131" s="15"/>
      <c r="T131" s="15"/>
      <c r="U131" s="15"/>
      <c r="V131" s="15"/>
      <c r="W131" s="27"/>
    </row>
    <row r="132" s="2" customFormat="1" customHeight="1" spans="1:23">
      <c r="A132" s="12">
        <v>131</v>
      </c>
      <c r="B132" s="13" t="s">
        <v>764</v>
      </c>
      <c r="C132" s="14" t="s">
        <v>765</v>
      </c>
      <c r="D132" s="15" t="s">
        <v>739</v>
      </c>
      <c r="E132" s="15" t="s">
        <v>250</v>
      </c>
      <c r="F132" s="14" t="s">
        <v>766</v>
      </c>
      <c r="G132" s="18" t="s">
        <v>767</v>
      </c>
      <c r="H132" s="18" t="s">
        <v>677</v>
      </c>
      <c r="I132" s="17" t="s">
        <v>678</v>
      </c>
      <c r="J132" s="21" t="s">
        <v>28</v>
      </c>
      <c r="K132" s="15"/>
      <c r="L132" s="15"/>
      <c r="M132" s="14" t="s">
        <v>29</v>
      </c>
      <c r="N132" s="24" t="s">
        <v>30</v>
      </c>
      <c r="O132" s="24" t="s">
        <v>31</v>
      </c>
      <c r="P132" s="14" t="s">
        <v>414</v>
      </c>
      <c r="Q132" s="15">
        <v>22.5</v>
      </c>
      <c r="R132" s="26"/>
      <c r="S132" s="15"/>
      <c r="T132" s="15"/>
      <c r="U132" s="15"/>
      <c r="V132" s="15"/>
      <c r="W132" s="27"/>
    </row>
    <row r="133" s="2" customFormat="1" customHeight="1" spans="1:23">
      <c r="A133" s="12">
        <v>132</v>
      </c>
      <c r="B133" s="13" t="s">
        <v>768</v>
      </c>
      <c r="C133" s="14" t="s">
        <v>769</v>
      </c>
      <c r="D133" s="15" t="s">
        <v>257</v>
      </c>
      <c r="E133" s="15" t="s">
        <v>250</v>
      </c>
      <c r="F133" s="14" t="s">
        <v>770</v>
      </c>
      <c r="G133" s="18" t="s">
        <v>451</v>
      </c>
      <c r="H133" s="18" t="s">
        <v>771</v>
      </c>
      <c r="I133" s="17" t="s">
        <v>111</v>
      </c>
      <c r="J133" s="21" t="s">
        <v>28</v>
      </c>
      <c r="K133" s="15"/>
      <c r="L133" s="15"/>
      <c r="M133" s="14" t="s">
        <v>29</v>
      </c>
      <c r="N133" s="24" t="s">
        <v>44</v>
      </c>
      <c r="O133" s="15"/>
      <c r="P133" s="15"/>
      <c r="Q133" s="15"/>
      <c r="R133" s="26"/>
      <c r="S133" s="15"/>
      <c r="T133" s="15"/>
      <c r="U133" s="15"/>
      <c r="V133" s="15"/>
      <c r="W133" s="27"/>
    </row>
    <row r="134" s="2" customFormat="1" customHeight="1" spans="1:23">
      <c r="A134" s="12">
        <v>133</v>
      </c>
      <c r="B134" s="13" t="s">
        <v>772</v>
      </c>
      <c r="C134" s="14" t="s">
        <v>773</v>
      </c>
      <c r="D134" s="15" t="s">
        <v>774</v>
      </c>
      <c r="E134" s="15" t="s">
        <v>250</v>
      </c>
      <c r="F134" s="14" t="s">
        <v>775</v>
      </c>
      <c r="G134" s="18" t="s">
        <v>776</v>
      </c>
      <c r="H134" s="18" t="s">
        <v>677</v>
      </c>
      <c r="I134" s="17" t="s">
        <v>678</v>
      </c>
      <c r="J134" s="21" t="s">
        <v>28</v>
      </c>
      <c r="K134" s="15"/>
      <c r="L134" s="15"/>
      <c r="M134" s="14" t="s">
        <v>29</v>
      </c>
      <c r="N134" s="24" t="s">
        <v>30</v>
      </c>
      <c r="O134" s="24" t="s">
        <v>31</v>
      </c>
      <c r="P134" s="14" t="s">
        <v>262</v>
      </c>
      <c r="Q134" s="15">
        <v>28.8</v>
      </c>
      <c r="R134" s="26"/>
      <c r="S134" s="15"/>
      <c r="T134" s="15"/>
      <c r="U134" s="15"/>
      <c r="V134" s="15"/>
      <c r="W134" s="27"/>
    </row>
    <row r="135" s="2" customFormat="1" customHeight="1" spans="1:23">
      <c r="A135" s="12">
        <v>134</v>
      </c>
      <c r="B135" s="13" t="s">
        <v>777</v>
      </c>
      <c r="C135" s="14" t="s">
        <v>778</v>
      </c>
      <c r="D135" s="15" t="s">
        <v>779</v>
      </c>
      <c r="E135" s="15" t="s">
        <v>250</v>
      </c>
      <c r="F135" s="14" t="s">
        <v>780</v>
      </c>
      <c r="G135" s="17" t="s">
        <v>37</v>
      </c>
      <c r="H135" s="18" t="s">
        <v>422</v>
      </c>
      <c r="I135" s="17" t="s">
        <v>665</v>
      </c>
      <c r="J135" s="21" t="s">
        <v>28</v>
      </c>
      <c r="K135" s="15"/>
      <c r="L135" s="15"/>
      <c r="M135" s="14" t="s">
        <v>29</v>
      </c>
      <c r="N135" s="24" t="s">
        <v>44</v>
      </c>
      <c r="O135" s="15"/>
      <c r="P135" s="15"/>
      <c r="Q135" s="15"/>
      <c r="R135" s="26"/>
      <c r="S135" s="15"/>
      <c r="T135" s="15"/>
      <c r="U135" s="15"/>
      <c r="V135" s="15"/>
      <c r="W135" s="27"/>
    </row>
    <row r="136" s="2" customFormat="1" customHeight="1" spans="1:23">
      <c r="A136" s="12">
        <v>135</v>
      </c>
      <c r="B136" s="13" t="s">
        <v>781</v>
      </c>
      <c r="C136" s="14" t="s">
        <v>782</v>
      </c>
      <c r="D136" s="15" t="s">
        <v>475</v>
      </c>
      <c r="E136" s="15" t="s">
        <v>195</v>
      </c>
      <c r="F136" s="14" t="s">
        <v>783</v>
      </c>
      <c r="G136" s="18" t="s">
        <v>784</v>
      </c>
      <c r="H136" s="18" t="s">
        <v>570</v>
      </c>
      <c r="I136" s="17" t="s">
        <v>571</v>
      </c>
      <c r="J136" s="21" t="s">
        <v>28</v>
      </c>
      <c r="K136" s="15"/>
      <c r="L136" s="15"/>
      <c r="M136" s="14" t="s">
        <v>29</v>
      </c>
      <c r="N136" s="24" t="s">
        <v>30</v>
      </c>
      <c r="O136" s="24" t="s">
        <v>31</v>
      </c>
      <c r="P136" s="14" t="s">
        <v>262</v>
      </c>
      <c r="Q136" s="15">
        <v>37.5</v>
      </c>
      <c r="R136" s="26"/>
      <c r="S136" s="15"/>
      <c r="T136" s="15"/>
      <c r="U136" s="15"/>
      <c r="V136" s="15"/>
      <c r="W136" s="27"/>
    </row>
    <row r="137" s="2" customFormat="1" customHeight="1" spans="1:23">
      <c r="A137" s="12">
        <v>136</v>
      </c>
      <c r="B137" s="13" t="s">
        <v>785</v>
      </c>
      <c r="C137" s="14" t="s">
        <v>786</v>
      </c>
      <c r="D137" s="15" t="s">
        <v>324</v>
      </c>
      <c r="E137" s="15" t="s">
        <v>195</v>
      </c>
      <c r="F137" s="14" t="s">
        <v>787</v>
      </c>
      <c r="G137" s="18" t="s">
        <v>230</v>
      </c>
      <c r="H137" s="18" t="s">
        <v>570</v>
      </c>
      <c r="I137" s="17" t="s">
        <v>571</v>
      </c>
      <c r="J137" s="21" t="s">
        <v>28</v>
      </c>
      <c r="K137" s="15"/>
      <c r="L137" s="15"/>
      <c r="M137" s="14" t="s">
        <v>29</v>
      </c>
      <c r="N137" s="24" t="s">
        <v>44</v>
      </c>
      <c r="O137" s="15"/>
      <c r="P137" s="15"/>
      <c r="Q137" s="15"/>
      <c r="R137" s="26"/>
      <c r="S137" s="15"/>
      <c r="T137" s="15"/>
      <c r="U137" s="15"/>
      <c r="V137" s="15"/>
      <c r="W137" s="27"/>
    </row>
    <row r="138" s="2" customFormat="1" customHeight="1" spans="1:23">
      <c r="A138" s="12">
        <v>137</v>
      </c>
      <c r="B138" s="13" t="s">
        <v>788</v>
      </c>
      <c r="C138" s="14" t="s">
        <v>789</v>
      </c>
      <c r="D138" s="14" t="s">
        <v>338</v>
      </c>
      <c r="E138" s="15" t="s">
        <v>195</v>
      </c>
      <c r="F138" s="14" t="s">
        <v>790</v>
      </c>
      <c r="G138" s="18" t="s">
        <v>651</v>
      </c>
      <c r="H138" s="18" t="s">
        <v>791</v>
      </c>
      <c r="I138" s="17" t="s">
        <v>792</v>
      </c>
      <c r="J138" s="21" t="s">
        <v>28</v>
      </c>
      <c r="K138" s="15"/>
      <c r="L138" s="15"/>
      <c r="M138" s="14" t="s">
        <v>29</v>
      </c>
      <c r="N138" s="24" t="s">
        <v>44</v>
      </c>
      <c r="O138" s="15"/>
      <c r="P138" s="15"/>
      <c r="Q138" s="15"/>
      <c r="R138" s="26"/>
      <c r="S138" s="15"/>
      <c r="T138" s="15"/>
      <c r="U138" s="15"/>
      <c r="V138" s="15"/>
      <c r="W138" s="27"/>
    </row>
    <row r="139" s="2" customFormat="1" customHeight="1" spans="1:23">
      <c r="A139" s="12">
        <v>138</v>
      </c>
      <c r="B139" s="13" t="s">
        <v>793</v>
      </c>
      <c r="C139" s="14" t="s">
        <v>794</v>
      </c>
      <c r="D139" s="15" t="s">
        <v>75</v>
      </c>
      <c r="E139" s="15" t="s">
        <v>195</v>
      </c>
      <c r="F139" s="14" t="s">
        <v>795</v>
      </c>
      <c r="G139" s="18" t="s">
        <v>407</v>
      </c>
      <c r="H139" s="18" t="s">
        <v>312</v>
      </c>
      <c r="I139" s="17" t="s">
        <v>313</v>
      </c>
      <c r="J139" s="21" t="s">
        <v>28</v>
      </c>
      <c r="K139" s="15"/>
      <c r="L139" s="15"/>
      <c r="M139" s="14" t="s">
        <v>29</v>
      </c>
      <c r="N139" s="24" t="s">
        <v>44</v>
      </c>
      <c r="O139" s="15"/>
      <c r="P139" s="15"/>
      <c r="Q139" s="15"/>
      <c r="R139" s="26"/>
      <c r="S139" s="15"/>
      <c r="T139" s="15"/>
      <c r="U139" s="15"/>
      <c r="V139" s="15"/>
      <c r="W139" s="27"/>
    </row>
    <row r="140" s="2" customFormat="1" customHeight="1" spans="1:23">
      <c r="A140" s="12">
        <v>139</v>
      </c>
      <c r="B140" s="13" t="s">
        <v>796</v>
      </c>
      <c r="C140" s="14" t="s">
        <v>797</v>
      </c>
      <c r="D140" s="15" t="s">
        <v>798</v>
      </c>
      <c r="E140" s="15" t="s">
        <v>188</v>
      </c>
      <c r="F140" s="14" t="s">
        <v>799</v>
      </c>
      <c r="G140" s="18" t="s">
        <v>197</v>
      </c>
      <c r="H140" s="18" t="s">
        <v>800</v>
      </c>
      <c r="I140" s="17" t="s">
        <v>801</v>
      </c>
      <c r="J140" s="21" t="s">
        <v>28</v>
      </c>
      <c r="K140" s="15"/>
      <c r="L140" s="15"/>
      <c r="M140" s="14" t="s">
        <v>29</v>
      </c>
      <c r="N140" s="24" t="s">
        <v>30</v>
      </c>
      <c r="O140" s="24" t="s">
        <v>31</v>
      </c>
      <c r="P140" s="14" t="s">
        <v>262</v>
      </c>
      <c r="Q140" s="15">
        <v>44.44</v>
      </c>
      <c r="R140" s="26"/>
      <c r="S140" s="15"/>
      <c r="T140" s="15"/>
      <c r="U140" s="15"/>
      <c r="V140" s="15"/>
      <c r="W140" s="27"/>
    </row>
    <row r="141" s="2" customFormat="1" customHeight="1" spans="1:23">
      <c r="A141" s="12">
        <v>140</v>
      </c>
      <c r="B141" s="13" t="s">
        <v>802</v>
      </c>
      <c r="C141" s="14" t="s">
        <v>803</v>
      </c>
      <c r="D141" s="15" t="s">
        <v>693</v>
      </c>
      <c r="E141" s="15" t="s">
        <v>195</v>
      </c>
      <c r="F141" s="14" t="s">
        <v>804</v>
      </c>
      <c r="G141" s="18" t="s">
        <v>433</v>
      </c>
      <c r="H141" s="18" t="s">
        <v>805</v>
      </c>
      <c r="I141" s="17" t="s">
        <v>806</v>
      </c>
      <c r="J141" s="21" t="s">
        <v>28</v>
      </c>
      <c r="K141" s="15"/>
      <c r="L141" s="15"/>
      <c r="M141" s="14" t="s">
        <v>29</v>
      </c>
      <c r="N141" s="24" t="s">
        <v>44</v>
      </c>
      <c r="O141" s="15"/>
      <c r="P141" s="15"/>
      <c r="Q141" s="15"/>
      <c r="R141" s="26"/>
      <c r="S141" s="15"/>
      <c r="T141" s="15"/>
      <c r="U141" s="15"/>
      <c r="V141" s="15"/>
      <c r="W141" s="27"/>
    </row>
    <row r="142" s="2" customFormat="1" customHeight="1" spans="1:23">
      <c r="A142" s="12">
        <v>141</v>
      </c>
      <c r="B142" s="13" t="s">
        <v>807</v>
      </c>
      <c r="C142" s="14" t="s">
        <v>808</v>
      </c>
      <c r="D142" s="15" t="s">
        <v>809</v>
      </c>
      <c r="E142" s="15" t="s">
        <v>188</v>
      </c>
      <c r="F142" s="14" t="s">
        <v>810</v>
      </c>
      <c r="G142" s="17" t="s">
        <v>37</v>
      </c>
      <c r="H142" s="18" t="s">
        <v>811</v>
      </c>
      <c r="I142" s="17" t="s">
        <v>71</v>
      </c>
      <c r="J142" s="21" t="s">
        <v>28</v>
      </c>
      <c r="K142" s="15"/>
      <c r="L142" s="15"/>
      <c r="M142" s="14" t="s">
        <v>29</v>
      </c>
      <c r="N142" s="24" t="s">
        <v>30</v>
      </c>
      <c r="O142" s="24" t="s">
        <v>31</v>
      </c>
      <c r="P142" s="14" t="s">
        <v>262</v>
      </c>
      <c r="Q142" s="15">
        <v>30</v>
      </c>
      <c r="R142" s="26"/>
      <c r="S142" s="15"/>
      <c r="T142" s="15"/>
      <c r="U142" s="15"/>
      <c r="V142" s="15"/>
      <c r="W142" s="27"/>
    </row>
    <row r="143" s="2" customFormat="1" customHeight="1" spans="1:23">
      <c r="A143" s="12">
        <v>142</v>
      </c>
      <c r="B143" s="13" t="s">
        <v>812</v>
      </c>
      <c r="C143" s="14" t="s">
        <v>813</v>
      </c>
      <c r="D143" s="15" t="s">
        <v>814</v>
      </c>
      <c r="E143" s="15" t="s">
        <v>188</v>
      </c>
      <c r="F143" s="14" t="s">
        <v>815</v>
      </c>
      <c r="G143" s="18" t="s">
        <v>816</v>
      </c>
      <c r="H143" s="18" t="s">
        <v>372</v>
      </c>
      <c r="I143" s="17" t="s">
        <v>373</v>
      </c>
      <c r="J143" s="21" t="s">
        <v>28</v>
      </c>
      <c r="K143" s="15"/>
      <c r="L143" s="15"/>
      <c r="M143" s="14" t="s">
        <v>29</v>
      </c>
      <c r="N143" s="24" t="s">
        <v>44</v>
      </c>
      <c r="O143" s="15"/>
      <c r="P143" s="15"/>
      <c r="Q143" s="15"/>
      <c r="R143" s="26"/>
      <c r="S143" s="15"/>
      <c r="T143" s="15"/>
      <c r="U143" s="15"/>
      <c r="V143" s="15"/>
      <c r="W143" s="27"/>
    </row>
    <row r="144" s="2" customFormat="1" customHeight="1" spans="1:23">
      <c r="A144" s="12">
        <v>143</v>
      </c>
      <c r="B144" s="13" t="s">
        <v>817</v>
      </c>
      <c r="C144" s="14" t="s">
        <v>818</v>
      </c>
      <c r="D144" s="15" t="s">
        <v>819</v>
      </c>
      <c r="E144" s="15" t="s">
        <v>250</v>
      </c>
      <c r="F144" s="14" t="s">
        <v>820</v>
      </c>
      <c r="G144" s="18" t="s">
        <v>451</v>
      </c>
      <c r="H144" s="18" t="s">
        <v>372</v>
      </c>
      <c r="I144" s="17" t="s">
        <v>373</v>
      </c>
      <c r="J144" s="21" t="s">
        <v>28</v>
      </c>
      <c r="K144" s="15"/>
      <c r="L144" s="15"/>
      <c r="M144" s="14" t="s">
        <v>29</v>
      </c>
      <c r="N144" s="24" t="s">
        <v>44</v>
      </c>
      <c r="O144" s="15"/>
      <c r="P144" s="15"/>
      <c r="Q144" s="15"/>
      <c r="R144" s="26"/>
      <c r="S144" s="15"/>
      <c r="T144" s="15"/>
      <c r="U144" s="15"/>
      <c r="V144" s="15"/>
      <c r="W144" s="27"/>
    </row>
    <row r="145" s="2" customFormat="1" customHeight="1" spans="1:23">
      <c r="A145" s="12">
        <v>144</v>
      </c>
      <c r="B145" s="13" t="s">
        <v>821</v>
      </c>
      <c r="C145" s="14" t="s">
        <v>822</v>
      </c>
      <c r="D145" s="15" t="s">
        <v>823</v>
      </c>
      <c r="E145" s="15" t="s">
        <v>188</v>
      </c>
      <c r="F145" s="14" t="s">
        <v>824</v>
      </c>
      <c r="G145" s="18" t="s">
        <v>825</v>
      </c>
      <c r="H145" s="18" t="s">
        <v>677</v>
      </c>
      <c r="I145" s="17" t="s">
        <v>678</v>
      </c>
      <c r="J145" s="21" t="s">
        <v>28</v>
      </c>
      <c r="K145" s="15"/>
      <c r="L145" s="15"/>
      <c r="M145" s="14" t="s">
        <v>29</v>
      </c>
      <c r="N145" s="24" t="s">
        <v>44</v>
      </c>
      <c r="O145" s="15"/>
      <c r="P145" s="15"/>
      <c r="Q145" s="15"/>
      <c r="R145" s="26"/>
      <c r="S145" s="15"/>
      <c r="T145" s="15"/>
      <c r="U145" s="15"/>
      <c r="V145" s="15"/>
      <c r="W145" s="27"/>
    </row>
    <row r="146" s="2" customFormat="1" customHeight="1" spans="1:23">
      <c r="A146" s="12">
        <v>145</v>
      </c>
      <c r="B146" s="13" t="s">
        <v>826</v>
      </c>
      <c r="C146" s="14" t="s">
        <v>827</v>
      </c>
      <c r="D146" s="15" t="s">
        <v>407</v>
      </c>
      <c r="E146" s="15" t="s">
        <v>188</v>
      </c>
      <c r="F146" s="14" t="s">
        <v>828</v>
      </c>
      <c r="G146" s="18" t="s">
        <v>829</v>
      </c>
      <c r="H146" s="18" t="s">
        <v>260</v>
      </c>
      <c r="I146" s="17" t="s">
        <v>261</v>
      </c>
      <c r="J146" s="21" t="s">
        <v>28</v>
      </c>
      <c r="K146" s="15"/>
      <c r="L146" s="15"/>
      <c r="M146" s="14" t="s">
        <v>29</v>
      </c>
      <c r="N146" s="24" t="s">
        <v>44</v>
      </c>
      <c r="O146" s="15"/>
      <c r="P146" s="15"/>
      <c r="Q146" s="15"/>
      <c r="R146" s="26"/>
      <c r="S146" s="15"/>
      <c r="T146" s="15"/>
      <c r="U146" s="15"/>
      <c r="V146" s="15"/>
      <c r="W146" s="27"/>
    </row>
    <row r="147" s="2" customFormat="1" customHeight="1" spans="1:23">
      <c r="A147" s="12">
        <v>146</v>
      </c>
      <c r="B147" s="13" t="s">
        <v>830</v>
      </c>
      <c r="C147" s="14" t="s">
        <v>831</v>
      </c>
      <c r="D147" s="15" t="s">
        <v>832</v>
      </c>
      <c r="E147" s="15" t="s">
        <v>250</v>
      </c>
      <c r="F147" s="14" t="s">
        <v>833</v>
      </c>
      <c r="G147" s="17" t="s">
        <v>37</v>
      </c>
      <c r="H147" s="18" t="s">
        <v>659</v>
      </c>
      <c r="I147" s="17" t="s">
        <v>38</v>
      </c>
      <c r="J147" s="21" t="s">
        <v>28</v>
      </c>
      <c r="K147" s="15"/>
      <c r="L147" s="15"/>
      <c r="M147" s="14" t="s">
        <v>29</v>
      </c>
      <c r="N147" s="24" t="s">
        <v>44</v>
      </c>
      <c r="O147" s="15"/>
      <c r="P147" s="15"/>
      <c r="Q147" s="15"/>
      <c r="R147" s="26"/>
      <c r="S147" s="15"/>
      <c r="T147" s="15"/>
      <c r="U147" s="15"/>
      <c r="V147" s="15"/>
      <c r="W147" s="27"/>
    </row>
    <row r="148" s="2" customFormat="1" customHeight="1" spans="1:23">
      <c r="A148" s="12">
        <v>147</v>
      </c>
      <c r="B148" s="13" t="s">
        <v>834</v>
      </c>
      <c r="C148" s="14" t="s">
        <v>835</v>
      </c>
      <c r="D148" s="15" t="s">
        <v>708</v>
      </c>
      <c r="E148" s="15" t="s">
        <v>195</v>
      </c>
      <c r="F148" s="14" t="s">
        <v>836</v>
      </c>
      <c r="G148" s="18" t="s">
        <v>837</v>
      </c>
      <c r="H148" s="18" t="s">
        <v>771</v>
      </c>
      <c r="I148" s="17" t="s">
        <v>111</v>
      </c>
      <c r="J148" s="21" t="s">
        <v>28</v>
      </c>
      <c r="K148" s="15"/>
      <c r="L148" s="15"/>
      <c r="M148" s="14" t="s">
        <v>29</v>
      </c>
      <c r="N148" s="24" t="s">
        <v>30</v>
      </c>
      <c r="O148" s="24" t="s">
        <v>31</v>
      </c>
      <c r="P148" s="14" t="s">
        <v>246</v>
      </c>
      <c r="Q148" s="15">
        <v>6.9</v>
      </c>
      <c r="R148" s="26"/>
      <c r="S148" s="15"/>
      <c r="T148" s="15"/>
      <c r="U148" s="15"/>
      <c r="V148" s="15"/>
      <c r="W148" s="27"/>
    </row>
    <row r="149" s="2" customFormat="1" customHeight="1" spans="1:23">
      <c r="A149" s="12">
        <v>148</v>
      </c>
      <c r="B149" s="13" t="s">
        <v>838</v>
      </c>
      <c r="C149" s="14" t="s">
        <v>839</v>
      </c>
      <c r="D149" s="15" t="s">
        <v>840</v>
      </c>
      <c r="E149" s="15" t="s">
        <v>250</v>
      </c>
      <c r="F149" s="14" t="s">
        <v>841</v>
      </c>
      <c r="G149" s="18" t="s">
        <v>842</v>
      </c>
      <c r="H149" s="18" t="s">
        <v>800</v>
      </c>
      <c r="I149" s="17" t="s">
        <v>801</v>
      </c>
      <c r="J149" s="21" t="s">
        <v>28</v>
      </c>
      <c r="K149" s="15"/>
      <c r="L149" s="15"/>
      <c r="M149" s="14" t="s">
        <v>29</v>
      </c>
      <c r="N149" s="24" t="s">
        <v>44</v>
      </c>
      <c r="O149" s="15"/>
      <c r="P149" s="15"/>
      <c r="Q149" s="15"/>
      <c r="R149" s="26"/>
      <c r="S149" s="15"/>
      <c r="T149" s="15"/>
      <c r="U149" s="15"/>
      <c r="V149" s="15"/>
      <c r="W149" s="27"/>
    </row>
    <row r="150" s="2" customFormat="1" customHeight="1" spans="1:23">
      <c r="A150" s="12">
        <v>149</v>
      </c>
      <c r="B150" s="13" t="s">
        <v>843</v>
      </c>
      <c r="C150" s="14" t="s">
        <v>844</v>
      </c>
      <c r="D150" s="15" t="s">
        <v>257</v>
      </c>
      <c r="E150" s="15" t="s">
        <v>195</v>
      </c>
      <c r="F150" s="14" t="s">
        <v>845</v>
      </c>
      <c r="G150" s="18" t="s">
        <v>767</v>
      </c>
      <c r="H150" s="18" t="s">
        <v>846</v>
      </c>
      <c r="I150" s="17" t="s">
        <v>847</v>
      </c>
      <c r="J150" s="21" t="s">
        <v>28</v>
      </c>
      <c r="K150" s="15"/>
      <c r="L150" s="15"/>
      <c r="M150" s="14" t="s">
        <v>29</v>
      </c>
      <c r="N150" s="24" t="s">
        <v>30</v>
      </c>
      <c r="O150" s="24" t="s">
        <v>31</v>
      </c>
      <c r="P150" s="14" t="s">
        <v>414</v>
      </c>
      <c r="Q150" s="15">
        <v>18.5</v>
      </c>
      <c r="R150" s="26"/>
      <c r="S150" s="15"/>
      <c r="T150" s="15"/>
      <c r="U150" s="15"/>
      <c r="V150" s="15"/>
      <c r="W150" s="27"/>
    </row>
    <row r="151" s="2" customFormat="1" customHeight="1" spans="1:23">
      <c r="A151" s="12">
        <v>150</v>
      </c>
      <c r="B151" s="13" t="s">
        <v>848</v>
      </c>
      <c r="C151" s="14" t="s">
        <v>849</v>
      </c>
      <c r="D151" s="14" t="s">
        <v>179</v>
      </c>
      <c r="E151" s="15" t="s">
        <v>197</v>
      </c>
      <c r="F151" s="14" t="s">
        <v>850</v>
      </c>
      <c r="G151" s="18" t="s">
        <v>851</v>
      </c>
      <c r="H151" s="18" t="s">
        <v>206</v>
      </c>
      <c r="I151" s="17" t="s">
        <v>101</v>
      </c>
      <c r="J151" s="21" t="s">
        <v>28</v>
      </c>
      <c r="K151" s="15"/>
      <c r="L151" s="15"/>
      <c r="M151" s="14" t="s">
        <v>29</v>
      </c>
      <c r="N151" s="24" t="s">
        <v>44</v>
      </c>
      <c r="O151" s="15"/>
      <c r="P151" s="15"/>
      <c r="Q151" s="15"/>
      <c r="R151" s="26"/>
      <c r="S151" s="15"/>
      <c r="T151" s="15"/>
      <c r="U151" s="15"/>
      <c r="V151" s="15"/>
      <c r="W151" s="27"/>
    </row>
    <row r="152" s="2" customFormat="1" customHeight="1" spans="1:23">
      <c r="A152" s="12">
        <v>151</v>
      </c>
      <c r="B152" s="13" t="s">
        <v>852</v>
      </c>
      <c r="C152" s="14" t="s">
        <v>853</v>
      </c>
      <c r="D152" s="15" t="s">
        <v>854</v>
      </c>
      <c r="E152" s="15" t="s">
        <v>195</v>
      </c>
      <c r="F152" s="14" t="s">
        <v>855</v>
      </c>
      <c r="G152" s="18" t="s">
        <v>173</v>
      </c>
      <c r="H152" s="18" t="s">
        <v>570</v>
      </c>
      <c r="I152" s="17" t="s">
        <v>571</v>
      </c>
      <c r="J152" s="21" t="s">
        <v>28</v>
      </c>
      <c r="K152" s="15"/>
      <c r="L152" s="15"/>
      <c r="M152" s="14" t="s">
        <v>29</v>
      </c>
      <c r="N152" s="24" t="s">
        <v>44</v>
      </c>
      <c r="O152" s="15"/>
      <c r="P152" s="15"/>
      <c r="Q152" s="15"/>
      <c r="R152" s="26"/>
      <c r="S152" s="15"/>
      <c r="T152" s="15"/>
      <c r="U152" s="15"/>
      <c r="V152" s="15"/>
      <c r="W152" s="27"/>
    </row>
    <row r="153" s="2" customFormat="1" customHeight="1" spans="1:23">
      <c r="A153" s="12">
        <v>152</v>
      </c>
      <c r="B153" s="13" t="s">
        <v>856</v>
      </c>
      <c r="C153" s="14" t="s">
        <v>857</v>
      </c>
      <c r="D153" s="15" t="s">
        <v>858</v>
      </c>
      <c r="E153" s="15" t="s">
        <v>195</v>
      </c>
      <c r="F153" s="14" t="s">
        <v>859</v>
      </c>
      <c r="G153" s="18" t="s">
        <v>767</v>
      </c>
      <c r="H153" s="18" t="s">
        <v>570</v>
      </c>
      <c r="I153" s="17" t="s">
        <v>571</v>
      </c>
      <c r="J153" s="21" t="s">
        <v>28</v>
      </c>
      <c r="K153" s="15"/>
      <c r="L153" s="15"/>
      <c r="M153" s="14" t="s">
        <v>29</v>
      </c>
      <c r="N153" s="24" t="s">
        <v>44</v>
      </c>
      <c r="O153" s="15"/>
      <c r="P153" s="15"/>
      <c r="Q153" s="15"/>
      <c r="R153" s="26"/>
      <c r="S153" s="15"/>
      <c r="T153" s="15"/>
      <c r="U153" s="15"/>
      <c r="V153" s="15"/>
      <c r="W153" s="27"/>
    </row>
    <row r="154" s="2" customFormat="1" customHeight="1" spans="1:23">
      <c r="A154" s="12">
        <v>153</v>
      </c>
      <c r="B154" s="13" t="s">
        <v>860</v>
      </c>
      <c r="C154" s="14" t="s">
        <v>861</v>
      </c>
      <c r="D154" s="15" t="s">
        <v>708</v>
      </c>
      <c r="E154" s="15" t="s">
        <v>250</v>
      </c>
      <c r="F154" s="14" t="s">
        <v>862</v>
      </c>
      <c r="G154" s="18" t="s">
        <v>747</v>
      </c>
      <c r="H154" s="18" t="s">
        <v>634</v>
      </c>
      <c r="I154" s="17" t="s">
        <v>60</v>
      </c>
      <c r="J154" s="21" t="s">
        <v>28</v>
      </c>
      <c r="K154" s="15"/>
      <c r="L154" s="15"/>
      <c r="M154" s="14" t="s">
        <v>29</v>
      </c>
      <c r="N154" s="24" t="s">
        <v>44</v>
      </c>
      <c r="O154" s="15"/>
      <c r="P154" s="15"/>
      <c r="Q154" s="15"/>
      <c r="R154" s="26"/>
      <c r="S154" s="15"/>
      <c r="T154" s="15"/>
      <c r="U154" s="15"/>
      <c r="V154" s="15"/>
      <c r="W154" s="27"/>
    </row>
    <row r="155" s="2" customFormat="1" customHeight="1" spans="1:23">
      <c r="A155" s="12">
        <v>154</v>
      </c>
      <c r="B155" s="13" t="s">
        <v>863</v>
      </c>
      <c r="C155" s="14" t="s">
        <v>864</v>
      </c>
      <c r="D155" s="15" t="s">
        <v>865</v>
      </c>
      <c r="E155" s="15" t="s">
        <v>171</v>
      </c>
      <c r="F155" s="14" t="s">
        <v>675</v>
      </c>
      <c r="G155" s="18" t="s">
        <v>866</v>
      </c>
      <c r="H155" s="18" t="s">
        <v>616</v>
      </c>
      <c r="I155" s="17" t="s">
        <v>617</v>
      </c>
      <c r="J155" s="21" t="s">
        <v>28</v>
      </c>
      <c r="K155" s="15"/>
      <c r="L155" s="15"/>
      <c r="M155" s="14" t="s">
        <v>29</v>
      </c>
      <c r="N155" s="24" t="s">
        <v>44</v>
      </c>
      <c r="O155" s="15"/>
      <c r="P155" s="15"/>
      <c r="Q155" s="15"/>
      <c r="R155" s="26"/>
      <c r="S155" s="15"/>
      <c r="T155" s="15"/>
      <c r="U155" s="15"/>
      <c r="V155" s="15"/>
      <c r="W155" s="27"/>
    </row>
    <row r="156" s="2" customFormat="1" customHeight="1" spans="1:23">
      <c r="A156" s="12">
        <v>155</v>
      </c>
      <c r="B156" s="13" t="s">
        <v>867</v>
      </c>
      <c r="C156" s="14" t="s">
        <v>868</v>
      </c>
      <c r="D156" s="15" t="s">
        <v>869</v>
      </c>
      <c r="E156" s="15" t="s">
        <v>195</v>
      </c>
      <c r="F156" s="14" t="s">
        <v>870</v>
      </c>
      <c r="G156" s="18" t="s">
        <v>645</v>
      </c>
      <c r="H156" s="18" t="s">
        <v>439</v>
      </c>
      <c r="I156" s="17" t="s">
        <v>440</v>
      </c>
      <c r="J156" s="21" t="s">
        <v>28</v>
      </c>
      <c r="K156" s="15"/>
      <c r="L156" s="15"/>
      <c r="M156" s="14" t="s">
        <v>29</v>
      </c>
      <c r="N156" s="24" t="s">
        <v>44</v>
      </c>
      <c r="O156" s="15"/>
      <c r="P156" s="15"/>
      <c r="Q156" s="15"/>
      <c r="R156" s="26"/>
      <c r="S156" s="15"/>
      <c r="T156" s="15"/>
      <c r="U156" s="15"/>
      <c r="V156" s="15"/>
      <c r="W156" s="27"/>
    </row>
    <row r="157" s="2" customFormat="1" customHeight="1" spans="1:23">
      <c r="A157" s="12">
        <v>156</v>
      </c>
      <c r="B157" s="13" t="s">
        <v>871</v>
      </c>
      <c r="C157" s="14" t="s">
        <v>872</v>
      </c>
      <c r="D157" s="15" t="s">
        <v>873</v>
      </c>
      <c r="E157" s="15" t="s">
        <v>197</v>
      </c>
      <c r="F157" s="14" t="s">
        <v>874</v>
      </c>
      <c r="G157" s="18" t="s">
        <v>190</v>
      </c>
      <c r="H157" s="18" t="s">
        <v>206</v>
      </c>
      <c r="I157" s="17" t="s">
        <v>101</v>
      </c>
      <c r="J157" s="21" t="s">
        <v>28</v>
      </c>
      <c r="K157" s="15"/>
      <c r="L157" s="15"/>
      <c r="M157" s="14" t="s">
        <v>29</v>
      </c>
      <c r="N157" s="24" t="s">
        <v>44</v>
      </c>
      <c r="O157" s="15"/>
      <c r="P157" s="15"/>
      <c r="Q157" s="15"/>
      <c r="R157" s="26"/>
      <c r="S157" s="15"/>
      <c r="T157" s="15"/>
      <c r="U157" s="15"/>
      <c r="V157" s="15"/>
      <c r="W157" s="27"/>
    </row>
    <row r="158" s="2" customFormat="1" customHeight="1" spans="1:23">
      <c r="A158" s="12">
        <v>157</v>
      </c>
      <c r="B158" s="13" t="s">
        <v>875</v>
      </c>
      <c r="C158" s="14" t="s">
        <v>876</v>
      </c>
      <c r="D158" s="15" t="s">
        <v>877</v>
      </c>
      <c r="E158" s="15" t="s">
        <v>195</v>
      </c>
      <c r="F158" s="14" t="s">
        <v>878</v>
      </c>
      <c r="G158" s="17" t="s">
        <v>718</v>
      </c>
      <c r="H158" s="18" t="s">
        <v>879</v>
      </c>
      <c r="I158" s="17" t="s">
        <v>880</v>
      </c>
      <c r="J158" s="21" t="s">
        <v>28</v>
      </c>
      <c r="K158" s="15"/>
      <c r="L158" s="15"/>
      <c r="M158" s="14" t="s">
        <v>29</v>
      </c>
      <c r="N158" s="24" t="s">
        <v>44</v>
      </c>
      <c r="O158" s="15"/>
      <c r="P158" s="15"/>
      <c r="Q158" s="15"/>
      <c r="R158" s="26"/>
      <c r="S158" s="15"/>
      <c r="T158" s="15"/>
      <c r="U158" s="15"/>
      <c r="V158" s="15"/>
      <c r="W158" s="27"/>
    </row>
    <row r="159" s="2" customFormat="1" customHeight="1" spans="1:23">
      <c r="A159" s="12">
        <v>158</v>
      </c>
      <c r="B159" s="13" t="s">
        <v>881</v>
      </c>
      <c r="C159" s="14" t="s">
        <v>773</v>
      </c>
      <c r="D159" s="15" t="s">
        <v>882</v>
      </c>
      <c r="E159" s="15" t="s">
        <v>197</v>
      </c>
      <c r="F159" s="14" t="s">
        <v>883</v>
      </c>
      <c r="G159" s="18" t="s">
        <v>366</v>
      </c>
      <c r="H159" s="18" t="s">
        <v>884</v>
      </c>
      <c r="I159" s="17" t="s">
        <v>885</v>
      </c>
      <c r="J159" s="21" t="s">
        <v>28</v>
      </c>
      <c r="K159" s="15"/>
      <c r="L159" s="15"/>
      <c r="M159" s="14" t="s">
        <v>29</v>
      </c>
      <c r="N159" s="24" t="s">
        <v>30</v>
      </c>
      <c r="O159" s="24" t="s">
        <v>31</v>
      </c>
      <c r="P159" s="14" t="s">
        <v>262</v>
      </c>
      <c r="Q159" s="15">
        <v>28.8</v>
      </c>
      <c r="R159" s="26"/>
      <c r="S159" s="15"/>
      <c r="T159" s="15"/>
      <c r="U159" s="15"/>
      <c r="V159" s="15"/>
      <c r="W159" s="27"/>
    </row>
    <row r="160" s="2" customFormat="1" customHeight="1" spans="1:23">
      <c r="A160" s="12">
        <v>159</v>
      </c>
      <c r="B160" s="13" t="s">
        <v>886</v>
      </c>
      <c r="C160" s="14" t="s">
        <v>887</v>
      </c>
      <c r="D160" s="15" t="s">
        <v>561</v>
      </c>
      <c r="E160" s="15" t="s">
        <v>197</v>
      </c>
      <c r="F160" s="14" t="s">
        <v>581</v>
      </c>
      <c r="G160" s="18" t="s">
        <v>266</v>
      </c>
      <c r="H160" s="18" t="s">
        <v>206</v>
      </c>
      <c r="I160" s="17" t="s">
        <v>101</v>
      </c>
      <c r="J160" s="21" t="s">
        <v>28</v>
      </c>
      <c r="K160" s="12">
        <v>27332</v>
      </c>
      <c r="L160" s="15">
        <v>271</v>
      </c>
      <c r="M160" s="12">
        <v>27332</v>
      </c>
      <c r="N160" s="24" t="s">
        <v>888</v>
      </c>
      <c r="O160" s="24" t="s">
        <v>31</v>
      </c>
      <c r="P160" s="14" t="s">
        <v>176</v>
      </c>
      <c r="Q160" s="15">
        <v>22.69</v>
      </c>
      <c r="R160" s="26"/>
      <c r="S160" s="15"/>
      <c r="T160" s="15"/>
      <c r="U160" s="15"/>
      <c r="V160" s="15">
        <v>5.15</v>
      </c>
      <c r="W160" s="27"/>
    </row>
    <row r="161" s="2" customFormat="1" customHeight="1" spans="1:23">
      <c r="A161" s="12">
        <v>160</v>
      </c>
      <c r="B161" s="13" t="s">
        <v>889</v>
      </c>
      <c r="C161" s="14" t="s">
        <v>890</v>
      </c>
      <c r="D161" s="14" t="s">
        <v>891</v>
      </c>
      <c r="E161" s="15" t="s">
        <v>195</v>
      </c>
      <c r="F161" s="14" t="s">
        <v>892</v>
      </c>
      <c r="G161" s="18" t="s">
        <v>893</v>
      </c>
      <c r="H161" s="18" t="s">
        <v>894</v>
      </c>
      <c r="I161" s="17" t="s">
        <v>895</v>
      </c>
      <c r="J161" s="21" t="s">
        <v>28</v>
      </c>
      <c r="K161" s="15"/>
      <c r="L161" s="15"/>
      <c r="M161" s="14" t="s">
        <v>29</v>
      </c>
      <c r="N161" s="24" t="s">
        <v>44</v>
      </c>
      <c r="O161" s="15"/>
      <c r="P161" s="15"/>
      <c r="Q161" s="15"/>
      <c r="R161" s="26"/>
      <c r="S161" s="15"/>
      <c r="T161" s="15"/>
      <c r="U161" s="15"/>
      <c r="V161" s="15"/>
      <c r="W161" s="27"/>
    </row>
    <row r="162" s="2" customFormat="1" customHeight="1" spans="1:23">
      <c r="A162" s="12">
        <v>161</v>
      </c>
      <c r="B162" s="13" t="s">
        <v>896</v>
      </c>
      <c r="C162" s="14" t="s">
        <v>897</v>
      </c>
      <c r="D162" s="15" t="s">
        <v>25</v>
      </c>
      <c r="E162" s="15" t="s">
        <v>188</v>
      </c>
      <c r="F162" s="14" t="s">
        <v>898</v>
      </c>
      <c r="G162" s="18" t="s">
        <v>230</v>
      </c>
      <c r="H162" s="18" t="s">
        <v>282</v>
      </c>
      <c r="I162" s="17" t="s">
        <v>899</v>
      </c>
      <c r="J162" s="21" t="s">
        <v>28</v>
      </c>
      <c r="K162" s="15"/>
      <c r="L162" s="15"/>
      <c r="M162" s="14" t="s">
        <v>29</v>
      </c>
      <c r="N162" s="24" t="s">
        <v>44</v>
      </c>
      <c r="O162" s="15"/>
      <c r="P162" s="15"/>
      <c r="Q162" s="15"/>
      <c r="R162" s="26"/>
      <c r="S162" s="15"/>
      <c r="T162" s="15"/>
      <c r="U162" s="15"/>
      <c r="V162" s="15"/>
      <c r="W162" s="27"/>
    </row>
    <row r="163" s="2" customFormat="1" customHeight="1" spans="1:23">
      <c r="A163" s="12">
        <v>162</v>
      </c>
      <c r="B163" s="13" t="s">
        <v>900</v>
      </c>
      <c r="C163" s="14" t="s">
        <v>901</v>
      </c>
      <c r="D163" s="14" t="s">
        <v>338</v>
      </c>
      <c r="E163" s="15" t="s">
        <v>188</v>
      </c>
      <c r="F163" s="14" t="s">
        <v>902</v>
      </c>
      <c r="G163" s="18" t="s">
        <v>837</v>
      </c>
      <c r="H163" s="18" t="s">
        <v>206</v>
      </c>
      <c r="I163" s="17" t="s">
        <v>101</v>
      </c>
      <c r="J163" s="21" t="s">
        <v>28</v>
      </c>
      <c r="K163" s="15"/>
      <c r="L163" s="15"/>
      <c r="M163" s="14" t="s">
        <v>29</v>
      </c>
      <c r="N163" s="24" t="s">
        <v>30</v>
      </c>
      <c r="O163" s="24" t="s">
        <v>31</v>
      </c>
      <c r="P163" s="14" t="s">
        <v>262</v>
      </c>
      <c r="Q163" s="15">
        <v>13.1</v>
      </c>
      <c r="R163" s="26"/>
      <c r="S163" s="15"/>
      <c r="T163" s="15"/>
      <c r="U163" s="15"/>
      <c r="V163" s="15"/>
      <c r="W163" s="27"/>
    </row>
    <row r="164" s="2" customFormat="1" customHeight="1" spans="1:23">
      <c r="A164" s="12">
        <v>163</v>
      </c>
      <c r="B164" s="13" t="s">
        <v>903</v>
      </c>
      <c r="C164" s="14" t="s">
        <v>904</v>
      </c>
      <c r="D164" s="15" t="s">
        <v>905</v>
      </c>
      <c r="E164" s="15" t="s">
        <v>195</v>
      </c>
      <c r="F164" s="14" t="s">
        <v>906</v>
      </c>
      <c r="G164" s="18" t="s">
        <v>545</v>
      </c>
      <c r="H164" s="18" t="s">
        <v>253</v>
      </c>
      <c r="I164" s="17" t="s">
        <v>254</v>
      </c>
      <c r="J164" s="21" t="s">
        <v>28</v>
      </c>
      <c r="K164" s="15"/>
      <c r="L164" s="15"/>
      <c r="M164" s="14" t="s">
        <v>29</v>
      </c>
      <c r="N164" s="24" t="s">
        <v>44</v>
      </c>
      <c r="O164" s="15"/>
      <c r="P164" s="15"/>
      <c r="Q164" s="15"/>
      <c r="R164" s="26"/>
      <c r="S164" s="15"/>
      <c r="T164" s="15"/>
      <c r="U164" s="15"/>
      <c r="V164" s="15"/>
      <c r="W164" s="27"/>
    </row>
    <row r="165" s="2" customFormat="1" customHeight="1" spans="1:23">
      <c r="A165" s="12">
        <v>164</v>
      </c>
      <c r="B165" s="13" t="s">
        <v>907</v>
      </c>
      <c r="C165" s="14" t="s">
        <v>908</v>
      </c>
      <c r="D165" s="15" t="s">
        <v>909</v>
      </c>
      <c r="E165" s="15" t="s">
        <v>250</v>
      </c>
      <c r="F165" s="14" t="s">
        <v>910</v>
      </c>
      <c r="G165" s="18" t="s">
        <v>428</v>
      </c>
      <c r="H165" s="18" t="s">
        <v>551</v>
      </c>
      <c r="I165" s="17" t="s">
        <v>552</v>
      </c>
      <c r="J165" s="21" t="s">
        <v>28</v>
      </c>
      <c r="K165" s="15">
        <v>74006</v>
      </c>
      <c r="L165" s="15"/>
      <c r="M165" s="14" t="s">
        <v>29</v>
      </c>
      <c r="N165" s="24" t="s">
        <v>30</v>
      </c>
      <c r="O165" s="24" t="s">
        <v>31</v>
      </c>
      <c r="P165" s="14" t="s">
        <v>611</v>
      </c>
      <c r="Q165" s="15">
        <v>29.5</v>
      </c>
      <c r="R165" s="26">
        <v>35</v>
      </c>
      <c r="S165" s="18" t="s">
        <v>539</v>
      </c>
      <c r="T165" s="18" t="s">
        <v>540</v>
      </c>
      <c r="U165" s="15" t="s">
        <v>162</v>
      </c>
      <c r="V165" s="15"/>
      <c r="W165" s="27"/>
    </row>
    <row r="166" s="2" customFormat="1" customHeight="1" spans="1:23">
      <c r="A166" s="12">
        <v>165</v>
      </c>
      <c r="B166" s="13" t="s">
        <v>911</v>
      </c>
      <c r="C166" s="14" t="s">
        <v>912</v>
      </c>
      <c r="D166" s="15" t="s">
        <v>913</v>
      </c>
      <c r="E166" s="15" t="s">
        <v>188</v>
      </c>
      <c r="F166" s="14" t="s">
        <v>914</v>
      </c>
      <c r="G166" s="18" t="s">
        <v>915</v>
      </c>
      <c r="H166" s="18" t="s">
        <v>916</v>
      </c>
      <c r="I166" s="17" t="s">
        <v>917</v>
      </c>
      <c r="J166" s="21" t="s">
        <v>28</v>
      </c>
      <c r="K166" s="15">
        <v>49016</v>
      </c>
      <c r="L166" s="15"/>
      <c r="M166" s="14" t="s">
        <v>29</v>
      </c>
      <c r="N166" s="24" t="s">
        <v>30</v>
      </c>
      <c r="O166" s="24" t="s">
        <v>31</v>
      </c>
      <c r="P166" s="14" t="s">
        <v>246</v>
      </c>
      <c r="Q166" s="15">
        <v>1.6</v>
      </c>
      <c r="R166" s="26"/>
      <c r="S166" s="18" t="s">
        <v>539</v>
      </c>
      <c r="T166" s="18" t="s">
        <v>540</v>
      </c>
      <c r="U166" s="15">
        <v>5.22</v>
      </c>
      <c r="V166" s="15"/>
      <c r="W166" s="27"/>
    </row>
    <row r="167" s="2" customFormat="1" customHeight="1" spans="1:23">
      <c r="A167" s="12">
        <v>166</v>
      </c>
      <c r="B167" s="13" t="s">
        <v>918</v>
      </c>
      <c r="C167" s="14" t="s">
        <v>919</v>
      </c>
      <c r="D167" s="15" t="s">
        <v>920</v>
      </c>
      <c r="E167" s="15" t="s">
        <v>180</v>
      </c>
      <c r="F167" s="14" t="s">
        <v>921</v>
      </c>
      <c r="G167" s="18" t="s">
        <v>922</v>
      </c>
      <c r="H167" s="18" t="s">
        <v>916</v>
      </c>
      <c r="I167" s="17" t="s">
        <v>917</v>
      </c>
      <c r="J167" s="21" t="s">
        <v>28</v>
      </c>
      <c r="K167" s="15"/>
      <c r="L167" s="15"/>
      <c r="M167" s="14" t="s">
        <v>29</v>
      </c>
      <c r="N167" s="24" t="s">
        <v>30</v>
      </c>
      <c r="O167" s="24" t="s">
        <v>31</v>
      </c>
      <c r="P167" s="14" t="s">
        <v>414</v>
      </c>
      <c r="Q167" s="15">
        <v>14</v>
      </c>
      <c r="R167" s="26"/>
      <c r="S167" s="15"/>
      <c r="T167" s="15"/>
      <c r="U167" s="15"/>
      <c r="V167" s="15"/>
      <c r="W167" s="27"/>
    </row>
    <row r="168" s="2" customFormat="1" customHeight="1" spans="1:23">
      <c r="A168" s="12">
        <v>167</v>
      </c>
      <c r="B168" s="13" t="s">
        <v>923</v>
      </c>
      <c r="C168" s="14" t="s">
        <v>924</v>
      </c>
      <c r="D168" s="15" t="s">
        <v>925</v>
      </c>
      <c r="E168" s="15" t="s">
        <v>250</v>
      </c>
      <c r="F168" s="14" t="s">
        <v>926</v>
      </c>
      <c r="G168" s="17" t="s">
        <v>37</v>
      </c>
      <c r="H168" s="18" t="s">
        <v>659</v>
      </c>
      <c r="I168" s="17" t="s">
        <v>38</v>
      </c>
      <c r="J168" s="21" t="s">
        <v>28</v>
      </c>
      <c r="K168" s="15"/>
      <c r="L168" s="15"/>
      <c r="M168" s="14" t="s">
        <v>29</v>
      </c>
      <c r="N168" s="24" t="s">
        <v>44</v>
      </c>
      <c r="O168" s="15"/>
      <c r="P168" s="15"/>
      <c r="Q168" s="15"/>
      <c r="R168" s="26"/>
      <c r="S168" s="15"/>
      <c r="T168" s="15"/>
      <c r="U168" s="15"/>
      <c r="V168" s="15"/>
      <c r="W168" s="27"/>
    </row>
    <row r="169" s="2" customFormat="1" customHeight="1" spans="1:23">
      <c r="A169" s="12">
        <v>168</v>
      </c>
      <c r="B169" s="13" t="s">
        <v>927</v>
      </c>
      <c r="C169" s="14" t="s">
        <v>928</v>
      </c>
      <c r="D169" s="15" t="s">
        <v>929</v>
      </c>
      <c r="E169" s="15" t="s">
        <v>250</v>
      </c>
      <c r="F169" s="14" t="s">
        <v>930</v>
      </c>
      <c r="G169" s="17" t="s">
        <v>37</v>
      </c>
      <c r="H169" s="18" t="s">
        <v>659</v>
      </c>
      <c r="I169" s="17" t="s">
        <v>38</v>
      </c>
      <c r="J169" s="21" t="s">
        <v>28</v>
      </c>
      <c r="K169" s="15"/>
      <c r="L169" s="15"/>
      <c r="M169" s="14" t="s">
        <v>29</v>
      </c>
      <c r="N169" s="24" t="s">
        <v>44</v>
      </c>
      <c r="O169" s="15"/>
      <c r="P169" s="15"/>
      <c r="Q169" s="15"/>
      <c r="R169" s="26"/>
      <c r="S169" s="15"/>
      <c r="T169" s="15"/>
      <c r="U169" s="15"/>
      <c r="V169" s="15"/>
      <c r="W169" s="27"/>
    </row>
    <row r="170" s="2" customFormat="1" customHeight="1" spans="1:23">
      <c r="A170" s="12">
        <v>169</v>
      </c>
      <c r="B170" s="13" t="s">
        <v>931</v>
      </c>
      <c r="C170" s="14" t="s">
        <v>932</v>
      </c>
      <c r="D170" s="15" t="s">
        <v>933</v>
      </c>
      <c r="E170" s="15" t="s">
        <v>250</v>
      </c>
      <c r="F170" s="14" t="s">
        <v>934</v>
      </c>
      <c r="G170" s="17" t="s">
        <v>37</v>
      </c>
      <c r="H170" s="18" t="s">
        <v>659</v>
      </c>
      <c r="I170" s="17" t="s">
        <v>38</v>
      </c>
      <c r="J170" s="21" t="s">
        <v>28</v>
      </c>
      <c r="K170" s="15"/>
      <c r="L170" s="15"/>
      <c r="M170" s="14" t="s">
        <v>29</v>
      </c>
      <c r="N170" s="24" t="s">
        <v>44</v>
      </c>
      <c r="O170" s="15"/>
      <c r="P170" s="15"/>
      <c r="Q170" s="15"/>
      <c r="R170" s="26"/>
      <c r="S170" s="15"/>
      <c r="T170" s="15"/>
      <c r="U170" s="15"/>
      <c r="V170" s="15"/>
      <c r="W170" s="27"/>
    </row>
    <row r="171" s="2" customFormat="1" customHeight="1" spans="1:23">
      <c r="A171" s="12">
        <v>170</v>
      </c>
      <c r="B171" s="13" t="s">
        <v>935</v>
      </c>
      <c r="C171" s="14" t="s">
        <v>936</v>
      </c>
      <c r="D171" s="15" t="s">
        <v>937</v>
      </c>
      <c r="E171" s="15" t="s">
        <v>188</v>
      </c>
      <c r="F171" s="14" t="s">
        <v>938</v>
      </c>
      <c r="G171" s="18" t="s">
        <v>939</v>
      </c>
      <c r="H171" s="18" t="s">
        <v>659</v>
      </c>
      <c r="I171" s="17" t="s">
        <v>96</v>
      </c>
      <c r="J171" s="21" t="s">
        <v>28</v>
      </c>
      <c r="K171" s="15"/>
      <c r="L171" s="15"/>
      <c r="M171" s="14" t="s">
        <v>29</v>
      </c>
      <c r="N171" s="24" t="s">
        <v>30</v>
      </c>
      <c r="O171" s="24" t="s">
        <v>31</v>
      </c>
      <c r="P171" s="14" t="s">
        <v>176</v>
      </c>
      <c r="Q171" s="15">
        <v>76.5</v>
      </c>
      <c r="R171" s="26"/>
      <c r="S171" s="15"/>
      <c r="T171" s="15"/>
      <c r="U171" s="15"/>
      <c r="V171" s="15"/>
      <c r="W171" s="27"/>
    </row>
    <row r="172" s="2" customFormat="1" customHeight="1" spans="1:23">
      <c r="A172" s="12">
        <v>171</v>
      </c>
      <c r="B172" s="13" t="s">
        <v>940</v>
      </c>
      <c r="C172" s="14" t="s">
        <v>941</v>
      </c>
      <c r="D172" s="15" t="s">
        <v>942</v>
      </c>
      <c r="E172" s="15" t="s">
        <v>171</v>
      </c>
      <c r="F172" s="14" t="s">
        <v>943</v>
      </c>
      <c r="G172" s="18" t="s">
        <v>407</v>
      </c>
      <c r="H172" s="18" t="s">
        <v>260</v>
      </c>
      <c r="I172" s="17" t="s">
        <v>261</v>
      </c>
      <c r="J172" s="21" t="s">
        <v>28</v>
      </c>
      <c r="K172" s="15"/>
      <c r="L172" s="15"/>
      <c r="M172" s="14" t="s">
        <v>29</v>
      </c>
      <c r="N172" s="24" t="s">
        <v>30</v>
      </c>
      <c r="O172" s="24" t="s">
        <v>31</v>
      </c>
      <c r="P172" s="14" t="s">
        <v>262</v>
      </c>
      <c r="Q172" s="15">
        <v>8.29</v>
      </c>
      <c r="R172" s="26"/>
      <c r="S172" s="15"/>
      <c r="T172" s="15"/>
      <c r="U172" s="15"/>
      <c r="V172" s="15"/>
      <c r="W172" s="27"/>
    </row>
    <row r="173" s="2" customFormat="1" customHeight="1" spans="1:23">
      <c r="A173" s="12">
        <v>172</v>
      </c>
      <c r="B173" s="13" t="s">
        <v>944</v>
      </c>
      <c r="C173" s="14" t="s">
        <v>602</v>
      </c>
      <c r="D173" s="15" t="s">
        <v>945</v>
      </c>
      <c r="E173" s="15" t="s">
        <v>250</v>
      </c>
      <c r="F173" s="14" t="s">
        <v>946</v>
      </c>
      <c r="G173" s="18" t="s">
        <v>947</v>
      </c>
      <c r="H173" s="18" t="s">
        <v>948</v>
      </c>
      <c r="I173" s="17" t="s">
        <v>949</v>
      </c>
      <c r="J173" s="21" t="s">
        <v>28</v>
      </c>
      <c r="K173" s="15"/>
      <c r="L173" s="15"/>
      <c r="M173" s="14" t="s">
        <v>29</v>
      </c>
      <c r="N173" s="24" t="s">
        <v>44</v>
      </c>
      <c r="O173" s="15"/>
      <c r="P173" s="15"/>
      <c r="Q173" s="15"/>
      <c r="R173" s="26"/>
      <c r="S173" s="15"/>
      <c r="T173" s="15"/>
      <c r="U173" s="15"/>
      <c r="V173" s="15"/>
      <c r="W173" s="27"/>
    </row>
    <row r="174" s="2" customFormat="1" customHeight="1" spans="1:23">
      <c r="A174" s="12">
        <v>173</v>
      </c>
      <c r="B174" s="13" t="s">
        <v>950</v>
      </c>
      <c r="C174" s="14" t="s">
        <v>951</v>
      </c>
      <c r="D174" s="15" t="s">
        <v>952</v>
      </c>
      <c r="E174" s="15" t="s">
        <v>171</v>
      </c>
      <c r="F174" s="14" t="s">
        <v>953</v>
      </c>
      <c r="G174" s="18" t="s">
        <v>190</v>
      </c>
      <c r="H174" s="18" t="s">
        <v>948</v>
      </c>
      <c r="I174" s="17" t="s">
        <v>949</v>
      </c>
      <c r="J174" s="21" t="s">
        <v>28</v>
      </c>
      <c r="K174" s="15"/>
      <c r="L174" s="15"/>
      <c r="M174" s="14" t="s">
        <v>29</v>
      </c>
      <c r="N174" s="24" t="s">
        <v>44</v>
      </c>
      <c r="O174" s="15"/>
      <c r="P174" s="15"/>
      <c r="Q174" s="15"/>
      <c r="R174" s="26"/>
      <c r="S174" s="15"/>
      <c r="T174" s="15"/>
      <c r="U174" s="15"/>
      <c r="V174" s="15"/>
      <c r="W174" s="27"/>
    </row>
    <row r="175" s="2" customFormat="1" customHeight="1" spans="1:23">
      <c r="A175" s="12">
        <v>174</v>
      </c>
      <c r="B175" s="13" t="s">
        <v>954</v>
      </c>
      <c r="C175" s="14" t="s">
        <v>955</v>
      </c>
      <c r="D175" s="15" t="s">
        <v>956</v>
      </c>
      <c r="E175" s="15" t="s">
        <v>195</v>
      </c>
      <c r="F175" s="14" t="s">
        <v>957</v>
      </c>
      <c r="G175" s="18" t="s">
        <v>958</v>
      </c>
      <c r="H175" s="18" t="s">
        <v>260</v>
      </c>
      <c r="I175" s="17" t="s">
        <v>261</v>
      </c>
      <c r="J175" s="21" t="s">
        <v>28</v>
      </c>
      <c r="K175" s="15"/>
      <c r="L175" s="15"/>
      <c r="M175" s="14" t="s">
        <v>29</v>
      </c>
      <c r="N175" s="24" t="s">
        <v>30</v>
      </c>
      <c r="O175" s="24" t="s">
        <v>31</v>
      </c>
      <c r="P175" s="14" t="s">
        <v>176</v>
      </c>
      <c r="Q175" s="15">
        <v>206.11</v>
      </c>
      <c r="R175" s="26"/>
      <c r="S175" s="15"/>
      <c r="T175" s="15"/>
      <c r="U175" s="15"/>
      <c r="V175" s="15"/>
      <c r="W175" s="27"/>
    </row>
    <row r="176" s="2" customFormat="1" customHeight="1" spans="1:23">
      <c r="A176" s="12">
        <v>175</v>
      </c>
      <c r="B176" s="13" t="s">
        <v>959</v>
      </c>
      <c r="C176" s="14" t="s">
        <v>960</v>
      </c>
      <c r="D176" s="15" t="s">
        <v>961</v>
      </c>
      <c r="E176" s="15" t="s">
        <v>195</v>
      </c>
      <c r="F176" s="14" t="s">
        <v>962</v>
      </c>
      <c r="G176" s="18" t="s">
        <v>963</v>
      </c>
      <c r="H176" s="18" t="s">
        <v>964</v>
      </c>
      <c r="I176" s="17" t="s">
        <v>965</v>
      </c>
      <c r="J176" s="21" t="s">
        <v>28</v>
      </c>
      <c r="K176" s="15"/>
      <c r="L176" s="15"/>
      <c r="M176" s="14" t="s">
        <v>29</v>
      </c>
      <c r="N176" s="24" t="s">
        <v>44</v>
      </c>
      <c r="O176" s="15"/>
      <c r="P176" s="15"/>
      <c r="Q176" s="15"/>
      <c r="R176" s="26"/>
      <c r="S176" s="15"/>
      <c r="T176" s="15"/>
      <c r="U176" s="15"/>
      <c r="V176" s="15"/>
      <c r="W176" s="27"/>
    </row>
    <row r="177" s="2" customFormat="1" customHeight="1" spans="1:23">
      <c r="A177" s="12">
        <v>176</v>
      </c>
      <c r="B177" s="13" t="s">
        <v>966</v>
      </c>
      <c r="C177" s="14" t="s">
        <v>967</v>
      </c>
      <c r="D177" s="15" t="s">
        <v>968</v>
      </c>
      <c r="E177" s="15" t="s">
        <v>250</v>
      </c>
      <c r="F177" s="14" t="s">
        <v>969</v>
      </c>
      <c r="G177" s="18" t="s">
        <v>970</v>
      </c>
      <c r="H177" s="18" t="s">
        <v>557</v>
      </c>
      <c r="I177" s="17" t="s">
        <v>971</v>
      </c>
      <c r="J177" s="21" t="s">
        <v>28</v>
      </c>
      <c r="K177" s="15"/>
      <c r="L177" s="15"/>
      <c r="M177" s="14" t="s">
        <v>29</v>
      </c>
      <c r="N177" s="24" t="s">
        <v>44</v>
      </c>
      <c r="O177" s="15"/>
      <c r="P177" s="15"/>
      <c r="Q177" s="15"/>
      <c r="R177" s="26"/>
      <c r="S177" s="15"/>
      <c r="T177" s="15"/>
      <c r="U177" s="15"/>
      <c r="V177" s="15"/>
      <c r="W177" s="27"/>
    </row>
    <row r="178" s="2" customFormat="1" customHeight="1" spans="1:23">
      <c r="A178" s="12">
        <v>177</v>
      </c>
      <c r="B178" s="13" t="s">
        <v>972</v>
      </c>
      <c r="C178" s="14" t="s">
        <v>973</v>
      </c>
      <c r="D178" s="15" t="s">
        <v>974</v>
      </c>
      <c r="E178" s="15" t="s">
        <v>188</v>
      </c>
      <c r="F178" s="14" t="s">
        <v>975</v>
      </c>
      <c r="G178" s="18" t="s">
        <v>976</v>
      </c>
      <c r="H178" s="18" t="s">
        <v>318</v>
      </c>
      <c r="I178" s="17" t="s">
        <v>319</v>
      </c>
      <c r="J178" s="21" t="s">
        <v>28</v>
      </c>
      <c r="K178" s="15"/>
      <c r="L178" s="15"/>
      <c r="M178" s="14" t="s">
        <v>29</v>
      </c>
      <c r="N178" s="24" t="s">
        <v>44</v>
      </c>
      <c r="O178" s="15"/>
      <c r="P178" s="15"/>
      <c r="Q178" s="15"/>
      <c r="R178" s="26"/>
      <c r="S178" s="15"/>
      <c r="T178" s="15"/>
      <c r="U178" s="15"/>
      <c r="V178" s="15"/>
      <c r="W178" s="27"/>
    </row>
    <row r="179" s="2" customFormat="1" customHeight="1" spans="1:23">
      <c r="A179" s="12">
        <v>178</v>
      </c>
      <c r="B179" s="13" t="s">
        <v>977</v>
      </c>
      <c r="C179" s="14" t="s">
        <v>978</v>
      </c>
      <c r="D179" s="15" t="s">
        <v>979</v>
      </c>
      <c r="E179" s="15" t="s">
        <v>980</v>
      </c>
      <c r="F179" s="14" t="s">
        <v>287</v>
      </c>
      <c r="G179" s="18" t="s">
        <v>981</v>
      </c>
      <c r="H179" s="18" t="s">
        <v>206</v>
      </c>
      <c r="I179" s="17" t="s">
        <v>101</v>
      </c>
      <c r="J179" s="21" t="s">
        <v>28</v>
      </c>
      <c r="K179" s="15"/>
      <c r="L179" s="15"/>
      <c r="M179" s="14" t="s">
        <v>29</v>
      </c>
      <c r="N179" s="24" t="s">
        <v>44</v>
      </c>
      <c r="O179" s="15"/>
      <c r="P179" s="15"/>
      <c r="Q179" s="15"/>
      <c r="R179" s="26"/>
      <c r="S179" s="15"/>
      <c r="T179" s="15"/>
      <c r="U179" s="15"/>
      <c r="V179" s="15"/>
      <c r="W179" s="27"/>
    </row>
    <row r="180" s="2" customFormat="1" customHeight="1" spans="1:23">
      <c r="A180" s="12">
        <v>179</v>
      </c>
      <c r="B180" s="13" t="s">
        <v>982</v>
      </c>
      <c r="C180" s="14" t="s">
        <v>983</v>
      </c>
      <c r="D180" s="15" t="s">
        <v>984</v>
      </c>
      <c r="E180" s="15" t="s">
        <v>250</v>
      </c>
      <c r="F180" s="14" t="s">
        <v>985</v>
      </c>
      <c r="G180" s="18" t="s">
        <v>651</v>
      </c>
      <c r="H180" s="18" t="s">
        <v>986</v>
      </c>
      <c r="I180" s="17" t="s">
        <v>987</v>
      </c>
      <c r="J180" s="21" t="s">
        <v>28</v>
      </c>
      <c r="K180" s="15"/>
      <c r="L180" s="15"/>
      <c r="M180" s="14" t="s">
        <v>29</v>
      </c>
      <c r="N180" s="24" t="s">
        <v>44</v>
      </c>
      <c r="O180" s="15"/>
      <c r="P180" s="15"/>
      <c r="Q180" s="15"/>
      <c r="R180" s="26"/>
      <c r="S180" s="15"/>
      <c r="T180" s="15"/>
      <c r="U180" s="15"/>
      <c r="V180" s="15"/>
      <c r="W180" s="27"/>
    </row>
    <row r="181" s="2" customFormat="1" customHeight="1" spans="1:23">
      <c r="A181" s="12">
        <v>180</v>
      </c>
      <c r="B181" s="13" t="s">
        <v>988</v>
      </c>
      <c r="C181" s="14" t="s">
        <v>989</v>
      </c>
      <c r="D181" s="15" t="s">
        <v>990</v>
      </c>
      <c r="E181" s="15" t="s">
        <v>250</v>
      </c>
      <c r="F181" s="14" t="s">
        <v>991</v>
      </c>
      <c r="G181" s="18" t="s">
        <v>190</v>
      </c>
      <c r="H181" s="18" t="s">
        <v>986</v>
      </c>
      <c r="I181" s="17" t="s">
        <v>987</v>
      </c>
      <c r="J181" s="21" t="s">
        <v>28</v>
      </c>
      <c r="K181" s="15"/>
      <c r="L181" s="15"/>
      <c r="M181" s="14" t="s">
        <v>29</v>
      </c>
      <c r="N181" s="24" t="s">
        <v>30</v>
      </c>
      <c r="O181" s="24" t="s">
        <v>31</v>
      </c>
      <c r="P181" s="14" t="s">
        <v>414</v>
      </c>
      <c r="Q181" s="15">
        <v>3.2</v>
      </c>
      <c r="R181" s="26"/>
      <c r="S181" s="15"/>
      <c r="T181" s="15"/>
      <c r="U181" s="15"/>
      <c r="V181" s="15"/>
      <c r="W181" s="27"/>
    </row>
    <row r="182" s="2" customFormat="1" customHeight="1" spans="1:23">
      <c r="A182" s="12">
        <v>181</v>
      </c>
      <c r="B182" s="13" t="s">
        <v>992</v>
      </c>
      <c r="C182" s="14" t="s">
        <v>993</v>
      </c>
      <c r="D182" s="15" t="s">
        <v>994</v>
      </c>
      <c r="E182" s="15" t="s">
        <v>171</v>
      </c>
      <c r="F182" s="14" t="s">
        <v>406</v>
      </c>
      <c r="G182" s="18" t="s">
        <v>230</v>
      </c>
      <c r="H182" s="18" t="s">
        <v>445</v>
      </c>
      <c r="I182" s="17" t="s">
        <v>446</v>
      </c>
      <c r="J182" s="21" t="s">
        <v>28</v>
      </c>
      <c r="K182" s="15"/>
      <c r="L182" s="15"/>
      <c r="M182" s="14" t="s">
        <v>29</v>
      </c>
      <c r="N182" s="24" t="s">
        <v>44</v>
      </c>
      <c r="O182" s="15"/>
      <c r="P182" s="15"/>
      <c r="Q182" s="15"/>
      <c r="R182" s="26"/>
      <c r="S182" s="15"/>
      <c r="T182" s="15"/>
      <c r="U182" s="15"/>
      <c r="V182" s="15"/>
      <c r="W182" s="27"/>
    </row>
    <row r="183" s="2" customFormat="1" customHeight="1" spans="1:23">
      <c r="A183" s="12">
        <v>182</v>
      </c>
      <c r="B183" s="13" t="s">
        <v>995</v>
      </c>
      <c r="C183" s="14" t="s">
        <v>996</v>
      </c>
      <c r="D183" s="15" t="s">
        <v>997</v>
      </c>
      <c r="E183" s="15" t="s">
        <v>250</v>
      </c>
      <c r="F183" s="14" t="s">
        <v>998</v>
      </c>
      <c r="G183" s="18" t="s">
        <v>999</v>
      </c>
      <c r="H183" s="18" t="s">
        <v>445</v>
      </c>
      <c r="I183" s="17" t="s">
        <v>446</v>
      </c>
      <c r="J183" s="21" t="s">
        <v>28</v>
      </c>
      <c r="K183" s="15"/>
      <c r="L183" s="15"/>
      <c r="M183" s="14" t="s">
        <v>29</v>
      </c>
      <c r="N183" s="24" t="s">
        <v>44</v>
      </c>
      <c r="O183" s="15"/>
      <c r="P183" s="15"/>
      <c r="Q183" s="15"/>
      <c r="R183" s="26"/>
      <c r="S183" s="15"/>
      <c r="T183" s="15"/>
      <c r="U183" s="15"/>
      <c r="V183" s="15"/>
      <c r="W183" s="27"/>
    </row>
    <row r="184" s="2" customFormat="1" customHeight="1" spans="1:23">
      <c r="A184" s="12">
        <v>183</v>
      </c>
      <c r="B184" s="13" t="s">
        <v>1000</v>
      </c>
      <c r="C184" s="14" t="s">
        <v>1001</v>
      </c>
      <c r="D184" s="15" t="s">
        <v>1002</v>
      </c>
      <c r="E184" s="15" t="s">
        <v>195</v>
      </c>
      <c r="F184" s="14" t="s">
        <v>1003</v>
      </c>
      <c r="G184" s="18" t="s">
        <v>683</v>
      </c>
      <c r="H184" s="18" t="s">
        <v>312</v>
      </c>
      <c r="I184" s="17" t="s">
        <v>1004</v>
      </c>
      <c r="J184" s="21" t="s">
        <v>28</v>
      </c>
      <c r="K184" s="15">
        <v>55407</v>
      </c>
      <c r="L184" s="15">
        <v>53</v>
      </c>
      <c r="M184" s="15">
        <v>55407</v>
      </c>
      <c r="N184" s="14" t="s">
        <v>1005</v>
      </c>
      <c r="O184" s="24" t="s">
        <v>31</v>
      </c>
      <c r="P184" s="14" t="s">
        <v>176</v>
      </c>
      <c r="Q184" s="15">
        <v>33</v>
      </c>
      <c r="R184" s="26"/>
      <c r="S184" s="15"/>
      <c r="T184" s="15"/>
      <c r="U184" s="15"/>
      <c r="V184" s="15">
        <v>5.15</v>
      </c>
      <c r="W184" s="27"/>
    </row>
    <row r="185" s="2" customFormat="1" customHeight="1" spans="1:23">
      <c r="A185" s="12">
        <v>184</v>
      </c>
      <c r="B185" s="13" t="s">
        <v>1006</v>
      </c>
      <c r="C185" s="14" t="s">
        <v>1007</v>
      </c>
      <c r="D185" s="14" t="s">
        <v>1008</v>
      </c>
      <c r="E185" s="15" t="s">
        <v>399</v>
      </c>
      <c r="F185" s="14" t="s">
        <v>1009</v>
      </c>
      <c r="G185" s="18" t="s">
        <v>451</v>
      </c>
      <c r="H185" s="18" t="s">
        <v>1010</v>
      </c>
      <c r="I185" s="17" t="s">
        <v>1011</v>
      </c>
      <c r="J185" s="21" t="s">
        <v>28</v>
      </c>
      <c r="K185" s="15"/>
      <c r="L185" s="15"/>
      <c r="M185" s="14" t="s">
        <v>29</v>
      </c>
      <c r="N185" s="24" t="s">
        <v>44</v>
      </c>
      <c r="O185" s="15"/>
      <c r="P185" s="15"/>
      <c r="Q185" s="15"/>
      <c r="R185" s="26"/>
      <c r="S185" s="15"/>
      <c r="T185" s="15"/>
      <c r="U185" s="15"/>
      <c r="V185" s="15"/>
      <c r="W185" s="27"/>
    </row>
    <row r="186" s="2" customFormat="1" customHeight="1" spans="1:23">
      <c r="A186" s="12">
        <v>185</v>
      </c>
      <c r="B186" s="13" t="s">
        <v>1012</v>
      </c>
      <c r="C186" s="14" t="s">
        <v>1013</v>
      </c>
      <c r="D186" s="14" t="s">
        <v>1014</v>
      </c>
      <c r="E186" s="15" t="s">
        <v>195</v>
      </c>
      <c r="F186" s="14" t="s">
        <v>1015</v>
      </c>
      <c r="G186" s="18" t="s">
        <v>1016</v>
      </c>
      <c r="H186" s="18" t="s">
        <v>1010</v>
      </c>
      <c r="I186" s="17" t="s">
        <v>121</v>
      </c>
      <c r="J186" s="21" t="s">
        <v>28</v>
      </c>
      <c r="K186" s="15">
        <v>29941</v>
      </c>
      <c r="L186" s="15"/>
      <c r="M186" s="15">
        <v>29941</v>
      </c>
      <c r="N186" s="14" t="s">
        <v>30</v>
      </c>
      <c r="O186" s="15"/>
      <c r="P186" s="14" t="s">
        <v>611</v>
      </c>
      <c r="Q186" s="15">
        <v>22.3</v>
      </c>
      <c r="R186" s="26"/>
      <c r="S186" s="15"/>
      <c r="T186" s="15"/>
      <c r="U186" s="15"/>
      <c r="V186" s="15"/>
      <c r="W186" s="27"/>
    </row>
    <row r="187" s="2" customFormat="1" customHeight="1" spans="1:23">
      <c r="A187" s="12">
        <v>186</v>
      </c>
      <c r="B187" s="13" t="s">
        <v>1017</v>
      </c>
      <c r="C187" s="14" t="s">
        <v>1018</v>
      </c>
      <c r="D187" s="15" t="s">
        <v>1019</v>
      </c>
      <c r="E187" s="15" t="s">
        <v>188</v>
      </c>
      <c r="F187" s="14" t="s">
        <v>1020</v>
      </c>
      <c r="G187" s="18" t="s">
        <v>1021</v>
      </c>
      <c r="H187" s="18" t="s">
        <v>1022</v>
      </c>
      <c r="I187" s="17" t="s">
        <v>117</v>
      </c>
      <c r="J187" s="21" t="s">
        <v>28</v>
      </c>
      <c r="K187" s="15">
        <v>47495</v>
      </c>
      <c r="L187" s="15">
        <v>6</v>
      </c>
      <c r="M187" s="15">
        <v>47495</v>
      </c>
      <c r="N187" s="14" t="s">
        <v>1023</v>
      </c>
      <c r="O187" s="24" t="s">
        <v>31</v>
      </c>
      <c r="P187" s="14" t="s">
        <v>176</v>
      </c>
      <c r="Q187" s="15">
        <v>25.56</v>
      </c>
      <c r="R187" s="26"/>
      <c r="S187" s="15"/>
      <c r="T187" s="15"/>
      <c r="U187" s="15"/>
      <c r="V187" s="15">
        <v>5.15</v>
      </c>
      <c r="W187" s="27"/>
    </row>
    <row r="188" s="2" customFormat="1" customHeight="1" spans="1:23">
      <c r="A188" s="12">
        <v>187</v>
      </c>
      <c r="B188" s="13" t="s">
        <v>1024</v>
      </c>
      <c r="C188" s="14" t="s">
        <v>1025</v>
      </c>
      <c r="D188" s="15" t="s">
        <v>1026</v>
      </c>
      <c r="E188" s="15" t="s">
        <v>250</v>
      </c>
      <c r="F188" s="14" t="s">
        <v>1027</v>
      </c>
      <c r="G188" s="18" t="s">
        <v>230</v>
      </c>
      <c r="H188" s="18" t="s">
        <v>298</v>
      </c>
      <c r="I188" s="17" t="s">
        <v>1028</v>
      </c>
      <c r="J188" s="21" t="s">
        <v>28</v>
      </c>
      <c r="K188" s="15"/>
      <c r="L188" s="15"/>
      <c r="M188" s="14" t="s">
        <v>29</v>
      </c>
      <c r="N188" s="24" t="s">
        <v>44</v>
      </c>
      <c r="O188" s="15"/>
      <c r="P188" s="15"/>
      <c r="Q188" s="15"/>
      <c r="R188" s="26"/>
      <c r="S188" s="15"/>
      <c r="T188" s="15"/>
      <c r="U188" s="15"/>
      <c r="V188" s="15"/>
      <c r="W188" s="27"/>
    </row>
    <row r="189" s="2" customFormat="1" customHeight="1" spans="1:23">
      <c r="A189" s="12">
        <v>188</v>
      </c>
      <c r="B189" s="13" t="s">
        <v>1029</v>
      </c>
      <c r="C189" s="14" t="s">
        <v>1030</v>
      </c>
      <c r="D189" s="15" t="s">
        <v>1031</v>
      </c>
      <c r="E189" s="15" t="s">
        <v>1032</v>
      </c>
      <c r="F189" s="14" t="s">
        <v>1033</v>
      </c>
      <c r="G189" s="18" t="s">
        <v>1034</v>
      </c>
      <c r="H189" s="18" t="s">
        <v>267</v>
      </c>
      <c r="I189" s="17" t="s">
        <v>268</v>
      </c>
      <c r="J189" s="21" t="s">
        <v>28</v>
      </c>
      <c r="K189" s="15"/>
      <c r="L189" s="15"/>
      <c r="M189" s="14" t="s">
        <v>29</v>
      </c>
      <c r="N189" s="24" t="s">
        <v>44</v>
      </c>
      <c r="O189" s="15"/>
      <c r="P189" s="15"/>
      <c r="Q189" s="15"/>
      <c r="R189" s="26"/>
      <c r="S189" s="15"/>
      <c r="T189" s="15"/>
      <c r="U189" s="15"/>
      <c r="V189" s="15"/>
      <c r="W189" s="27"/>
    </row>
    <row r="190" s="2" customFormat="1" customHeight="1" spans="1:23">
      <c r="A190" s="12">
        <v>189</v>
      </c>
      <c r="B190" s="13" t="s">
        <v>1035</v>
      </c>
      <c r="C190" s="14" t="s">
        <v>1036</v>
      </c>
      <c r="D190" s="15" t="s">
        <v>1037</v>
      </c>
      <c r="E190" s="15" t="s">
        <v>195</v>
      </c>
      <c r="F190" s="14" t="s">
        <v>1038</v>
      </c>
      <c r="G190" s="18" t="s">
        <v>230</v>
      </c>
      <c r="H190" s="18" t="s">
        <v>1039</v>
      </c>
      <c r="I190" s="17" t="s">
        <v>1040</v>
      </c>
      <c r="J190" s="21" t="s">
        <v>28</v>
      </c>
      <c r="K190" s="15"/>
      <c r="L190" s="15"/>
      <c r="M190" s="14" t="s">
        <v>29</v>
      </c>
      <c r="N190" s="24" t="s">
        <v>44</v>
      </c>
      <c r="O190" s="15"/>
      <c r="P190" s="15"/>
      <c r="Q190" s="15"/>
      <c r="R190" s="26"/>
      <c r="S190" s="15"/>
      <c r="T190" s="15"/>
      <c r="U190" s="15"/>
      <c r="V190" s="15"/>
      <c r="W190" s="27"/>
    </row>
    <row r="191" s="2" customFormat="1" customHeight="1" spans="1:23">
      <c r="A191" s="12">
        <v>190</v>
      </c>
      <c r="B191" s="13" t="s">
        <v>1041</v>
      </c>
      <c r="C191" s="14" t="s">
        <v>1042</v>
      </c>
      <c r="D191" s="15" t="s">
        <v>1043</v>
      </c>
      <c r="E191" s="15" t="s">
        <v>197</v>
      </c>
      <c r="F191" s="14" t="s">
        <v>1044</v>
      </c>
      <c r="G191" s="18" t="s">
        <v>505</v>
      </c>
      <c r="H191" s="18" t="s">
        <v>445</v>
      </c>
      <c r="I191" s="17" t="s">
        <v>446</v>
      </c>
      <c r="J191" s="21" t="s">
        <v>28</v>
      </c>
      <c r="K191" s="15"/>
      <c r="L191" s="15"/>
      <c r="M191" s="14" t="s">
        <v>29</v>
      </c>
      <c r="N191" s="24" t="s">
        <v>44</v>
      </c>
      <c r="O191" s="15"/>
      <c r="P191" s="15"/>
      <c r="Q191" s="15"/>
      <c r="R191" s="26"/>
      <c r="S191" s="15"/>
      <c r="T191" s="15"/>
      <c r="U191" s="15"/>
      <c r="V191" s="15"/>
      <c r="W191" s="27"/>
    </row>
    <row r="192" s="2" customFormat="1" customHeight="1" spans="1:23">
      <c r="A192" s="12">
        <v>191</v>
      </c>
      <c r="B192" s="13" t="s">
        <v>1045</v>
      </c>
      <c r="C192" s="14" t="s">
        <v>835</v>
      </c>
      <c r="D192" s="15" t="s">
        <v>1046</v>
      </c>
      <c r="E192" s="15" t="s">
        <v>197</v>
      </c>
      <c r="F192" s="14" t="s">
        <v>1047</v>
      </c>
      <c r="G192" s="18" t="s">
        <v>428</v>
      </c>
      <c r="H192" s="18" t="s">
        <v>445</v>
      </c>
      <c r="I192" s="17" t="s">
        <v>446</v>
      </c>
      <c r="J192" s="21" t="s">
        <v>28</v>
      </c>
      <c r="K192" s="15"/>
      <c r="L192" s="15"/>
      <c r="M192" s="14" t="s">
        <v>29</v>
      </c>
      <c r="N192" s="24" t="s">
        <v>30</v>
      </c>
      <c r="O192" s="24" t="s">
        <v>31</v>
      </c>
      <c r="P192" s="14" t="s">
        <v>414</v>
      </c>
      <c r="Q192" s="15">
        <v>6.8</v>
      </c>
      <c r="R192" s="26"/>
      <c r="S192" s="15"/>
      <c r="T192" s="15"/>
      <c r="U192" s="15"/>
      <c r="V192" s="15"/>
      <c r="W192" s="27"/>
    </row>
    <row r="193" s="2" customFormat="1" customHeight="1" spans="1:23">
      <c r="A193" s="12">
        <v>192</v>
      </c>
      <c r="B193" s="13" t="s">
        <v>1048</v>
      </c>
      <c r="C193" s="14" t="s">
        <v>1049</v>
      </c>
      <c r="D193" s="15" t="s">
        <v>1050</v>
      </c>
      <c r="E193" s="15" t="s">
        <v>250</v>
      </c>
      <c r="F193" s="14" t="s">
        <v>1051</v>
      </c>
      <c r="G193" s="18" t="s">
        <v>767</v>
      </c>
      <c r="H193" s="18" t="s">
        <v>445</v>
      </c>
      <c r="I193" s="17" t="s">
        <v>446</v>
      </c>
      <c r="J193" s="21" t="s">
        <v>28</v>
      </c>
      <c r="K193" s="15"/>
      <c r="L193" s="15"/>
      <c r="M193" s="14" t="s">
        <v>29</v>
      </c>
      <c r="N193" s="24" t="s">
        <v>44</v>
      </c>
      <c r="O193" s="15"/>
      <c r="P193" s="15"/>
      <c r="Q193" s="15"/>
      <c r="R193" s="26"/>
      <c r="S193" s="15"/>
      <c r="T193" s="15"/>
      <c r="U193" s="15"/>
      <c r="V193" s="15"/>
      <c r="W193" s="27"/>
    </row>
    <row r="194" s="2" customFormat="1" customHeight="1" spans="1:23">
      <c r="A194" s="12">
        <v>193</v>
      </c>
      <c r="B194" s="13" t="s">
        <v>1052</v>
      </c>
      <c r="C194" s="14" t="s">
        <v>1053</v>
      </c>
      <c r="D194" s="15" t="s">
        <v>1054</v>
      </c>
      <c r="E194" s="15" t="s">
        <v>250</v>
      </c>
      <c r="F194" s="14" t="s">
        <v>1055</v>
      </c>
      <c r="G194" s="17" t="s">
        <v>37</v>
      </c>
      <c r="H194" s="18" t="s">
        <v>659</v>
      </c>
      <c r="I194" s="17" t="s">
        <v>96</v>
      </c>
      <c r="J194" s="21" t="s">
        <v>28</v>
      </c>
      <c r="K194" s="15"/>
      <c r="L194" s="15"/>
      <c r="M194" s="14" t="s">
        <v>29</v>
      </c>
      <c r="N194" s="24" t="s">
        <v>44</v>
      </c>
      <c r="O194" s="15"/>
      <c r="P194" s="15"/>
      <c r="Q194" s="15"/>
      <c r="R194" s="26"/>
      <c r="S194" s="15"/>
      <c r="T194" s="15"/>
      <c r="U194" s="15"/>
      <c r="V194" s="15"/>
      <c r="W194" s="27"/>
    </row>
    <row r="195" s="2" customFormat="1" customHeight="1" spans="1:23">
      <c r="A195" s="12">
        <v>194</v>
      </c>
      <c r="B195" s="13" t="s">
        <v>1056</v>
      </c>
      <c r="C195" s="14" t="s">
        <v>169</v>
      </c>
      <c r="D195" s="15" t="s">
        <v>1057</v>
      </c>
      <c r="E195" s="15" t="s">
        <v>195</v>
      </c>
      <c r="F195" s="14" t="s">
        <v>280</v>
      </c>
      <c r="G195" s="17" t="s">
        <v>710</v>
      </c>
      <c r="H195" s="18" t="s">
        <v>1058</v>
      </c>
      <c r="I195" s="17" t="s">
        <v>1059</v>
      </c>
      <c r="J195" s="21" t="s">
        <v>28</v>
      </c>
      <c r="K195" s="15"/>
      <c r="L195" s="15"/>
      <c r="M195" s="14" t="s">
        <v>29</v>
      </c>
      <c r="N195" s="24" t="s">
        <v>30</v>
      </c>
      <c r="O195" s="24" t="s">
        <v>31</v>
      </c>
      <c r="P195" s="14" t="s">
        <v>176</v>
      </c>
      <c r="Q195" s="15">
        <v>27</v>
      </c>
      <c r="R195" s="26"/>
      <c r="S195" s="15"/>
      <c r="T195" s="15"/>
      <c r="U195" s="15"/>
      <c r="V195" s="15"/>
      <c r="W195" s="27"/>
    </row>
    <row r="196" s="2" customFormat="1" customHeight="1" spans="1:23">
      <c r="A196" s="12">
        <v>195</v>
      </c>
      <c r="B196" s="13" t="s">
        <v>1060</v>
      </c>
      <c r="C196" s="14" t="s">
        <v>368</v>
      </c>
      <c r="D196" s="15" t="s">
        <v>1061</v>
      </c>
      <c r="E196" s="15" t="s">
        <v>195</v>
      </c>
      <c r="F196" s="14" t="s">
        <v>1062</v>
      </c>
      <c r="G196" s="18" t="s">
        <v>1063</v>
      </c>
      <c r="H196" s="18" t="s">
        <v>389</v>
      </c>
      <c r="I196" s="17" t="s">
        <v>1064</v>
      </c>
      <c r="J196" s="21" t="s">
        <v>28</v>
      </c>
      <c r="K196" s="15"/>
      <c r="L196" s="15"/>
      <c r="M196" s="14" t="s">
        <v>29</v>
      </c>
      <c r="N196" s="24" t="s">
        <v>44</v>
      </c>
      <c r="O196" s="15"/>
      <c r="P196" s="15"/>
      <c r="Q196" s="15"/>
      <c r="R196" s="26"/>
      <c r="S196" s="15"/>
      <c r="T196" s="15"/>
      <c r="U196" s="15"/>
      <c r="V196" s="15"/>
      <c r="W196" s="27"/>
    </row>
    <row r="197" s="2" customFormat="1" customHeight="1" spans="1:23">
      <c r="A197" s="12">
        <v>196</v>
      </c>
      <c r="B197" s="13" t="s">
        <v>1065</v>
      </c>
      <c r="C197" s="14" t="s">
        <v>1066</v>
      </c>
      <c r="D197" s="15" t="s">
        <v>1067</v>
      </c>
      <c r="E197" s="15" t="s">
        <v>195</v>
      </c>
      <c r="F197" s="14" t="s">
        <v>1068</v>
      </c>
      <c r="G197" s="18" t="s">
        <v>1069</v>
      </c>
      <c r="H197" s="18" t="s">
        <v>389</v>
      </c>
      <c r="I197" s="17" t="s">
        <v>1070</v>
      </c>
      <c r="J197" s="21" t="s">
        <v>28</v>
      </c>
      <c r="K197" s="15"/>
      <c r="L197" s="15"/>
      <c r="M197" s="14" t="s">
        <v>29</v>
      </c>
      <c r="N197" s="24" t="s">
        <v>44</v>
      </c>
      <c r="O197" s="15"/>
      <c r="P197" s="15"/>
      <c r="Q197" s="15"/>
      <c r="R197" s="26"/>
      <c r="S197" s="15"/>
      <c r="T197" s="15"/>
      <c r="U197" s="15"/>
      <c r="V197" s="15"/>
      <c r="W197" s="27"/>
    </row>
    <row r="198" s="2" customFormat="1" customHeight="1" spans="1:23">
      <c r="A198" s="12">
        <v>197</v>
      </c>
      <c r="B198" s="13" t="s">
        <v>1071</v>
      </c>
      <c r="C198" s="14" t="s">
        <v>1072</v>
      </c>
      <c r="D198" s="15" t="s">
        <v>1073</v>
      </c>
      <c r="E198" s="15" t="s">
        <v>195</v>
      </c>
      <c r="F198" s="14" t="s">
        <v>1074</v>
      </c>
      <c r="G198" s="18" t="s">
        <v>182</v>
      </c>
      <c r="H198" s="18" t="s">
        <v>389</v>
      </c>
      <c r="I198" s="17" t="s">
        <v>1064</v>
      </c>
      <c r="J198" s="21" t="s">
        <v>28</v>
      </c>
      <c r="K198" s="15"/>
      <c r="L198" s="15"/>
      <c r="M198" s="14" t="s">
        <v>29</v>
      </c>
      <c r="N198" s="24" t="s">
        <v>44</v>
      </c>
      <c r="O198" s="15"/>
      <c r="P198" s="15"/>
      <c r="Q198" s="15"/>
      <c r="R198" s="26"/>
      <c r="S198" s="15"/>
      <c r="T198" s="15"/>
      <c r="U198" s="15"/>
      <c r="V198" s="15"/>
      <c r="W198" s="27"/>
    </row>
    <row r="199" s="2" customFormat="1" customHeight="1" spans="1:23">
      <c r="A199" s="12">
        <v>198</v>
      </c>
      <c r="B199" s="13" t="s">
        <v>1075</v>
      </c>
      <c r="C199" s="14" t="s">
        <v>1076</v>
      </c>
      <c r="D199" s="15" t="s">
        <v>1077</v>
      </c>
      <c r="E199" s="15" t="s">
        <v>250</v>
      </c>
      <c r="F199" s="14" t="s">
        <v>1078</v>
      </c>
      <c r="G199" s="18" t="s">
        <v>173</v>
      </c>
      <c r="H199" s="18" t="s">
        <v>506</v>
      </c>
      <c r="I199" s="17" t="s">
        <v>106</v>
      </c>
      <c r="J199" s="21" t="s">
        <v>28</v>
      </c>
      <c r="K199" s="15"/>
      <c r="L199" s="15"/>
      <c r="M199" s="14" t="s">
        <v>29</v>
      </c>
      <c r="N199" s="24" t="s">
        <v>30</v>
      </c>
      <c r="O199" s="24" t="s">
        <v>31</v>
      </c>
      <c r="P199" s="14" t="s">
        <v>262</v>
      </c>
      <c r="Q199" s="15">
        <v>5.35</v>
      </c>
      <c r="R199" s="26"/>
      <c r="S199" s="15"/>
      <c r="T199" s="15"/>
      <c r="U199" s="15"/>
      <c r="V199" s="15"/>
      <c r="W199" s="27"/>
    </row>
    <row r="200" s="2" customFormat="1" customHeight="1" spans="1:23">
      <c r="A200" s="12">
        <v>199</v>
      </c>
      <c r="B200" s="13" t="s">
        <v>1079</v>
      </c>
      <c r="C200" s="14" t="s">
        <v>1080</v>
      </c>
      <c r="D200" s="15" t="s">
        <v>945</v>
      </c>
      <c r="E200" s="15" t="s">
        <v>250</v>
      </c>
      <c r="F200" s="14" t="s">
        <v>1081</v>
      </c>
      <c r="G200" s="18" t="s">
        <v>219</v>
      </c>
      <c r="H200" s="18" t="s">
        <v>1082</v>
      </c>
      <c r="I200" s="17" t="s">
        <v>1083</v>
      </c>
      <c r="J200" s="21" t="s">
        <v>28</v>
      </c>
      <c r="K200" s="15"/>
      <c r="L200" s="15"/>
      <c r="M200" s="14" t="s">
        <v>29</v>
      </c>
      <c r="N200" s="24" t="s">
        <v>44</v>
      </c>
      <c r="O200" s="15"/>
      <c r="P200" s="15"/>
      <c r="Q200" s="15"/>
      <c r="R200" s="26"/>
      <c r="S200" s="15"/>
      <c r="T200" s="15"/>
      <c r="U200" s="15"/>
      <c r="V200" s="15"/>
      <c r="W200" s="27"/>
    </row>
    <row r="201" s="2" customFormat="1" customHeight="1" spans="1:23">
      <c r="A201" s="12">
        <v>200</v>
      </c>
      <c r="B201" s="13" t="s">
        <v>1084</v>
      </c>
      <c r="C201" s="14" t="s">
        <v>1085</v>
      </c>
      <c r="D201" s="15" t="s">
        <v>1086</v>
      </c>
      <c r="E201" s="15" t="s">
        <v>250</v>
      </c>
      <c r="F201" s="14" t="s">
        <v>1087</v>
      </c>
      <c r="G201" s="18" t="s">
        <v>829</v>
      </c>
      <c r="H201" s="18" t="s">
        <v>1082</v>
      </c>
      <c r="I201" s="17" t="s">
        <v>1083</v>
      </c>
      <c r="J201" s="21" t="s">
        <v>28</v>
      </c>
      <c r="K201" s="15"/>
      <c r="L201" s="15"/>
      <c r="M201" s="14" t="s">
        <v>29</v>
      </c>
      <c r="N201" s="24" t="s">
        <v>44</v>
      </c>
      <c r="O201" s="15"/>
      <c r="P201" s="15"/>
      <c r="Q201" s="15"/>
      <c r="R201" s="26"/>
      <c r="S201" s="15"/>
      <c r="T201" s="15"/>
      <c r="U201" s="15"/>
      <c r="V201" s="15"/>
      <c r="W201" s="27"/>
    </row>
    <row r="202" s="2" customFormat="1" customHeight="1" spans="1:23">
      <c r="A202" s="12">
        <v>201</v>
      </c>
      <c r="B202" s="13" t="s">
        <v>1088</v>
      </c>
      <c r="C202" s="14" t="s">
        <v>1089</v>
      </c>
      <c r="D202" s="15" t="s">
        <v>1090</v>
      </c>
      <c r="E202" s="15" t="s">
        <v>250</v>
      </c>
      <c r="F202" s="14" t="s">
        <v>1055</v>
      </c>
      <c r="G202" s="18" t="s">
        <v>1091</v>
      </c>
      <c r="H202" s="18" t="s">
        <v>659</v>
      </c>
      <c r="I202" s="17" t="s">
        <v>96</v>
      </c>
      <c r="J202" s="21" t="s">
        <v>28</v>
      </c>
      <c r="K202" s="15">
        <v>138633</v>
      </c>
      <c r="L202" s="15"/>
      <c r="M202" s="14" t="s">
        <v>29</v>
      </c>
      <c r="N202" s="24" t="s">
        <v>30</v>
      </c>
      <c r="O202" s="24" t="s">
        <v>31</v>
      </c>
      <c r="P202" s="14" t="s">
        <v>207</v>
      </c>
      <c r="Q202" s="15">
        <v>152.54</v>
      </c>
      <c r="R202" s="26">
        <v>172</v>
      </c>
      <c r="S202" s="18" t="s">
        <v>1092</v>
      </c>
      <c r="T202" s="18" t="s">
        <v>540</v>
      </c>
      <c r="U202" s="15" t="s">
        <v>162</v>
      </c>
      <c r="V202" s="15"/>
      <c r="W202" s="27"/>
    </row>
    <row r="203" s="2" customFormat="1" customHeight="1" spans="1:23">
      <c r="A203" s="12">
        <v>202</v>
      </c>
      <c r="B203" s="13" t="s">
        <v>1093</v>
      </c>
      <c r="C203" s="14" t="s">
        <v>1094</v>
      </c>
      <c r="D203" s="15" t="s">
        <v>1095</v>
      </c>
      <c r="E203" s="15" t="s">
        <v>188</v>
      </c>
      <c r="F203" s="14" t="s">
        <v>1096</v>
      </c>
      <c r="G203" s="18" t="s">
        <v>1097</v>
      </c>
      <c r="H203" s="18" t="s">
        <v>659</v>
      </c>
      <c r="I203" s="17" t="s">
        <v>96</v>
      </c>
      <c r="J203" s="21" t="s">
        <v>28</v>
      </c>
      <c r="K203" s="15"/>
      <c r="L203" s="15"/>
      <c r="M203" s="14" t="s">
        <v>29</v>
      </c>
      <c r="N203" s="24" t="s">
        <v>44</v>
      </c>
      <c r="O203" s="15"/>
      <c r="P203" s="15"/>
      <c r="Q203" s="15"/>
      <c r="R203" s="26"/>
      <c r="S203" s="15"/>
      <c r="T203" s="15"/>
      <c r="U203" s="15"/>
      <c r="V203" s="15"/>
      <c r="W203" s="27"/>
    </row>
    <row r="204" s="2" customFormat="1" customHeight="1" spans="1:23">
      <c r="A204" s="12">
        <v>203</v>
      </c>
      <c r="B204" s="13" t="s">
        <v>1098</v>
      </c>
      <c r="C204" s="14" t="s">
        <v>1099</v>
      </c>
      <c r="D204" s="15" t="s">
        <v>1100</v>
      </c>
      <c r="E204" s="15" t="s">
        <v>195</v>
      </c>
      <c r="F204" s="14" t="s">
        <v>1101</v>
      </c>
      <c r="G204" s="18" t="s">
        <v>1102</v>
      </c>
      <c r="H204" s="18" t="s">
        <v>1103</v>
      </c>
      <c r="I204" s="17" t="s">
        <v>653</v>
      </c>
      <c r="J204" s="21" t="s">
        <v>28</v>
      </c>
      <c r="K204" s="15"/>
      <c r="L204" s="15"/>
      <c r="M204" s="14" t="s">
        <v>29</v>
      </c>
      <c r="N204" s="24" t="s">
        <v>44</v>
      </c>
      <c r="O204" s="15"/>
      <c r="P204" s="15"/>
      <c r="Q204" s="15"/>
      <c r="R204" s="26"/>
      <c r="S204" s="15"/>
      <c r="T204" s="15"/>
      <c r="U204" s="15"/>
      <c r="V204" s="15"/>
      <c r="W204" s="27"/>
    </row>
    <row r="205" s="2" customFormat="1" customHeight="1" spans="1:23">
      <c r="A205" s="12">
        <v>204</v>
      </c>
      <c r="B205" s="13" t="s">
        <v>1104</v>
      </c>
      <c r="C205" s="14" t="s">
        <v>1105</v>
      </c>
      <c r="D205" s="15" t="s">
        <v>733</v>
      </c>
      <c r="E205" s="15" t="s">
        <v>195</v>
      </c>
      <c r="F205" s="14" t="s">
        <v>1051</v>
      </c>
      <c r="G205" s="18" t="s">
        <v>230</v>
      </c>
      <c r="H205" s="18" t="s">
        <v>1106</v>
      </c>
      <c r="I205" s="17" t="s">
        <v>1107</v>
      </c>
      <c r="J205" s="21" t="s">
        <v>28</v>
      </c>
      <c r="K205" s="15"/>
      <c r="L205" s="15"/>
      <c r="M205" s="14" t="s">
        <v>29</v>
      </c>
      <c r="N205" s="24" t="s">
        <v>44</v>
      </c>
      <c r="O205" s="15"/>
      <c r="P205" s="15"/>
      <c r="Q205" s="15"/>
      <c r="R205" s="26"/>
      <c r="S205" s="15"/>
      <c r="T205" s="15"/>
      <c r="U205" s="15"/>
      <c r="V205" s="15"/>
      <c r="W205" s="27"/>
    </row>
    <row r="206" s="2" customFormat="1" customHeight="1" spans="1:23">
      <c r="A206" s="12">
        <v>205</v>
      </c>
      <c r="B206" s="13" t="s">
        <v>1104</v>
      </c>
      <c r="C206" s="14" t="s">
        <v>1108</v>
      </c>
      <c r="D206" s="15" t="s">
        <v>1109</v>
      </c>
      <c r="E206" s="18">
        <v>10</v>
      </c>
      <c r="F206" s="14" t="s">
        <v>1110</v>
      </c>
      <c r="G206" s="18">
        <v>56.2</v>
      </c>
      <c r="H206" s="18">
        <v>587</v>
      </c>
      <c r="I206" s="20" t="s">
        <v>1111</v>
      </c>
      <c r="J206" s="21" t="s">
        <v>28</v>
      </c>
      <c r="K206" s="15">
        <v>111614</v>
      </c>
      <c r="L206" s="15"/>
      <c r="M206" s="14" t="s">
        <v>29</v>
      </c>
      <c r="N206" s="14" t="s">
        <v>30</v>
      </c>
      <c r="O206" s="14" t="s">
        <v>31</v>
      </c>
      <c r="P206" s="14" t="s">
        <v>611</v>
      </c>
      <c r="Q206" s="15">
        <v>56.2</v>
      </c>
      <c r="R206" s="26"/>
      <c r="S206" s="18" t="s">
        <v>539</v>
      </c>
      <c r="T206" s="18" t="s">
        <v>540</v>
      </c>
      <c r="U206" s="15">
        <v>5.22</v>
      </c>
      <c r="V206" s="15"/>
      <c r="W206" s="27"/>
    </row>
    <row r="207" s="2" customFormat="1" customHeight="1" spans="1:23">
      <c r="A207" s="12">
        <v>206</v>
      </c>
      <c r="B207" s="18" t="s">
        <v>1112</v>
      </c>
      <c r="C207" s="17" t="s">
        <v>455</v>
      </c>
      <c r="D207" s="17" t="s">
        <v>179</v>
      </c>
      <c r="E207" s="18" t="s">
        <v>250</v>
      </c>
      <c r="F207" s="17" t="s">
        <v>1113</v>
      </c>
      <c r="G207" s="26"/>
      <c r="H207" s="17" t="s">
        <v>1114</v>
      </c>
      <c r="I207" s="16">
        <v>13540114758</v>
      </c>
      <c r="J207" s="21" t="s">
        <v>1115</v>
      </c>
      <c r="K207" s="27"/>
      <c r="L207" s="27"/>
      <c r="M207" s="23" t="s">
        <v>29</v>
      </c>
      <c r="N207" s="34" t="s">
        <v>30</v>
      </c>
      <c r="O207" s="26"/>
      <c r="P207" s="14" t="s">
        <v>461</v>
      </c>
      <c r="Q207" s="18">
        <v>128.9</v>
      </c>
      <c r="R207" s="18">
        <v>155</v>
      </c>
      <c r="S207" s="26"/>
      <c r="T207" s="26"/>
      <c r="U207" s="18"/>
      <c r="V207" s="18"/>
      <c r="W207" s="23" t="s">
        <v>1116</v>
      </c>
    </row>
    <row r="208" s="2" customFormat="1" customHeight="1" spans="1:23">
      <c r="A208" s="12">
        <v>207</v>
      </c>
      <c r="B208" s="15" t="s">
        <v>1117</v>
      </c>
      <c r="C208" s="14" t="s">
        <v>1118</v>
      </c>
      <c r="D208" s="18" t="s">
        <v>1119</v>
      </c>
      <c r="E208" s="16">
        <v>1</v>
      </c>
      <c r="F208" s="14" t="s">
        <v>1120</v>
      </c>
      <c r="G208" s="26"/>
      <c r="H208" s="17" t="s">
        <v>1121</v>
      </c>
      <c r="I208" s="18" t="s">
        <v>1122</v>
      </c>
      <c r="J208" s="21" t="s">
        <v>1115</v>
      </c>
      <c r="K208" s="22">
        <v>112481</v>
      </c>
      <c r="L208" s="27">
        <v>7</v>
      </c>
      <c r="M208" s="35" t="s">
        <v>1123</v>
      </c>
      <c r="N208" s="17" t="s">
        <v>30</v>
      </c>
      <c r="O208" s="26"/>
      <c r="P208" s="14" t="s">
        <v>246</v>
      </c>
      <c r="Q208" s="18">
        <v>17.8</v>
      </c>
      <c r="R208" s="18">
        <v>34.8</v>
      </c>
      <c r="S208" s="26"/>
      <c r="T208" s="26"/>
      <c r="U208" s="15"/>
      <c r="V208" s="15"/>
      <c r="W208" s="23" t="s">
        <v>1124</v>
      </c>
    </row>
    <row r="209" s="2" customFormat="1" customHeight="1" spans="1:23">
      <c r="A209" s="12">
        <v>208</v>
      </c>
      <c r="B209" s="15" t="s">
        <v>1125</v>
      </c>
      <c r="C209" s="14" t="s">
        <v>1126</v>
      </c>
      <c r="D209" s="15" t="s">
        <v>1127</v>
      </c>
      <c r="E209" s="16">
        <v>2</v>
      </c>
      <c r="F209" s="14" t="s">
        <v>1128</v>
      </c>
      <c r="G209" s="26"/>
      <c r="H209" s="17" t="s">
        <v>1129</v>
      </c>
      <c r="I209" s="18" t="s">
        <v>1130</v>
      </c>
      <c r="J209" s="21" t="s">
        <v>1115</v>
      </c>
      <c r="K209" s="27"/>
      <c r="L209" s="27"/>
      <c r="M209" s="23" t="s">
        <v>29</v>
      </c>
      <c r="N209" s="34" t="s">
        <v>44</v>
      </c>
      <c r="O209" s="26"/>
      <c r="P209" s="15"/>
      <c r="Q209" s="18"/>
      <c r="R209" s="18"/>
      <c r="S209" s="26"/>
      <c r="T209" s="26"/>
      <c r="U209" s="15"/>
      <c r="V209" s="15"/>
      <c r="W209" s="22"/>
    </row>
    <row r="210" s="2" customFormat="1" customHeight="1" spans="1:23">
      <c r="A210" s="12">
        <v>209</v>
      </c>
      <c r="B210" s="15" t="s">
        <v>1131</v>
      </c>
      <c r="C210" s="14" t="s">
        <v>1132</v>
      </c>
      <c r="D210" s="15" t="s">
        <v>1133</v>
      </c>
      <c r="E210" s="16">
        <v>1</v>
      </c>
      <c r="F210" s="14" t="s">
        <v>1134</v>
      </c>
      <c r="G210" s="26"/>
      <c r="H210" s="17" t="s">
        <v>1135</v>
      </c>
      <c r="I210" s="18" t="s">
        <v>1136</v>
      </c>
      <c r="J210" s="21" t="s">
        <v>1115</v>
      </c>
      <c r="K210" s="27"/>
      <c r="L210" s="27"/>
      <c r="M210" s="23" t="s">
        <v>29</v>
      </c>
      <c r="N210" s="34" t="s">
        <v>44</v>
      </c>
      <c r="O210" s="26"/>
      <c r="P210" s="15"/>
      <c r="Q210" s="18"/>
      <c r="R210" s="18"/>
      <c r="S210" s="26"/>
      <c r="T210" s="26"/>
      <c r="U210" s="15"/>
      <c r="V210" s="15"/>
      <c r="W210" s="22"/>
    </row>
    <row r="211" s="2" customFormat="1" customHeight="1" spans="1:23">
      <c r="A211" s="12">
        <v>210</v>
      </c>
      <c r="B211" s="15" t="s">
        <v>1137</v>
      </c>
      <c r="C211" s="14" t="s">
        <v>996</v>
      </c>
      <c r="D211" s="15" t="s">
        <v>1138</v>
      </c>
      <c r="E211" s="16">
        <v>2</v>
      </c>
      <c r="F211" s="14" t="s">
        <v>1139</v>
      </c>
      <c r="G211" s="26"/>
      <c r="H211" s="17" t="s">
        <v>1140</v>
      </c>
      <c r="I211" s="18" t="s">
        <v>1141</v>
      </c>
      <c r="J211" s="21" t="s">
        <v>1115</v>
      </c>
      <c r="K211" s="27"/>
      <c r="L211" s="27"/>
      <c r="M211" s="23" t="s">
        <v>29</v>
      </c>
      <c r="N211" s="34" t="s">
        <v>44</v>
      </c>
      <c r="O211" s="26"/>
      <c r="P211" s="15"/>
      <c r="Q211" s="18"/>
      <c r="R211" s="18"/>
      <c r="S211" s="26"/>
      <c r="T211" s="26"/>
      <c r="U211" s="15"/>
      <c r="V211" s="15"/>
      <c r="W211" s="22"/>
    </row>
    <row r="212" s="2" customFormat="1" customHeight="1" spans="1:23">
      <c r="A212" s="12">
        <v>211</v>
      </c>
      <c r="B212" s="15" t="s">
        <v>1142</v>
      </c>
      <c r="C212" s="14" t="s">
        <v>1143</v>
      </c>
      <c r="D212" s="15" t="s">
        <v>1144</v>
      </c>
      <c r="E212" s="16">
        <v>1</v>
      </c>
      <c r="F212" s="14" t="s">
        <v>1145</v>
      </c>
      <c r="G212" s="26"/>
      <c r="H212" s="17" t="s">
        <v>1146</v>
      </c>
      <c r="I212" s="18" t="s">
        <v>1147</v>
      </c>
      <c r="J212" s="21" t="s">
        <v>1115</v>
      </c>
      <c r="K212" s="27"/>
      <c r="L212" s="27"/>
      <c r="M212" s="23" t="s">
        <v>29</v>
      </c>
      <c r="N212" s="34" t="s">
        <v>44</v>
      </c>
      <c r="O212" s="26"/>
      <c r="P212" s="15"/>
      <c r="Q212" s="18"/>
      <c r="R212" s="18"/>
      <c r="S212" s="26"/>
      <c r="T212" s="26"/>
      <c r="U212" s="15"/>
      <c r="V212" s="15"/>
      <c r="W212" s="22"/>
    </row>
    <row r="213" s="2" customFormat="1" customHeight="1" spans="1:23">
      <c r="A213" s="12">
        <v>212</v>
      </c>
      <c r="B213" s="15" t="s">
        <v>1148</v>
      </c>
      <c r="C213" s="14" t="s">
        <v>169</v>
      </c>
      <c r="D213" s="18" t="s">
        <v>1149</v>
      </c>
      <c r="E213" s="16">
        <v>1</v>
      </c>
      <c r="F213" s="14" t="s">
        <v>280</v>
      </c>
      <c r="G213" s="26"/>
      <c r="H213" s="17" t="s">
        <v>1150</v>
      </c>
      <c r="I213" s="16">
        <v>17345731416</v>
      </c>
      <c r="J213" s="21" t="s">
        <v>1115</v>
      </c>
      <c r="K213" s="27"/>
      <c r="L213" s="27"/>
      <c r="M213" s="23" t="s">
        <v>29</v>
      </c>
      <c r="N213" s="34" t="s">
        <v>30</v>
      </c>
      <c r="O213" s="26"/>
      <c r="P213" s="14" t="s">
        <v>176</v>
      </c>
      <c r="Q213" s="18">
        <v>27</v>
      </c>
      <c r="R213" s="18">
        <v>38</v>
      </c>
      <c r="S213" s="26"/>
      <c r="T213" s="26"/>
      <c r="U213" s="15"/>
      <c r="V213" s="15"/>
      <c r="W213" s="23" t="s">
        <v>1151</v>
      </c>
    </row>
    <row r="214" s="2" customFormat="1" customHeight="1" spans="1:23">
      <c r="A214" s="12">
        <v>213</v>
      </c>
      <c r="B214" s="15" t="s">
        <v>1152</v>
      </c>
      <c r="C214" s="14" t="s">
        <v>1153</v>
      </c>
      <c r="D214" s="15" t="s">
        <v>187</v>
      </c>
      <c r="E214" s="16">
        <v>1</v>
      </c>
      <c r="F214" s="14" t="s">
        <v>1154</v>
      </c>
      <c r="G214" s="26"/>
      <c r="H214" s="17" t="s">
        <v>1155</v>
      </c>
      <c r="I214" s="16">
        <v>13980415486</v>
      </c>
      <c r="J214" s="21" t="s">
        <v>1115</v>
      </c>
      <c r="K214" s="27"/>
      <c r="L214" s="27"/>
      <c r="M214" s="23" t="s">
        <v>29</v>
      </c>
      <c r="N214" s="34" t="s">
        <v>44</v>
      </c>
      <c r="O214" s="26"/>
      <c r="P214" s="15"/>
      <c r="Q214" s="18"/>
      <c r="R214" s="18"/>
      <c r="S214" s="26"/>
      <c r="T214" s="26"/>
      <c r="U214" s="15"/>
      <c r="V214" s="15"/>
      <c r="W214" s="22"/>
    </row>
    <row r="215" s="2" customFormat="1" customHeight="1" spans="1:23">
      <c r="A215" s="12">
        <v>214</v>
      </c>
      <c r="B215" s="18" t="s">
        <v>1156</v>
      </c>
      <c r="C215" s="17" t="s">
        <v>1157</v>
      </c>
      <c r="D215" s="18" t="s">
        <v>1158</v>
      </c>
      <c r="E215" s="16">
        <v>5</v>
      </c>
      <c r="F215" s="17" t="s">
        <v>1159</v>
      </c>
      <c r="G215" s="26"/>
      <c r="H215" s="17" t="s">
        <v>1160</v>
      </c>
      <c r="I215" s="16">
        <v>13159096581</v>
      </c>
      <c r="J215" s="21" t="s">
        <v>1115</v>
      </c>
      <c r="K215" s="27"/>
      <c r="L215" s="27"/>
      <c r="M215" s="34" t="s">
        <v>29</v>
      </c>
      <c r="N215" s="34" t="s">
        <v>30</v>
      </c>
      <c r="O215" s="26"/>
      <c r="P215" s="17" t="s">
        <v>176</v>
      </c>
      <c r="Q215" s="18">
        <v>22.2</v>
      </c>
      <c r="R215" s="18">
        <v>30</v>
      </c>
      <c r="S215" s="26"/>
      <c r="T215" s="26"/>
      <c r="U215" s="18">
        <v>5.15</v>
      </c>
      <c r="V215" s="18">
        <v>5.16</v>
      </c>
      <c r="W215" s="34" t="s">
        <v>1161</v>
      </c>
    </row>
    <row r="216" s="2" customFormat="1" customHeight="1" spans="1:23">
      <c r="A216" s="12">
        <v>215</v>
      </c>
      <c r="B216" s="15" t="s">
        <v>1162</v>
      </c>
      <c r="C216" s="15" t="s">
        <v>1163</v>
      </c>
      <c r="D216" s="14" t="s">
        <v>338</v>
      </c>
      <c r="E216" s="16">
        <v>1</v>
      </c>
      <c r="F216" s="14" t="s">
        <v>1164</v>
      </c>
      <c r="G216" s="26"/>
      <c r="H216" s="17" t="s">
        <v>1165</v>
      </c>
      <c r="I216" s="16">
        <v>13808053765</v>
      </c>
      <c r="J216" s="21" t="s">
        <v>1115</v>
      </c>
      <c r="K216" s="27"/>
      <c r="L216" s="27"/>
      <c r="M216" s="23" t="s">
        <v>29</v>
      </c>
      <c r="N216" s="34" t="s">
        <v>44</v>
      </c>
      <c r="O216" s="26"/>
      <c r="P216" s="15"/>
      <c r="Q216" s="18"/>
      <c r="R216" s="18"/>
      <c r="S216" s="26"/>
      <c r="T216" s="26"/>
      <c r="U216" s="15"/>
      <c r="V216" s="15"/>
      <c r="W216" s="22"/>
    </row>
    <row r="217" s="2" customFormat="1" customHeight="1" spans="1:23">
      <c r="A217" s="12">
        <v>216</v>
      </c>
      <c r="B217" s="15" t="s">
        <v>1166</v>
      </c>
      <c r="C217" s="14" t="s">
        <v>773</v>
      </c>
      <c r="D217" s="16">
        <v>6</v>
      </c>
      <c r="E217" s="16">
        <v>1</v>
      </c>
      <c r="F217" s="14" t="s">
        <v>1167</v>
      </c>
      <c r="G217" s="26"/>
      <c r="H217" s="17" t="s">
        <v>1165</v>
      </c>
      <c r="I217" s="16">
        <v>13808053765</v>
      </c>
      <c r="J217" s="21" t="s">
        <v>1115</v>
      </c>
      <c r="K217" s="27"/>
      <c r="L217" s="27"/>
      <c r="M217" s="23" t="s">
        <v>29</v>
      </c>
      <c r="N217" s="34" t="s">
        <v>30</v>
      </c>
      <c r="O217" s="26"/>
      <c r="P217" s="14" t="s">
        <v>262</v>
      </c>
      <c r="Q217" s="18">
        <v>28.8</v>
      </c>
      <c r="R217" s="18">
        <v>40</v>
      </c>
      <c r="S217" s="26"/>
      <c r="T217" s="26"/>
      <c r="U217" s="15"/>
      <c r="V217" s="15"/>
      <c r="W217" s="23" t="s">
        <v>1168</v>
      </c>
    </row>
    <row r="218" s="2" customFormat="1" customHeight="1" spans="1:23">
      <c r="A218" s="12">
        <v>217</v>
      </c>
      <c r="B218" s="15" t="s">
        <v>1169</v>
      </c>
      <c r="C218" s="14" t="s">
        <v>1170</v>
      </c>
      <c r="D218" s="15" t="s">
        <v>1109</v>
      </c>
      <c r="E218" s="18" t="s">
        <v>250</v>
      </c>
      <c r="F218" s="14" t="s">
        <v>1171</v>
      </c>
      <c r="G218" s="26"/>
      <c r="H218" s="17" t="s">
        <v>1172</v>
      </c>
      <c r="I218" s="18" t="s">
        <v>1173</v>
      </c>
      <c r="J218" s="21" t="s">
        <v>1115</v>
      </c>
      <c r="K218" s="27"/>
      <c r="L218" s="27"/>
      <c r="M218" s="23" t="s">
        <v>29</v>
      </c>
      <c r="N218" s="34" t="s">
        <v>44</v>
      </c>
      <c r="O218" s="26"/>
      <c r="P218" s="15"/>
      <c r="Q218" s="18"/>
      <c r="R218" s="18"/>
      <c r="S218" s="26"/>
      <c r="T218" s="26"/>
      <c r="U218" s="15"/>
      <c r="V218" s="15"/>
      <c r="W218" s="22"/>
    </row>
    <row r="219" s="2" customFormat="1" customHeight="1" spans="1:23">
      <c r="A219" s="12">
        <v>218</v>
      </c>
      <c r="B219" s="15" t="s">
        <v>1174</v>
      </c>
      <c r="C219" s="14" t="s">
        <v>1175</v>
      </c>
      <c r="D219" s="15" t="s">
        <v>124</v>
      </c>
      <c r="E219" s="18" t="s">
        <v>171</v>
      </c>
      <c r="F219" s="14" t="s">
        <v>481</v>
      </c>
      <c r="G219" s="26"/>
      <c r="H219" s="17" t="s">
        <v>1176</v>
      </c>
      <c r="I219" s="18" t="s">
        <v>1177</v>
      </c>
      <c r="J219" s="21" t="s">
        <v>1115</v>
      </c>
      <c r="K219" s="27"/>
      <c r="L219" s="27"/>
      <c r="M219" s="23" t="s">
        <v>29</v>
      </c>
      <c r="N219" s="34" t="s">
        <v>44</v>
      </c>
      <c r="O219" s="26"/>
      <c r="P219" s="15"/>
      <c r="Q219" s="18"/>
      <c r="R219" s="18"/>
      <c r="S219" s="26"/>
      <c r="T219" s="26"/>
      <c r="U219" s="15"/>
      <c r="V219" s="15"/>
      <c r="W219" s="22"/>
    </row>
    <row r="220" s="2" customFormat="1" customHeight="1" spans="1:23">
      <c r="A220" s="12">
        <v>219</v>
      </c>
      <c r="B220" s="15" t="s">
        <v>1178</v>
      </c>
      <c r="C220" s="14" t="s">
        <v>1080</v>
      </c>
      <c r="D220" s="15" t="s">
        <v>1179</v>
      </c>
      <c r="E220" s="18" t="s">
        <v>250</v>
      </c>
      <c r="F220" s="14" t="s">
        <v>1180</v>
      </c>
      <c r="G220" s="26"/>
      <c r="H220" s="17" t="s">
        <v>1181</v>
      </c>
      <c r="I220" s="18" t="s">
        <v>1182</v>
      </c>
      <c r="J220" s="21" t="s">
        <v>1115</v>
      </c>
      <c r="K220" s="27"/>
      <c r="L220" s="27"/>
      <c r="M220" s="23" t="s">
        <v>29</v>
      </c>
      <c r="N220" s="34" t="s">
        <v>44</v>
      </c>
      <c r="O220" s="26"/>
      <c r="P220" s="15"/>
      <c r="Q220" s="18"/>
      <c r="R220" s="18"/>
      <c r="S220" s="26"/>
      <c r="T220" s="26"/>
      <c r="U220" s="15"/>
      <c r="V220" s="15"/>
      <c r="W220" s="22"/>
    </row>
    <row r="221" s="2" customFormat="1" customHeight="1" spans="1:23">
      <c r="A221" s="12">
        <v>220</v>
      </c>
      <c r="B221" s="15" t="s">
        <v>1183</v>
      </c>
      <c r="C221" s="14" t="s">
        <v>1184</v>
      </c>
      <c r="D221" s="15" t="s">
        <v>693</v>
      </c>
      <c r="E221" s="18" t="s">
        <v>250</v>
      </c>
      <c r="F221" s="14" t="s">
        <v>1185</v>
      </c>
      <c r="G221" s="26"/>
      <c r="H221" s="17" t="s">
        <v>1186</v>
      </c>
      <c r="I221" s="18" t="s">
        <v>1187</v>
      </c>
      <c r="J221" s="21" t="s">
        <v>1115</v>
      </c>
      <c r="K221" s="27"/>
      <c r="L221" s="27"/>
      <c r="M221" s="23" t="s">
        <v>29</v>
      </c>
      <c r="N221" s="34" t="s">
        <v>44</v>
      </c>
      <c r="O221" s="26"/>
      <c r="P221" s="15"/>
      <c r="Q221" s="18"/>
      <c r="R221" s="18"/>
      <c r="S221" s="26"/>
      <c r="T221" s="26"/>
      <c r="U221" s="15"/>
      <c r="V221" s="15"/>
      <c r="W221" s="22"/>
    </row>
    <row r="222" s="2" customFormat="1" customHeight="1" spans="1:23">
      <c r="A222" s="12">
        <v>221</v>
      </c>
      <c r="B222" s="15" t="s">
        <v>1188</v>
      </c>
      <c r="C222" s="14" t="s">
        <v>1189</v>
      </c>
      <c r="D222" s="15" t="s">
        <v>1190</v>
      </c>
      <c r="E222" s="18" t="s">
        <v>250</v>
      </c>
      <c r="F222" s="14" t="s">
        <v>1191</v>
      </c>
      <c r="G222" s="26"/>
      <c r="H222" s="17" t="s">
        <v>1192</v>
      </c>
      <c r="I222" s="18" t="s">
        <v>1193</v>
      </c>
      <c r="J222" s="21" t="s">
        <v>1115</v>
      </c>
      <c r="K222" s="27"/>
      <c r="L222" s="27"/>
      <c r="M222" s="23" t="s">
        <v>29</v>
      </c>
      <c r="N222" s="34" t="s">
        <v>44</v>
      </c>
      <c r="O222" s="26"/>
      <c r="P222" s="15"/>
      <c r="Q222" s="18"/>
      <c r="R222" s="18"/>
      <c r="S222" s="26"/>
      <c r="T222" s="26"/>
      <c r="U222" s="15"/>
      <c r="V222" s="15"/>
      <c r="W222" s="22"/>
    </row>
    <row r="223" s="3" customFormat="1" customHeight="1" spans="1:14">
      <c r="A223" s="12">
        <v>222</v>
      </c>
      <c r="B223" s="12" t="s">
        <v>1194</v>
      </c>
      <c r="C223" s="21" t="s">
        <v>1195</v>
      </c>
      <c r="D223" s="12" t="s">
        <v>1196</v>
      </c>
      <c r="E223" s="12" t="s">
        <v>195</v>
      </c>
      <c r="F223" s="21" t="s">
        <v>1197</v>
      </c>
      <c r="G223" s="33" t="s">
        <v>676</v>
      </c>
      <c r="H223" s="33" t="s">
        <v>494</v>
      </c>
      <c r="I223" s="20" t="s">
        <v>1198</v>
      </c>
      <c r="J223" s="36" t="s">
        <v>28</v>
      </c>
      <c r="N223" s="37"/>
    </row>
    <row r="224" s="3" customFormat="1" customHeight="1" spans="1:14">
      <c r="A224" s="12">
        <v>223</v>
      </c>
      <c r="B224" s="12" t="s">
        <v>1199</v>
      </c>
      <c r="C224" s="21" t="s">
        <v>1200</v>
      </c>
      <c r="D224" s="12" t="s">
        <v>990</v>
      </c>
      <c r="E224" s="12" t="s">
        <v>197</v>
      </c>
      <c r="F224" s="21" t="s">
        <v>1201</v>
      </c>
      <c r="G224" s="33" t="s">
        <v>600</v>
      </c>
      <c r="H224" s="33" t="s">
        <v>267</v>
      </c>
      <c r="I224" s="20" t="s">
        <v>268</v>
      </c>
      <c r="J224" s="36" t="s">
        <v>28</v>
      </c>
      <c r="N224" s="37"/>
    </row>
    <row r="225" s="3" customFormat="1" customHeight="1" spans="1:17">
      <c r="A225" s="12">
        <v>224</v>
      </c>
      <c r="B225" s="12" t="s">
        <v>1202</v>
      </c>
      <c r="C225" s="21" t="s">
        <v>1203</v>
      </c>
      <c r="D225" s="12" t="s">
        <v>1204</v>
      </c>
      <c r="E225" s="12" t="s">
        <v>197</v>
      </c>
      <c r="F225" s="21" t="s">
        <v>1205</v>
      </c>
      <c r="G225" s="33" t="s">
        <v>842</v>
      </c>
      <c r="H225" s="33" t="s">
        <v>267</v>
      </c>
      <c r="I225" s="20" t="s">
        <v>268</v>
      </c>
      <c r="J225" s="36" t="s">
        <v>28</v>
      </c>
      <c r="N225" s="37"/>
      <c r="O225" s="36" t="s">
        <v>1206</v>
      </c>
      <c r="P225" s="36" t="s">
        <v>1207</v>
      </c>
      <c r="Q225" s="3">
        <v>46</v>
      </c>
    </row>
    <row r="226" s="3" customFormat="1" customHeight="1" spans="1:17">
      <c r="A226" s="12">
        <v>225</v>
      </c>
      <c r="B226" s="12" t="s">
        <v>1208</v>
      </c>
      <c r="C226" s="21" t="s">
        <v>1209</v>
      </c>
      <c r="D226" s="12" t="s">
        <v>1210</v>
      </c>
      <c r="E226" s="12" t="s">
        <v>197</v>
      </c>
      <c r="F226" s="21" t="s">
        <v>1211</v>
      </c>
      <c r="G226" s="33" t="s">
        <v>190</v>
      </c>
      <c r="H226" s="33" t="s">
        <v>267</v>
      </c>
      <c r="I226" s="20" t="s">
        <v>268</v>
      </c>
      <c r="J226" s="36" t="s">
        <v>28</v>
      </c>
      <c r="N226" s="37"/>
      <c r="O226" s="36" t="s">
        <v>1206</v>
      </c>
      <c r="P226" s="36" t="s">
        <v>414</v>
      </c>
      <c r="Q226" s="3">
        <v>16.5</v>
      </c>
    </row>
    <row r="227" s="3" customFormat="1" customHeight="1" spans="1:14">
      <c r="A227" s="12">
        <v>226</v>
      </c>
      <c r="B227" s="12" t="s">
        <v>1212</v>
      </c>
      <c r="C227" s="21" t="s">
        <v>1213</v>
      </c>
      <c r="D227" s="12" t="s">
        <v>1214</v>
      </c>
      <c r="E227" s="12" t="s">
        <v>197</v>
      </c>
      <c r="F227" s="21" t="s">
        <v>1215</v>
      </c>
      <c r="G227" s="33" t="s">
        <v>366</v>
      </c>
      <c r="H227" s="33" t="s">
        <v>267</v>
      </c>
      <c r="I227" s="20" t="s">
        <v>268</v>
      </c>
      <c r="J227" s="36" t="s">
        <v>28</v>
      </c>
      <c r="N227" s="37"/>
    </row>
    <row r="228" s="3" customFormat="1" customHeight="1" spans="1:14">
      <c r="A228" s="12">
        <v>227</v>
      </c>
      <c r="B228" s="12" t="s">
        <v>1216</v>
      </c>
      <c r="C228" s="21" t="s">
        <v>1217</v>
      </c>
      <c r="D228" s="12" t="s">
        <v>1218</v>
      </c>
      <c r="E228" s="12" t="s">
        <v>197</v>
      </c>
      <c r="F228" s="21" t="s">
        <v>1219</v>
      </c>
      <c r="G228" s="33" t="s">
        <v>378</v>
      </c>
      <c r="H228" s="33" t="s">
        <v>267</v>
      </c>
      <c r="I228" s="20" t="s">
        <v>268</v>
      </c>
      <c r="J228" s="36" t="s">
        <v>28</v>
      </c>
      <c r="N228" s="37"/>
    </row>
    <row r="229" s="3" customFormat="1" customHeight="1" spans="1:17">
      <c r="A229" s="12">
        <v>228</v>
      </c>
      <c r="B229" s="12" t="s">
        <v>1220</v>
      </c>
      <c r="C229" s="21" t="s">
        <v>1221</v>
      </c>
      <c r="D229" s="12" t="s">
        <v>90</v>
      </c>
      <c r="E229" s="12" t="s">
        <v>197</v>
      </c>
      <c r="F229" s="21" t="s">
        <v>921</v>
      </c>
      <c r="G229" s="33" t="s">
        <v>428</v>
      </c>
      <c r="H229" s="33" t="s">
        <v>511</v>
      </c>
      <c r="I229" s="20" t="s">
        <v>526</v>
      </c>
      <c r="J229" s="36" t="s">
        <v>28</v>
      </c>
      <c r="N229" s="37"/>
      <c r="O229" s="36" t="s">
        <v>1206</v>
      </c>
      <c r="P229" s="36" t="s">
        <v>611</v>
      </c>
      <c r="Q229" s="3">
        <v>19.14</v>
      </c>
    </row>
    <row r="230" s="3" customFormat="1" customHeight="1" spans="1:17">
      <c r="A230" s="12">
        <v>229</v>
      </c>
      <c r="B230" s="12" t="s">
        <v>1222</v>
      </c>
      <c r="C230" s="21" t="s">
        <v>1223</v>
      </c>
      <c r="D230" s="12" t="s">
        <v>858</v>
      </c>
      <c r="E230" s="12" t="s">
        <v>195</v>
      </c>
      <c r="F230" s="21" t="s">
        <v>850</v>
      </c>
      <c r="G230" s="33" t="s">
        <v>236</v>
      </c>
      <c r="H230" s="33" t="s">
        <v>1224</v>
      </c>
      <c r="I230" s="20" t="s">
        <v>1225</v>
      </c>
      <c r="J230" s="36" t="s">
        <v>28</v>
      </c>
      <c r="N230" s="37"/>
      <c r="O230" s="36" t="s">
        <v>1206</v>
      </c>
      <c r="P230" s="36" t="s">
        <v>414</v>
      </c>
      <c r="Q230" s="3">
        <v>16</v>
      </c>
    </row>
    <row r="231" s="3" customFormat="1" customHeight="1" spans="1:14">
      <c r="A231" s="12">
        <v>230</v>
      </c>
      <c r="B231" s="12" t="s">
        <v>1226</v>
      </c>
      <c r="C231" s="21" t="s">
        <v>1227</v>
      </c>
      <c r="D231" s="12" t="s">
        <v>369</v>
      </c>
      <c r="E231" s="12" t="s">
        <v>188</v>
      </c>
      <c r="F231" s="21" t="s">
        <v>1228</v>
      </c>
      <c r="G231" s="33" t="s">
        <v>219</v>
      </c>
      <c r="H231" s="33" t="s">
        <v>531</v>
      </c>
      <c r="I231" s="20" t="s">
        <v>167</v>
      </c>
      <c r="J231" s="36" t="s">
        <v>28</v>
      </c>
      <c r="N231" s="37"/>
    </row>
    <row r="232" s="3" customFormat="1" customHeight="1" spans="1:17">
      <c r="A232" s="12">
        <v>231</v>
      </c>
      <c r="B232" s="12" t="s">
        <v>1229</v>
      </c>
      <c r="C232" s="21" t="s">
        <v>1230</v>
      </c>
      <c r="D232" s="12" t="s">
        <v>873</v>
      </c>
      <c r="E232" s="12" t="s">
        <v>250</v>
      </c>
      <c r="F232" s="21" t="s">
        <v>1231</v>
      </c>
      <c r="G232" s="33" t="s">
        <v>190</v>
      </c>
      <c r="H232" s="33" t="s">
        <v>531</v>
      </c>
      <c r="I232" s="20" t="s">
        <v>167</v>
      </c>
      <c r="J232" s="36" t="s">
        <v>28</v>
      </c>
      <c r="N232" s="37"/>
      <c r="O232" s="36" t="s">
        <v>1206</v>
      </c>
      <c r="P232" s="36" t="s">
        <v>1207</v>
      </c>
      <c r="Q232" s="3">
        <v>13.8</v>
      </c>
    </row>
    <row r="233" s="3" customFormat="1" customHeight="1" spans="1:14">
      <c r="A233" s="12">
        <v>232</v>
      </c>
      <c r="B233" s="12" t="s">
        <v>1232</v>
      </c>
      <c r="C233" s="21" t="s">
        <v>1233</v>
      </c>
      <c r="D233" s="12" t="s">
        <v>1234</v>
      </c>
      <c r="E233" s="12" t="s">
        <v>197</v>
      </c>
      <c r="F233" s="21" t="s">
        <v>1235</v>
      </c>
      <c r="G233" s="33" t="s">
        <v>428</v>
      </c>
      <c r="H233" s="33" t="s">
        <v>511</v>
      </c>
      <c r="I233" s="20" t="s">
        <v>1236</v>
      </c>
      <c r="J233" s="36" t="s">
        <v>28</v>
      </c>
      <c r="N233" s="37"/>
    </row>
    <row r="234" s="3" customFormat="1" customHeight="1" spans="1:14">
      <c r="A234" s="12">
        <v>233</v>
      </c>
      <c r="B234" s="12" t="s">
        <v>1237</v>
      </c>
      <c r="C234" s="21" t="s">
        <v>1238</v>
      </c>
      <c r="D234" s="12" t="s">
        <v>942</v>
      </c>
      <c r="E234" s="12" t="s">
        <v>250</v>
      </c>
      <c r="F234" s="21" t="s">
        <v>536</v>
      </c>
      <c r="G234" s="20" t="s">
        <v>536</v>
      </c>
      <c r="H234" s="33" t="s">
        <v>1239</v>
      </c>
      <c r="I234" s="20" t="s">
        <v>1240</v>
      </c>
      <c r="J234" s="36" t="s">
        <v>28</v>
      </c>
      <c r="N234" s="37"/>
    </row>
    <row r="235" s="3" customFormat="1" customHeight="1" spans="1:14">
      <c r="A235" s="12">
        <v>234</v>
      </c>
      <c r="B235" s="12" t="s">
        <v>1241</v>
      </c>
      <c r="C235" s="21" t="s">
        <v>1242</v>
      </c>
      <c r="D235" s="12" t="s">
        <v>1243</v>
      </c>
      <c r="E235" s="12" t="s">
        <v>250</v>
      </c>
      <c r="F235" s="21" t="s">
        <v>1244</v>
      </c>
      <c r="G235" s="20" t="s">
        <v>536</v>
      </c>
      <c r="H235" s="33" t="s">
        <v>357</v>
      </c>
      <c r="I235" s="20" t="s">
        <v>1240</v>
      </c>
      <c r="J235" s="36" t="s">
        <v>28</v>
      </c>
      <c r="N235" s="37"/>
    </row>
    <row r="236" s="3" customFormat="1" customHeight="1" spans="1:17">
      <c r="A236" s="12">
        <v>235</v>
      </c>
      <c r="B236" s="12" t="s">
        <v>1245</v>
      </c>
      <c r="C236" s="21" t="s">
        <v>1246</v>
      </c>
      <c r="D236" s="12" t="s">
        <v>1247</v>
      </c>
      <c r="E236" s="12" t="s">
        <v>250</v>
      </c>
      <c r="F236" s="21" t="s">
        <v>1248</v>
      </c>
      <c r="G236" s="33" t="s">
        <v>1249</v>
      </c>
      <c r="H236" s="33" t="s">
        <v>582</v>
      </c>
      <c r="I236" s="20" t="s">
        <v>1250</v>
      </c>
      <c r="J236" s="36" t="s">
        <v>28</v>
      </c>
      <c r="N236" s="37"/>
      <c r="O236" s="36" t="s">
        <v>1206</v>
      </c>
      <c r="P236" s="36" t="s">
        <v>1207</v>
      </c>
      <c r="Q236" s="3">
        <v>65.5</v>
      </c>
    </row>
    <row r="237" s="3" customFormat="1" customHeight="1" spans="1:17">
      <c r="A237" s="12">
        <v>236</v>
      </c>
      <c r="B237" s="12" t="s">
        <v>1251</v>
      </c>
      <c r="C237" s="21" t="s">
        <v>1252</v>
      </c>
      <c r="D237" s="12" t="s">
        <v>1253</v>
      </c>
      <c r="E237" s="12" t="s">
        <v>250</v>
      </c>
      <c r="F237" s="21" t="s">
        <v>1254</v>
      </c>
      <c r="G237" s="33" t="s">
        <v>976</v>
      </c>
      <c r="H237" s="33" t="s">
        <v>659</v>
      </c>
      <c r="I237" s="20" t="s">
        <v>38</v>
      </c>
      <c r="J237" s="36" t="s">
        <v>28</v>
      </c>
      <c r="N237" s="37"/>
      <c r="O237" s="36" t="s">
        <v>1206</v>
      </c>
      <c r="P237" s="36" t="s">
        <v>611</v>
      </c>
      <c r="Q237" s="3">
        <v>9</v>
      </c>
    </row>
    <row r="238" s="3" customFormat="1" customHeight="1" spans="1:17">
      <c r="A238" s="12">
        <v>237</v>
      </c>
      <c r="B238" s="12" t="s">
        <v>1255</v>
      </c>
      <c r="C238" s="21" t="s">
        <v>1256</v>
      </c>
      <c r="D238" s="12" t="s">
        <v>1257</v>
      </c>
      <c r="E238" s="12" t="s">
        <v>195</v>
      </c>
      <c r="F238" s="21" t="s">
        <v>1258</v>
      </c>
      <c r="G238" s="33" t="s">
        <v>173</v>
      </c>
      <c r="H238" s="33" t="s">
        <v>879</v>
      </c>
      <c r="I238" s="20" t="s">
        <v>1259</v>
      </c>
      <c r="J238" s="36" t="s">
        <v>28</v>
      </c>
      <c r="N238" s="37"/>
      <c r="O238" s="36" t="s">
        <v>1206</v>
      </c>
      <c r="P238" s="36" t="s">
        <v>611</v>
      </c>
      <c r="Q238" s="3">
        <v>36.39</v>
      </c>
    </row>
    <row r="239" s="3" customFormat="1" customHeight="1" spans="1:17">
      <c r="A239" s="12">
        <v>238</v>
      </c>
      <c r="B239" s="12" t="s">
        <v>1260</v>
      </c>
      <c r="C239" s="21" t="s">
        <v>1261</v>
      </c>
      <c r="D239" s="12" t="s">
        <v>1262</v>
      </c>
      <c r="E239" s="12" t="s">
        <v>171</v>
      </c>
      <c r="F239" s="21" t="s">
        <v>1263</v>
      </c>
      <c r="G239" s="33" t="s">
        <v>236</v>
      </c>
      <c r="H239" s="33" t="s">
        <v>206</v>
      </c>
      <c r="I239" s="20" t="s">
        <v>1264</v>
      </c>
      <c r="J239" s="36" t="s">
        <v>28</v>
      </c>
      <c r="N239" s="37"/>
      <c r="O239" s="36" t="s">
        <v>1206</v>
      </c>
      <c r="P239" s="36" t="s">
        <v>611</v>
      </c>
      <c r="Q239" s="3">
        <v>32</v>
      </c>
    </row>
    <row r="240" s="3" customFormat="1" customHeight="1" spans="1:14">
      <c r="A240" s="12">
        <v>239</v>
      </c>
      <c r="B240" s="12" t="s">
        <v>1265</v>
      </c>
      <c r="C240" s="21" t="s">
        <v>1266</v>
      </c>
      <c r="D240" s="12" t="s">
        <v>1267</v>
      </c>
      <c r="E240" s="12" t="s">
        <v>195</v>
      </c>
      <c r="F240" s="21" t="s">
        <v>1268</v>
      </c>
      <c r="G240" s="33" t="s">
        <v>1269</v>
      </c>
      <c r="H240" s="33" t="s">
        <v>214</v>
      </c>
      <c r="I240" s="20" t="s">
        <v>215</v>
      </c>
      <c r="J240" s="36" t="s">
        <v>28</v>
      </c>
      <c r="N240" s="37"/>
    </row>
    <row r="241" s="3" customFormat="1" customHeight="1" spans="1:17">
      <c r="A241" s="12">
        <v>240</v>
      </c>
      <c r="B241" s="12" t="s">
        <v>1270</v>
      </c>
      <c r="C241" s="21" t="s">
        <v>1271</v>
      </c>
      <c r="D241" s="12" t="s">
        <v>1272</v>
      </c>
      <c r="E241" s="12" t="s">
        <v>250</v>
      </c>
      <c r="F241" s="21" t="s">
        <v>1273</v>
      </c>
      <c r="G241" s="33" t="s">
        <v>259</v>
      </c>
      <c r="H241" s="33" t="s">
        <v>791</v>
      </c>
      <c r="I241" s="20" t="s">
        <v>1274</v>
      </c>
      <c r="J241" s="36" t="s">
        <v>28</v>
      </c>
      <c r="N241" s="37"/>
      <c r="O241" s="36" t="s">
        <v>1206</v>
      </c>
      <c r="P241" s="36" t="s">
        <v>611</v>
      </c>
      <c r="Q241" s="3">
        <v>15.8</v>
      </c>
    </row>
    <row r="242" s="3" customFormat="1" customHeight="1" spans="1:17">
      <c r="A242" s="12">
        <v>241</v>
      </c>
      <c r="B242" s="12" t="s">
        <v>1275</v>
      </c>
      <c r="C242" s="21" t="s">
        <v>1276</v>
      </c>
      <c r="D242" s="12" t="s">
        <v>1277</v>
      </c>
      <c r="E242" s="12" t="s">
        <v>197</v>
      </c>
      <c r="F242" s="21" t="s">
        <v>1278</v>
      </c>
      <c r="G242" s="20" t="s">
        <v>710</v>
      </c>
      <c r="H242" s="33" t="s">
        <v>1039</v>
      </c>
      <c r="I242" s="20" t="s">
        <v>1279</v>
      </c>
      <c r="J242" s="36" t="s">
        <v>28</v>
      </c>
      <c r="N242" s="37"/>
      <c r="O242" s="36" t="s">
        <v>1206</v>
      </c>
      <c r="P242" s="36" t="s">
        <v>1207</v>
      </c>
      <c r="Q242" s="3">
        <v>59</v>
      </c>
    </row>
    <row r="243" s="3" customFormat="1" customHeight="1" spans="1:17">
      <c r="A243" s="12">
        <v>242</v>
      </c>
      <c r="B243" s="12" t="s">
        <v>1280</v>
      </c>
      <c r="C243" s="21" t="s">
        <v>1281</v>
      </c>
      <c r="D243" s="12" t="s">
        <v>257</v>
      </c>
      <c r="E243" s="12" t="s">
        <v>197</v>
      </c>
      <c r="F243" s="21" t="s">
        <v>1282</v>
      </c>
      <c r="G243" s="33" t="s">
        <v>1283</v>
      </c>
      <c r="H243" s="33" t="s">
        <v>334</v>
      </c>
      <c r="I243" s="20" t="s">
        <v>1284</v>
      </c>
      <c r="J243" s="36" t="s">
        <v>28</v>
      </c>
      <c r="K243" s="3">
        <v>20618</v>
      </c>
      <c r="N243" s="37"/>
      <c r="O243" s="36" t="s">
        <v>1206</v>
      </c>
      <c r="P243" s="36" t="s">
        <v>1285</v>
      </c>
      <c r="Q243" s="3">
        <v>13</v>
      </c>
    </row>
    <row r="244" s="3" customFormat="1" customHeight="1" spans="1:14">
      <c r="A244" s="12">
        <v>243</v>
      </c>
      <c r="B244" s="12" t="s">
        <v>1286</v>
      </c>
      <c r="C244" s="21" t="s">
        <v>1287</v>
      </c>
      <c r="D244" s="12" t="s">
        <v>195</v>
      </c>
      <c r="E244" s="12" t="s">
        <v>195</v>
      </c>
      <c r="F244" s="21" t="s">
        <v>1287</v>
      </c>
      <c r="G244" s="33" t="s">
        <v>1288</v>
      </c>
      <c r="H244" s="33" t="s">
        <v>282</v>
      </c>
      <c r="I244" s="20" t="s">
        <v>1289</v>
      </c>
      <c r="J244" s="36" t="s">
        <v>28</v>
      </c>
      <c r="N244" s="37"/>
    </row>
    <row r="245" s="3" customFormat="1" customHeight="1" spans="1:17">
      <c r="A245" s="12">
        <v>244</v>
      </c>
      <c r="B245" s="12" t="s">
        <v>1290</v>
      </c>
      <c r="C245" s="21" t="s">
        <v>1291</v>
      </c>
      <c r="D245" s="12" t="s">
        <v>1292</v>
      </c>
      <c r="E245" s="12" t="s">
        <v>250</v>
      </c>
      <c r="F245" s="21" t="s">
        <v>1293</v>
      </c>
      <c r="G245" s="33" t="s">
        <v>1294</v>
      </c>
      <c r="H245" s="33" t="s">
        <v>506</v>
      </c>
      <c r="I245" s="20" t="s">
        <v>106</v>
      </c>
      <c r="J245" s="36" t="s">
        <v>28</v>
      </c>
      <c r="N245" s="37"/>
      <c r="O245" s="36" t="s">
        <v>1206</v>
      </c>
      <c r="P245" s="36" t="s">
        <v>1207</v>
      </c>
      <c r="Q245" s="3">
        <v>60</v>
      </c>
    </row>
    <row r="246" s="3" customFormat="1" customHeight="1" spans="1:17">
      <c r="A246" s="12">
        <v>245</v>
      </c>
      <c r="B246" s="12" t="s">
        <v>1295</v>
      </c>
      <c r="C246" s="21" t="s">
        <v>1296</v>
      </c>
      <c r="D246" s="12" t="s">
        <v>1297</v>
      </c>
      <c r="E246" s="12" t="s">
        <v>250</v>
      </c>
      <c r="F246" s="21" t="s">
        <v>1298</v>
      </c>
      <c r="G246" s="33" t="s">
        <v>1299</v>
      </c>
      <c r="H246" s="33" t="s">
        <v>459</v>
      </c>
      <c r="I246" s="20" t="s">
        <v>1300</v>
      </c>
      <c r="J246" s="36" t="s">
        <v>28</v>
      </c>
      <c r="N246" s="37"/>
      <c r="O246" s="36" t="s">
        <v>1206</v>
      </c>
      <c r="P246" s="36" t="s">
        <v>1207</v>
      </c>
      <c r="Q246" s="3">
        <v>53</v>
      </c>
    </row>
    <row r="247" s="3" customFormat="1" customHeight="1" spans="1:17">
      <c r="A247" s="12">
        <v>246</v>
      </c>
      <c r="B247" s="12" t="s">
        <v>1301</v>
      </c>
      <c r="C247" s="21" t="s">
        <v>1302</v>
      </c>
      <c r="D247" s="12" t="s">
        <v>561</v>
      </c>
      <c r="E247" s="12" t="s">
        <v>250</v>
      </c>
      <c r="F247" s="21" t="s">
        <v>1303</v>
      </c>
      <c r="G247" s="33" t="s">
        <v>230</v>
      </c>
      <c r="H247" s="33" t="s">
        <v>220</v>
      </c>
      <c r="I247" s="20" t="s">
        <v>221</v>
      </c>
      <c r="J247" s="36" t="s">
        <v>28</v>
      </c>
      <c r="N247" s="37"/>
      <c r="O247" s="36" t="s">
        <v>1206</v>
      </c>
      <c r="P247" s="36" t="s">
        <v>611</v>
      </c>
      <c r="Q247" s="3">
        <v>22.3</v>
      </c>
    </row>
    <row r="248" s="3" customFormat="1" customHeight="1" spans="1:17">
      <c r="A248" s="12">
        <v>247</v>
      </c>
      <c r="B248" s="12" t="s">
        <v>1304</v>
      </c>
      <c r="C248" s="21" t="s">
        <v>1305</v>
      </c>
      <c r="D248" s="12" t="s">
        <v>1306</v>
      </c>
      <c r="E248" s="12" t="s">
        <v>250</v>
      </c>
      <c r="F248" s="21" t="s">
        <v>1307</v>
      </c>
      <c r="G248" s="33" t="s">
        <v>266</v>
      </c>
      <c r="H248" s="33" t="s">
        <v>582</v>
      </c>
      <c r="I248" s="20" t="s">
        <v>583</v>
      </c>
      <c r="J248" s="36" t="s">
        <v>28</v>
      </c>
      <c r="N248" s="37"/>
      <c r="O248" s="36" t="s">
        <v>1206</v>
      </c>
      <c r="P248" s="36" t="s">
        <v>1207</v>
      </c>
      <c r="Q248" s="3">
        <v>50.8</v>
      </c>
    </row>
    <row r="249" s="3" customFormat="1" customHeight="1" spans="1:17">
      <c r="A249" s="12">
        <v>248</v>
      </c>
      <c r="B249" s="12" t="s">
        <v>1308</v>
      </c>
      <c r="C249" s="21" t="s">
        <v>1309</v>
      </c>
      <c r="D249" s="12" t="s">
        <v>733</v>
      </c>
      <c r="E249" s="12" t="s">
        <v>188</v>
      </c>
      <c r="F249" s="21" t="s">
        <v>1310</v>
      </c>
      <c r="G249" s="33" t="s">
        <v>767</v>
      </c>
      <c r="H249" s="33" t="s">
        <v>570</v>
      </c>
      <c r="I249" s="20" t="s">
        <v>571</v>
      </c>
      <c r="J249" s="36" t="s">
        <v>28</v>
      </c>
      <c r="N249" s="37"/>
      <c r="O249" s="36" t="s">
        <v>1206</v>
      </c>
      <c r="P249" s="36" t="s">
        <v>611</v>
      </c>
      <c r="Q249" s="3">
        <v>24.5</v>
      </c>
    </row>
    <row r="250" s="3" customFormat="1" customHeight="1" spans="1:17">
      <c r="A250" s="12">
        <v>249</v>
      </c>
      <c r="B250" s="12" t="s">
        <v>1311</v>
      </c>
      <c r="C250" s="21" t="s">
        <v>1312</v>
      </c>
      <c r="D250" s="12" t="s">
        <v>1313</v>
      </c>
      <c r="E250" s="12" t="s">
        <v>250</v>
      </c>
      <c r="F250" s="21" t="s">
        <v>1314</v>
      </c>
      <c r="G250" s="33" t="s">
        <v>1315</v>
      </c>
      <c r="H250" s="33" t="s">
        <v>183</v>
      </c>
      <c r="I250" s="20" t="s">
        <v>184</v>
      </c>
      <c r="J250" s="36" t="s">
        <v>28</v>
      </c>
      <c r="N250" s="37"/>
      <c r="O250" s="36" t="s">
        <v>1206</v>
      </c>
      <c r="P250" s="36" t="s">
        <v>611</v>
      </c>
      <c r="Q250" s="3">
        <v>3</v>
      </c>
    </row>
    <row r="251" s="3" customFormat="1" customHeight="1" spans="1:17">
      <c r="A251" s="12">
        <v>250</v>
      </c>
      <c r="B251" s="12" t="s">
        <v>1316</v>
      </c>
      <c r="C251" s="21" t="s">
        <v>1317</v>
      </c>
      <c r="D251" s="21" t="s">
        <v>179</v>
      </c>
      <c r="E251" s="12" t="s">
        <v>250</v>
      </c>
      <c r="F251" s="21" t="s">
        <v>1318</v>
      </c>
      <c r="G251" s="33" t="s">
        <v>190</v>
      </c>
      <c r="H251" s="33" t="s">
        <v>394</v>
      </c>
      <c r="I251" s="20" t="s">
        <v>1319</v>
      </c>
      <c r="J251" s="36" t="s">
        <v>28</v>
      </c>
      <c r="N251" s="37"/>
      <c r="O251" s="36" t="s">
        <v>1206</v>
      </c>
      <c r="P251" s="36" t="s">
        <v>207</v>
      </c>
      <c r="Q251" s="3">
        <v>20</v>
      </c>
    </row>
    <row r="252" s="3" customFormat="1" customHeight="1" spans="1:17">
      <c r="A252" s="12">
        <v>251</v>
      </c>
      <c r="B252" s="12" t="s">
        <v>1320</v>
      </c>
      <c r="C252" s="21" t="s">
        <v>1321</v>
      </c>
      <c r="D252" s="12" t="s">
        <v>85</v>
      </c>
      <c r="E252" s="12" t="s">
        <v>195</v>
      </c>
      <c r="F252" s="21" t="s">
        <v>710</v>
      </c>
      <c r="G252" s="20" t="s">
        <v>710</v>
      </c>
      <c r="H252" s="33" t="s">
        <v>306</v>
      </c>
      <c r="I252" s="20" t="s">
        <v>711</v>
      </c>
      <c r="J252" s="36" t="s">
        <v>28</v>
      </c>
      <c r="N252" s="37"/>
      <c r="O252" s="36" t="s">
        <v>1206</v>
      </c>
      <c r="P252" s="36" t="s">
        <v>1207</v>
      </c>
      <c r="Q252" s="3">
        <v>46.5</v>
      </c>
    </row>
    <row r="253" s="3" customFormat="1" customHeight="1" spans="1:17">
      <c r="A253" s="12">
        <v>252</v>
      </c>
      <c r="B253" s="12" t="s">
        <v>1322</v>
      </c>
      <c r="C253" s="21" t="s">
        <v>1323</v>
      </c>
      <c r="D253" s="12" t="s">
        <v>1324</v>
      </c>
      <c r="E253" s="12" t="s">
        <v>195</v>
      </c>
      <c r="F253" s="21" t="s">
        <v>1325</v>
      </c>
      <c r="G253" s="33" t="s">
        <v>451</v>
      </c>
      <c r="H253" s="33" t="s">
        <v>220</v>
      </c>
      <c r="I253" s="20" t="s">
        <v>221</v>
      </c>
      <c r="J253" s="36" t="s">
        <v>28</v>
      </c>
      <c r="K253" s="22">
        <v>182331</v>
      </c>
      <c r="N253" s="37"/>
      <c r="O253" s="36" t="s">
        <v>1206</v>
      </c>
      <c r="P253" s="36" t="s">
        <v>246</v>
      </c>
      <c r="Q253" s="3" t="s">
        <v>1326</v>
      </c>
    </row>
    <row r="254" s="3" customFormat="1" customHeight="1" spans="1:17">
      <c r="A254" s="12">
        <v>253</v>
      </c>
      <c r="B254" s="12" t="s">
        <v>1327</v>
      </c>
      <c r="C254" s="21" t="s">
        <v>1328</v>
      </c>
      <c r="D254" s="12" t="s">
        <v>210</v>
      </c>
      <c r="E254" s="12" t="s">
        <v>195</v>
      </c>
      <c r="F254" s="21" t="s">
        <v>581</v>
      </c>
      <c r="G254" s="33" t="s">
        <v>182</v>
      </c>
      <c r="H254" s="33" t="s">
        <v>1329</v>
      </c>
      <c r="I254" s="20" t="s">
        <v>1330</v>
      </c>
      <c r="J254" s="36" t="s">
        <v>28</v>
      </c>
      <c r="N254" s="37"/>
      <c r="O254" s="36" t="s">
        <v>1206</v>
      </c>
      <c r="P254" s="36" t="s">
        <v>1207</v>
      </c>
      <c r="Q254" s="3">
        <v>46.2</v>
      </c>
    </row>
    <row r="255" s="3" customFormat="1" customHeight="1" spans="1:14">
      <c r="A255" s="12">
        <v>254</v>
      </c>
      <c r="B255" s="12" t="s">
        <v>1331</v>
      </c>
      <c r="C255" s="21" t="s">
        <v>1332</v>
      </c>
      <c r="D255" s="12" t="s">
        <v>1333</v>
      </c>
      <c r="E255" s="12" t="s">
        <v>188</v>
      </c>
      <c r="F255" s="21" t="s">
        <v>862</v>
      </c>
      <c r="G255" s="33" t="s">
        <v>1334</v>
      </c>
      <c r="H255" s="33" t="s">
        <v>752</v>
      </c>
      <c r="I255" s="20" t="s">
        <v>1335</v>
      </c>
      <c r="J255" s="36" t="s">
        <v>28</v>
      </c>
      <c r="N255" s="37"/>
    </row>
    <row r="256" s="3" customFormat="1" customHeight="1" spans="1:14">
      <c r="A256" s="12">
        <v>255</v>
      </c>
      <c r="B256" s="12" t="s">
        <v>1336</v>
      </c>
      <c r="C256" s="21" t="s">
        <v>1337</v>
      </c>
      <c r="D256" s="12" t="s">
        <v>561</v>
      </c>
      <c r="E256" s="12" t="s">
        <v>195</v>
      </c>
      <c r="F256" s="21" t="s">
        <v>1338</v>
      </c>
      <c r="G256" s="33" t="s">
        <v>767</v>
      </c>
      <c r="H256" s="33" t="s">
        <v>499</v>
      </c>
      <c r="I256" s="20" t="s">
        <v>500</v>
      </c>
      <c r="J256" s="36" t="s">
        <v>28</v>
      </c>
      <c r="N256" s="37"/>
    </row>
    <row r="257" s="3" customFormat="1" customHeight="1" spans="1:14">
      <c r="A257" s="12">
        <v>256</v>
      </c>
      <c r="B257" s="12" t="s">
        <v>1339</v>
      </c>
      <c r="C257" s="21" t="s">
        <v>1340</v>
      </c>
      <c r="D257" s="12" t="s">
        <v>1341</v>
      </c>
      <c r="E257" s="12" t="s">
        <v>250</v>
      </c>
      <c r="F257" s="21" t="s">
        <v>594</v>
      </c>
      <c r="G257" s="33" t="s">
        <v>1342</v>
      </c>
      <c r="H257" s="33" t="s">
        <v>422</v>
      </c>
      <c r="I257" s="20" t="s">
        <v>665</v>
      </c>
      <c r="J257" s="36" t="s">
        <v>28</v>
      </c>
      <c r="N257" s="37"/>
    </row>
    <row r="258" s="3" customFormat="1" customHeight="1" spans="1:17">
      <c r="A258" s="12">
        <v>257</v>
      </c>
      <c r="B258" s="12" t="s">
        <v>1343</v>
      </c>
      <c r="C258" s="21" t="s">
        <v>1344</v>
      </c>
      <c r="D258" s="12" t="s">
        <v>1313</v>
      </c>
      <c r="E258" s="12" t="s">
        <v>250</v>
      </c>
      <c r="F258" s="21" t="s">
        <v>1345</v>
      </c>
      <c r="G258" s="33" t="s">
        <v>1346</v>
      </c>
      <c r="H258" s="33" t="s">
        <v>422</v>
      </c>
      <c r="I258" s="20" t="s">
        <v>665</v>
      </c>
      <c r="J258" s="36" t="s">
        <v>28</v>
      </c>
      <c r="N258" s="37"/>
      <c r="O258" s="36" t="s">
        <v>1206</v>
      </c>
      <c r="P258" s="36" t="s">
        <v>1207</v>
      </c>
      <c r="Q258" s="3">
        <v>46.5</v>
      </c>
    </row>
    <row r="259" s="3" customFormat="1" customHeight="1" spans="1:17">
      <c r="A259" s="12">
        <v>258</v>
      </c>
      <c r="B259" s="12" t="s">
        <v>1347</v>
      </c>
      <c r="C259" s="21" t="s">
        <v>1348</v>
      </c>
      <c r="D259" s="12" t="s">
        <v>1349</v>
      </c>
      <c r="E259" s="12" t="s">
        <v>171</v>
      </c>
      <c r="F259" s="21" t="s">
        <v>1350</v>
      </c>
      <c r="G259" s="33" t="s">
        <v>1351</v>
      </c>
      <c r="H259" s="33" t="s">
        <v>1352</v>
      </c>
      <c r="I259" s="20" t="s">
        <v>1353</v>
      </c>
      <c r="J259" s="36" t="s">
        <v>28</v>
      </c>
      <c r="N259" s="37"/>
      <c r="O259" s="36" t="s">
        <v>1206</v>
      </c>
      <c r="P259" s="36" t="s">
        <v>1354</v>
      </c>
      <c r="Q259" s="3">
        <v>15.8</v>
      </c>
    </row>
    <row r="260" s="3" customFormat="1" customHeight="1" spans="1:14">
      <c r="A260" s="12">
        <v>259</v>
      </c>
      <c r="B260" s="12" t="s">
        <v>1355</v>
      </c>
      <c r="C260" s="21" t="s">
        <v>1356</v>
      </c>
      <c r="D260" s="12" t="s">
        <v>249</v>
      </c>
      <c r="E260" s="12" t="s">
        <v>188</v>
      </c>
      <c r="F260" s="21" t="s">
        <v>1357</v>
      </c>
      <c r="G260" s="33" t="s">
        <v>1358</v>
      </c>
      <c r="H260" s="33" t="s">
        <v>1352</v>
      </c>
      <c r="I260" s="20" t="s">
        <v>1353</v>
      </c>
      <c r="J260" s="36" t="s">
        <v>28</v>
      </c>
      <c r="N260" s="37"/>
    </row>
    <row r="261" s="3" customFormat="1" customHeight="1" spans="1:17">
      <c r="A261" s="12">
        <v>260</v>
      </c>
      <c r="B261" s="12" t="s">
        <v>1359</v>
      </c>
      <c r="C261" s="21" t="s">
        <v>392</v>
      </c>
      <c r="D261" s="12" t="s">
        <v>369</v>
      </c>
      <c r="E261" s="12" t="s">
        <v>188</v>
      </c>
      <c r="F261" s="21" t="s">
        <v>393</v>
      </c>
      <c r="G261" s="33" t="s">
        <v>1360</v>
      </c>
      <c r="H261" s="33" t="s">
        <v>1352</v>
      </c>
      <c r="I261" s="20" t="s">
        <v>1353</v>
      </c>
      <c r="J261" s="36" t="s">
        <v>28</v>
      </c>
      <c r="K261" s="38">
        <v>107111</v>
      </c>
      <c r="N261" s="37"/>
      <c r="O261" s="36" t="s">
        <v>1206</v>
      </c>
      <c r="P261" s="36" t="s">
        <v>1207</v>
      </c>
      <c r="Q261" s="3">
        <v>49</v>
      </c>
    </row>
    <row r="262" s="3" customFormat="1" customHeight="1" spans="1:17">
      <c r="A262" s="12">
        <v>261</v>
      </c>
      <c r="B262" s="12" t="s">
        <v>1361</v>
      </c>
      <c r="C262" s="21" t="s">
        <v>1036</v>
      </c>
      <c r="D262" s="12" t="s">
        <v>1019</v>
      </c>
      <c r="E262" s="12" t="s">
        <v>195</v>
      </c>
      <c r="F262" s="21" t="s">
        <v>1362</v>
      </c>
      <c r="G262" s="33" t="s">
        <v>219</v>
      </c>
      <c r="H262" s="33" t="s">
        <v>1363</v>
      </c>
      <c r="I262" s="20" t="s">
        <v>1364</v>
      </c>
      <c r="J262" s="36" t="s">
        <v>28</v>
      </c>
      <c r="N262" s="37"/>
      <c r="O262" s="36" t="s">
        <v>1206</v>
      </c>
      <c r="P262" s="36" t="s">
        <v>1207</v>
      </c>
      <c r="Q262" s="3">
        <v>39.2</v>
      </c>
    </row>
    <row r="263" s="3" customFormat="1" customHeight="1" spans="1:17">
      <c r="A263" s="12">
        <v>262</v>
      </c>
      <c r="B263" s="12" t="s">
        <v>1365</v>
      </c>
      <c r="C263" s="21" t="s">
        <v>1366</v>
      </c>
      <c r="D263" s="12" t="s">
        <v>1367</v>
      </c>
      <c r="E263" s="12" t="s">
        <v>250</v>
      </c>
      <c r="F263" s="21" t="s">
        <v>1368</v>
      </c>
      <c r="G263" s="33" t="s">
        <v>230</v>
      </c>
      <c r="H263" s="33" t="s">
        <v>506</v>
      </c>
      <c r="I263" s="20" t="s">
        <v>106</v>
      </c>
      <c r="J263" s="36" t="s">
        <v>28</v>
      </c>
      <c r="N263" s="37"/>
      <c r="O263" s="36" t="s">
        <v>1206</v>
      </c>
      <c r="P263" s="36" t="s">
        <v>1207</v>
      </c>
      <c r="Q263" s="3">
        <v>35.4</v>
      </c>
    </row>
    <row r="264" s="3" customFormat="1" customHeight="1" spans="1:17">
      <c r="A264" s="12">
        <v>263</v>
      </c>
      <c r="B264" s="12" t="s">
        <v>1369</v>
      </c>
      <c r="C264" s="21" t="s">
        <v>1370</v>
      </c>
      <c r="D264" s="12" t="s">
        <v>75</v>
      </c>
      <c r="E264" s="12" t="s">
        <v>195</v>
      </c>
      <c r="F264" s="21" t="s">
        <v>1371</v>
      </c>
      <c r="G264" s="33" t="s">
        <v>451</v>
      </c>
      <c r="H264" s="33" t="s">
        <v>1329</v>
      </c>
      <c r="I264" s="20" t="s">
        <v>1372</v>
      </c>
      <c r="J264" s="36" t="s">
        <v>28</v>
      </c>
      <c r="N264" s="37"/>
      <c r="O264" s="36" t="s">
        <v>1206</v>
      </c>
      <c r="P264" s="36" t="s">
        <v>1207</v>
      </c>
      <c r="Q264" s="3">
        <v>37.5</v>
      </c>
    </row>
    <row r="265" s="3" customFormat="1" customHeight="1" spans="1:17">
      <c r="A265" s="12">
        <v>264</v>
      </c>
      <c r="B265" s="12" t="s">
        <v>1373</v>
      </c>
      <c r="C265" s="21" t="s">
        <v>1374</v>
      </c>
      <c r="D265" s="21" t="s">
        <v>338</v>
      </c>
      <c r="E265" s="12" t="s">
        <v>250</v>
      </c>
      <c r="F265" s="21" t="s">
        <v>1375</v>
      </c>
      <c r="G265" s="20" t="s">
        <v>37</v>
      </c>
      <c r="H265" s="33" t="s">
        <v>704</v>
      </c>
      <c r="I265" s="20" t="s">
        <v>1376</v>
      </c>
      <c r="J265" s="36" t="s">
        <v>28</v>
      </c>
      <c r="N265" s="37"/>
      <c r="O265" s="36" t="s">
        <v>1206</v>
      </c>
      <c r="P265" s="36" t="s">
        <v>611</v>
      </c>
      <c r="Q265" s="3">
        <v>3.6</v>
      </c>
    </row>
    <row r="266" s="3" customFormat="1" customHeight="1" spans="1:14">
      <c r="A266" s="12">
        <v>265</v>
      </c>
      <c r="B266" s="12" t="s">
        <v>1377</v>
      </c>
      <c r="C266" s="21" t="s">
        <v>138</v>
      </c>
      <c r="D266" s="12" t="s">
        <v>1378</v>
      </c>
      <c r="E266" s="12" t="s">
        <v>250</v>
      </c>
      <c r="F266" s="21" t="s">
        <v>1379</v>
      </c>
      <c r="G266" s="33" t="s">
        <v>1380</v>
      </c>
      <c r="H266" s="33" t="s">
        <v>476</v>
      </c>
      <c r="I266" s="20" t="s">
        <v>1381</v>
      </c>
      <c r="J266" s="36" t="s">
        <v>28</v>
      </c>
      <c r="N266" s="37"/>
    </row>
    <row r="267" s="3" customFormat="1" customHeight="1" spans="1:17">
      <c r="A267" s="12">
        <v>266</v>
      </c>
      <c r="B267" s="12" t="s">
        <v>1382</v>
      </c>
      <c r="C267" s="21" t="s">
        <v>1383</v>
      </c>
      <c r="D267" s="12" t="s">
        <v>942</v>
      </c>
      <c r="E267" s="12" t="s">
        <v>188</v>
      </c>
      <c r="F267" s="21" t="s">
        <v>1384</v>
      </c>
      <c r="G267" s="33" t="s">
        <v>1385</v>
      </c>
      <c r="H267" s="33" t="s">
        <v>452</v>
      </c>
      <c r="I267" s="20" t="s">
        <v>49</v>
      </c>
      <c r="J267" s="36" t="s">
        <v>28</v>
      </c>
      <c r="N267" s="37"/>
      <c r="O267" s="36" t="s">
        <v>1206</v>
      </c>
      <c r="P267" s="36" t="s">
        <v>414</v>
      </c>
      <c r="Q267" s="3">
        <v>6.3</v>
      </c>
    </row>
    <row r="268" s="3" customFormat="1" customHeight="1" spans="1:14">
      <c r="A268" s="12">
        <v>267</v>
      </c>
      <c r="B268" s="12" t="s">
        <v>1386</v>
      </c>
      <c r="C268" s="21" t="s">
        <v>773</v>
      </c>
      <c r="D268" s="12" t="s">
        <v>979</v>
      </c>
      <c r="E268" s="12" t="s">
        <v>980</v>
      </c>
      <c r="F268" s="21" t="s">
        <v>883</v>
      </c>
      <c r="G268" s="33" t="s">
        <v>236</v>
      </c>
      <c r="H268" s="33" t="s">
        <v>206</v>
      </c>
      <c r="I268" s="20" t="s">
        <v>101</v>
      </c>
      <c r="J268" s="36" t="s">
        <v>28</v>
      </c>
      <c r="N268" s="37"/>
    </row>
    <row r="269" s="3" customFormat="1" customHeight="1" spans="1:17">
      <c r="A269" s="12">
        <v>268</v>
      </c>
      <c r="B269" s="12" t="s">
        <v>1387</v>
      </c>
      <c r="C269" s="21" t="s">
        <v>1388</v>
      </c>
      <c r="D269" s="12" t="s">
        <v>1389</v>
      </c>
      <c r="E269" s="12" t="s">
        <v>195</v>
      </c>
      <c r="F269" s="21" t="s">
        <v>1390</v>
      </c>
      <c r="G269" s="33" t="s">
        <v>574</v>
      </c>
      <c r="H269" s="33" t="s">
        <v>389</v>
      </c>
      <c r="I269" s="20" t="s">
        <v>1064</v>
      </c>
      <c r="J269" s="36" t="s">
        <v>28</v>
      </c>
      <c r="N269" s="37"/>
      <c r="O269" s="36" t="s">
        <v>1206</v>
      </c>
      <c r="P269" s="36" t="s">
        <v>1207</v>
      </c>
      <c r="Q269" s="3">
        <v>31.5</v>
      </c>
    </row>
    <row r="270" s="3" customFormat="1" customHeight="1" spans="1:17">
      <c r="A270" s="12">
        <v>269</v>
      </c>
      <c r="B270" s="12" t="s">
        <v>1391</v>
      </c>
      <c r="C270" s="21" t="s">
        <v>1392</v>
      </c>
      <c r="D270" s="12" t="s">
        <v>1393</v>
      </c>
      <c r="E270" s="12" t="s">
        <v>195</v>
      </c>
      <c r="F270" s="21" t="s">
        <v>1394</v>
      </c>
      <c r="G270" s="33" t="s">
        <v>1395</v>
      </c>
      <c r="H270" s="33" t="s">
        <v>719</v>
      </c>
      <c r="I270" s="20" t="s">
        <v>1396</v>
      </c>
      <c r="J270" s="36" t="s">
        <v>28</v>
      </c>
      <c r="N270" s="37"/>
      <c r="O270" s="36" t="s">
        <v>1206</v>
      </c>
      <c r="P270" s="36" t="s">
        <v>1207</v>
      </c>
      <c r="Q270" s="3">
        <v>36.5</v>
      </c>
    </row>
    <row r="271" s="3" customFormat="1" customHeight="1" spans="1:14">
      <c r="A271" s="12">
        <v>270</v>
      </c>
      <c r="B271" s="12" t="s">
        <v>1397</v>
      </c>
      <c r="C271" s="21" t="s">
        <v>1398</v>
      </c>
      <c r="D271" s="12" t="s">
        <v>187</v>
      </c>
      <c r="E271" s="12" t="s">
        <v>250</v>
      </c>
      <c r="F271" s="21" t="s">
        <v>1399</v>
      </c>
      <c r="G271" s="33" t="s">
        <v>1400</v>
      </c>
      <c r="H271" s="33" t="s">
        <v>606</v>
      </c>
      <c r="I271" s="20" t="s">
        <v>607</v>
      </c>
      <c r="J271" s="36" t="s">
        <v>28</v>
      </c>
      <c r="N271" s="37"/>
    </row>
    <row r="272" s="3" customFormat="1" customHeight="1" spans="1:14">
      <c r="A272" s="12">
        <v>271</v>
      </c>
      <c r="B272" s="12" t="s">
        <v>1401</v>
      </c>
      <c r="C272" s="21" t="s">
        <v>1402</v>
      </c>
      <c r="D272" s="12" t="s">
        <v>708</v>
      </c>
      <c r="E272" s="12" t="s">
        <v>250</v>
      </c>
      <c r="F272" s="21" t="s">
        <v>1403</v>
      </c>
      <c r="G272" s="33" t="s">
        <v>451</v>
      </c>
      <c r="H272" s="33" t="s">
        <v>434</v>
      </c>
      <c r="I272" s="20" t="s">
        <v>65</v>
      </c>
      <c r="J272" s="36" t="s">
        <v>28</v>
      </c>
      <c r="N272" s="37"/>
    </row>
    <row r="273" s="3" customFormat="1" customHeight="1" spans="1:14">
      <c r="A273" s="12">
        <v>272</v>
      </c>
      <c r="B273" s="12" t="s">
        <v>1404</v>
      </c>
      <c r="C273" s="21" t="s">
        <v>1405</v>
      </c>
      <c r="D273" s="12" t="s">
        <v>873</v>
      </c>
      <c r="E273" s="12" t="s">
        <v>195</v>
      </c>
      <c r="F273" s="21" t="s">
        <v>1406</v>
      </c>
      <c r="G273" s="33" t="s">
        <v>600</v>
      </c>
      <c r="H273" s="33" t="s">
        <v>401</v>
      </c>
      <c r="I273" s="20" t="s">
        <v>402</v>
      </c>
      <c r="J273" s="36" t="s">
        <v>28</v>
      </c>
      <c r="N273" s="37"/>
    </row>
    <row r="274" s="3" customFormat="1" customHeight="1" spans="1:17">
      <c r="A274" s="12">
        <v>273</v>
      </c>
      <c r="B274" s="12" t="s">
        <v>1407</v>
      </c>
      <c r="C274" s="21" t="s">
        <v>1408</v>
      </c>
      <c r="D274" s="12" t="s">
        <v>1409</v>
      </c>
      <c r="E274" s="12" t="s">
        <v>195</v>
      </c>
      <c r="F274" s="21" t="s">
        <v>1410</v>
      </c>
      <c r="G274" s="33" t="s">
        <v>173</v>
      </c>
      <c r="H274" s="33" t="s">
        <v>237</v>
      </c>
      <c r="I274" s="20" t="s">
        <v>238</v>
      </c>
      <c r="J274" s="36" t="s">
        <v>28</v>
      </c>
      <c r="N274" s="37"/>
      <c r="O274" s="36" t="s">
        <v>1206</v>
      </c>
      <c r="P274" s="36" t="s">
        <v>414</v>
      </c>
      <c r="Q274" s="3">
        <v>7</v>
      </c>
    </row>
    <row r="275" s="3" customFormat="1" customHeight="1" spans="1:14">
      <c r="A275" s="12">
        <v>274</v>
      </c>
      <c r="B275" s="12" t="s">
        <v>1411</v>
      </c>
      <c r="C275" s="21" t="s">
        <v>1412</v>
      </c>
      <c r="D275" s="12" t="s">
        <v>1413</v>
      </c>
      <c r="E275" s="12" t="s">
        <v>250</v>
      </c>
      <c r="F275" s="21" t="s">
        <v>1414</v>
      </c>
      <c r="G275" s="33" t="s">
        <v>1415</v>
      </c>
      <c r="H275" s="33" t="s">
        <v>1416</v>
      </c>
      <c r="I275" s="20" t="s">
        <v>1111</v>
      </c>
      <c r="J275" s="36" t="s">
        <v>28</v>
      </c>
      <c r="N275" s="37"/>
    </row>
    <row r="276" s="3" customFormat="1" customHeight="1" spans="1:17">
      <c r="A276" s="12">
        <v>275</v>
      </c>
      <c r="B276" s="12" t="s">
        <v>1417</v>
      </c>
      <c r="C276" s="21" t="s">
        <v>1418</v>
      </c>
      <c r="D276" s="12" t="s">
        <v>1419</v>
      </c>
      <c r="E276" s="12" t="s">
        <v>250</v>
      </c>
      <c r="F276" s="21" t="s">
        <v>1420</v>
      </c>
      <c r="G276" s="33" t="s">
        <v>1421</v>
      </c>
      <c r="H276" s="33" t="s">
        <v>1082</v>
      </c>
      <c r="I276" s="20" t="s">
        <v>1083</v>
      </c>
      <c r="J276" s="36" t="s">
        <v>28</v>
      </c>
      <c r="K276" s="22">
        <v>29860</v>
      </c>
      <c r="N276" s="37"/>
      <c r="O276" s="36" t="s">
        <v>1206</v>
      </c>
      <c r="P276" s="36" t="s">
        <v>611</v>
      </c>
      <c r="Q276" s="3">
        <v>28.4</v>
      </c>
    </row>
    <row r="277" s="3" customFormat="1" customHeight="1" spans="1:14">
      <c r="A277" s="12">
        <v>276</v>
      </c>
      <c r="B277" s="12" t="s">
        <v>1422</v>
      </c>
      <c r="C277" s="21" t="s">
        <v>1423</v>
      </c>
      <c r="D277" s="12" t="s">
        <v>952</v>
      </c>
      <c r="E277" s="12" t="s">
        <v>250</v>
      </c>
      <c r="F277" s="21" t="s">
        <v>780</v>
      </c>
      <c r="G277" s="33" t="s">
        <v>219</v>
      </c>
      <c r="H277" s="33" t="s">
        <v>1082</v>
      </c>
      <c r="I277" s="20" t="s">
        <v>1083</v>
      </c>
      <c r="J277" s="36" t="s">
        <v>28</v>
      </c>
      <c r="N277" s="37"/>
    </row>
    <row r="278" s="3" customFormat="1" customHeight="1" spans="1:17">
      <c r="A278" s="12">
        <v>277</v>
      </c>
      <c r="B278" s="12" t="s">
        <v>1424</v>
      </c>
      <c r="C278" s="21" t="s">
        <v>1425</v>
      </c>
      <c r="D278" s="12" t="s">
        <v>1426</v>
      </c>
      <c r="E278" s="12" t="s">
        <v>250</v>
      </c>
      <c r="F278" s="21" t="s">
        <v>1427</v>
      </c>
      <c r="G278" s="33" t="s">
        <v>306</v>
      </c>
      <c r="H278" s="33" t="s">
        <v>476</v>
      </c>
      <c r="I278" s="20" t="s">
        <v>1428</v>
      </c>
      <c r="J278" s="36" t="s">
        <v>28</v>
      </c>
      <c r="N278" s="37"/>
      <c r="O278" s="36" t="s">
        <v>1206</v>
      </c>
      <c r="P278" s="36" t="s">
        <v>1207</v>
      </c>
      <c r="Q278" s="3">
        <v>33.5</v>
      </c>
    </row>
    <row r="279" s="3" customFormat="1" customHeight="1" spans="1:17">
      <c r="A279" s="12">
        <v>278</v>
      </c>
      <c r="B279" s="12" t="s">
        <v>1429</v>
      </c>
      <c r="C279" s="21" t="s">
        <v>1430</v>
      </c>
      <c r="D279" s="12" t="s">
        <v>1431</v>
      </c>
      <c r="E279" s="12" t="s">
        <v>195</v>
      </c>
      <c r="F279" s="21" t="s">
        <v>1432</v>
      </c>
      <c r="G279" s="33" t="s">
        <v>829</v>
      </c>
      <c r="H279" s="33" t="s">
        <v>253</v>
      </c>
      <c r="I279" s="20" t="s">
        <v>254</v>
      </c>
      <c r="J279" s="36" t="s">
        <v>28</v>
      </c>
      <c r="N279" s="37"/>
      <c r="O279" s="36" t="s">
        <v>1206</v>
      </c>
      <c r="P279" s="36" t="s">
        <v>414</v>
      </c>
      <c r="Q279" s="3">
        <v>5.8</v>
      </c>
    </row>
    <row r="280" s="3" customFormat="1" customHeight="1" spans="1:14">
      <c r="A280" s="12">
        <v>279</v>
      </c>
      <c r="B280" s="12" t="s">
        <v>1433</v>
      </c>
      <c r="C280" s="21" t="s">
        <v>1434</v>
      </c>
      <c r="D280" s="12" t="s">
        <v>1435</v>
      </c>
      <c r="E280" s="12" t="s">
        <v>250</v>
      </c>
      <c r="F280" s="21" t="s">
        <v>1436</v>
      </c>
      <c r="G280" s="20" t="s">
        <v>37</v>
      </c>
      <c r="H280" s="33" t="s">
        <v>659</v>
      </c>
      <c r="I280" s="20" t="s">
        <v>96</v>
      </c>
      <c r="J280" s="36" t="s">
        <v>28</v>
      </c>
      <c r="N280" s="37"/>
    </row>
    <row r="281" s="3" customFormat="1" customHeight="1" spans="1:17">
      <c r="A281" s="12">
        <v>280</v>
      </c>
      <c r="B281" s="12" t="s">
        <v>1437</v>
      </c>
      <c r="C281" s="21" t="s">
        <v>1438</v>
      </c>
      <c r="D281" s="12" t="s">
        <v>1439</v>
      </c>
      <c r="E281" s="12" t="s">
        <v>399</v>
      </c>
      <c r="F281" s="21" t="s">
        <v>1440</v>
      </c>
      <c r="G281" s="33" t="s">
        <v>1441</v>
      </c>
      <c r="H281" s="33" t="s">
        <v>589</v>
      </c>
      <c r="I281" s="20" t="s">
        <v>590</v>
      </c>
      <c r="J281" s="36" t="s">
        <v>28</v>
      </c>
      <c r="N281" s="37"/>
      <c r="O281" s="36" t="s">
        <v>1206</v>
      </c>
      <c r="P281" s="36" t="s">
        <v>1354</v>
      </c>
      <c r="Q281" s="3">
        <v>13</v>
      </c>
    </row>
    <row r="282" s="3" customFormat="1" customHeight="1" spans="1:17">
      <c r="A282" s="12">
        <v>281</v>
      </c>
      <c r="B282" s="12" t="s">
        <v>1442</v>
      </c>
      <c r="C282" s="21" t="s">
        <v>1443</v>
      </c>
      <c r="D282" s="12" t="s">
        <v>858</v>
      </c>
      <c r="E282" s="12" t="s">
        <v>399</v>
      </c>
      <c r="F282" s="21" t="s">
        <v>406</v>
      </c>
      <c r="G282" s="33" t="s">
        <v>1444</v>
      </c>
      <c r="H282" s="33" t="s">
        <v>589</v>
      </c>
      <c r="I282" s="20" t="s">
        <v>590</v>
      </c>
      <c r="J282" s="36" t="s">
        <v>28</v>
      </c>
      <c r="N282" s="37"/>
      <c r="O282" s="36" t="s">
        <v>1206</v>
      </c>
      <c r="P282" s="36" t="s">
        <v>1445</v>
      </c>
      <c r="Q282" s="3">
        <v>16.8</v>
      </c>
    </row>
    <row r="283" s="3" customFormat="1" customHeight="1" spans="1:14">
      <c r="A283" s="12">
        <v>282</v>
      </c>
      <c r="B283" s="12" t="s">
        <v>1446</v>
      </c>
      <c r="C283" s="21" t="s">
        <v>1447</v>
      </c>
      <c r="D283" s="12" t="s">
        <v>1448</v>
      </c>
      <c r="E283" s="12" t="s">
        <v>195</v>
      </c>
      <c r="F283" s="21" t="s">
        <v>492</v>
      </c>
      <c r="G283" s="33" t="s">
        <v>1449</v>
      </c>
      <c r="H283" s="33" t="s">
        <v>220</v>
      </c>
      <c r="I283" s="20" t="s">
        <v>221</v>
      </c>
      <c r="J283" s="36" t="s">
        <v>28</v>
      </c>
      <c r="N283" s="37"/>
    </row>
    <row r="284" s="3" customFormat="1" customHeight="1" spans="1:14">
      <c r="A284" s="12">
        <v>283</v>
      </c>
      <c r="B284" s="12" t="s">
        <v>1450</v>
      </c>
      <c r="C284" s="21" t="s">
        <v>1451</v>
      </c>
      <c r="D284" s="12" t="s">
        <v>1452</v>
      </c>
      <c r="E284" s="12" t="s">
        <v>195</v>
      </c>
      <c r="F284" s="21" t="s">
        <v>1453</v>
      </c>
      <c r="G284" s="33" t="s">
        <v>475</v>
      </c>
      <c r="H284" s="33" t="s">
        <v>1224</v>
      </c>
      <c r="I284" s="20" t="s">
        <v>1454</v>
      </c>
      <c r="J284" s="36" t="s">
        <v>28</v>
      </c>
      <c r="N284" s="37"/>
    </row>
    <row r="285" s="3" customFormat="1" customHeight="1" spans="1:14">
      <c r="A285" s="12">
        <v>284</v>
      </c>
      <c r="B285" s="12" t="s">
        <v>1455</v>
      </c>
      <c r="C285" s="21" t="s">
        <v>1456</v>
      </c>
      <c r="D285" s="12" t="s">
        <v>1457</v>
      </c>
      <c r="E285" s="12" t="s">
        <v>195</v>
      </c>
      <c r="F285" s="21" t="s">
        <v>1458</v>
      </c>
      <c r="G285" s="37"/>
      <c r="H285" s="20" t="s">
        <v>1459</v>
      </c>
      <c r="I285" s="33" t="s">
        <v>1460</v>
      </c>
      <c r="J285" s="36" t="s">
        <v>1115</v>
      </c>
      <c r="N285" s="37"/>
    </row>
    <row r="286" s="3" customFormat="1" customHeight="1" spans="1:14">
      <c r="A286" s="12">
        <v>285</v>
      </c>
      <c r="B286" s="12" t="s">
        <v>1461</v>
      </c>
      <c r="C286" s="21" t="s">
        <v>648</v>
      </c>
      <c r="D286" s="21" t="s">
        <v>179</v>
      </c>
      <c r="E286" s="12" t="s">
        <v>188</v>
      </c>
      <c r="F286" s="21" t="s">
        <v>1462</v>
      </c>
      <c r="G286" s="37"/>
      <c r="H286" s="20" t="s">
        <v>1463</v>
      </c>
      <c r="I286" s="33" t="s">
        <v>1464</v>
      </c>
      <c r="J286" s="36" t="s">
        <v>1115</v>
      </c>
      <c r="N286" s="37"/>
    </row>
    <row r="287" s="3" customFormat="1" customHeight="1" spans="1:17">
      <c r="A287" s="12">
        <v>286</v>
      </c>
      <c r="B287" s="12" t="s">
        <v>1465</v>
      </c>
      <c r="C287" s="21" t="s">
        <v>1466</v>
      </c>
      <c r="D287" s="12" t="s">
        <v>190</v>
      </c>
      <c r="E287" s="12" t="s">
        <v>195</v>
      </c>
      <c r="F287" s="21" t="s">
        <v>682</v>
      </c>
      <c r="G287" s="37"/>
      <c r="H287" s="20" t="s">
        <v>1467</v>
      </c>
      <c r="I287" s="33" t="s">
        <v>1468</v>
      </c>
      <c r="J287" s="36" t="s">
        <v>1115</v>
      </c>
      <c r="N287" s="37"/>
      <c r="O287" s="36" t="s">
        <v>1206</v>
      </c>
      <c r="P287" s="36" t="s">
        <v>327</v>
      </c>
      <c r="Q287" s="3">
        <v>11.5</v>
      </c>
    </row>
    <row r="288" s="3" customFormat="1" customHeight="1" spans="1:14">
      <c r="A288" s="12">
        <v>287</v>
      </c>
      <c r="B288" s="12" t="s">
        <v>1469</v>
      </c>
      <c r="C288" s="21" t="s">
        <v>1233</v>
      </c>
      <c r="D288" s="12" t="s">
        <v>1470</v>
      </c>
      <c r="E288" s="12" t="s">
        <v>195</v>
      </c>
      <c r="F288" s="21" t="s">
        <v>1471</v>
      </c>
      <c r="G288" s="37"/>
      <c r="H288" s="20" t="s">
        <v>1472</v>
      </c>
      <c r="I288" s="33" t="s">
        <v>1473</v>
      </c>
      <c r="J288" s="36" t="s">
        <v>1115</v>
      </c>
      <c r="N288" s="37"/>
    </row>
    <row r="289" s="3" customFormat="1" customHeight="1" spans="1:14">
      <c r="A289" s="12">
        <v>288</v>
      </c>
      <c r="B289" s="12" t="s">
        <v>1474</v>
      </c>
      <c r="C289" s="21" t="s">
        <v>1475</v>
      </c>
      <c r="D289" s="12" t="s">
        <v>1476</v>
      </c>
      <c r="E289" s="12" t="s">
        <v>250</v>
      </c>
      <c r="F289" s="21" t="s">
        <v>1477</v>
      </c>
      <c r="G289" s="37"/>
      <c r="H289" s="20" t="s">
        <v>1478</v>
      </c>
      <c r="I289" s="33" t="s">
        <v>1479</v>
      </c>
      <c r="J289" s="36" t="s">
        <v>1115</v>
      </c>
      <c r="K289" s="22">
        <v>170103</v>
      </c>
      <c r="N289" s="37"/>
    </row>
    <row r="290" s="3" customFormat="1" customHeight="1" spans="1:14">
      <c r="A290" s="12">
        <v>289</v>
      </c>
      <c r="B290" s="12" t="s">
        <v>1480</v>
      </c>
      <c r="C290" s="21" t="s">
        <v>1481</v>
      </c>
      <c r="D290" s="12" t="s">
        <v>1482</v>
      </c>
      <c r="E290" s="12" t="s">
        <v>195</v>
      </c>
      <c r="F290" s="21" t="s">
        <v>1483</v>
      </c>
      <c r="G290" s="37"/>
      <c r="H290" s="20" t="s">
        <v>1484</v>
      </c>
      <c r="I290" s="33" t="s">
        <v>1485</v>
      </c>
      <c r="J290" s="36" t="s">
        <v>1115</v>
      </c>
      <c r="K290" s="3">
        <v>93057</v>
      </c>
      <c r="N290" s="37"/>
    </row>
    <row r="291" s="3" customFormat="1" customHeight="1" spans="1:17">
      <c r="A291" s="12">
        <v>290</v>
      </c>
      <c r="B291" s="12" t="s">
        <v>1486</v>
      </c>
      <c r="C291" s="21" t="s">
        <v>1487</v>
      </c>
      <c r="D291" s="12" t="s">
        <v>1488</v>
      </c>
      <c r="E291" s="12" t="s">
        <v>195</v>
      </c>
      <c r="F291" s="21" t="s">
        <v>1489</v>
      </c>
      <c r="G291" s="37"/>
      <c r="H291" s="20" t="s">
        <v>1490</v>
      </c>
      <c r="I291" s="33" t="s">
        <v>1491</v>
      </c>
      <c r="J291" s="36" t="s">
        <v>1115</v>
      </c>
      <c r="N291" s="37"/>
      <c r="O291" s="36" t="s">
        <v>1206</v>
      </c>
      <c r="P291" s="36" t="s">
        <v>1207</v>
      </c>
      <c r="Q291" s="3">
        <v>30</v>
      </c>
    </row>
    <row r="292" s="3" customFormat="1" customHeight="1" spans="1:17">
      <c r="A292" s="12">
        <v>291</v>
      </c>
      <c r="B292" s="12" t="s">
        <v>1492</v>
      </c>
      <c r="C292" s="21" t="s">
        <v>1493</v>
      </c>
      <c r="D292" s="12" t="s">
        <v>1494</v>
      </c>
      <c r="E292" s="12" t="s">
        <v>250</v>
      </c>
      <c r="F292" s="21" t="s">
        <v>1495</v>
      </c>
      <c r="G292" s="37"/>
      <c r="H292" s="20" t="s">
        <v>1496</v>
      </c>
      <c r="I292" s="33" t="s">
        <v>1497</v>
      </c>
      <c r="J292" s="36" t="s">
        <v>1115</v>
      </c>
      <c r="N292" s="37"/>
      <c r="O292" s="36" t="s">
        <v>1206</v>
      </c>
      <c r="P292" s="36" t="s">
        <v>1354</v>
      </c>
      <c r="Q292" s="3">
        <v>19</v>
      </c>
    </row>
    <row r="293" s="3" customFormat="1" customHeight="1" spans="1:14">
      <c r="A293" s="12">
        <v>292</v>
      </c>
      <c r="B293" s="12" t="s">
        <v>1498</v>
      </c>
      <c r="C293" s="21" t="s">
        <v>1499</v>
      </c>
      <c r="D293" s="12" t="s">
        <v>1500</v>
      </c>
      <c r="E293" s="12" t="s">
        <v>195</v>
      </c>
      <c r="F293" s="21" t="s">
        <v>820</v>
      </c>
      <c r="G293" s="37"/>
      <c r="H293" s="20" t="s">
        <v>1501</v>
      </c>
      <c r="I293" s="33" t="s">
        <v>1502</v>
      </c>
      <c r="J293" s="36" t="s">
        <v>1115</v>
      </c>
      <c r="N293" s="37"/>
    </row>
    <row r="294" s="3" customFormat="1" customHeight="1" spans="1:14">
      <c r="A294" s="12">
        <v>293</v>
      </c>
      <c r="B294" s="15" t="s">
        <v>1503</v>
      </c>
      <c r="C294" s="14" t="s">
        <v>1504</v>
      </c>
      <c r="D294" s="15" t="s">
        <v>708</v>
      </c>
      <c r="E294" s="15" t="s">
        <v>188</v>
      </c>
      <c r="F294" s="14" t="s">
        <v>1505</v>
      </c>
      <c r="G294" s="37"/>
      <c r="H294" s="17" t="s">
        <v>1506</v>
      </c>
      <c r="I294" s="18" t="s">
        <v>1507</v>
      </c>
      <c r="J294" s="36" t="s">
        <v>1115</v>
      </c>
      <c r="N294" s="37"/>
    </row>
    <row r="295" s="3" customFormat="1" customHeight="1" spans="1:17">
      <c r="A295" s="12">
        <v>294</v>
      </c>
      <c r="B295" s="15" t="s">
        <v>1508</v>
      </c>
      <c r="C295" s="14" t="s">
        <v>1509</v>
      </c>
      <c r="D295" s="15" t="s">
        <v>1510</v>
      </c>
      <c r="E295" s="15" t="s">
        <v>188</v>
      </c>
      <c r="F295" s="14" t="s">
        <v>1511</v>
      </c>
      <c r="G295" s="37"/>
      <c r="H295" s="17" t="s">
        <v>1512</v>
      </c>
      <c r="I295" s="18" t="s">
        <v>1513</v>
      </c>
      <c r="J295" s="36" t="s">
        <v>1115</v>
      </c>
      <c r="N295" s="37"/>
      <c r="O295" s="36" t="s">
        <v>1206</v>
      </c>
      <c r="P295" s="36" t="s">
        <v>1207</v>
      </c>
      <c r="Q295" s="3">
        <v>34.5</v>
      </c>
    </row>
    <row r="296" s="3" customFormat="1" customHeight="1" spans="1:17">
      <c r="A296" s="12">
        <v>295</v>
      </c>
      <c r="B296" s="13" t="s">
        <v>1514</v>
      </c>
      <c r="C296" s="14" t="s">
        <v>1515</v>
      </c>
      <c r="D296" s="15" t="s">
        <v>1516</v>
      </c>
      <c r="E296" s="15" t="s">
        <v>250</v>
      </c>
      <c r="F296" s="14" t="s">
        <v>1517</v>
      </c>
      <c r="G296" s="18" t="s">
        <v>915</v>
      </c>
      <c r="H296" s="18" t="s">
        <v>531</v>
      </c>
      <c r="I296" s="17" t="s">
        <v>167</v>
      </c>
      <c r="J296" s="36" t="s">
        <v>28</v>
      </c>
      <c r="N296" s="37"/>
      <c r="O296" s="36" t="s">
        <v>1206</v>
      </c>
      <c r="P296" s="36" t="s">
        <v>1207</v>
      </c>
      <c r="Q296" s="3">
        <v>22.5</v>
      </c>
    </row>
    <row r="297" s="3" customFormat="1" customHeight="1" spans="1:14">
      <c r="A297" s="12">
        <v>296</v>
      </c>
      <c r="B297" s="13" t="s">
        <v>1518</v>
      </c>
      <c r="C297" s="14" t="s">
        <v>936</v>
      </c>
      <c r="D297" s="15" t="s">
        <v>1519</v>
      </c>
      <c r="E297" s="15" t="s">
        <v>250</v>
      </c>
      <c r="F297" s="14" t="s">
        <v>938</v>
      </c>
      <c r="G297" s="18" t="s">
        <v>1520</v>
      </c>
      <c r="H297" s="18" t="s">
        <v>645</v>
      </c>
      <c r="I297" s="17" t="s">
        <v>646</v>
      </c>
      <c r="J297" s="36" t="s">
        <v>28</v>
      </c>
      <c r="K297" s="20" t="s">
        <v>1521</v>
      </c>
      <c r="N297" s="37"/>
    </row>
    <row r="298" s="3" customFormat="1" customHeight="1" spans="1:17">
      <c r="A298" s="12">
        <v>297</v>
      </c>
      <c r="B298" s="13" t="s">
        <v>1522</v>
      </c>
      <c r="C298" s="14" t="s">
        <v>1523</v>
      </c>
      <c r="D298" s="15" t="s">
        <v>109</v>
      </c>
      <c r="E298" s="15" t="s">
        <v>250</v>
      </c>
      <c r="F298" s="14" t="s">
        <v>1524</v>
      </c>
      <c r="G298" s="18" t="s">
        <v>230</v>
      </c>
      <c r="H298" s="18" t="s">
        <v>531</v>
      </c>
      <c r="I298" s="17" t="s">
        <v>167</v>
      </c>
      <c r="J298" s="36" t="s">
        <v>28</v>
      </c>
      <c r="N298" s="37"/>
      <c r="O298" s="36" t="s">
        <v>1206</v>
      </c>
      <c r="P298" s="36" t="s">
        <v>1207</v>
      </c>
      <c r="Q298" s="3">
        <v>23</v>
      </c>
    </row>
    <row r="299" s="3" customFormat="1" customHeight="1" spans="1:17">
      <c r="A299" s="12">
        <v>298</v>
      </c>
      <c r="B299" s="13" t="s">
        <v>1525</v>
      </c>
      <c r="C299" s="14" t="s">
        <v>1126</v>
      </c>
      <c r="D299" s="15" t="s">
        <v>683</v>
      </c>
      <c r="E299" s="15" t="s">
        <v>250</v>
      </c>
      <c r="F299" s="14" t="s">
        <v>1526</v>
      </c>
      <c r="G299" s="18" t="s">
        <v>683</v>
      </c>
      <c r="H299" s="18" t="s">
        <v>582</v>
      </c>
      <c r="I299" s="17" t="s">
        <v>583</v>
      </c>
      <c r="J299" s="36" t="s">
        <v>28</v>
      </c>
      <c r="N299" s="37"/>
      <c r="O299" s="36" t="s">
        <v>1206</v>
      </c>
      <c r="P299" s="36" t="s">
        <v>611</v>
      </c>
      <c r="Q299" s="3">
        <v>7.35</v>
      </c>
    </row>
    <row r="300" s="3" customFormat="1" customHeight="1" spans="1:17">
      <c r="A300" s="12">
        <v>299</v>
      </c>
      <c r="B300" s="13" t="s">
        <v>1527</v>
      </c>
      <c r="C300" s="14" t="s">
        <v>1528</v>
      </c>
      <c r="D300" s="15" t="s">
        <v>1529</v>
      </c>
      <c r="E300" s="15" t="s">
        <v>1530</v>
      </c>
      <c r="F300" s="14" t="s">
        <v>481</v>
      </c>
      <c r="G300" s="18" t="s">
        <v>1531</v>
      </c>
      <c r="H300" s="18" t="s">
        <v>422</v>
      </c>
      <c r="I300" s="17" t="s">
        <v>1532</v>
      </c>
      <c r="J300" s="36" t="s">
        <v>28</v>
      </c>
      <c r="N300" s="37"/>
      <c r="O300" s="36" t="s">
        <v>1206</v>
      </c>
      <c r="P300" s="36" t="s">
        <v>1445</v>
      </c>
      <c r="Q300" s="3">
        <v>41.5</v>
      </c>
    </row>
    <row r="301" s="3" customFormat="1" customHeight="1" spans="1:14">
      <c r="A301" s="12">
        <v>300</v>
      </c>
      <c r="B301" s="13" t="s">
        <v>1533</v>
      </c>
      <c r="C301" s="14" t="s">
        <v>1534</v>
      </c>
      <c r="D301" s="15" t="s">
        <v>1535</v>
      </c>
      <c r="E301" s="15" t="s">
        <v>195</v>
      </c>
      <c r="F301" s="14" t="s">
        <v>1536</v>
      </c>
      <c r="G301" s="18" t="s">
        <v>1537</v>
      </c>
      <c r="H301" s="18" t="s">
        <v>606</v>
      </c>
      <c r="I301" s="17" t="s">
        <v>1538</v>
      </c>
      <c r="J301" s="36" t="s">
        <v>28</v>
      </c>
      <c r="N301" s="37"/>
    </row>
    <row r="302" s="3" customFormat="1" customHeight="1" spans="1:17">
      <c r="A302" s="12">
        <v>301</v>
      </c>
      <c r="B302" s="13" t="s">
        <v>1539</v>
      </c>
      <c r="C302" s="14" t="s">
        <v>1540</v>
      </c>
      <c r="D302" s="15" t="s">
        <v>1541</v>
      </c>
      <c r="E302" s="15" t="s">
        <v>188</v>
      </c>
      <c r="F302" s="14" t="s">
        <v>1542</v>
      </c>
      <c r="G302" s="18" t="s">
        <v>1543</v>
      </c>
      <c r="H302" s="18" t="s">
        <v>563</v>
      </c>
      <c r="I302" s="17" t="s">
        <v>564</v>
      </c>
      <c r="J302" s="36" t="s">
        <v>28</v>
      </c>
      <c r="N302" s="37"/>
      <c r="O302" s="36" t="s">
        <v>1206</v>
      </c>
      <c r="P302" s="36" t="s">
        <v>1207</v>
      </c>
      <c r="Q302" s="3">
        <v>26.57</v>
      </c>
    </row>
    <row r="303" s="3" customFormat="1" customHeight="1" spans="1:17">
      <c r="A303" s="12">
        <v>302</v>
      </c>
      <c r="B303" s="13" t="s">
        <v>1544</v>
      </c>
      <c r="C303" s="14" t="s">
        <v>1545</v>
      </c>
      <c r="D303" s="15" t="s">
        <v>1546</v>
      </c>
      <c r="E303" s="15" t="s">
        <v>195</v>
      </c>
      <c r="F303" s="14" t="s">
        <v>1547</v>
      </c>
      <c r="G303" s="18" t="s">
        <v>683</v>
      </c>
      <c r="H303" s="18" t="s">
        <v>312</v>
      </c>
      <c r="I303" s="17" t="s">
        <v>1004</v>
      </c>
      <c r="J303" s="36" t="s">
        <v>28</v>
      </c>
      <c r="N303" s="37"/>
      <c r="O303" s="36" t="s">
        <v>1206</v>
      </c>
      <c r="P303" s="36" t="s">
        <v>207</v>
      </c>
      <c r="Q303" s="3">
        <v>31.3</v>
      </c>
    </row>
    <row r="304" s="3" customFormat="1" customHeight="1" spans="1:14">
      <c r="A304" s="12">
        <v>303</v>
      </c>
      <c r="B304" s="13" t="s">
        <v>1548</v>
      </c>
      <c r="C304" s="14" t="s">
        <v>1549</v>
      </c>
      <c r="D304" s="15" t="s">
        <v>1550</v>
      </c>
      <c r="E304" s="15" t="s">
        <v>195</v>
      </c>
      <c r="F304" s="14" t="s">
        <v>1551</v>
      </c>
      <c r="G304" s="18" t="s">
        <v>312</v>
      </c>
      <c r="H304" s="18" t="s">
        <v>622</v>
      </c>
      <c r="I304" s="17" t="s">
        <v>623</v>
      </c>
      <c r="J304" s="36" t="s">
        <v>28</v>
      </c>
      <c r="N304" s="37"/>
    </row>
    <row r="305" s="3" customFormat="1" customHeight="1" spans="1:17">
      <c r="A305" s="12">
        <v>304</v>
      </c>
      <c r="B305" s="13" t="s">
        <v>1552</v>
      </c>
      <c r="C305" s="14" t="s">
        <v>1553</v>
      </c>
      <c r="D305" s="15" t="s">
        <v>1554</v>
      </c>
      <c r="E305" s="15" t="s">
        <v>188</v>
      </c>
      <c r="F305" s="14" t="s">
        <v>1555</v>
      </c>
      <c r="G305" s="18" t="s">
        <v>1556</v>
      </c>
      <c r="H305" s="18" t="s">
        <v>582</v>
      </c>
      <c r="I305" s="17" t="s">
        <v>583</v>
      </c>
      <c r="J305" s="36" t="s">
        <v>28</v>
      </c>
      <c r="K305" s="18">
        <v>43016</v>
      </c>
      <c r="N305" s="37"/>
      <c r="O305" s="36" t="s">
        <v>1206</v>
      </c>
      <c r="P305" s="36" t="s">
        <v>1207</v>
      </c>
      <c r="Q305" s="3">
        <v>25.5</v>
      </c>
    </row>
    <row r="306" s="3" customFormat="1" customHeight="1" spans="1:14">
      <c r="A306" s="12">
        <v>305</v>
      </c>
      <c r="B306" s="13" t="s">
        <v>1557</v>
      </c>
      <c r="C306" s="14" t="s">
        <v>1558</v>
      </c>
      <c r="D306" s="15" t="s">
        <v>1559</v>
      </c>
      <c r="E306" s="15" t="s">
        <v>171</v>
      </c>
      <c r="F306" s="14" t="s">
        <v>1547</v>
      </c>
      <c r="G306" s="18" t="s">
        <v>1016</v>
      </c>
      <c r="H306" s="18" t="s">
        <v>476</v>
      </c>
      <c r="I306" s="17" t="s">
        <v>1381</v>
      </c>
      <c r="J306" s="36" t="s">
        <v>28</v>
      </c>
      <c r="N306" s="37"/>
    </row>
    <row r="307" s="3" customFormat="1" customHeight="1" spans="1:17">
      <c r="A307" s="12">
        <v>306</v>
      </c>
      <c r="B307" s="15" t="s">
        <v>1560</v>
      </c>
      <c r="C307" s="14" t="s">
        <v>1561</v>
      </c>
      <c r="D307" s="15" t="s">
        <v>90</v>
      </c>
      <c r="E307" s="15" t="s">
        <v>197</v>
      </c>
      <c r="F307" s="14" t="s">
        <v>1562</v>
      </c>
      <c r="G307" s="17" t="s">
        <v>710</v>
      </c>
      <c r="H307" s="18" t="s">
        <v>306</v>
      </c>
      <c r="I307" s="17" t="s">
        <v>711</v>
      </c>
      <c r="J307" s="36" t="s">
        <v>28</v>
      </c>
      <c r="N307" s="37"/>
      <c r="O307" s="36" t="s">
        <v>1206</v>
      </c>
      <c r="P307" s="36" t="s">
        <v>327</v>
      </c>
      <c r="Q307" s="3">
        <v>12.95</v>
      </c>
    </row>
    <row r="308" s="3" customFormat="1" customHeight="1" spans="1:17">
      <c r="A308" s="12">
        <v>307</v>
      </c>
      <c r="B308" s="15" t="s">
        <v>1563</v>
      </c>
      <c r="C308" s="14" t="s">
        <v>1564</v>
      </c>
      <c r="D308" s="14" t="s">
        <v>179</v>
      </c>
      <c r="E308" s="15" t="s">
        <v>195</v>
      </c>
      <c r="F308" s="14" t="s">
        <v>1565</v>
      </c>
      <c r="G308" s="18" t="s">
        <v>1566</v>
      </c>
      <c r="H308" s="18" t="s">
        <v>191</v>
      </c>
      <c r="I308" s="17" t="s">
        <v>192</v>
      </c>
      <c r="J308" s="36" t="s">
        <v>28</v>
      </c>
      <c r="N308" s="37"/>
      <c r="O308" s="36" t="s">
        <v>1206</v>
      </c>
      <c r="P308" s="36" t="s">
        <v>1207</v>
      </c>
      <c r="Q308" s="3">
        <v>26</v>
      </c>
    </row>
    <row r="309" s="3" customFormat="1" customHeight="1" spans="1:17">
      <c r="A309" s="12">
        <v>308</v>
      </c>
      <c r="B309" s="15" t="s">
        <v>1567</v>
      </c>
      <c r="C309" s="14" t="s">
        <v>1568</v>
      </c>
      <c r="D309" s="15" t="s">
        <v>1569</v>
      </c>
      <c r="E309" s="15" t="s">
        <v>250</v>
      </c>
      <c r="F309" s="14" t="s">
        <v>1570</v>
      </c>
      <c r="G309" s="18" t="s">
        <v>465</v>
      </c>
      <c r="H309" s="18" t="s">
        <v>659</v>
      </c>
      <c r="I309" s="17" t="s">
        <v>38</v>
      </c>
      <c r="J309" s="36" t="s">
        <v>28</v>
      </c>
      <c r="N309" s="37"/>
      <c r="O309" s="36" t="s">
        <v>1206</v>
      </c>
      <c r="P309" s="36" t="s">
        <v>1207</v>
      </c>
      <c r="Q309" s="3">
        <v>25</v>
      </c>
    </row>
    <row r="310" s="3" customFormat="1" customHeight="1" spans="1:17">
      <c r="A310" s="12">
        <v>309</v>
      </c>
      <c r="B310" s="15" t="s">
        <v>1571</v>
      </c>
      <c r="C310" s="14" t="s">
        <v>1572</v>
      </c>
      <c r="D310" s="15" t="s">
        <v>1573</v>
      </c>
      <c r="E310" s="15" t="s">
        <v>195</v>
      </c>
      <c r="F310" s="14" t="s">
        <v>76</v>
      </c>
      <c r="G310" s="18" t="s">
        <v>1574</v>
      </c>
      <c r="H310" s="18" t="s">
        <v>622</v>
      </c>
      <c r="I310" s="17" t="s">
        <v>1575</v>
      </c>
      <c r="J310" s="36" t="s">
        <v>28</v>
      </c>
      <c r="N310" s="37"/>
      <c r="O310" s="36" t="s">
        <v>1206</v>
      </c>
      <c r="P310" s="36" t="s">
        <v>461</v>
      </c>
      <c r="Q310" s="3">
        <v>32.4</v>
      </c>
    </row>
    <row r="311" s="3" customFormat="1" customHeight="1" spans="1:14">
      <c r="A311" s="12">
        <v>310</v>
      </c>
      <c r="B311" s="15" t="s">
        <v>1576</v>
      </c>
      <c r="C311" s="14" t="s">
        <v>1577</v>
      </c>
      <c r="D311" s="15" t="s">
        <v>487</v>
      </c>
      <c r="E311" s="15" t="s">
        <v>171</v>
      </c>
      <c r="F311" s="14" t="s">
        <v>1578</v>
      </c>
      <c r="G311" s="18" t="s">
        <v>664</v>
      </c>
      <c r="H311" s="18" t="s">
        <v>312</v>
      </c>
      <c r="I311" s="17" t="s">
        <v>313</v>
      </c>
      <c r="J311" s="36" t="s">
        <v>28</v>
      </c>
      <c r="N311" s="37"/>
    </row>
    <row r="312" s="3" customFormat="1" customHeight="1" spans="1:17">
      <c r="A312" s="12">
        <v>311</v>
      </c>
      <c r="B312" s="15" t="s">
        <v>1579</v>
      </c>
      <c r="C312" s="14" t="s">
        <v>1580</v>
      </c>
      <c r="D312" s="15" t="s">
        <v>1581</v>
      </c>
      <c r="E312" s="15" t="s">
        <v>171</v>
      </c>
      <c r="F312" s="14" t="s">
        <v>1582</v>
      </c>
      <c r="G312" s="18" t="s">
        <v>190</v>
      </c>
      <c r="H312" s="18" t="s">
        <v>459</v>
      </c>
      <c r="I312" s="17" t="s">
        <v>1300</v>
      </c>
      <c r="J312" s="36" t="s">
        <v>28</v>
      </c>
      <c r="N312" s="37"/>
      <c r="O312" s="36" t="s">
        <v>1206</v>
      </c>
      <c r="P312" s="36" t="s">
        <v>1207</v>
      </c>
      <c r="Q312" s="3">
        <v>22.5</v>
      </c>
    </row>
    <row r="313" s="3" customFormat="1" customHeight="1" spans="1:17">
      <c r="A313" s="12">
        <v>312</v>
      </c>
      <c r="B313" s="15" t="s">
        <v>1583</v>
      </c>
      <c r="C313" s="14" t="s">
        <v>1296</v>
      </c>
      <c r="D313" s="15" t="s">
        <v>1584</v>
      </c>
      <c r="E313" s="15" t="s">
        <v>250</v>
      </c>
      <c r="F313" s="14" t="s">
        <v>1585</v>
      </c>
      <c r="G313" s="18" t="s">
        <v>451</v>
      </c>
      <c r="H313" s="18" t="s">
        <v>459</v>
      </c>
      <c r="I313" s="17" t="s">
        <v>1300</v>
      </c>
      <c r="J313" s="36" t="s">
        <v>28</v>
      </c>
      <c r="N313" s="37"/>
      <c r="O313" s="36" t="s">
        <v>1206</v>
      </c>
      <c r="P313" s="36" t="s">
        <v>1207</v>
      </c>
      <c r="Q313" s="3">
        <v>53</v>
      </c>
    </row>
    <row r="314" s="3" customFormat="1" customHeight="1" spans="1:17">
      <c r="A314" s="12">
        <v>313</v>
      </c>
      <c r="B314" s="15" t="s">
        <v>1586</v>
      </c>
      <c r="C314" s="14" t="s">
        <v>1587</v>
      </c>
      <c r="D314" s="15" t="s">
        <v>498</v>
      </c>
      <c r="E314" s="15" t="s">
        <v>195</v>
      </c>
      <c r="F314" s="14" t="s">
        <v>568</v>
      </c>
      <c r="G314" s="18" t="s">
        <v>219</v>
      </c>
      <c r="H314" s="18" t="s">
        <v>394</v>
      </c>
      <c r="I314" s="17" t="s">
        <v>1588</v>
      </c>
      <c r="J314" s="36" t="s">
        <v>28</v>
      </c>
      <c r="N314" s="37"/>
      <c r="O314" s="36" t="s">
        <v>1206</v>
      </c>
      <c r="P314" s="36" t="s">
        <v>1207</v>
      </c>
      <c r="Q314" s="3">
        <v>20.5</v>
      </c>
    </row>
    <row r="315" s="3" customFormat="1" customHeight="1" spans="1:17">
      <c r="A315" s="12">
        <v>314</v>
      </c>
      <c r="B315" s="15" t="s">
        <v>1589</v>
      </c>
      <c r="C315" s="14" t="s">
        <v>1590</v>
      </c>
      <c r="D315" s="15" t="s">
        <v>1591</v>
      </c>
      <c r="E315" s="15" t="s">
        <v>195</v>
      </c>
      <c r="F315" s="14" t="s">
        <v>1592</v>
      </c>
      <c r="G315" s="17" t="s">
        <v>1593</v>
      </c>
      <c r="H315" s="18" t="s">
        <v>1449</v>
      </c>
      <c r="I315" s="17" t="s">
        <v>1594</v>
      </c>
      <c r="J315" s="36" t="s">
        <v>28</v>
      </c>
      <c r="N315" s="37"/>
      <c r="O315" s="36" t="s">
        <v>1206</v>
      </c>
      <c r="P315" s="36" t="s">
        <v>1595</v>
      </c>
      <c r="Q315" s="3">
        <v>18</v>
      </c>
    </row>
    <row r="316" s="3" customFormat="1" customHeight="1" spans="1:14">
      <c r="A316" s="12">
        <v>315</v>
      </c>
      <c r="B316" s="15" t="s">
        <v>1596</v>
      </c>
      <c r="C316" s="14" t="s">
        <v>1597</v>
      </c>
      <c r="D316" s="15" t="s">
        <v>1598</v>
      </c>
      <c r="E316" s="15" t="s">
        <v>195</v>
      </c>
      <c r="F316" s="14" t="s">
        <v>1599</v>
      </c>
      <c r="G316" s="17" t="s">
        <v>1600</v>
      </c>
      <c r="H316" s="18" t="s">
        <v>537</v>
      </c>
      <c r="I316" s="17" t="s">
        <v>1594</v>
      </c>
      <c r="J316" s="36" t="s">
        <v>28</v>
      </c>
      <c r="N316" s="37"/>
    </row>
    <row r="317" s="3" customFormat="1" customHeight="1" spans="1:17">
      <c r="A317" s="12">
        <v>316</v>
      </c>
      <c r="B317" s="15" t="s">
        <v>1601</v>
      </c>
      <c r="C317" s="14" t="s">
        <v>209</v>
      </c>
      <c r="D317" s="15" t="s">
        <v>1602</v>
      </c>
      <c r="E317" s="15" t="s">
        <v>195</v>
      </c>
      <c r="F317" s="14" t="s">
        <v>1603</v>
      </c>
      <c r="G317" s="18" t="s">
        <v>188</v>
      </c>
      <c r="H317" s="18" t="s">
        <v>846</v>
      </c>
      <c r="I317" s="17" t="s">
        <v>847</v>
      </c>
      <c r="J317" s="36" t="s">
        <v>28</v>
      </c>
      <c r="N317" s="37"/>
      <c r="O317" s="36" t="s">
        <v>1206</v>
      </c>
      <c r="P317" s="36" t="s">
        <v>327</v>
      </c>
      <c r="Q317" s="3">
        <v>8.5</v>
      </c>
    </row>
    <row r="318" s="3" customFormat="1" customHeight="1" spans="1:17">
      <c r="A318" s="12">
        <v>317</v>
      </c>
      <c r="B318" s="15" t="s">
        <v>1604</v>
      </c>
      <c r="C318" s="14" t="s">
        <v>1605</v>
      </c>
      <c r="D318" s="15" t="s">
        <v>1606</v>
      </c>
      <c r="E318" s="15" t="s">
        <v>195</v>
      </c>
      <c r="F318" s="14" t="s">
        <v>1068</v>
      </c>
      <c r="G318" s="18" t="s">
        <v>767</v>
      </c>
      <c r="H318" s="18" t="s">
        <v>389</v>
      </c>
      <c r="I318" s="17" t="s">
        <v>1070</v>
      </c>
      <c r="J318" s="36" t="s">
        <v>28</v>
      </c>
      <c r="N318" s="37"/>
      <c r="O318" s="36" t="s">
        <v>1206</v>
      </c>
      <c r="P318" s="36" t="s">
        <v>414</v>
      </c>
      <c r="Q318" s="3">
        <v>8.7</v>
      </c>
    </row>
    <row r="319" s="3" customFormat="1" customHeight="1" spans="1:17">
      <c r="A319" s="12">
        <v>318</v>
      </c>
      <c r="B319" s="15" t="s">
        <v>1607</v>
      </c>
      <c r="C319" s="14" t="s">
        <v>1608</v>
      </c>
      <c r="D319" s="15" t="s">
        <v>1609</v>
      </c>
      <c r="E319" s="15" t="s">
        <v>195</v>
      </c>
      <c r="F319" s="14" t="s">
        <v>957</v>
      </c>
      <c r="G319" s="18" t="s">
        <v>1610</v>
      </c>
      <c r="H319" s="18" t="s">
        <v>260</v>
      </c>
      <c r="I319" s="17" t="s">
        <v>261</v>
      </c>
      <c r="J319" s="36" t="s">
        <v>28</v>
      </c>
      <c r="N319" s="37"/>
      <c r="O319" s="36" t="s">
        <v>1206</v>
      </c>
      <c r="P319" s="36" t="s">
        <v>1207</v>
      </c>
      <c r="Q319" s="3">
        <v>20.2</v>
      </c>
    </row>
    <row r="320" s="3" customFormat="1" customHeight="1" spans="1:17">
      <c r="A320" s="12">
        <v>319</v>
      </c>
      <c r="B320" s="15" t="s">
        <v>1611</v>
      </c>
      <c r="C320" s="14" t="s">
        <v>1612</v>
      </c>
      <c r="D320" s="15" t="s">
        <v>1613</v>
      </c>
      <c r="E320" s="15" t="s">
        <v>195</v>
      </c>
      <c r="F320" s="14" t="s">
        <v>1614</v>
      </c>
      <c r="G320" s="18" t="s">
        <v>451</v>
      </c>
      <c r="H320" s="18" t="s">
        <v>389</v>
      </c>
      <c r="I320" s="17" t="s">
        <v>1070</v>
      </c>
      <c r="J320" s="36" t="s">
        <v>28</v>
      </c>
      <c r="N320" s="37"/>
      <c r="O320" s="36" t="s">
        <v>1206</v>
      </c>
      <c r="P320" s="36" t="s">
        <v>1354</v>
      </c>
      <c r="Q320" s="3">
        <v>4</v>
      </c>
    </row>
    <row r="321" s="3" customFormat="1" customHeight="1" spans="1:14">
      <c r="A321" s="12">
        <v>320</v>
      </c>
      <c r="B321" s="15" t="s">
        <v>1615</v>
      </c>
      <c r="C321" s="14" t="s">
        <v>1616</v>
      </c>
      <c r="D321" s="15" t="s">
        <v>1617</v>
      </c>
      <c r="E321" s="15" t="s">
        <v>250</v>
      </c>
      <c r="F321" s="14" t="s">
        <v>1618</v>
      </c>
      <c r="G321" s="18" t="s">
        <v>1619</v>
      </c>
      <c r="H321" s="18" t="s">
        <v>312</v>
      </c>
      <c r="I321" s="17" t="s">
        <v>313</v>
      </c>
      <c r="J321" s="36" t="s">
        <v>28</v>
      </c>
      <c r="N321" s="37"/>
    </row>
    <row r="322" s="3" customFormat="1" customHeight="1" spans="1:14">
      <c r="A322" s="12">
        <v>321</v>
      </c>
      <c r="B322" s="15" t="s">
        <v>1620</v>
      </c>
      <c r="C322" s="14" t="s">
        <v>1621</v>
      </c>
      <c r="D322" s="15" t="s">
        <v>1622</v>
      </c>
      <c r="E322" s="15" t="s">
        <v>250</v>
      </c>
      <c r="F322" s="14" t="s">
        <v>1623</v>
      </c>
      <c r="G322" s="17" t="s">
        <v>37</v>
      </c>
      <c r="H322" s="18" t="s">
        <v>1624</v>
      </c>
      <c r="I322" s="17" t="s">
        <v>1625</v>
      </c>
      <c r="J322" s="36" t="s">
        <v>28</v>
      </c>
      <c r="N322" s="37"/>
    </row>
    <row r="323" s="3" customFormat="1" customHeight="1" spans="1:17">
      <c r="A323" s="12">
        <v>322</v>
      </c>
      <c r="B323" s="15" t="s">
        <v>1626</v>
      </c>
      <c r="C323" s="14" t="s">
        <v>637</v>
      </c>
      <c r="D323" s="15" t="s">
        <v>638</v>
      </c>
      <c r="E323" s="15" t="s">
        <v>1530</v>
      </c>
      <c r="F323" s="14" t="s">
        <v>1627</v>
      </c>
      <c r="G323" s="18" t="s">
        <v>1628</v>
      </c>
      <c r="H323" s="18" t="s">
        <v>318</v>
      </c>
      <c r="I323" s="17" t="s">
        <v>319</v>
      </c>
      <c r="J323" s="36" t="s">
        <v>28</v>
      </c>
      <c r="N323" s="37"/>
      <c r="O323" s="36" t="s">
        <v>1206</v>
      </c>
      <c r="P323" s="36" t="s">
        <v>1354</v>
      </c>
      <c r="Q323" s="3">
        <v>7</v>
      </c>
    </row>
    <row r="324" s="3" customFormat="1" customHeight="1" spans="1:14">
      <c r="A324" s="12">
        <v>323</v>
      </c>
      <c r="B324" s="15" t="s">
        <v>1629</v>
      </c>
      <c r="C324" s="14" t="s">
        <v>1630</v>
      </c>
      <c r="D324" s="15" t="s">
        <v>1631</v>
      </c>
      <c r="E324" s="15" t="s">
        <v>250</v>
      </c>
      <c r="F324" s="14" t="s">
        <v>1632</v>
      </c>
      <c r="G324" s="17" t="s">
        <v>37</v>
      </c>
      <c r="H324" s="18" t="s">
        <v>1624</v>
      </c>
      <c r="I324" s="17" t="s">
        <v>1625</v>
      </c>
      <c r="J324" s="36" t="s">
        <v>28</v>
      </c>
      <c r="N324" s="37"/>
    </row>
    <row r="325" s="3" customFormat="1" customHeight="1" spans="1:14">
      <c r="A325" s="12">
        <v>324</v>
      </c>
      <c r="B325" s="15" t="s">
        <v>1633</v>
      </c>
      <c r="C325" s="14" t="s">
        <v>797</v>
      </c>
      <c r="D325" s="15" t="s">
        <v>1634</v>
      </c>
      <c r="E325" s="15" t="s">
        <v>250</v>
      </c>
      <c r="F325" s="14" t="s">
        <v>799</v>
      </c>
      <c r="G325" s="18" t="s">
        <v>230</v>
      </c>
      <c r="H325" s="18" t="s">
        <v>174</v>
      </c>
      <c r="I325" s="17" t="s">
        <v>175</v>
      </c>
      <c r="J325" s="36" t="s">
        <v>28</v>
      </c>
      <c r="N325" s="37"/>
    </row>
    <row r="326" s="3" customFormat="1" customHeight="1" spans="1:21">
      <c r="A326" s="12">
        <v>325</v>
      </c>
      <c r="B326" s="15" t="s">
        <v>1635</v>
      </c>
      <c r="C326" s="14" t="s">
        <v>1108</v>
      </c>
      <c r="D326" s="15" t="s">
        <v>1109</v>
      </c>
      <c r="E326" s="15" t="s">
        <v>195</v>
      </c>
      <c r="F326" s="14" t="s">
        <v>1636</v>
      </c>
      <c r="G326" s="18" t="s">
        <v>371</v>
      </c>
      <c r="H326" s="18" t="s">
        <v>220</v>
      </c>
      <c r="I326" s="17" t="s">
        <v>221</v>
      </c>
      <c r="J326" s="36" t="s">
        <v>28</v>
      </c>
      <c r="K326" s="3">
        <v>111614</v>
      </c>
      <c r="N326" s="37"/>
      <c r="O326" s="36" t="s">
        <v>1206</v>
      </c>
      <c r="P326" s="36" t="s">
        <v>1595</v>
      </c>
      <c r="Q326" s="3">
        <v>56</v>
      </c>
      <c r="U326" s="3">
        <v>5.22</v>
      </c>
    </row>
    <row r="327" s="3" customFormat="1" customHeight="1" spans="1:14">
      <c r="A327" s="12">
        <v>326</v>
      </c>
      <c r="B327" s="15" t="s">
        <v>1637</v>
      </c>
      <c r="C327" s="14" t="s">
        <v>1638</v>
      </c>
      <c r="D327" s="15" t="s">
        <v>1639</v>
      </c>
      <c r="E327" s="15" t="s">
        <v>250</v>
      </c>
      <c r="F327" s="14" t="s">
        <v>710</v>
      </c>
      <c r="G327" s="18" t="s">
        <v>947</v>
      </c>
      <c r="H327" s="18" t="s">
        <v>445</v>
      </c>
      <c r="I327" s="17" t="s">
        <v>446</v>
      </c>
      <c r="J327" s="36" t="s">
        <v>28</v>
      </c>
      <c r="N327" s="37"/>
    </row>
    <row r="328" s="3" customFormat="1" customHeight="1" spans="1:14">
      <c r="A328" s="12">
        <v>327</v>
      </c>
      <c r="B328" s="15" t="s">
        <v>1640</v>
      </c>
      <c r="C328" s="14" t="s">
        <v>1641</v>
      </c>
      <c r="D328" s="15" t="s">
        <v>1642</v>
      </c>
      <c r="E328" s="15" t="s">
        <v>250</v>
      </c>
      <c r="F328" s="14" t="s">
        <v>1055</v>
      </c>
      <c r="G328" s="18" t="s">
        <v>851</v>
      </c>
      <c r="H328" s="18" t="s">
        <v>372</v>
      </c>
      <c r="I328" s="17" t="s">
        <v>373</v>
      </c>
      <c r="J328" s="36" t="s">
        <v>28</v>
      </c>
      <c r="N328" s="37"/>
    </row>
    <row r="329" s="3" customFormat="1" customHeight="1" spans="1:14">
      <c r="A329" s="12">
        <v>328</v>
      </c>
      <c r="B329" s="15" t="s">
        <v>1643</v>
      </c>
      <c r="C329" s="14" t="s">
        <v>1644</v>
      </c>
      <c r="D329" s="15" t="s">
        <v>1645</v>
      </c>
      <c r="E329" s="15" t="s">
        <v>250</v>
      </c>
      <c r="F329" s="14" t="s">
        <v>1646</v>
      </c>
      <c r="G329" s="18" t="s">
        <v>230</v>
      </c>
      <c r="H329" s="18" t="s">
        <v>260</v>
      </c>
      <c r="I329" s="17" t="s">
        <v>261</v>
      </c>
      <c r="J329" s="36" t="s">
        <v>28</v>
      </c>
      <c r="N329" s="37"/>
    </row>
    <row r="330" s="3" customFormat="1" customHeight="1" spans="1:14">
      <c r="A330" s="12">
        <v>329</v>
      </c>
      <c r="B330" s="15" t="s">
        <v>1647</v>
      </c>
      <c r="C330" s="14" t="s">
        <v>1577</v>
      </c>
      <c r="D330" s="15" t="s">
        <v>1119</v>
      </c>
      <c r="E330" s="15" t="s">
        <v>195</v>
      </c>
      <c r="F330" s="14" t="s">
        <v>1648</v>
      </c>
      <c r="G330" s="18" t="s">
        <v>1649</v>
      </c>
      <c r="H330" s="18" t="s">
        <v>346</v>
      </c>
      <c r="I330" s="17" t="s">
        <v>1650</v>
      </c>
      <c r="J330" s="36" t="s">
        <v>28</v>
      </c>
      <c r="N330" s="37"/>
    </row>
    <row r="331" s="3" customFormat="1" customHeight="1" spans="1:14">
      <c r="A331" s="12">
        <v>330</v>
      </c>
      <c r="B331" s="15" t="s">
        <v>1651</v>
      </c>
      <c r="C331" s="14" t="s">
        <v>1652</v>
      </c>
      <c r="D331" s="15" t="s">
        <v>1653</v>
      </c>
      <c r="E331" s="15" t="s">
        <v>171</v>
      </c>
      <c r="F331" s="14" t="s">
        <v>1654</v>
      </c>
      <c r="G331" s="17" t="s">
        <v>37</v>
      </c>
      <c r="H331" s="18" t="s">
        <v>659</v>
      </c>
      <c r="I331" s="17" t="s">
        <v>38</v>
      </c>
      <c r="J331" s="36" t="s">
        <v>28</v>
      </c>
      <c r="N331" s="37"/>
    </row>
    <row r="332" s="3" customFormat="1" customHeight="1" spans="1:17">
      <c r="A332" s="12">
        <v>331</v>
      </c>
      <c r="B332" s="15" t="s">
        <v>1655</v>
      </c>
      <c r="C332" s="14" t="s">
        <v>1656</v>
      </c>
      <c r="D332" s="15" t="s">
        <v>1657</v>
      </c>
      <c r="E332" s="15" t="s">
        <v>250</v>
      </c>
      <c r="F332" s="14" t="s">
        <v>1658</v>
      </c>
      <c r="G332" s="17" t="s">
        <v>37</v>
      </c>
      <c r="H332" s="18" t="s">
        <v>659</v>
      </c>
      <c r="I332" s="17" t="s">
        <v>38</v>
      </c>
      <c r="J332" s="36" t="s">
        <v>28</v>
      </c>
      <c r="N332" s="37"/>
      <c r="O332" s="36" t="s">
        <v>1206</v>
      </c>
      <c r="P332" s="36" t="s">
        <v>611</v>
      </c>
      <c r="Q332" s="3">
        <v>51.2</v>
      </c>
    </row>
    <row r="333" s="3" customFormat="1" customHeight="1" spans="1:14">
      <c r="A333" s="12">
        <v>332</v>
      </c>
      <c r="B333" s="15" t="s">
        <v>1659</v>
      </c>
      <c r="C333" s="14" t="s">
        <v>1660</v>
      </c>
      <c r="D333" s="15" t="s">
        <v>1598</v>
      </c>
      <c r="E333" s="15" t="s">
        <v>188</v>
      </c>
      <c r="F333" s="14" t="s">
        <v>1661</v>
      </c>
      <c r="G333" s="18" t="s">
        <v>1566</v>
      </c>
      <c r="H333" s="18" t="s">
        <v>1662</v>
      </c>
      <c r="I333" s="17" t="s">
        <v>1663</v>
      </c>
      <c r="J333" s="36" t="s">
        <v>28</v>
      </c>
      <c r="N333" s="37"/>
    </row>
    <row r="334" s="3" customFormat="1" customHeight="1" spans="1:14">
      <c r="A334" s="12">
        <v>333</v>
      </c>
      <c r="B334" s="15" t="s">
        <v>1664</v>
      </c>
      <c r="C334" s="14" t="s">
        <v>1665</v>
      </c>
      <c r="D334" s="15" t="s">
        <v>1666</v>
      </c>
      <c r="E334" s="15" t="s">
        <v>250</v>
      </c>
      <c r="F334" s="14" t="s">
        <v>1667</v>
      </c>
      <c r="G334" s="17" t="s">
        <v>710</v>
      </c>
      <c r="H334" s="18" t="s">
        <v>1058</v>
      </c>
      <c r="I334" s="17" t="s">
        <v>1059</v>
      </c>
      <c r="J334" s="36" t="s">
        <v>28</v>
      </c>
      <c r="N334" s="37"/>
    </row>
    <row r="335" s="3" customFormat="1" customHeight="1" spans="1:14">
      <c r="A335" s="12">
        <v>334</v>
      </c>
      <c r="B335" s="15" t="s">
        <v>1668</v>
      </c>
      <c r="C335" s="14" t="s">
        <v>1669</v>
      </c>
      <c r="D335" s="15" t="s">
        <v>990</v>
      </c>
      <c r="E335" s="15" t="s">
        <v>188</v>
      </c>
      <c r="F335" s="14" t="s">
        <v>1670</v>
      </c>
      <c r="G335" s="18" t="s">
        <v>173</v>
      </c>
      <c r="H335" s="18" t="s">
        <v>1010</v>
      </c>
      <c r="I335" s="17" t="s">
        <v>121</v>
      </c>
      <c r="J335" s="36" t="s">
        <v>28</v>
      </c>
      <c r="N335" s="37"/>
    </row>
    <row r="336" s="3" customFormat="1" customHeight="1" spans="1:14">
      <c r="A336" s="12">
        <v>335</v>
      </c>
      <c r="B336" s="15" t="s">
        <v>1671</v>
      </c>
      <c r="C336" s="14" t="s">
        <v>1672</v>
      </c>
      <c r="D336" s="15" t="s">
        <v>990</v>
      </c>
      <c r="E336" s="15" t="s">
        <v>188</v>
      </c>
      <c r="F336" s="14" t="s">
        <v>1673</v>
      </c>
      <c r="G336" s="18" t="s">
        <v>230</v>
      </c>
      <c r="H336" s="18" t="s">
        <v>1010</v>
      </c>
      <c r="I336" s="17" t="s">
        <v>121</v>
      </c>
      <c r="J336" s="36" t="s">
        <v>28</v>
      </c>
      <c r="N336" s="37"/>
    </row>
    <row r="337" s="3" customFormat="1" customHeight="1" spans="1:14">
      <c r="A337" s="12">
        <v>336</v>
      </c>
      <c r="B337" s="15" t="s">
        <v>1674</v>
      </c>
      <c r="C337" s="14" t="s">
        <v>1669</v>
      </c>
      <c r="D337" s="15" t="s">
        <v>990</v>
      </c>
      <c r="E337" s="15" t="s">
        <v>250</v>
      </c>
      <c r="F337" s="14" t="s">
        <v>1670</v>
      </c>
      <c r="G337" s="18" t="s">
        <v>173</v>
      </c>
      <c r="H337" s="18" t="s">
        <v>1022</v>
      </c>
      <c r="I337" s="17" t="s">
        <v>117</v>
      </c>
      <c r="J337" s="36" t="s">
        <v>28</v>
      </c>
      <c r="N337" s="37"/>
    </row>
    <row r="338" s="3" customFormat="1" customHeight="1" spans="1:21">
      <c r="A338" s="12">
        <v>337</v>
      </c>
      <c r="B338" s="15" t="s">
        <v>1675</v>
      </c>
      <c r="C338" s="14" t="s">
        <v>738</v>
      </c>
      <c r="D338" s="15" t="s">
        <v>1676</v>
      </c>
      <c r="E338" s="15" t="s">
        <v>250</v>
      </c>
      <c r="F338" s="14" t="s">
        <v>1677</v>
      </c>
      <c r="G338" s="18" t="s">
        <v>600</v>
      </c>
      <c r="H338" s="18" t="s">
        <v>1329</v>
      </c>
      <c r="I338" s="17" t="s">
        <v>1330</v>
      </c>
      <c r="J338" s="36" t="s">
        <v>28</v>
      </c>
      <c r="K338" s="3">
        <v>136810</v>
      </c>
      <c r="N338" s="37"/>
      <c r="O338" s="36" t="s">
        <v>1206</v>
      </c>
      <c r="P338" s="36" t="s">
        <v>1354</v>
      </c>
      <c r="Q338" s="3" t="s">
        <v>1678</v>
      </c>
      <c r="U338" s="3">
        <v>5.22</v>
      </c>
    </row>
    <row r="339" s="3" customFormat="1" customHeight="1" spans="1:17">
      <c r="A339" s="12">
        <v>338</v>
      </c>
      <c r="B339" s="15" t="s">
        <v>1679</v>
      </c>
      <c r="C339" s="14" t="s">
        <v>1680</v>
      </c>
      <c r="D339" s="15" t="s">
        <v>1681</v>
      </c>
      <c r="E339" s="15" t="s">
        <v>250</v>
      </c>
      <c r="F339" s="15" t="s">
        <v>1682</v>
      </c>
      <c r="G339" s="18" t="s">
        <v>1288</v>
      </c>
      <c r="H339" s="18" t="s">
        <v>659</v>
      </c>
      <c r="I339" s="17" t="s">
        <v>96</v>
      </c>
      <c r="J339" s="36" t="s">
        <v>28</v>
      </c>
      <c r="N339" s="37"/>
      <c r="O339" s="36" t="s">
        <v>1206</v>
      </c>
      <c r="P339" s="36" t="s">
        <v>1207</v>
      </c>
      <c r="Q339" s="3">
        <v>112</v>
      </c>
    </row>
    <row r="340" s="3" customFormat="1" customHeight="1" spans="1:14">
      <c r="A340" s="12">
        <v>339</v>
      </c>
      <c r="B340" s="15" t="s">
        <v>1683</v>
      </c>
      <c r="C340" s="14" t="s">
        <v>1684</v>
      </c>
      <c r="D340" s="15" t="s">
        <v>25</v>
      </c>
      <c r="E340" s="15" t="s">
        <v>250</v>
      </c>
      <c r="F340" s="14" t="s">
        <v>1685</v>
      </c>
      <c r="G340" s="18" t="s">
        <v>1686</v>
      </c>
      <c r="H340" s="18" t="s">
        <v>659</v>
      </c>
      <c r="I340" s="17" t="s">
        <v>1687</v>
      </c>
      <c r="J340" s="36" t="s">
        <v>28</v>
      </c>
      <c r="N340" s="37"/>
    </row>
    <row r="341" s="3" customFormat="1" customHeight="1" spans="1:14">
      <c r="A341" s="12">
        <v>340</v>
      </c>
      <c r="B341" s="15" t="s">
        <v>1688</v>
      </c>
      <c r="C341" s="14" t="s">
        <v>1689</v>
      </c>
      <c r="D341" s="15" t="s">
        <v>1690</v>
      </c>
      <c r="E341" s="15" t="s">
        <v>250</v>
      </c>
      <c r="F341" s="14" t="s">
        <v>1691</v>
      </c>
      <c r="G341" s="18" t="s">
        <v>1692</v>
      </c>
      <c r="H341" s="18" t="s">
        <v>659</v>
      </c>
      <c r="I341" s="17" t="s">
        <v>38</v>
      </c>
      <c r="J341" s="36" t="s">
        <v>28</v>
      </c>
      <c r="N341" s="37"/>
    </row>
    <row r="342" s="3" customFormat="1" customHeight="1" spans="1:17">
      <c r="A342" s="12">
        <v>341</v>
      </c>
      <c r="B342" s="15" t="s">
        <v>1693</v>
      </c>
      <c r="C342" s="14" t="s">
        <v>133</v>
      </c>
      <c r="D342" s="15" t="s">
        <v>1694</v>
      </c>
      <c r="E342" s="15" t="s">
        <v>250</v>
      </c>
      <c r="F342" s="14" t="s">
        <v>135</v>
      </c>
      <c r="G342" s="18" t="s">
        <v>510</v>
      </c>
      <c r="H342" s="18" t="s">
        <v>659</v>
      </c>
      <c r="I342" s="17" t="s">
        <v>96</v>
      </c>
      <c r="J342" s="36" t="s">
        <v>28</v>
      </c>
      <c r="N342" s="37"/>
      <c r="O342" s="36" t="s">
        <v>1206</v>
      </c>
      <c r="P342" s="36" t="s">
        <v>1207</v>
      </c>
      <c r="Q342" s="3">
        <v>110</v>
      </c>
    </row>
    <row r="343" s="3" customFormat="1" customHeight="1" spans="1:17">
      <c r="A343" s="12">
        <v>342</v>
      </c>
      <c r="B343" s="15" t="s">
        <v>1695</v>
      </c>
      <c r="C343" s="14" t="s">
        <v>1696</v>
      </c>
      <c r="D343" s="15" t="s">
        <v>529</v>
      </c>
      <c r="E343" s="15" t="s">
        <v>250</v>
      </c>
      <c r="F343" s="14" t="s">
        <v>1697</v>
      </c>
      <c r="G343" s="18" t="s">
        <v>1698</v>
      </c>
      <c r="H343" s="18" t="s">
        <v>422</v>
      </c>
      <c r="I343" s="17" t="s">
        <v>665</v>
      </c>
      <c r="J343" s="36" t="s">
        <v>28</v>
      </c>
      <c r="N343" s="37"/>
      <c r="O343" s="36" t="s">
        <v>1206</v>
      </c>
      <c r="P343" s="36" t="s">
        <v>611</v>
      </c>
      <c r="Q343" s="3">
        <v>6.3</v>
      </c>
    </row>
    <row r="344" s="3" customFormat="1" customHeight="1" spans="1:17">
      <c r="A344" s="12">
        <v>343</v>
      </c>
      <c r="B344" s="15" t="s">
        <v>1699</v>
      </c>
      <c r="C344" s="14" t="s">
        <v>1700</v>
      </c>
      <c r="D344" s="15" t="s">
        <v>1701</v>
      </c>
      <c r="E344" s="15" t="s">
        <v>250</v>
      </c>
      <c r="F344" s="14" t="s">
        <v>1702</v>
      </c>
      <c r="G344" s="18" t="s">
        <v>173</v>
      </c>
      <c r="H344" s="18" t="s">
        <v>372</v>
      </c>
      <c r="I344" s="17" t="s">
        <v>373</v>
      </c>
      <c r="J344" s="36" t="s">
        <v>28</v>
      </c>
      <c r="N344" s="37"/>
      <c r="O344" s="36" t="s">
        <v>1206</v>
      </c>
      <c r="P344" s="36" t="s">
        <v>1207</v>
      </c>
      <c r="Q344" s="3">
        <v>98</v>
      </c>
    </row>
    <row r="345" s="3" customFormat="1" customHeight="1" spans="1:17">
      <c r="A345" s="12">
        <v>344</v>
      </c>
      <c r="B345" s="15" t="s">
        <v>1703</v>
      </c>
      <c r="C345" s="14" t="s">
        <v>1704</v>
      </c>
      <c r="D345" s="15" t="s">
        <v>1705</v>
      </c>
      <c r="E345" s="15" t="s">
        <v>250</v>
      </c>
      <c r="F345" s="14" t="s">
        <v>675</v>
      </c>
      <c r="G345" s="18" t="s">
        <v>1706</v>
      </c>
      <c r="H345" s="18" t="s">
        <v>735</v>
      </c>
      <c r="I345" s="17" t="s">
        <v>736</v>
      </c>
      <c r="J345" s="36" t="s">
        <v>28</v>
      </c>
      <c r="K345" s="3">
        <v>134901</v>
      </c>
      <c r="N345" s="37"/>
      <c r="O345" s="36" t="s">
        <v>1206</v>
      </c>
      <c r="P345" s="36" t="s">
        <v>611</v>
      </c>
      <c r="Q345" s="3">
        <v>14.5</v>
      </c>
    </row>
    <row r="346" s="3" customFormat="1" customHeight="1" spans="1:17">
      <c r="A346" s="12">
        <v>345</v>
      </c>
      <c r="B346" s="15" t="s">
        <v>1707</v>
      </c>
      <c r="C346" s="14" t="s">
        <v>1708</v>
      </c>
      <c r="D346" s="15" t="s">
        <v>1709</v>
      </c>
      <c r="E346" s="15" t="s">
        <v>250</v>
      </c>
      <c r="F346" s="14" t="s">
        <v>1710</v>
      </c>
      <c r="G346" s="18" t="s">
        <v>219</v>
      </c>
      <c r="H346" s="18" t="s">
        <v>659</v>
      </c>
      <c r="I346" s="17" t="s">
        <v>1687</v>
      </c>
      <c r="J346" s="36" t="s">
        <v>28</v>
      </c>
      <c r="N346" s="37"/>
      <c r="O346" s="36" t="s">
        <v>1206</v>
      </c>
      <c r="P346" s="36" t="s">
        <v>1207</v>
      </c>
      <c r="Q346" s="3">
        <v>92</v>
      </c>
    </row>
    <row r="347" s="3" customFormat="1" customHeight="1" spans="1:17">
      <c r="A347" s="12">
        <v>346</v>
      </c>
      <c r="B347" s="15" t="s">
        <v>1711</v>
      </c>
      <c r="C347" s="14" t="s">
        <v>1712</v>
      </c>
      <c r="D347" s="15" t="s">
        <v>487</v>
      </c>
      <c r="E347" s="15" t="s">
        <v>195</v>
      </c>
      <c r="F347" s="14" t="s">
        <v>1713</v>
      </c>
      <c r="G347" s="18" t="s">
        <v>1714</v>
      </c>
      <c r="H347" s="18" t="s">
        <v>771</v>
      </c>
      <c r="I347" s="17" t="s">
        <v>111</v>
      </c>
      <c r="J347" s="36" t="s">
        <v>28</v>
      </c>
      <c r="N347" s="37"/>
      <c r="O347" s="36" t="s">
        <v>1206</v>
      </c>
      <c r="P347" s="36" t="s">
        <v>1595</v>
      </c>
      <c r="Q347" s="3">
        <v>41</v>
      </c>
    </row>
    <row r="348" s="3" customFormat="1" customHeight="1" spans="1:17">
      <c r="A348" s="12">
        <v>347</v>
      </c>
      <c r="B348" s="15" t="s">
        <v>1715</v>
      </c>
      <c r="C348" s="14" t="s">
        <v>1716</v>
      </c>
      <c r="D348" s="14" t="s">
        <v>179</v>
      </c>
      <c r="E348" s="15" t="s">
        <v>195</v>
      </c>
      <c r="F348" s="14" t="s">
        <v>91</v>
      </c>
      <c r="G348" s="17" t="s">
        <v>37</v>
      </c>
      <c r="H348" s="18" t="s">
        <v>340</v>
      </c>
      <c r="I348" s="17" t="s">
        <v>341</v>
      </c>
      <c r="J348" s="36" t="s">
        <v>28</v>
      </c>
      <c r="N348" s="37"/>
      <c r="O348" s="36" t="s">
        <v>1206</v>
      </c>
      <c r="P348" s="36" t="s">
        <v>1207</v>
      </c>
      <c r="Q348" s="3">
        <v>85</v>
      </c>
    </row>
    <row r="349" s="3" customFormat="1" customHeight="1" spans="1:14">
      <c r="A349" s="12">
        <v>348</v>
      </c>
      <c r="B349" s="15" t="s">
        <v>1717</v>
      </c>
      <c r="C349" s="14" t="s">
        <v>1718</v>
      </c>
      <c r="D349" s="14" t="s">
        <v>179</v>
      </c>
      <c r="E349" s="15" t="s">
        <v>195</v>
      </c>
      <c r="F349" s="14" t="s">
        <v>1719</v>
      </c>
      <c r="G349" s="18" t="s">
        <v>1720</v>
      </c>
      <c r="H349" s="18" t="s">
        <v>340</v>
      </c>
      <c r="I349" s="17" t="s">
        <v>341</v>
      </c>
      <c r="J349" s="36" t="s">
        <v>28</v>
      </c>
      <c r="N349" s="37"/>
    </row>
    <row r="350" s="3" customFormat="1" customHeight="1" spans="1:17">
      <c r="A350" s="12">
        <v>349</v>
      </c>
      <c r="B350" s="15" t="s">
        <v>1721</v>
      </c>
      <c r="C350" s="14" t="s">
        <v>1722</v>
      </c>
      <c r="D350" s="15" t="s">
        <v>1723</v>
      </c>
      <c r="E350" s="15" t="s">
        <v>250</v>
      </c>
      <c r="F350" s="14" t="s">
        <v>1724</v>
      </c>
      <c r="G350" s="18" t="s">
        <v>407</v>
      </c>
      <c r="H350" s="18" t="s">
        <v>986</v>
      </c>
      <c r="I350" s="17" t="s">
        <v>87</v>
      </c>
      <c r="J350" s="36" t="s">
        <v>28</v>
      </c>
      <c r="N350" s="37"/>
      <c r="O350" s="36" t="s">
        <v>1206</v>
      </c>
      <c r="P350" s="36" t="s">
        <v>1207</v>
      </c>
      <c r="Q350" s="3">
        <v>82</v>
      </c>
    </row>
    <row r="351" s="3" customFormat="1" customHeight="1" spans="1:14">
      <c r="A351" s="12">
        <v>350</v>
      </c>
      <c r="B351" s="15" t="s">
        <v>1725</v>
      </c>
      <c r="C351" s="14" t="s">
        <v>1726</v>
      </c>
      <c r="D351" s="15" t="s">
        <v>1723</v>
      </c>
      <c r="E351" s="15" t="s">
        <v>171</v>
      </c>
      <c r="F351" s="14" t="s">
        <v>1727</v>
      </c>
      <c r="G351" s="18" t="s">
        <v>407</v>
      </c>
      <c r="H351" s="18" t="s">
        <v>986</v>
      </c>
      <c r="I351" s="17" t="s">
        <v>87</v>
      </c>
      <c r="J351" s="36" t="s">
        <v>28</v>
      </c>
      <c r="N351" s="37"/>
    </row>
    <row r="352" s="3" customFormat="1" customHeight="1" spans="1:17">
      <c r="A352" s="12">
        <v>351</v>
      </c>
      <c r="B352" s="15" t="s">
        <v>1728</v>
      </c>
      <c r="C352" s="14" t="s">
        <v>1729</v>
      </c>
      <c r="D352" s="15" t="s">
        <v>1730</v>
      </c>
      <c r="E352" s="15" t="s">
        <v>250</v>
      </c>
      <c r="F352" s="14" t="s">
        <v>1731</v>
      </c>
      <c r="G352" s="18" t="s">
        <v>842</v>
      </c>
      <c r="H352" s="18" t="s">
        <v>1416</v>
      </c>
      <c r="I352" s="17" t="s">
        <v>1732</v>
      </c>
      <c r="J352" s="36" t="s">
        <v>28</v>
      </c>
      <c r="N352" s="37"/>
      <c r="O352" s="36" t="s">
        <v>1206</v>
      </c>
      <c r="P352" s="36" t="s">
        <v>1207</v>
      </c>
      <c r="Q352" s="3">
        <v>73</v>
      </c>
    </row>
    <row r="353" s="3" customFormat="1" customHeight="1" spans="1:17">
      <c r="A353" s="12">
        <v>352</v>
      </c>
      <c r="B353" s="15" t="s">
        <v>1733</v>
      </c>
      <c r="C353" s="14" t="s">
        <v>169</v>
      </c>
      <c r="D353" s="15" t="s">
        <v>257</v>
      </c>
      <c r="E353" s="15" t="s">
        <v>250</v>
      </c>
      <c r="F353" s="14" t="s">
        <v>280</v>
      </c>
      <c r="G353" s="18" t="s">
        <v>324</v>
      </c>
      <c r="H353" s="18" t="s">
        <v>677</v>
      </c>
      <c r="I353" s="17" t="s">
        <v>678</v>
      </c>
      <c r="J353" s="36" t="s">
        <v>28</v>
      </c>
      <c r="N353" s="37"/>
      <c r="O353" s="36" t="s">
        <v>1206</v>
      </c>
      <c r="P353" s="36" t="s">
        <v>1207</v>
      </c>
      <c r="Q353" s="3">
        <v>80</v>
      </c>
    </row>
    <row r="354" s="3" customFormat="1" customHeight="1" spans="1:14">
      <c r="A354" s="12">
        <v>353</v>
      </c>
      <c r="B354" s="15" t="s">
        <v>1734</v>
      </c>
      <c r="C354" s="14" t="s">
        <v>993</v>
      </c>
      <c r="D354" s="15" t="s">
        <v>1735</v>
      </c>
      <c r="E354" s="15" t="s">
        <v>195</v>
      </c>
      <c r="F354" s="14" t="s">
        <v>1736</v>
      </c>
      <c r="G354" s="18" t="s">
        <v>915</v>
      </c>
      <c r="H354" s="18" t="s">
        <v>677</v>
      </c>
      <c r="I354" s="17" t="s">
        <v>678</v>
      </c>
      <c r="J354" s="36" t="s">
        <v>28</v>
      </c>
      <c r="N354" s="37"/>
    </row>
    <row r="355" s="3" customFormat="1" customHeight="1" spans="1:15">
      <c r="A355" s="12">
        <v>354</v>
      </c>
      <c r="B355" s="15" t="s">
        <v>1737</v>
      </c>
      <c r="C355" s="14" t="s">
        <v>1738</v>
      </c>
      <c r="D355" s="15" t="s">
        <v>1739</v>
      </c>
      <c r="E355" s="15" t="s">
        <v>195</v>
      </c>
      <c r="F355" s="14" t="s">
        <v>1740</v>
      </c>
      <c r="G355" s="18"/>
      <c r="H355" s="17" t="s">
        <v>1741</v>
      </c>
      <c r="I355" s="18" t="s">
        <v>1485</v>
      </c>
      <c r="J355" s="36" t="s">
        <v>1115</v>
      </c>
      <c r="O355" s="37"/>
    </row>
    <row r="356" s="3" customFormat="1" customHeight="1" spans="1:15">
      <c r="A356" s="12">
        <v>355</v>
      </c>
      <c r="B356" s="15" t="s">
        <v>1742</v>
      </c>
      <c r="C356" s="14" t="s">
        <v>1743</v>
      </c>
      <c r="D356" s="15" t="s">
        <v>1267</v>
      </c>
      <c r="E356" s="15" t="s">
        <v>250</v>
      </c>
      <c r="F356" s="14" t="s">
        <v>1744</v>
      </c>
      <c r="G356" s="18"/>
      <c r="H356" s="17" t="s">
        <v>1745</v>
      </c>
      <c r="I356" s="18" t="s">
        <v>1746</v>
      </c>
      <c r="J356" s="36" t="s">
        <v>1115</v>
      </c>
      <c r="O356" s="37"/>
    </row>
    <row r="357" s="3" customFormat="1" customHeight="1" spans="1:23">
      <c r="A357" s="12">
        <v>356</v>
      </c>
      <c r="B357" s="15" t="s">
        <v>1747</v>
      </c>
      <c r="C357" s="14" t="s">
        <v>1748</v>
      </c>
      <c r="D357" s="15" t="s">
        <v>250</v>
      </c>
      <c r="E357" s="15" t="s">
        <v>250</v>
      </c>
      <c r="F357" s="14" t="s">
        <v>1379</v>
      </c>
      <c r="G357" s="18"/>
      <c r="H357" s="17" t="s">
        <v>1749</v>
      </c>
      <c r="I357" s="18" t="s">
        <v>1750</v>
      </c>
      <c r="J357" s="36" t="s">
        <v>1115</v>
      </c>
      <c r="K357" s="42">
        <v>17315</v>
      </c>
      <c r="O357" s="36" t="s">
        <v>1206</v>
      </c>
      <c r="P357" s="36" t="s">
        <v>1207</v>
      </c>
      <c r="Q357" s="3">
        <v>70</v>
      </c>
      <c r="W357" s="36" t="s">
        <v>1751</v>
      </c>
    </row>
    <row r="358" s="4" customFormat="1" customHeight="1" spans="1:14">
      <c r="A358" s="39">
        <v>357</v>
      </c>
      <c r="B358" s="40" t="s">
        <v>1752</v>
      </c>
      <c r="C358" s="41" t="s">
        <v>1753</v>
      </c>
      <c r="D358" s="40" t="s">
        <v>905</v>
      </c>
      <c r="E358" s="40" t="s">
        <v>250</v>
      </c>
      <c r="F358" s="41" t="s">
        <v>1754</v>
      </c>
      <c r="G358" s="40" t="s">
        <v>451</v>
      </c>
      <c r="H358" s="40" t="s">
        <v>452</v>
      </c>
      <c r="I358" s="41" t="s">
        <v>49</v>
      </c>
      <c r="J358" s="43" t="s">
        <v>28</v>
      </c>
      <c r="N358" s="44"/>
    </row>
    <row r="359" s="4" customFormat="1" customHeight="1" spans="1:14">
      <c r="A359" s="39">
        <v>358</v>
      </c>
      <c r="B359" s="40" t="s">
        <v>1755</v>
      </c>
      <c r="C359" s="41" t="s">
        <v>1756</v>
      </c>
      <c r="D359" s="40" t="s">
        <v>1757</v>
      </c>
      <c r="E359" s="40" t="s">
        <v>250</v>
      </c>
      <c r="F359" s="41" t="s">
        <v>1758</v>
      </c>
      <c r="G359" s="40" t="s">
        <v>407</v>
      </c>
      <c r="H359" s="40" t="s">
        <v>879</v>
      </c>
      <c r="I359" s="41" t="s">
        <v>1759</v>
      </c>
      <c r="J359" s="43" t="s">
        <v>28</v>
      </c>
      <c r="N359" s="44"/>
    </row>
    <row r="360" s="4" customFormat="1" customHeight="1" spans="1:14">
      <c r="A360" s="39">
        <v>359</v>
      </c>
      <c r="B360" s="40" t="s">
        <v>1760</v>
      </c>
      <c r="C360" s="41" t="s">
        <v>1761</v>
      </c>
      <c r="D360" s="40" t="s">
        <v>1762</v>
      </c>
      <c r="E360" s="40" t="s">
        <v>195</v>
      </c>
      <c r="F360" s="41" t="s">
        <v>1763</v>
      </c>
      <c r="G360" s="40" t="s">
        <v>489</v>
      </c>
      <c r="H360" s="40" t="s">
        <v>312</v>
      </c>
      <c r="I360" s="41" t="s">
        <v>1004</v>
      </c>
      <c r="J360" s="43" t="s">
        <v>28</v>
      </c>
      <c r="N360" s="44"/>
    </row>
    <row r="361" s="4" customFormat="1" customHeight="1" spans="1:14">
      <c r="A361" s="39">
        <v>360</v>
      </c>
      <c r="B361" s="40" t="s">
        <v>1764</v>
      </c>
      <c r="C361" s="41" t="s">
        <v>1765</v>
      </c>
      <c r="D361" s="40" t="s">
        <v>1766</v>
      </c>
      <c r="E361" s="40" t="s">
        <v>250</v>
      </c>
      <c r="F361" s="41" t="s">
        <v>1767</v>
      </c>
      <c r="G361" s="41" t="s">
        <v>710</v>
      </c>
      <c r="H361" s="40" t="s">
        <v>306</v>
      </c>
      <c r="I361" s="41" t="s">
        <v>711</v>
      </c>
      <c r="J361" s="43" t="s">
        <v>28</v>
      </c>
      <c r="N361" s="44"/>
    </row>
    <row r="362" s="4" customFormat="1" customHeight="1" spans="1:14">
      <c r="A362" s="39">
        <v>361</v>
      </c>
      <c r="B362" s="40" t="s">
        <v>1768</v>
      </c>
      <c r="C362" s="41" t="s">
        <v>1769</v>
      </c>
      <c r="D362" s="40" t="s">
        <v>1770</v>
      </c>
      <c r="E362" s="40" t="s">
        <v>171</v>
      </c>
      <c r="F362" s="41" t="s">
        <v>1771</v>
      </c>
      <c r="G362" s="40" t="s">
        <v>1772</v>
      </c>
      <c r="H362" s="40" t="s">
        <v>476</v>
      </c>
      <c r="I362" s="41" t="s">
        <v>1428</v>
      </c>
      <c r="J362" s="43" t="s">
        <v>28</v>
      </c>
      <c r="N362" s="44"/>
    </row>
    <row r="363" s="4" customFormat="1" customHeight="1" spans="1:14">
      <c r="A363" s="39">
        <v>362</v>
      </c>
      <c r="B363" s="40" t="s">
        <v>1773</v>
      </c>
      <c r="C363" s="41" t="s">
        <v>1774</v>
      </c>
      <c r="D363" s="40" t="s">
        <v>1775</v>
      </c>
      <c r="E363" s="40" t="s">
        <v>195</v>
      </c>
      <c r="F363" s="41" t="s">
        <v>1325</v>
      </c>
      <c r="G363" s="40" t="s">
        <v>1776</v>
      </c>
      <c r="H363" s="40" t="s">
        <v>483</v>
      </c>
      <c r="I363" s="41" t="s">
        <v>484</v>
      </c>
      <c r="J363" s="43" t="s">
        <v>28</v>
      </c>
      <c r="N363" s="44"/>
    </row>
    <row r="364" s="4" customFormat="1" customHeight="1" spans="1:14">
      <c r="A364" s="39">
        <v>363</v>
      </c>
      <c r="B364" s="40" t="s">
        <v>1777</v>
      </c>
      <c r="C364" s="41" t="s">
        <v>1778</v>
      </c>
      <c r="D364" s="40" t="s">
        <v>1779</v>
      </c>
      <c r="E364" s="40" t="s">
        <v>171</v>
      </c>
      <c r="F364" s="41" t="s">
        <v>1780</v>
      </c>
      <c r="G364" s="40" t="s">
        <v>1781</v>
      </c>
      <c r="H364" s="40" t="s">
        <v>214</v>
      </c>
      <c r="I364" s="41" t="s">
        <v>215</v>
      </c>
      <c r="J364" s="43" t="s">
        <v>28</v>
      </c>
      <c r="N364" s="44"/>
    </row>
    <row r="365" s="4" customFormat="1" customHeight="1" spans="1:14">
      <c r="A365" s="39">
        <v>364</v>
      </c>
      <c r="B365" s="40" t="s">
        <v>1782</v>
      </c>
      <c r="C365" s="41" t="s">
        <v>1783</v>
      </c>
      <c r="D365" s="40" t="s">
        <v>1784</v>
      </c>
      <c r="E365" s="40" t="s">
        <v>250</v>
      </c>
      <c r="F365" s="41" t="s">
        <v>1785</v>
      </c>
      <c r="G365" s="40" t="s">
        <v>1786</v>
      </c>
      <c r="H365" s="40" t="s">
        <v>214</v>
      </c>
      <c r="I365" s="41" t="s">
        <v>215</v>
      </c>
      <c r="J365" s="43" t="s">
        <v>28</v>
      </c>
      <c r="N365" s="44"/>
    </row>
    <row r="366" s="4" customFormat="1" customHeight="1" spans="1:14">
      <c r="A366" s="39">
        <v>365</v>
      </c>
      <c r="B366" s="40" t="s">
        <v>1787</v>
      </c>
      <c r="C366" s="41" t="s">
        <v>1523</v>
      </c>
      <c r="D366" s="40" t="s">
        <v>1788</v>
      </c>
      <c r="E366" s="40" t="s">
        <v>250</v>
      </c>
      <c r="F366" s="41" t="s">
        <v>1789</v>
      </c>
      <c r="G366" s="41" t="s">
        <v>37</v>
      </c>
      <c r="H366" s="40" t="s">
        <v>531</v>
      </c>
      <c r="I366" s="41" t="s">
        <v>167</v>
      </c>
      <c r="J366" s="43" t="s">
        <v>28</v>
      </c>
      <c r="N366" s="44"/>
    </row>
    <row r="367" s="4" customFormat="1" customHeight="1" spans="1:14">
      <c r="A367" s="39">
        <v>366</v>
      </c>
      <c r="B367" s="40" t="s">
        <v>1790</v>
      </c>
      <c r="C367" s="41" t="s">
        <v>1791</v>
      </c>
      <c r="D367" s="41" t="s">
        <v>338</v>
      </c>
      <c r="E367" s="40" t="s">
        <v>250</v>
      </c>
      <c r="F367" s="41" t="s">
        <v>1051</v>
      </c>
      <c r="G367" s="40" t="s">
        <v>1792</v>
      </c>
      <c r="H367" s="40" t="s">
        <v>220</v>
      </c>
      <c r="I367" s="41" t="s">
        <v>221</v>
      </c>
      <c r="J367" s="43" t="s">
        <v>28</v>
      </c>
      <c r="N367" s="44"/>
    </row>
    <row r="368" s="4" customFormat="1" customHeight="1" spans="1:14">
      <c r="A368" s="39">
        <v>367</v>
      </c>
      <c r="B368" s="40" t="s">
        <v>1793</v>
      </c>
      <c r="C368" s="41" t="s">
        <v>1794</v>
      </c>
      <c r="D368" s="41" t="s">
        <v>179</v>
      </c>
      <c r="E368" s="40" t="s">
        <v>250</v>
      </c>
      <c r="F368" s="41" t="s">
        <v>1795</v>
      </c>
      <c r="G368" s="40" t="s">
        <v>651</v>
      </c>
      <c r="H368" s="40" t="s">
        <v>220</v>
      </c>
      <c r="I368" s="41" t="s">
        <v>221</v>
      </c>
      <c r="J368" s="43" t="s">
        <v>28</v>
      </c>
      <c r="N368" s="44"/>
    </row>
    <row r="369" s="4" customFormat="1" customHeight="1" spans="1:14">
      <c r="A369" s="39">
        <v>368</v>
      </c>
      <c r="B369" s="40" t="s">
        <v>1796</v>
      </c>
      <c r="C369" s="41" t="s">
        <v>1797</v>
      </c>
      <c r="D369" s="40" t="s">
        <v>1798</v>
      </c>
      <c r="E369" s="40" t="s">
        <v>250</v>
      </c>
      <c r="F369" s="41" t="s">
        <v>1799</v>
      </c>
      <c r="G369" s="40" t="s">
        <v>1800</v>
      </c>
      <c r="H369" s="40" t="s">
        <v>298</v>
      </c>
      <c r="I369" s="41" t="s">
        <v>1028</v>
      </c>
      <c r="J369" s="43" t="s">
        <v>28</v>
      </c>
      <c r="N369" s="44"/>
    </row>
    <row r="370" s="4" customFormat="1" customHeight="1" spans="1:14">
      <c r="A370" s="39">
        <v>369</v>
      </c>
      <c r="B370" s="40" t="s">
        <v>1801</v>
      </c>
      <c r="C370" s="41" t="s">
        <v>1802</v>
      </c>
      <c r="D370" s="40" t="s">
        <v>1803</v>
      </c>
      <c r="E370" s="40" t="s">
        <v>195</v>
      </c>
      <c r="F370" s="41" t="s">
        <v>1804</v>
      </c>
      <c r="G370" s="40" t="s">
        <v>324</v>
      </c>
      <c r="H370" s="40" t="s">
        <v>253</v>
      </c>
      <c r="I370" s="41" t="s">
        <v>254</v>
      </c>
      <c r="J370" s="43" t="s">
        <v>28</v>
      </c>
      <c r="N370" s="44"/>
    </row>
    <row r="371" s="4" customFormat="1" customHeight="1" spans="1:14">
      <c r="A371" s="39">
        <v>370</v>
      </c>
      <c r="B371" s="40" t="s">
        <v>1805</v>
      </c>
      <c r="C371" s="41" t="s">
        <v>1806</v>
      </c>
      <c r="D371" s="40" t="s">
        <v>1807</v>
      </c>
      <c r="E371" s="40" t="s">
        <v>188</v>
      </c>
      <c r="F371" s="41" t="s">
        <v>1808</v>
      </c>
      <c r="G371" s="40" t="s">
        <v>236</v>
      </c>
      <c r="H371" s="40" t="s">
        <v>557</v>
      </c>
      <c r="I371" s="41" t="s">
        <v>1809</v>
      </c>
      <c r="J371" s="43" t="s">
        <v>28</v>
      </c>
      <c r="N371" s="44"/>
    </row>
    <row r="372" s="4" customFormat="1" customHeight="1" spans="1:14">
      <c r="A372" s="39">
        <v>371</v>
      </c>
      <c r="B372" s="40" t="s">
        <v>1810</v>
      </c>
      <c r="C372" s="41" t="s">
        <v>455</v>
      </c>
      <c r="D372" s="40" t="s">
        <v>1811</v>
      </c>
      <c r="E372" s="40" t="s">
        <v>195</v>
      </c>
      <c r="F372" s="41" t="s">
        <v>1812</v>
      </c>
      <c r="G372" s="40" t="s">
        <v>695</v>
      </c>
      <c r="H372" s="40" t="s">
        <v>557</v>
      </c>
      <c r="I372" s="41" t="s">
        <v>1809</v>
      </c>
      <c r="J372" s="43" t="s">
        <v>28</v>
      </c>
      <c r="N372" s="44"/>
    </row>
    <row r="373" s="4" customFormat="1" customHeight="1" spans="1:14">
      <c r="A373" s="39">
        <v>372</v>
      </c>
      <c r="B373" s="40" t="s">
        <v>1813</v>
      </c>
      <c r="C373" s="41" t="s">
        <v>1814</v>
      </c>
      <c r="D373" s="41" t="s">
        <v>179</v>
      </c>
      <c r="E373" s="40" t="s">
        <v>171</v>
      </c>
      <c r="F373" s="41" t="s">
        <v>1453</v>
      </c>
      <c r="G373" s="40" t="s">
        <v>947</v>
      </c>
      <c r="H373" s="40" t="s">
        <v>220</v>
      </c>
      <c r="I373" s="41" t="s">
        <v>221</v>
      </c>
      <c r="J373" s="43" t="s">
        <v>28</v>
      </c>
      <c r="N373" s="44"/>
    </row>
    <row r="374" s="4" customFormat="1" customHeight="1" spans="1:14">
      <c r="A374" s="39">
        <v>373</v>
      </c>
      <c r="B374" s="40" t="s">
        <v>1815</v>
      </c>
      <c r="C374" s="41" t="s">
        <v>46</v>
      </c>
      <c r="D374" s="40" t="s">
        <v>1816</v>
      </c>
      <c r="E374" s="40" t="s">
        <v>188</v>
      </c>
      <c r="F374" s="41" t="s">
        <v>1817</v>
      </c>
      <c r="G374" s="40" t="s">
        <v>1818</v>
      </c>
      <c r="H374" s="40" t="s">
        <v>466</v>
      </c>
      <c r="I374" s="41" t="s">
        <v>1819</v>
      </c>
      <c r="J374" s="43" t="s">
        <v>28</v>
      </c>
      <c r="N374" s="44"/>
    </row>
    <row r="375" s="4" customFormat="1" customHeight="1" spans="1:14">
      <c r="A375" s="39">
        <v>374</v>
      </c>
      <c r="B375" s="40" t="s">
        <v>1820</v>
      </c>
      <c r="C375" s="41" t="s">
        <v>1013</v>
      </c>
      <c r="D375" s="40" t="s">
        <v>1821</v>
      </c>
      <c r="E375" s="40" t="s">
        <v>188</v>
      </c>
      <c r="F375" s="41" t="s">
        <v>1822</v>
      </c>
      <c r="G375" s="40" t="s">
        <v>173</v>
      </c>
      <c r="H375" s="40" t="s">
        <v>466</v>
      </c>
      <c r="I375" s="41" t="s">
        <v>1819</v>
      </c>
      <c r="J375" s="43" t="s">
        <v>28</v>
      </c>
      <c r="N375" s="44"/>
    </row>
    <row r="376" s="4" customFormat="1" customHeight="1" spans="1:14">
      <c r="A376" s="39">
        <v>375</v>
      </c>
      <c r="B376" s="40" t="s">
        <v>1823</v>
      </c>
      <c r="C376" s="41" t="s">
        <v>1824</v>
      </c>
      <c r="D376" s="41" t="s">
        <v>179</v>
      </c>
      <c r="E376" s="40" t="s">
        <v>188</v>
      </c>
      <c r="F376" s="41" t="s">
        <v>1736</v>
      </c>
      <c r="G376" s="40" t="s">
        <v>1825</v>
      </c>
      <c r="H376" s="40" t="s">
        <v>206</v>
      </c>
      <c r="I376" s="41" t="s">
        <v>101</v>
      </c>
      <c r="J376" s="43" t="s">
        <v>28</v>
      </c>
      <c r="N376" s="44"/>
    </row>
    <row r="377" s="4" customFormat="1" customHeight="1" spans="1:14">
      <c r="A377" s="39">
        <v>376</v>
      </c>
      <c r="B377" s="40" t="s">
        <v>1826</v>
      </c>
      <c r="C377" s="41" t="s">
        <v>169</v>
      </c>
      <c r="D377" s="40" t="s">
        <v>1827</v>
      </c>
      <c r="E377" s="40" t="s">
        <v>195</v>
      </c>
      <c r="F377" s="41" t="s">
        <v>481</v>
      </c>
      <c r="G377" s="40" t="s">
        <v>1016</v>
      </c>
      <c r="H377" s="40" t="s">
        <v>1828</v>
      </c>
      <c r="I377" s="41" t="s">
        <v>1829</v>
      </c>
      <c r="J377" s="43" t="s">
        <v>28</v>
      </c>
      <c r="N377" s="44"/>
    </row>
    <row r="378" s="4" customFormat="1" customHeight="1" spans="1:14">
      <c r="A378" s="39">
        <v>377</v>
      </c>
      <c r="B378" s="40" t="s">
        <v>1830</v>
      </c>
      <c r="C378" s="41" t="s">
        <v>1831</v>
      </c>
      <c r="D378" s="40" t="s">
        <v>1832</v>
      </c>
      <c r="E378" s="40" t="s">
        <v>250</v>
      </c>
      <c r="F378" s="41" t="s">
        <v>1833</v>
      </c>
      <c r="G378" s="40" t="s">
        <v>173</v>
      </c>
      <c r="H378" s="40" t="s">
        <v>771</v>
      </c>
      <c r="I378" s="41" t="s">
        <v>111</v>
      </c>
      <c r="J378" s="43" t="s">
        <v>28</v>
      </c>
      <c r="N378" s="44"/>
    </row>
    <row r="379" s="4" customFormat="1" customHeight="1" spans="1:14">
      <c r="A379" s="39">
        <v>378</v>
      </c>
      <c r="B379" s="40" t="s">
        <v>1834</v>
      </c>
      <c r="C379" s="41" t="s">
        <v>1835</v>
      </c>
      <c r="D379" s="40" t="s">
        <v>1836</v>
      </c>
      <c r="E379" s="40" t="s">
        <v>171</v>
      </c>
      <c r="F379" s="41" t="s">
        <v>1837</v>
      </c>
      <c r="G379" s="40" t="s">
        <v>407</v>
      </c>
      <c r="H379" s="40" t="s">
        <v>616</v>
      </c>
      <c r="I379" s="41" t="s">
        <v>27</v>
      </c>
      <c r="J379" s="43" t="s">
        <v>28</v>
      </c>
      <c r="N379" s="44"/>
    </row>
    <row r="380" s="4" customFormat="1" customHeight="1" spans="1:14">
      <c r="A380" s="39">
        <v>379</v>
      </c>
      <c r="B380" s="40" t="s">
        <v>1838</v>
      </c>
      <c r="C380" s="41" t="s">
        <v>619</v>
      </c>
      <c r="D380" s="40" t="s">
        <v>1839</v>
      </c>
      <c r="E380" s="40" t="s">
        <v>195</v>
      </c>
      <c r="F380" s="41" t="s">
        <v>1840</v>
      </c>
      <c r="G380" s="40" t="s">
        <v>1841</v>
      </c>
      <c r="H380" s="40" t="s">
        <v>1828</v>
      </c>
      <c r="I380" s="41" t="s">
        <v>1829</v>
      </c>
      <c r="J380" s="43" t="s">
        <v>28</v>
      </c>
      <c r="N380" s="44"/>
    </row>
    <row r="381" s="4" customFormat="1" customHeight="1" spans="1:14">
      <c r="A381" s="39">
        <v>380</v>
      </c>
      <c r="B381" s="40" t="s">
        <v>1842</v>
      </c>
      <c r="C381" s="41" t="s">
        <v>1843</v>
      </c>
      <c r="D381" s="40" t="s">
        <v>1844</v>
      </c>
      <c r="E381" s="40" t="s">
        <v>195</v>
      </c>
      <c r="F381" s="41" t="s">
        <v>1845</v>
      </c>
      <c r="G381" s="40" t="s">
        <v>173</v>
      </c>
      <c r="H381" s="40" t="s">
        <v>312</v>
      </c>
      <c r="I381" s="41" t="s">
        <v>313</v>
      </c>
      <c r="J381" s="43" t="s">
        <v>28</v>
      </c>
      <c r="N381" s="44"/>
    </row>
    <row r="382" s="4" customFormat="1" customHeight="1" spans="1:14">
      <c r="A382" s="39">
        <v>381</v>
      </c>
      <c r="B382" s="40" t="s">
        <v>1846</v>
      </c>
      <c r="C382" s="41" t="s">
        <v>127</v>
      </c>
      <c r="D382" s="40" t="s">
        <v>1847</v>
      </c>
      <c r="E382" s="40" t="s">
        <v>171</v>
      </c>
      <c r="F382" s="41" t="s">
        <v>1848</v>
      </c>
      <c r="G382" s="41" t="s">
        <v>37</v>
      </c>
      <c r="H382" s="40" t="s">
        <v>1624</v>
      </c>
      <c r="I382" s="41" t="s">
        <v>1849</v>
      </c>
      <c r="J382" s="43" t="s">
        <v>28</v>
      </c>
      <c r="N382" s="44"/>
    </row>
    <row r="383" s="4" customFormat="1" customHeight="1" spans="1:14">
      <c r="A383" s="39">
        <v>382</v>
      </c>
      <c r="B383" s="40" t="s">
        <v>1850</v>
      </c>
      <c r="C383" s="41" t="s">
        <v>1851</v>
      </c>
      <c r="D383" s="40" t="s">
        <v>1852</v>
      </c>
      <c r="E383" s="40" t="s">
        <v>1853</v>
      </c>
      <c r="F383" s="41" t="s">
        <v>1854</v>
      </c>
      <c r="G383" s="40" t="s">
        <v>600</v>
      </c>
      <c r="H383" s="40" t="s">
        <v>459</v>
      </c>
      <c r="I383" s="41" t="s">
        <v>460</v>
      </c>
      <c r="J383" s="43" t="s">
        <v>28</v>
      </c>
      <c r="N383" s="44"/>
    </row>
    <row r="384" s="4" customFormat="1" customHeight="1" spans="1:14">
      <c r="A384" s="39">
        <v>383</v>
      </c>
      <c r="B384" s="40" t="s">
        <v>1855</v>
      </c>
      <c r="C384" s="41" t="s">
        <v>1856</v>
      </c>
      <c r="D384" s="40" t="s">
        <v>1857</v>
      </c>
      <c r="E384" s="40" t="s">
        <v>250</v>
      </c>
      <c r="F384" s="41" t="s">
        <v>1858</v>
      </c>
      <c r="G384" s="40" t="s">
        <v>219</v>
      </c>
      <c r="H384" s="40" t="s">
        <v>506</v>
      </c>
      <c r="I384" s="41" t="s">
        <v>106</v>
      </c>
      <c r="J384" s="43" t="s">
        <v>28</v>
      </c>
      <c r="N384" s="44"/>
    </row>
    <row r="385" s="4" customFormat="1" customHeight="1" spans="1:14">
      <c r="A385" s="39">
        <v>384</v>
      </c>
      <c r="B385" s="40" t="s">
        <v>1859</v>
      </c>
      <c r="C385" s="41" t="s">
        <v>1860</v>
      </c>
      <c r="D385" s="40" t="s">
        <v>1861</v>
      </c>
      <c r="E385" s="40" t="s">
        <v>195</v>
      </c>
      <c r="F385" s="41" t="s">
        <v>1862</v>
      </c>
      <c r="G385" s="40" t="s">
        <v>451</v>
      </c>
      <c r="H385" s="40" t="s">
        <v>1363</v>
      </c>
      <c r="I385" s="41" t="s">
        <v>1364</v>
      </c>
      <c r="J385" s="43" t="s">
        <v>28</v>
      </c>
      <c r="N385" s="44"/>
    </row>
    <row r="386" s="4" customFormat="1" customHeight="1" spans="1:14">
      <c r="A386" s="39">
        <v>385</v>
      </c>
      <c r="B386" s="40" t="s">
        <v>1863</v>
      </c>
      <c r="C386" s="41" t="s">
        <v>1864</v>
      </c>
      <c r="D386" s="40" t="s">
        <v>1073</v>
      </c>
      <c r="E386" s="40" t="s">
        <v>250</v>
      </c>
      <c r="F386" s="41" t="s">
        <v>1865</v>
      </c>
      <c r="G386" s="40" t="s">
        <v>1866</v>
      </c>
      <c r="H386" s="40" t="s">
        <v>206</v>
      </c>
      <c r="I386" s="41" t="s">
        <v>101</v>
      </c>
      <c r="J386" s="43" t="s">
        <v>28</v>
      </c>
      <c r="N386" s="44"/>
    </row>
    <row r="387" s="4" customFormat="1" customHeight="1" spans="1:14">
      <c r="A387" s="39">
        <v>386</v>
      </c>
      <c r="B387" s="40" t="s">
        <v>1867</v>
      </c>
      <c r="C387" s="41" t="s">
        <v>1868</v>
      </c>
      <c r="D387" s="40" t="s">
        <v>1869</v>
      </c>
      <c r="E387" s="40" t="s">
        <v>1870</v>
      </c>
      <c r="F387" s="41" t="s">
        <v>81</v>
      </c>
      <c r="G387" s="40" t="s">
        <v>236</v>
      </c>
      <c r="H387" s="40" t="s">
        <v>1871</v>
      </c>
      <c r="I387" s="41" t="s">
        <v>1872</v>
      </c>
      <c r="J387" s="43" t="s">
        <v>28</v>
      </c>
      <c r="N387" s="44"/>
    </row>
    <row r="388" s="4" customFormat="1" customHeight="1" spans="1:14">
      <c r="A388" s="39">
        <v>387</v>
      </c>
      <c r="B388" s="40" t="s">
        <v>1873</v>
      </c>
      <c r="C388" s="41" t="s">
        <v>1874</v>
      </c>
      <c r="D388" s="40" t="s">
        <v>1875</v>
      </c>
      <c r="E388" s="40" t="s">
        <v>250</v>
      </c>
      <c r="F388" s="41" t="s">
        <v>1876</v>
      </c>
      <c r="G388" s="40" t="s">
        <v>1706</v>
      </c>
      <c r="H388" s="40" t="s">
        <v>1416</v>
      </c>
      <c r="I388" s="41" t="s">
        <v>1732</v>
      </c>
      <c r="J388" s="43" t="s">
        <v>28</v>
      </c>
      <c r="N388" s="44"/>
    </row>
    <row r="389" s="4" customFormat="1" customHeight="1" spans="1:14">
      <c r="A389" s="39">
        <v>388</v>
      </c>
      <c r="B389" s="40" t="s">
        <v>1877</v>
      </c>
      <c r="C389" s="41" t="s">
        <v>1878</v>
      </c>
      <c r="D389" s="41" t="s">
        <v>179</v>
      </c>
      <c r="E389" s="40" t="s">
        <v>188</v>
      </c>
      <c r="F389" s="41" t="s">
        <v>1879</v>
      </c>
      <c r="G389" s="40" t="s">
        <v>266</v>
      </c>
      <c r="H389" s="40" t="s">
        <v>1880</v>
      </c>
      <c r="I389" s="41" t="s">
        <v>1881</v>
      </c>
      <c r="J389" s="43" t="s">
        <v>28</v>
      </c>
      <c r="N389" s="44"/>
    </row>
    <row r="390" s="4" customFormat="1" customHeight="1" spans="1:14">
      <c r="A390" s="39">
        <v>389</v>
      </c>
      <c r="B390" s="40" t="s">
        <v>1882</v>
      </c>
      <c r="C390" s="41" t="s">
        <v>887</v>
      </c>
      <c r="D390" s="40" t="s">
        <v>1883</v>
      </c>
      <c r="E390" s="40" t="s">
        <v>188</v>
      </c>
      <c r="F390" s="41" t="s">
        <v>1884</v>
      </c>
      <c r="G390" s="40" t="s">
        <v>266</v>
      </c>
      <c r="H390" s="40" t="s">
        <v>719</v>
      </c>
      <c r="I390" s="41" t="s">
        <v>1396</v>
      </c>
      <c r="J390" s="43" t="s">
        <v>28</v>
      </c>
      <c r="N390" s="44"/>
    </row>
    <row r="391" s="4" customFormat="1" customHeight="1" spans="1:14">
      <c r="A391" s="39">
        <v>390</v>
      </c>
      <c r="B391" s="40" t="s">
        <v>1885</v>
      </c>
      <c r="C391" s="41" t="s">
        <v>1886</v>
      </c>
      <c r="D391" s="40" t="s">
        <v>1887</v>
      </c>
      <c r="E391" s="40" t="s">
        <v>250</v>
      </c>
      <c r="F391" s="41" t="s">
        <v>1888</v>
      </c>
      <c r="G391" s="40" t="s">
        <v>236</v>
      </c>
      <c r="H391" s="40" t="s">
        <v>634</v>
      </c>
      <c r="I391" s="41" t="s">
        <v>60</v>
      </c>
      <c r="J391" s="43" t="s">
        <v>28</v>
      </c>
      <c r="N391" s="44"/>
    </row>
    <row r="392" s="4" customFormat="1" customHeight="1" spans="1:14">
      <c r="A392" s="39">
        <v>391</v>
      </c>
      <c r="B392" s="40" t="s">
        <v>1889</v>
      </c>
      <c r="C392" s="41" t="s">
        <v>1890</v>
      </c>
      <c r="D392" s="40" t="s">
        <v>1887</v>
      </c>
      <c r="E392" s="40" t="s">
        <v>250</v>
      </c>
      <c r="F392" s="41" t="s">
        <v>1876</v>
      </c>
      <c r="G392" s="40" t="s">
        <v>1891</v>
      </c>
      <c r="H392" s="40" t="s">
        <v>634</v>
      </c>
      <c r="I392" s="41" t="s">
        <v>60</v>
      </c>
      <c r="J392" s="43" t="s">
        <v>28</v>
      </c>
      <c r="N392" s="44"/>
    </row>
    <row r="393" s="4" customFormat="1" customHeight="1" spans="1:14">
      <c r="A393" s="39">
        <v>392</v>
      </c>
      <c r="B393" s="40" t="s">
        <v>1892</v>
      </c>
      <c r="C393" s="41" t="s">
        <v>1893</v>
      </c>
      <c r="D393" s="40" t="s">
        <v>1894</v>
      </c>
      <c r="E393" s="40" t="s">
        <v>188</v>
      </c>
      <c r="F393" s="41" t="s">
        <v>406</v>
      </c>
      <c r="G393" s="40" t="s">
        <v>1895</v>
      </c>
      <c r="H393" s="40" t="s">
        <v>267</v>
      </c>
      <c r="I393" s="41" t="s">
        <v>268</v>
      </c>
      <c r="J393" s="43" t="s">
        <v>28</v>
      </c>
      <c r="N393" s="44"/>
    </row>
    <row r="394" s="4" customFormat="1" customHeight="1" spans="1:14">
      <c r="A394" s="39">
        <v>393</v>
      </c>
      <c r="B394" s="40" t="s">
        <v>1896</v>
      </c>
      <c r="C394" s="41" t="s">
        <v>1897</v>
      </c>
      <c r="D394" s="40" t="s">
        <v>1898</v>
      </c>
      <c r="E394" s="40" t="s">
        <v>188</v>
      </c>
      <c r="F394" s="41" t="s">
        <v>1899</v>
      </c>
      <c r="G394" s="40" t="s">
        <v>1900</v>
      </c>
      <c r="H394" s="40" t="s">
        <v>267</v>
      </c>
      <c r="I394" s="41" t="s">
        <v>268</v>
      </c>
      <c r="J394" s="43" t="s">
        <v>28</v>
      </c>
      <c r="N394" s="44"/>
    </row>
    <row r="395" s="4" customFormat="1" customHeight="1" spans="1:14">
      <c r="A395" s="39">
        <v>394</v>
      </c>
      <c r="B395" s="40" t="s">
        <v>1901</v>
      </c>
      <c r="C395" s="41" t="s">
        <v>1902</v>
      </c>
      <c r="D395" s="41" t="s">
        <v>179</v>
      </c>
      <c r="E395" s="40" t="s">
        <v>195</v>
      </c>
      <c r="F395" s="41" t="s">
        <v>1903</v>
      </c>
      <c r="G395" s="41" t="s">
        <v>37</v>
      </c>
      <c r="H395" s="40" t="s">
        <v>704</v>
      </c>
      <c r="I395" s="41" t="s">
        <v>1904</v>
      </c>
      <c r="J395" s="43" t="s">
        <v>28</v>
      </c>
      <c r="N395" s="44"/>
    </row>
    <row r="396" s="4" customFormat="1" customHeight="1" spans="1:14">
      <c r="A396" s="39">
        <v>395</v>
      </c>
      <c r="B396" s="40" t="s">
        <v>1905</v>
      </c>
      <c r="C396" s="41" t="s">
        <v>1906</v>
      </c>
      <c r="D396" s="40" t="s">
        <v>197</v>
      </c>
      <c r="E396" s="40" t="s">
        <v>250</v>
      </c>
      <c r="F396" s="41" t="s">
        <v>1670</v>
      </c>
      <c r="G396" s="40" t="s">
        <v>230</v>
      </c>
      <c r="H396" s="40" t="s">
        <v>570</v>
      </c>
      <c r="I396" s="41" t="s">
        <v>571</v>
      </c>
      <c r="J396" s="43" t="s">
        <v>28</v>
      </c>
      <c r="N396" s="44"/>
    </row>
    <row r="397" s="4" customFormat="1" customHeight="1" spans="1:14">
      <c r="A397" s="39">
        <v>396</v>
      </c>
      <c r="B397" s="40" t="s">
        <v>1907</v>
      </c>
      <c r="C397" s="41" t="s">
        <v>1908</v>
      </c>
      <c r="D397" s="40" t="s">
        <v>1909</v>
      </c>
      <c r="E397" s="40" t="s">
        <v>250</v>
      </c>
      <c r="F397" s="41" t="s">
        <v>1910</v>
      </c>
      <c r="G397" s="40" t="s">
        <v>510</v>
      </c>
      <c r="H397" s="40" t="s">
        <v>506</v>
      </c>
      <c r="I397" s="41" t="s">
        <v>106</v>
      </c>
      <c r="J397" s="43" t="s">
        <v>28</v>
      </c>
      <c r="N397" s="44"/>
    </row>
    <row r="398" s="4" customFormat="1" customHeight="1" spans="1:14">
      <c r="A398" s="39">
        <v>397</v>
      </c>
      <c r="B398" s="40" t="s">
        <v>1911</v>
      </c>
      <c r="C398" s="41" t="s">
        <v>1912</v>
      </c>
      <c r="D398" s="40" t="s">
        <v>1913</v>
      </c>
      <c r="E398" s="40" t="s">
        <v>195</v>
      </c>
      <c r="F398" s="41" t="s">
        <v>1724</v>
      </c>
      <c r="G398" s="40" t="s">
        <v>173</v>
      </c>
      <c r="H398" s="40" t="s">
        <v>506</v>
      </c>
      <c r="I398" s="41" t="s">
        <v>106</v>
      </c>
      <c r="J398" s="43" t="s">
        <v>28</v>
      </c>
      <c r="N398" s="44"/>
    </row>
    <row r="399" s="4" customFormat="1" customHeight="1" spans="1:14">
      <c r="A399" s="39">
        <v>398</v>
      </c>
      <c r="B399" s="40" t="s">
        <v>1914</v>
      </c>
      <c r="C399" s="41" t="s">
        <v>1915</v>
      </c>
      <c r="D399" s="40" t="s">
        <v>1916</v>
      </c>
      <c r="E399" s="40" t="s">
        <v>195</v>
      </c>
      <c r="F399" s="41" t="s">
        <v>1917</v>
      </c>
      <c r="G399" s="40" t="s">
        <v>190</v>
      </c>
      <c r="H399" s="40" t="s">
        <v>616</v>
      </c>
      <c r="I399" s="41" t="s">
        <v>27</v>
      </c>
      <c r="J399" s="43" t="s">
        <v>28</v>
      </c>
      <c r="N399" s="44"/>
    </row>
    <row r="400" s="4" customFormat="1" customHeight="1" spans="1:14">
      <c r="A400" s="39">
        <v>399</v>
      </c>
      <c r="B400" s="40" t="s">
        <v>1918</v>
      </c>
      <c r="C400" s="41" t="s">
        <v>1919</v>
      </c>
      <c r="D400" s="40" t="s">
        <v>1920</v>
      </c>
      <c r="E400" s="40" t="s">
        <v>250</v>
      </c>
      <c r="F400" s="41" t="s">
        <v>406</v>
      </c>
      <c r="G400" s="40" t="s">
        <v>767</v>
      </c>
      <c r="H400" s="40" t="s">
        <v>174</v>
      </c>
      <c r="I400" s="41" t="s">
        <v>175</v>
      </c>
      <c r="J400" s="43" t="s">
        <v>28</v>
      </c>
      <c r="N400" s="44"/>
    </row>
    <row r="401" s="4" customFormat="1" customHeight="1" spans="1:14">
      <c r="A401" s="39">
        <v>400</v>
      </c>
      <c r="B401" s="40" t="s">
        <v>1921</v>
      </c>
      <c r="C401" s="41" t="s">
        <v>1922</v>
      </c>
      <c r="D401" s="40" t="s">
        <v>1923</v>
      </c>
      <c r="E401" s="40" t="s">
        <v>195</v>
      </c>
      <c r="F401" s="41" t="s">
        <v>1924</v>
      </c>
      <c r="G401" s="40" t="s">
        <v>173</v>
      </c>
      <c r="H401" s="40" t="s">
        <v>652</v>
      </c>
      <c r="I401" s="41" t="s">
        <v>653</v>
      </c>
      <c r="J401" s="43" t="s">
        <v>28</v>
      </c>
      <c r="N401" s="44"/>
    </row>
    <row r="402" s="4" customFormat="1" customHeight="1" spans="1:14">
      <c r="A402" s="39">
        <v>401</v>
      </c>
      <c r="B402" s="40" t="s">
        <v>1925</v>
      </c>
      <c r="C402" s="41" t="s">
        <v>1926</v>
      </c>
      <c r="D402" s="40" t="s">
        <v>1927</v>
      </c>
      <c r="E402" s="40" t="s">
        <v>195</v>
      </c>
      <c r="F402" s="41" t="s">
        <v>1928</v>
      </c>
      <c r="G402" s="40" t="s">
        <v>683</v>
      </c>
      <c r="H402" s="40" t="s">
        <v>506</v>
      </c>
      <c r="I402" s="41" t="s">
        <v>106</v>
      </c>
      <c r="J402" s="43" t="s">
        <v>28</v>
      </c>
      <c r="N402" s="44"/>
    </row>
    <row r="403" s="4" customFormat="1" customHeight="1" spans="1:14">
      <c r="A403" s="39">
        <v>402</v>
      </c>
      <c r="B403" s="40" t="s">
        <v>1929</v>
      </c>
      <c r="C403" s="41" t="s">
        <v>1930</v>
      </c>
      <c r="D403" s="40" t="s">
        <v>1931</v>
      </c>
      <c r="E403" s="40" t="s">
        <v>1932</v>
      </c>
      <c r="F403" s="41" t="s">
        <v>1933</v>
      </c>
      <c r="G403" s="40" t="s">
        <v>970</v>
      </c>
      <c r="H403" s="40" t="s">
        <v>206</v>
      </c>
      <c r="I403" s="41" t="s">
        <v>101</v>
      </c>
      <c r="J403" s="43" t="s">
        <v>28</v>
      </c>
      <c r="N403" s="44"/>
    </row>
    <row r="404" s="4" customFormat="1" customHeight="1" spans="1:14">
      <c r="A404" s="39">
        <v>403</v>
      </c>
      <c r="B404" s="40" t="s">
        <v>1934</v>
      </c>
      <c r="C404" s="41" t="s">
        <v>1935</v>
      </c>
      <c r="D404" s="40" t="s">
        <v>1936</v>
      </c>
      <c r="E404" s="40" t="s">
        <v>195</v>
      </c>
      <c r="F404" s="41" t="s">
        <v>1937</v>
      </c>
      <c r="G404" s="40" t="s">
        <v>451</v>
      </c>
      <c r="H404" s="40" t="s">
        <v>499</v>
      </c>
      <c r="I404" s="41" t="s">
        <v>500</v>
      </c>
      <c r="J404" s="43" t="s">
        <v>28</v>
      </c>
      <c r="N404" s="44"/>
    </row>
    <row r="405" s="4" customFormat="1" customHeight="1" spans="1:14">
      <c r="A405" s="39">
        <v>404</v>
      </c>
      <c r="B405" s="40" t="s">
        <v>1938</v>
      </c>
      <c r="C405" s="41" t="s">
        <v>1939</v>
      </c>
      <c r="D405" s="40" t="s">
        <v>1109</v>
      </c>
      <c r="E405" s="40" t="s">
        <v>195</v>
      </c>
      <c r="F405" s="41" t="s">
        <v>1940</v>
      </c>
      <c r="G405" s="40" t="s">
        <v>1941</v>
      </c>
      <c r="H405" s="40" t="s">
        <v>606</v>
      </c>
      <c r="I405" s="41" t="s">
        <v>607</v>
      </c>
      <c r="J405" s="43" t="s">
        <v>28</v>
      </c>
      <c r="N405" s="44"/>
    </row>
    <row r="406" s="4" customFormat="1" customHeight="1" spans="1:14">
      <c r="A406" s="39">
        <v>405</v>
      </c>
      <c r="B406" s="40" t="s">
        <v>1942</v>
      </c>
      <c r="C406" s="41" t="s">
        <v>1943</v>
      </c>
      <c r="D406" s="40" t="s">
        <v>195</v>
      </c>
      <c r="E406" s="40" t="s">
        <v>195</v>
      </c>
      <c r="F406" s="41" t="s">
        <v>1944</v>
      </c>
      <c r="G406" s="40" t="s">
        <v>1945</v>
      </c>
      <c r="H406" s="40" t="s">
        <v>805</v>
      </c>
      <c r="I406" s="41" t="s">
        <v>1946</v>
      </c>
      <c r="J406" s="43" t="s">
        <v>28</v>
      </c>
      <c r="N406" s="44"/>
    </row>
    <row r="407" s="4" customFormat="1" customHeight="1" spans="1:14">
      <c r="A407" s="39">
        <v>406</v>
      </c>
      <c r="B407" s="40" t="s">
        <v>1947</v>
      </c>
      <c r="C407" s="41" t="s">
        <v>1948</v>
      </c>
      <c r="D407" s="40" t="s">
        <v>942</v>
      </c>
      <c r="E407" s="40" t="s">
        <v>195</v>
      </c>
      <c r="F407" s="41" t="s">
        <v>1949</v>
      </c>
      <c r="G407" s="40" t="s">
        <v>825</v>
      </c>
      <c r="H407" s="40" t="s">
        <v>628</v>
      </c>
      <c r="I407" s="41" t="s">
        <v>1950</v>
      </c>
      <c r="J407" s="43" t="s">
        <v>28</v>
      </c>
      <c r="N407" s="44"/>
    </row>
    <row r="408" s="4" customFormat="1" customHeight="1" spans="1:14">
      <c r="A408" s="39">
        <v>407</v>
      </c>
      <c r="B408" s="40" t="s">
        <v>1951</v>
      </c>
      <c r="C408" s="41" t="s">
        <v>1952</v>
      </c>
      <c r="D408" s="40" t="s">
        <v>1953</v>
      </c>
      <c r="E408" s="40" t="s">
        <v>250</v>
      </c>
      <c r="F408" s="41" t="s">
        <v>1954</v>
      </c>
      <c r="G408" s="40" t="s">
        <v>266</v>
      </c>
      <c r="H408" s="40" t="s">
        <v>1352</v>
      </c>
      <c r="I408" s="41" t="s">
        <v>1955</v>
      </c>
      <c r="J408" s="43" t="s">
        <v>28</v>
      </c>
      <c r="N408" s="44"/>
    </row>
    <row r="409" s="4" customFormat="1" customHeight="1" spans="1:14">
      <c r="A409" s="39">
        <v>408</v>
      </c>
      <c r="B409" s="40" t="s">
        <v>1956</v>
      </c>
      <c r="C409" s="41" t="s">
        <v>1957</v>
      </c>
      <c r="D409" s="40" t="s">
        <v>1958</v>
      </c>
      <c r="E409" s="40" t="s">
        <v>250</v>
      </c>
      <c r="F409" s="41" t="s">
        <v>1959</v>
      </c>
      <c r="G409" s="40" t="s">
        <v>842</v>
      </c>
      <c r="H409" s="40" t="s">
        <v>1352</v>
      </c>
      <c r="I409" s="41" t="s">
        <v>1955</v>
      </c>
      <c r="J409" s="43" t="s">
        <v>28</v>
      </c>
      <c r="N409" s="44"/>
    </row>
    <row r="410" s="4" customFormat="1" customHeight="1" spans="1:14">
      <c r="A410" s="39">
        <v>409</v>
      </c>
      <c r="B410" s="40" t="s">
        <v>1960</v>
      </c>
      <c r="C410" s="41" t="s">
        <v>1961</v>
      </c>
      <c r="D410" s="40" t="s">
        <v>1962</v>
      </c>
      <c r="E410" s="40" t="s">
        <v>250</v>
      </c>
      <c r="F410" s="41" t="s">
        <v>1963</v>
      </c>
      <c r="G410" s="40" t="s">
        <v>1034</v>
      </c>
      <c r="H410" s="40" t="s">
        <v>267</v>
      </c>
      <c r="I410" s="41" t="s">
        <v>268</v>
      </c>
      <c r="J410" s="43" t="s">
        <v>28</v>
      </c>
      <c r="N410" s="44"/>
    </row>
    <row r="411" s="4" customFormat="1" customHeight="1" spans="1:14">
      <c r="A411" s="39">
        <v>410</v>
      </c>
      <c r="B411" s="40" t="s">
        <v>1964</v>
      </c>
      <c r="C411" s="41" t="s">
        <v>1965</v>
      </c>
      <c r="D411" s="40" t="s">
        <v>1966</v>
      </c>
      <c r="E411" s="40" t="s">
        <v>195</v>
      </c>
      <c r="F411" s="41" t="s">
        <v>1967</v>
      </c>
      <c r="G411" s="40" t="s">
        <v>1841</v>
      </c>
      <c r="H411" s="40" t="s">
        <v>735</v>
      </c>
      <c r="I411" s="41" t="s">
        <v>736</v>
      </c>
      <c r="J411" s="43" t="s">
        <v>28</v>
      </c>
      <c r="N411" s="44"/>
    </row>
    <row r="412" s="4" customFormat="1" customHeight="1" spans="1:14">
      <c r="A412" s="39">
        <v>411</v>
      </c>
      <c r="B412" s="40" t="s">
        <v>1968</v>
      </c>
      <c r="C412" s="41" t="s">
        <v>1969</v>
      </c>
      <c r="D412" s="40" t="s">
        <v>1970</v>
      </c>
      <c r="E412" s="40" t="s">
        <v>171</v>
      </c>
      <c r="F412" s="41" t="s">
        <v>1971</v>
      </c>
      <c r="G412" s="40" t="s">
        <v>1972</v>
      </c>
      <c r="H412" s="40" t="s">
        <v>916</v>
      </c>
      <c r="I412" s="41" t="s">
        <v>917</v>
      </c>
      <c r="J412" s="43" t="s">
        <v>28</v>
      </c>
      <c r="N412" s="44"/>
    </row>
    <row r="413" s="4" customFormat="1" customHeight="1" spans="1:14">
      <c r="A413" s="39">
        <v>412</v>
      </c>
      <c r="B413" s="40" t="s">
        <v>1973</v>
      </c>
      <c r="C413" s="41" t="s">
        <v>1974</v>
      </c>
      <c r="D413" s="40" t="s">
        <v>1975</v>
      </c>
      <c r="E413" s="40" t="s">
        <v>1870</v>
      </c>
      <c r="F413" s="41" t="s">
        <v>1976</v>
      </c>
      <c r="G413" s="40" t="s">
        <v>1977</v>
      </c>
      <c r="H413" s="40" t="s">
        <v>916</v>
      </c>
      <c r="I413" s="41" t="s">
        <v>917</v>
      </c>
      <c r="J413" s="43" t="s">
        <v>28</v>
      </c>
      <c r="N413" s="44"/>
    </row>
    <row r="414" s="4" customFormat="1" customHeight="1" spans="1:14">
      <c r="A414" s="39">
        <v>413</v>
      </c>
      <c r="B414" s="40" t="s">
        <v>1978</v>
      </c>
      <c r="C414" s="41" t="s">
        <v>1979</v>
      </c>
      <c r="D414" s="40" t="s">
        <v>1980</v>
      </c>
      <c r="E414" s="40" t="s">
        <v>188</v>
      </c>
      <c r="F414" s="41" t="s">
        <v>1981</v>
      </c>
      <c r="G414" s="40" t="s">
        <v>219</v>
      </c>
      <c r="H414" s="40" t="s">
        <v>771</v>
      </c>
      <c r="I414" s="41" t="s">
        <v>111</v>
      </c>
      <c r="J414" s="43" t="s">
        <v>28</v>
      </c>
      <c r="N414" s="44"/>
    </row>
    <row r="415" s="4" customFormat="1" customHeight="1" spans="1:14">
      <c r="A415" s="39">
        <v>414</v>
      </c>
      <c r="B415" s="40" t="s">
        <v>1982</v>
      </c>
      <c r="C415" s="41" t="s">
        <v>1983</v>
      </c>
      <c r="D415" s="40" t="s">
        <v>1984</v>
      </c>
      <c r="E415" s="40" t="s">
        <v>188</v>
      </c>
      <c r="F415" s="41" t="s">
        <v>1985</v>
      </c>
      <c r="G415" s="40" t="s">
        <v>1556</v>
      </c>
      <c r="H415" s="40" t="s">
        <v>511</v>
      </c>
      <c r="I415" s="41" t="s">
        <v>512</v>
      </c>
      <c r="J415" s="43" t="s">
        <v>28</v>
      </c>
      <c r="N415" s="44"/>
    </row>
    <row r="416" s="4" customFormat="1" customHeight="1" spans="1:14">
      <c r="A416" s="39">
        <v>415</v>
      </c>
      <c r="B416" s="40" t="s">
        <v>1986</v>
      </c>
      <c r="C416" s="41" t="s">
        <v>1987</v>
      </c>
      <c r="D416" s="40" t="s">
        <v>75</v>
      </c>
      <c r="E416" s="40" t="s">
        <v>250</v>
      </c>
      <c r="F416" s="41" t="s">
        <v>1988</v>
      </c>
      <c r="G416" s="40" t="s">
        <v>767</v>
      </c>
      <c r="H416" s="40" t="s">
        <v>183</v>
      </c>
      <c r="I416" s="41" t="s">
        <v>1989</v>
      </c>
      <c r="J416" s="43" t="s">
        <v>28</v>
      </c>
      <c r="N416" s="44"/>
    </row>
    <row r="417" s="4" customFormat="1" customHeight="1" spans="1:14">
      <c r="A417" s="39">
        <v>416</v>
      </c>
      <c r="B417" s="40" t="s">
        <v>1990</v>
      </c>
      <c r="C417" s="41" t="s">
        <v>1991</v>
      </c>
      <c r="D417" s="40" t="s">
        <v>1992</v>
      </c>
      <c r="E417" s="40" t="s">
        <v>195</v>
      </c>
      <c r="F417" s="41" t="s">
        <v>1993</v>
      </c>
      <c r="G417" s="40" t="s">
        <v>829</v>
      </c>
      <c r="H417" s="40" t="s">
        <v>401</v>
      </c>
      <c r="I417" s="41" t="s">
        <v>402</v>
      </c>
      <c r="J417" s="43" t="s">
        <v>28</v>
      </c>
      <c r="N417" s="44"/>
    </row>
    <row r="418" s="4" customFormat="1" customHeight="1" spans="1:14">
      <c r="A418" s="39">
        <v>417</v>
      </c>
      <c r="B418" s="40" t="s">
        <v>1994</v>
      </c>
      <c r="C418" s="41" t="s">
        <v>1995</v>
      </c>
      <c r="D418" s="40" t="s">
        <v>1996</v>
      </c>
      <c r="E418" s="40" t="s">
        <v>250</v>
      </c>
      <c r="F418" s="40" t="s">
        <v>1997</v>
      </c>
      <c r="G418" s="40" t="s">
        <v>366</v>
      </c>
      <c r="H418" s="40" t="s">
        <v>659</v>
      </c>
      <c r="I418" s="41" t="s">
        <v>96</v>
      </c>
      <c r="J418" s="43" t="s">
        <v>28</v>
      </c>
      <c r="N418" s="44"/>
    </row>
    <row r="419" s="4" customFormat="1" customHeight="1" spans="1:14">
      <c r="A419" s="39">
        <v>418</v>
      </c>
      <c r="B419" s="40" t="s">
        <v>1998</v>
      </c>
      <c r="C419" s="41" t="s">
        <v>1999</v>
      </c>
      <c r="D419" s="40" t="s">
        <v>2000</v>
      </c>
      <c r="E419" s="40" t="s">
        <v>171</v>
      </c>
      <c r="F419" s="41" t="s">
        <v>2001</v>
      </c>
      <c r="G419" s="40" t="s">
        <v>2002</v>
      </c>
      <c r="H419" s="40" t="s">
        <v>260</v>
      </c>
      <c r="I419" s="41" t="s">
        <v>261</v>
      </c>
      <c r="J419" s="43" t="s">
        <v>28</v>
      </c>
      <c r="N419" s="44"/>
    </row>
    <row r="420" s="4" customFormat="1" customHeight="1" spans="1:14">
      <c r="A420" s="39">
        <v>419</v>
      </c>
      <c r="B420" s="40" t="s">
        <v>2003</v>
      </c>
      <c r="C420" s="41" t="s">
        <v>839</v>
      </c>
      <c r="D420" s="41" t="s">
        <v>179</v>
      </c>
      <c r="E420" s="41" t="s">
        <v>2004</v>
      </c>
      <c r="F420" s="41" t="s">
        <v>2005</v>
      </c>
      <c r="G420" s="40" t="s">
        <v>683</v>
      </c>
      <c r="H420" s="40" t="s">
        <v>340</v>
      </c>
      <c r="I420" s="41" t="s">
        <v>341</v>
      </c>
      <c r="J420" s="43" t="s">
        <v>28</v>
      </c>
      <c r="N420" s="44"/>
    </row>
    <row r="421" s="4" customFormat="1" customHeight="1" spans="1:14">
      <c r="A421" s="39">
        <v>420</v>
      </c>
      <c r="B421" s="40" t="s">
        <v>2006</v>
      </c>
      <c r="C421" s="41" t="s">
        <v>2007</v>
      </c>
      <c r="D421" s="41" t="s">
        <v>179</v>
      </c>
      <c r="E421" s="41" t="s">
        <v>2004</v>
      </c>
      <c r="F421" s="41" t="s">
        <v>530</v>
      </c>
      <c r="G421" s="41" t="s">
        <v>37</v>
      </c>
      <c r="H421" s="40" t="s">
        <v>340</v>
      </c>
      <c r="I421" s="41" t="s">
        <v>341</v>
      </c>
      <c r="J421" s="43" t="s">
        <v>28</v>
      </c>
      <c r="N421" s="44"/>
    </row>
    <row r="422" s="4" customFormat="1" customHeight="1" spans="1:14">
      <c r="A422" s="39">
        <v>421</v>
      </c>
      <c r="B422" s="40" t="s">
        <v>2008</v>
      </c>
      <c r="C422" s="41" t="s">
        <v>2009</v>
      </c>
      <c r="D422" s="40" t="s">
        <v>2010</v>
      </c>
      <c r="E422" s="40" t="s">
        <v>250</v>
      </c>
      <c r="F422" s="41" t="s">
        <v>2011</v>
      </c>
      <c r="G422" s="40" t="s">
        <v>173</v>
      </c>
      <c r="H422" s="40" t="s">
        <v>645</v>
      </c>
      <c r="I422" s="41" t="s">
        <v>646</v>
      </c>
      <c r="J422" s="43" t="s">
        <v>28</v>
      </c>
      <c r="N422" s="44"/>
    </row>
    <row r="423" s="4" customFormat="1" customHeight="1" spans="1:14">
      <c r="A423" s="39">
        <v>422</v>
      </c>
      <c r="B423" s="40" t="s">
        <v>2012</v>
      </c>
      <c r="C423" s="41" t="s">
        <v>2013</v>
      </c>
      <c r="D423" s="40" t="s">
        <v>2014</v>
      </c>
      <c r="E423" s="40" t="s">
        <v>250</v>
      </c>
      <c r="F423" s="41" t="s">
        <v>2015</v>
      </c>
      <c r="G423" s="40" t="s">
        <v>219</v>
      </c>
      <c r="H423" s="40" t="s">
        <v>312</v>
      </c>
      <c r="I423" s="41" t="s">
        <v>313</v>
      </c>
      <c r="J423" s="43" t="s">
        <v>28</v>
      </c>
      <c r="N423" s="44"/>
    </row>
    <row r="424" s="4" customFormat="1" customHeight="1" spans="1:14">
      <c r="A424" s="39">
        <v>423</v>
      </c>
      <c r="B424" s="40" t="s">
        <v>2016</v>
      </c>
      <c r="C424" s="41" t="s">
        <v>2017</v>
      </c>
      <c r="D424" s="40" t="s">
        <v>1936</v>
      </c>
      <c r="E424" s="40" t="s">
        <v>250</v>
      </c>
      <c r="F424" s="41" t="s">
        <v>2018</v>
      </c>
      <c r="G424" s="40" t="s">
        <v>190</v>
      </c>
      <c r="H424" s="40" t="s">
        <v>1106</v>
      </c>
      <c r="I424" s="41" t="s">
        <v>1107</v>
      </c>
      <c r="J424" s="43" t="s">
        <v>28</v>
      </c>
      <c r="N424" s="44"/>
    </row>
    <row r="425" s="4" customFormat="1" customHeight="1" spans="1:14">
      <c r="A425" s="39">
        <v>424</v>
      </c>
      <c r="B425" s="40" t="s">
        <v>2019</v>
      </c>
      <c r="C425" s="41" t="s">
        <v>2020</v>
      </c>
      <c r="D425" s="40" t="s">
        <v>2021</v>
      </c>
      <c r="E425" s="40" t="s">
        <v>195</v>
      </c>
      <c r="F425" s="41" t="s">
        <v>2022</v>
      </c>
      <c r="G425" s="41" t="s">
        <v>710</v>
      </c>
      <c r="H425" s="40" t="s">
        <v>306</v>
      </c>
      <c r="I425" s="41" t="s">
        <v>711</v>
      </c>
      <c r="J425" s="43" t="s">
        <v>28</v>
      </c>
      <c r="N425" s="44"/>
    </row>
    <row r="426" s="4" customFormat="1" customHeight="1" spans="1:14">
      <c r="A426" s="39">
        <v>425</v>
      </c>
      <c r="B426" s="40" t="s">
        <v>2023</v>
      </c>
      <c r="C426" s="41" t="s">
        <v>2024</v>
      </c>
      <c r="D426" s="40" t="s">
        <v>990</v>
      </c>
      <c r="E426" s="40" t="s">
        <v>195</v>
      </c>
      <c r="F426" s="41" t="s">
        <v>2025</v>
      </c>
      <c r="G426" s="40" t="s">
        <v>324</v>
      </c>
      <c r="H426" s="40" t="s">
        <v>551</v>
      </c>
      <c r="I426" s="41" t="s">
        <v>552</v>
      </c>
      <c r="J426" s="43" t="s">
        <v>28</v>
      </c>
      <c r="N426" s="44"/>
    </row>
    <row r="427" s="4" customFormat="1" customHeight="1" spans="1:14">
      <c r="A427" s="39">
        <v>426</v>
      </c>
      <c r="B427" s="40" t="s">
        <v>2026</v>
      </c>
      <c r="C427" s="41" t="s">
        <v>996</v>
      </c>
      <c r="D427" s="40" t="s">
        <v>2027</v>
      </c>
      <c r="E427" s="40" t="s">
        <v>250</v>
      </c>
      <c r="F427" s="41" t="s">
        <v>2028</v>
      </c>
      <c r="G427" s="40" t="s">
        <v>1342</v>
      </c>
      <c r="H427" s="40" t="s">
        <v>379</v>
      </c>
      <c r="I427" s="41" t="s">
        <v>380</v>
      </c>
      <c r="J427" s="43" t="s">
        <v>28</v>
      </c>
      <c r="N427" s="44"/>
    </row>
    <row r="428" s="4" customFormat="1" customHeight="1" spans="1:14">
      <c r="A428" s="39">
        <v>427</v>
      </c>
      <c r="B428" s="40" t="s">
        <v>2029</v>
      </c>
      <c r="C428" s="41" t="s">
        <v>2030</v>
      </c>
      <c r="D428" s="40" t="s">
        <v>2031</v>
      </c>
      <c r="E428" s="40" t="s">
        <v>195</v>
      </c>
      <c r="F428" s="41" t="s">
        <v>2032</v>
      </c>
      <c r="G428" s="40" t="s">
        <v>1706</v>
      </c>
      <c r="H428" s="40" t="s">
        <v>312</v>
      </c>
      <c r="I428" s="41" t="s">
        <v>313</v>
      </c>
      <c r="J428" s="43" t="s">
        <v>28</v>
      </c>
      <c r="N428" s="44"/>
    </row>
    <row r="429" s="4" customFormat="1" customHeight="1" spans="1:14">
      <c r="A429" s="39">
        <v>428</v>
      </c>
      <c r="B429" s="40" t="s">
        <v>2033</v>
      </c>
      <c r="C429" s="41" t="s">
        <v>2034</v>
      </c>
      <c r="D429" s="41" t="s">
        <v>338</v>
      </c>
      <c r="E429" s="40" t="s">
        <v>195</v>
      </c>
      <c r="F429" s="41" t="s">
        <v>1876</v>
      </c>
      <c r="G429" s="40" t="s">
        <v>2035</v>
      </c>
      <c r="H429" s="40" t="s">
        <v>1416</v>
      </c>
      <c r="I429" s="41" t="s">
        <v>1111</v>
      </c>
      <c r="J429" s="43" t="s">
        <v>28</v>
      </c>
      <c r="N429" s="44"/>
    </row>
    <row r="430" s="4" customFormat="1" customHeight="1" spans="1:14">
      <c r="A430" s="39">
        <v>429</v>
      </c>
      <c r="B430" s="40" t="s">
        <v>2036</v>
      </c>
      <c r="C430" s="41" t="s">
        <v>2037</v>
      </c>
      <c r="D430" s="40" t="s">
        <v>1073</v>
      </c>
      <c r="E430" s="40" t="s">
        <v>188</v>
      </c>
      <c r="F430" s="41" t="s">
        <v>2038</v>
      </c>
      <c r="G430" s="40" t="s">
        <v>1891</v>
      </c>
      <c r="H430" s="40" t="s">
        <v>394</v>
      </c>
      <c r="I430" s="41" t="s">
        <v>395</v>
      </c>
      <c r="J430" s="43" t="s">
        <v>28</v>
      </c>
      <c r="N430" s="44"/>
    </row>
    <row r="431" s="4" customFormat="1" customHeight="1" spans="1:14">
      <c r="A431" s="39">
        <v>430</v>
      </c>
      <c r="B431" s="40" t="s">
        <v>2039</v>
      </c>
      <c r="C431" s="41" t="s">
        <v>2040</v>
      </c>
      <c r="D431" s="40" t="s">
        <v>2041</v>
      </c>
      <c r="E431" s="40" t="s">
        <v>195</v>
      </c>
      <c r="F431" s="41" t="s">
        <v>2042</v>
      </c>
      <c r="G431" s="40" t="s">
        <v>182</v>
      </c>
      <c r="H431" s="40" t="s">
        <v>1329</v>
      </c>
      <c r="I431" s="41" t="s">
        <v>1330</v>
      </c>
      <c r="J431" s="43" t="s">
        <v>28</v>
      </c>
      <c r="N431" s="44"/>
    </row>
    <row r="432" s="4" customFormat="1" customHeight="1" spans="1:14">
      <c r="A432" s="39">
        <v>431</v>
      </c>
      <c r="B432" s="40" t="s">
        <v>2043</v>
      </c>
      <c r="C432" s="41" t="s">
        <v>2044</v>
      </c>
      <c r="D432" s="40" t="s">
        <v>2045</v>
      </c>
      <c r="E432" s="40" t="s">
        <v>195</v>
      </c>
      <c r="F432" s="41" t="s">
        <v>2046</v>
      </c>
      <c r="G432" s="40" t="s">
        <v>451</v>
      </c>
      <c r="H432" s="40" t="s">
        <v>622</v>
      </c>
      <c r="I432" s="41" t="s">
        <v>623</v>
      </c>
      <c r="J432" s="43" t="s">
        <v>28</v>
      </c>
      <c r="N432" s="44"/>
    </row>
    <row r="433" s="4" customFormat="1" customHeight="1" spans="1:14">
      <c r="A433" s="39">
        <v>432</v>
      </c>
      <c r="B433" s="40" t="s">
        <v>2047</v>
      </c>
      <c r="C433" s="41" t="s">
        <v>637</v>
      </c>
      <c r="D433" s="40" t="s">
        <v>2048</v>
      </c>
      <c r="E433" s="40" t="s">
        <v>250</v>
      </c>
      <c r="F433" s="41" t="s">
        <v>2049</v>
      </c>
      <c r="G433" s="40" t="s">
        <v>510</v>
      </c>
      <c r="H433" s="40" t="s">
        <v>434</v>
      </c>
      <c r="I433" s="41" t="s">
        <v>65</v>
      </c>
      <c r="J433" s="43" t="s">
        <v>28</v>
      </c>
      <c r="N433" s="44"/>
    </row>
    <row r="434" s="4" customFormat="1" customHeight="1" spans="1:14">
      <c r="A434" s="39">
        <v>433</v>
      </c>
      <c r="B434" s="40" t="s">
        <v>2050</v>
      </c>
      <c r="C434" s="41" t="s">
        <v>2051</v>
      </c>
      <c r="D434" s="41" t="s">
        <v>179</v>
      </c>
      <c r="E434" s="40" t="s">
        <v>250</v>
      </c>
      <c r="F434" s="41" t="s">
        <v>2052</v>
      </c>
      <c r="G434" s="40" t="s">
        <v>173</v>
      </c>
      <c r="H434" s="40" t="s">
        <v>494</v>
      </c>
      <c r="I434" s="41" t="s">
        <v>1198</v>
      </c>
      <c r="J434" s="43" t="s">
        <v>28</v>
      </c>
      <c r="N434" s="44"/>
    </row>
    <row r="435" s="4" customFormat="1" customHeight="1" spans="1:14">
      <c r="A435" s="39">
        <v>434</v>
      </c>
      <c r="B435" s="40" t="s">
        <v>2053</v>
      </c>
      <c r="C435" s="41" t="s">
        <v>2054</v>
      </c>
      <c r="D435" s="40" t="s">
        <v>942</v>
      </c>
      <c r="E435" s="40" t="s">
        <v>195</v>
      </c>
      <c r="F435" s="41" t="s">
        <v>1231</v>
      </c>
      <c r="G435" s="40" t="s">
        <v>230</v>
      </c>
      <c r="H435" s="40" t="s">
        <v>894</v>
      </c>
      <c r="I435" s="41" t="s">
        <v>895</v>
      </c>
      <c r="J435" s="43" t="s">
        <v>28</v>
      </c>
      <c r="N435" s="44"/>
    </row>
    <row r="436" s="4" customFormat="1" customHeight="1" spans="1:14">
      <c r="A436" s="39">
        <v>435</v>
      </c>
      <c r="B436" s="40" t="s">
        <v>2055</v>
      </c>
      <c r="C436" s="41" t="s">
        <v>2056</v>
      </c>
      <c r="D436" s="40" t="s">
        <v>2057</v>
      </c>
      <c r="E436" s="40" t="s">
        <v>171</v>
      </c>
      <c r="F436" s="41" t="s">
        <v>2058</v>
      </c>
      <c r="G436" s="40" t="s">
        <v>273</v>
      </c>
      <c r="H436" s="40" t="s">
        <v>191</v>
      </c>
      <c r="I436" s="41" t="s">
        <v>192</v>
      </c>
      <c r="J436" s="43" t="s">
        <v>28</v>
      </c>
      <c r="N436" s="44"/>
    </row>
    <row r="437" s="4" customFormat="1" customHeight="1" spans="1:14">
      <c r="A437" s="39">
        <v>436</v>
      </c>
      <c r="B437" s="40" t="s">
        <v>2059</v>
      </c>
      <c r="C437" s="41" t="s">
        <v>2060</v>
      </c>
      <c r="D437" s="40" t="s">
        <v>75</v>
      </c>
      <c r="E437" s="40" t="s">
        <v>188</v>
      </c>
      <c r="F437" s="41" t="s">
        <v>2061</v>
      </c>
      <c r="G437" s="40" t="s">
        <v>407</v>
      </c>
      <c r="H437" s="40" t="s">
        <v>551</v>
      </c>
      <c r="I437" s="41" t="s">
        <v>2062</v>
      </c>
      <c r="J437" s="43" t="s">
        <v>28</v>
      </c>
      <c r="N437" s="44"/>
    </row>
    <row r="438" s="4" customFormat="1" customHeight="1" spans="1:14">
      <c r="A438" s="39">
        <v>437</v>
      </c>
      <c r="B438" s="40" t="s">
        <v>2063</v>
      </c>
      <c r="C438" s="41" t="s">
        <v>57</v>
      </c>
      <c r="D438" s="41" t="s">
        <v>179</v>
      </c>
      <c r="E438" s="40" t="s">
        <v>195</v>
      </c>
      <c r="F438" s="41" t="s">
        <v>406</v>
      </c>
      <c r="G438" s="40" t="s">
        <v>767</v>
      </c>
      <c r="H438" s="40" t="s">
        <v>1416</v>
      </c>
      <c r="I438" s="41" t="s">
        <v>1732</v>
      </c>
      <c r="J438" s="43" t="s">
        <v>28</v>
      </c>
      <c r="N438" s="44"/>
    </row>
    <row r="439" s="4" customFormat="1" customHeight="1" spans="1:14">
      <c r="A439" s="39">
        <v>438</v>
      </c>
      <c r="B439" s="40" t="s">
        <v>2064</v>
      </c>
      <c r="C439" s="41" t="s">
        <v>2065</v>
      </c>
      <c r="D439" s="41" t="s">
        <v>179</v>
      </c>
      <c r="E439" s="40" t="s">
        <v>195</v>
      </c>
      <c r="F439" s="41" t="s">
        <v>2066</v>
      </c>
      <c r="G439" s="40" t="s">
        <v>190</v>
      </c>
      <c r="H439" s="40" t="s">
        <v>198</v>
      </c>
      <c r="I439" s="41" t="s">
        <v>231</v>
      </c>
      <c r="J439" s="43" t="s">
        <v>28</v>
      </c>
      <c r="N439" s="44"/>
    </row>
    <row r="440" s="4" customFormat="1" customHeight="1" spans="1:14">
      <c r="A440" s="39">
        <v>439</v>
      </c>
      <c r="B440" s="40" t="s">
        <v>2067</v>
      </c>
      <c r="C440" s="41" t="s">
        <v>2068</v>
      </c>
      <c r="D440" s="40" t="s">
        <v>2069</v>
      </c>
      <c r="E440" s="40" t="s">
        <v>195</v>
      </c>
      <c r="F440" s="41" t="s">
        <v>2070</v>
      </c>
      <c r="G440" s="40" t="s">
        <v>407</v>
      </c>
      <c r="H440" s="40" t="s">
        <v>389</v>
      </c>
      <c r="I440" s="41" t="s">
        <v>1064</v>
      </c>
      <c r="J440" s="43" t="s">
        <v>28</v>
      </c>
      <c r="N440" s="44"/>
    </row>
    <row r="441" s="4" customFormat="1" customHeight="1" spans="1:14">
      <c r="A441" s="39">
        <v>440</v>
      </c>
      <c r="B441" s="40" t="s">
        <v>2071</v>
      </c>
      <c r="C441" s="41" t="s">
        <v>2072</v>
      </c>
      <c r="D441" s="40" t="s">
        <v>2073</v>
      </c>
      <c r="E441" s="40" t="s">
        <v>250</v>
      </c>
      <c r="F441" s="41" t="s">
        <v>2074</v>
      </c>
      <c r="G441" s="40" t="s">
        <v>2075</v>
      </c>
      <c r="H441" s="40" t="s">
        <v>2076</v>
      </c>
      <c r="I441" s="41" t="s">
        <v>2077</v>
      </c>
      <c r="J441" s="43" t="s">
        <v>28</v>
      </c>
      <c r="N441" s="44"/>
    </row>
    <row r="442" s="4" customFormat="1" customHeight="1" spans="1:14">
      <c r="A442" s="39">
        <v>441</v>
      </c>
      <c r="B442" s="40" t="s">
        <v>2078</v>
      </c>
      <c r="C442" s="41" t="s">
        <v>2079</v>
      </c>
      <c r="D442" s="40" t="s">
        <v>2080</v>
      </c>
      <c r="E442" s="40" t="s">
        <v>250</v>
      </c>
      <c r="F442" s="41" t="s">
        <v>1848</v>
      </c>
      <c r="G442" s="41" t="s">
        <v>37</v>
      </c>
      <c r="H442" s="40" t="s">
        <v>1624</v>
      </c>
      <c r="I442" s="41" t="s">
        <v>1625</v>
      </c>
      <c r="J442" s="43" t="s">
        <v>28</v>
      </c>
      <c r="N442" s="44"/>
    </row>
    <row r="443" s="4" customFormat="1" customHeight="1" spans="1:14">
      <c r="A443" s="39">
        <v>442</v>
      </c>
      <c r="B443" s="40" t="s">
        <v>2081</v>
      </c>
      <c r="C443" s="41" t="s">
        <v>2082</v>
      </c>
      <c r="D443" s="40" t="s">
        <v>990</v>
      </c>
      <c r="E443" s="40" t="s">
        <v>188</v>
      </c>
      <c r="F443" s="41" t="s">
        <v>1303</v>
      </c>
      <c r="G443" s="40" t="s">
        <v>2083</v>
      </c>
      <c r="H443" s="40" t="s">
        <v>1010</v>
      </c>
      <c r="I443" s="41" t="s">
        <v>121</v>
      </c>
      <c r="J443" s="43" t="s">
        <v>28</v>
      </c>
      <c r="N443" s="44"/>
    </row>
    <row r="444" s="4" customFormat="1" customHeight="1" spans="1:14">
      <c r="A444" s="39">
        <v>443</v>
      </c>
      <c r="B444" s="40" t="s">
        <v>2084</v>
      </c>
      <c r="C444" s="41" t="s">
        <v>2085</v>
      </c>
      <c r="D444" s="40" t="s">
        <v>561</v>
      </c>
      <c r="E444" s="40" t="s">
        <v>188</v>
      </c>
      <c r="F444" s="41" t="s">
        <v>1303</v>
      </c>
      <c r="G444" s="40" t="s">
        <v>236</v>
      </c>
      <c r="H444" s="40" t="s">
        <v>1010</v>
      </c>
      <c r="I444" s="41" t="s">
        <v>121</v>
      </c>
      <c r="J444" s="43" t="s">
        <v>28</v>
      </c>
      <c r="N444" s="44"/>
    </row>
    <row r="445" s="4" customFormat="1" customHeight="1" spans="1:14">
      <c r="A445" s="39">
        <v>444</v>
      </c>
      <c r="B445" s="40" t="s">
        <v>2086</v>
      </c>
      <c r="C445" s="41" t="s">
        <v>2087</v>
      </c>
      <c r="D445" s="40" t="s">
        <v>561</v>
      </c>
      <c r="E445" s="40" t="s">
        <v>188</v>
      </c>
      <c r="F445" s="41" t="s">
        <v>2088</v>
      </c>
      <c r="G445" s="40" t="s">
        <v>236</v>
      </c>
      <c r="H445" s="40" t="s">
        <v>1010</v>
      </c>
      <c r="I445" s="41" t="s">
        <v>121</v>
      </c>
      <c r="J445" s="43" t="s">
        <v>28</v>
      </c>
      <c r="N445" s="44"/>
    </row>
    <row r="446" s="4" customFormat="1" customHeight="1" spans="1:14">
      <c r="A446" s="39">
        <v>445</v>
      </c>
      <c r="B446" s="40" t="s">
        <v>2089</v>
      </c>
      <c r="C446" s="41" t="s">
        <v>2090</v>
      </c>
      <c r="D446" s="41" t="s">
        <v>179</v>
      </c>
      <c r="E446" s="40" t="s">
        <v>195</v>
      </c>
      <c r="F446" s="41" t="s">
        <v>2091</v>
      </c>
      <c r="G446" s="40" t="s">
        <v>190</v>
      </c>
      <c r="H446" s="40" t="s">
        <v>198</v>
      </c>
      <c r="I446" s="41" t="s">
        <v>231</v>
      </c>
      <c r="J446" s="43" t="s">
        <v>28</v>
      </c>
      <c r="N446" s="44"/>
    </row>
    <row r="447" s="4" customFormat="1" customHeight="1" spans="1:14">
      <c r="A447" s="39">
        <v>446</v>
      </c>
      <c r="B447" s="40" t="s">
        <v>2092</v>
      </c>
      <c r="C447" s="41" t="s">
        <v>1337</v>
      </c>
      <c r="D447" s="40" t="s">
        <v>2093</v>
      </c>
      <c r="E447" s="40" t="s">
        <v>195</v>
      </c>
      <c r="F447" s="41" t="s">
        <v>2094</v>
      </c>
      <c r="G447" s="40" t="s">
        <v>266</v>
      </c>
      <c r="H447" s="40" t="s">
        <v>964</v>
      </c>
      <c r="I447" s="41" t="s">
        <v>965</v>
      </c>
      <c r="J447" s="43" t="s">
        <v>28</v>
      </c>
      <c r="N447" s="44"/>
    </row>
    <row r="448" s="4" customFormat="1" customHeight="1" spans="1:14">
      <c r="A448" s="39">
        <v>447</v>
      </c>
      <c r="B448" s="40" t="s">
        <v>2095</v>
      </c>
      <c r="C448" s="41" t="s">
        <v>1965</v>
      </c>
      <c r="D448" s="40" t="s">
        <v>2096</v>
      </c>
      <c r="E448" s="40" t="s">
        <v>188</v>
      </c>
      <c r="F448" s="41" t="s">
        <v>1876</v>
      </c>
      <c r="G448" s="40" t="s">
        <v>230</v>
      </c>
      <c r="H448" s="40" t="s">
        <v>394</v>
      </c>
      <c r="I448" s="41" t="s">
        <v>395</v>
      </c>
      <c r="J448" s="43" t="s">
        <v>28</v>
      </c>
      <c r="N448" s="44"/>
    </row>
    <row r="449" s="4" customFormat="1" customHeight="1" spans="1:14">
      <c r="A449" s="39">
        <v>448</v>
      </c>
      <c r="B449" s="40" t="s">
        <v>2097</v>
      </c>
      <c r="C449" s="41" t="s">
        <v>2098</v>
      </c>
      <c r="D449" s="40" t="s">
        <v>2099</v>
      </c>
      <c r="E449" s="40" t="s">
        <v>250</v>
      </c>
      <c r="F449" s="41" t="s">
        <v>2100</v>
      </c>
      <c r="G449" s="40" t="s">
        <v>2101</v>
      </c>
      <c r="H449" s="40" t="s">
        <v>752</v>
      </c>
      <c r="I449" s="41" t="s">
        <v>2102</v>
      </c>
      <c r="J449" s="43" t="s">
        <v>28</v>
      </c>
      <c r="N449" s="44"/>
    </row>
    <row r="450" s="4" customFormat="1" customHeight="1" spans="1:14">
      <c r="A450" s="39">
        <v>449</v>
      </c>
      <c r="B450" s="40" t="s">
        <v>2103</v>
      </c>
      <c r="C450" s="41" t="s">
        <v>2104</v>
      </c>
      <c r="D450" s="40" t="s">
        <v>1847</v>
      </c>
      <c r="E450" s="40" t="s">
        <v>197</v>
      </c>
      <c r="F450" s="41" t="s">
        <v>2105</v>
      </c>
      <c r="G450" s="40" t="s">
        <v>407</v>
      </c>
      <c r="H450" s="40" t="s">
        <v>260</v>
      </c>
      <c r="I450" s="41" t="s">
        <v>261</v>
      </c>
      <c r="J450" s="43" t="s">
        <v>28</v>
      </c>
      <c r="N450" s="44"/>
    </row>
    <row r="451" s="4" customFormat="1" customHeight="1" spans="1:14">
      <c r="A451" s="39">
        <v>450</v>
      </c>
      <c r="B451" s="40" t="s">
        <v>2106</v>
      </c>
      <c r="C451" s="41" t="s">
        <v>2107</v>
      </c>
      <c r="D451" s="40" t="s">
        <v>2108</v>
      </c>
      <c r="E451" s="40" t="s">
        <v>250</v>
      </c>
      <c r="F451" s="41" t="s">
        <v>2109</v>
      </c>
      <c r="G451" s="40" t="s">
        <v>428</v>
      </c>
      <c r="H451" s="40" t="s">
        <v>422</v>
      </c>
      <c r="I451" s="41" t="s">
        <v>665</v>
      </c>
      <c r="J451" s="43" t="s">
        <v>28</v>
      </c>
      <c r="N451" s="44"/>
    </row>
    <row r="452" s="4" customFormat="1" customHeight="1" spans="1:14">
      <c r="A452" s="39">
        <v>451</v>
      </c>
      <c r="B452" s="40" t="s">
        <v>2110</v>
      </c>
      <c r="C452" s="41" t="s">
        <v>2111</v>
      </c>
      <c r="D452" s="40" t="s">
        <v>2112</v>
      </c>
      <c r="E452" s="40" t="s">
        <v>171</v>
      </c>
      <c r="F452" s="41" t="s">
        <v>2113</v>
      </c>
      <c r="G452" s="41" t="s">
        <v>37</v>
      </c>
      <c r="H452" s="40" t="s">
        <v>659</v>
      </c>
      <c r="I452" s="41" t="s">
        <v>38</v>
      </c>
      <c r="J452" s="43" t="s">
        <v>28</v>
      </c>
      <c r="N452" s="44"/>
    </row>
    <row r="453" s="4" customFormat="1" customHeight="1" spans="1:14">
      <c r="A453" s="39">
        <v>452</v>
      </c>
      <c r="B453" s="40" t="s">
        <v>2114</v>
      </c>
      <c r="C453" s="41" t="s">
        <v>138</v>
      </c>
      <c r="D453" s="40" t="s">
        <v>2115</v>
      </c>
      <c r="E453" s="40" t="s">
        <v>171</v>
      </c>
      <c r="F453" s="41" t="s">
        <v>2116</v>
      </c>
      <c r="G453" s="41" t="s">
        <v>37</v>
      </c>
      <c r="H453" s="40" t="s">
        <v>659</v>
      </c>
      <c r="I453" s="41" t="s">
        <v>38</v>
      </c>
      <c r="J453" s="43" t="s">
        <v>28</v>
      </c>
      <c r="N453" s="44"/>
    </row>
    <row r="454" s="4" customFormat="1" customHeight="1" spans="1:14">
      <c r="A454" s="39">
        <v>453</v>
      </c>
      <c r="B454" s="40" t="s">
        <v>2117</v>
      </c>
      <c r="C454" s="41" t="s">
        <v>2118</v>
      </c>
      <c r="D454" s="40" t="s">
        <v>2119</v>
      </c>
      <c r="E454" s="40" t="s">
        <v>250</v>
      </c>
      <c r="F454" s="41" t="s">
        <v>2120</v>
      </c>
      <c r="G454" s="40" t="s">
        <v>767</v>
      </c>
      <c r="H454" s="40" t="s">
        <v>659</v>
      </c>
      <c r="I454" s="41" t="s">
        <v>38</v>
      </c>
      <c r="J454" s="43" t="s">
        <v>28</v>
      </c>
      <c r="N454" s="44"/>
    </row>
    <row r="455" s="4" customFormat="1" customHeight="1" spans="1:14">
      <c r="A455" s="39">
        <v>454</v>
      </c>
      <c r="B455" s="40" t="s">
        <v>2121</v>
      </c>
      <c r="C455" s="41" t="s">
        <v>2122</v>
      </c>
      <c r="D455" s="40" t="s">
        <v>2123</v>
      </c>
      <c r="E455" s="40" t="s">
        <v>250</v>
      </c>
      <c r="F455" s="41" t="s">
        <v>2124</v>
      </c>
      <c r="G455" s="41" t="s">
        <v>37</v>
      </c>
      <c r="H455" s="40" t="s">
        <v>659</v>
      </c>
      <c r="I455" s="41" t="s">
        <v>96</v>
      </c>
      <c r="J455" s="43" t="s">
        <v>28</v>
      </c>
      <c r="N455" s="44"/>
    </row>
    <row r="456" s="4" customFormat="1" customHeight="1" spans="1:14">
      <c r="A456" s="39">
        <v>455</v>
      </c>
      <c r="B456" s="40" t="s">
        <v>2125</v>
      </c>
      <c r="C456" s="41" t="s">
        <v>1344</v>
      </c>
      <c r="D456" s="40" t="s">
        <v>2057</v>
      </c>
      <c r="E456" s="40" t="s">
        <v>197</v>
      </c>
      <c r="F456" s="41" t="s">
        <v>2126</v>
      </c>
      <c r="G456" s="40" t="s">
        <v>482</v>
      </c>
      <c r="H456" s="40" t="s">
        <v>771</v>
      </c>
      <c r="I456" s="41" t="s">
        <v>111</v>
      </c>
      <c r="J456" s="43" t="s">
        <v>28</v>
      </c>
      <c r="N456" s="44"/>
    </row>
    <row r="457" s="4" customFormat="1" customHeight="1" spans="1:14">
      <c r="A457" s="39">
        <v>456</v>
      </c>
      <c r="B457" s="40" t="s">
        <v>2127</v>
      </c>
      <c r="C457" s="41" t="s">
        <v>2128</v>
      </c>
      <c r="D457" s="40" t="s">
        <v>2129</v>
      </c>
      <c r="E457" s="40" t="s">
        <v>195</v>
      </c>
      <c r="F457" s="41" t="s">
        <v>2130</v>
      </c>
      <c r="G457" s="40" t="s">
        <v>1342</v>
      </c>
      <c r="H457" s="40" t="s">
        <v>645</v>
      </c>
      <c r="I457" s="41" t="s">
        <v>2131</v>
      </c>
      <c r="J457" s="43" t="s">
        <v>28</v>
      </c>
      <c r="N457" s="44"/>
    </row>
    <row r="458" s="4" customFormat="1" customHeight="1" spans="1:14">
      <c r="A458" s="39">
        <v>457</v>
      </c>
      <c r="B458" s="40" t="s">
        <v>2132</v>
      </c>
      <c r="C458" s="41" t="s">
        <v>2133</v>
      </c>
      <c r="D458" s="40" t="s">
        <v>990</v>
      </c>
      <c r="E458" s="40" t="s">
        <v>195</v>
      </c>
      <c r="F458" s="41" t="s">
        <v>2134</v>
      </c>
      <c r="G458" s="40" t="s">
        <v>230</v>
      </c>
      <c r="H458" s="40" t="s">
        <v>2135</v>
      </c>
      <c r="I458" s="41" t="s">
        <v>2136</v>
      </c>
      <c r="J458" s="43" t="s">
        <v>28</v>
      </c>
      <c r="N458" s="44"/>
    </row>
    <row r="459" s="4" customFormat="1" customHeight="1" spans="1:14">
      <c r="A459" s="39">
        <v>458</v>
      </c>
      <c r="B459" s="40" t="s">
        <v>2137</v>
      </c>
      <c r="C459" s="41" t="s">
        <v>2138</v>
      </c>
      <c r="D459" s="40" t="s">
        <v>2139</v>
      </c>
      <c r="E459" s="40" t="s">
        <v>250</v>
      </c>
      <c r="F459" s="41" t="s">
        <v>2140</v>
      </c>
      <c r="G459" s="40" t="s">
        <v>767</v>
      </c>
      <c r="H459" s="40" t="s">
        <v>531</v>
      </c>
      <c r="I459" s="41" t="s">
        <v>167</v>
      </c>
      <c r="J459" s="43" t="s">
        <v>28</v>
      </c>
      <c r="N459" s="44"/>
    </row>
    <row r="460" s="4" customFormat="1" customHeight="1" spans="1:14">
      <c r="A460" s="39">
        <v>459</v>
      </c>
      <c r="B460" s="40" t="s">
        <v>2141</v>
      </c>
      <c r="C460" s="41" t="s">
        <v>404</v>
      </c>
      <c r="D460" s="40" t="s">
        <v>1894</v>
      </c>
      <c r="E460" s="40" t="s">
        <v>250</v>
      </c>
      <c r="F460" s="41" t="s">
        <v>406</v>
      </c>
      <c r="G460" s="40" t="s">
        <v>230</v>
      </c>
      <c r="H460" s="40" t="s">
        <v>445</v>
      </c>
      <c r="I460" s="41" t="s">
        <v>446</v>
      </c>
      <c r="J460" s="43" t="s">
        <v>28</v>
      </c>
      <c r="N460" s="44"/>
    </row>
    <row r="461" s="4" customFormat="1" customHeight="1" spans="1:14">
      <c r="A461" s="39">
        <v>460</v>
      </c>
      <c r="B461" s="40" t="s">
        <v>2142</v>
      </c>
      <c r="C461" s="41" t="s">
        <v>2143</v>
      </c>
      <c r="D461" s="40" t="s">
        <v>1109</v>
      </c>
      <c r="E461" s="40" t="s">
        <v>197</v>
      </c>
      <c r="F461" s="41" t="s">
        <v>2144</v>
      </c>
      <c r="G461" s="40" t="s">
        <v>230</v>
      </c>
      <c r="H461" s="40" t="s">
        <v>570</v>
      </c>
      <c r="I461" s="41" t="s">
        <v>77</v>
      </c>
      <c r="J461" s="43" t="s">
        <v>28</v>
      </c>
      <c r="N461" s="44"/>
    </row>
    <row r="462" s="4" customFormat="1" customHeight="1" spans="1:14">
      <c r="A462" s="39">
        <v>461</v>
      </c>
      <c r="B462" s="40" t="s">
        <v>2145</v>
      </c>
      <c r="C462" s="41" t="s">
        <v>2146</v>
      </c>
      <c r="D462" s="40" t="s">
        <v>1218</v>
      </c>
      <c r="E462" s="40" t="s">
        <v>171</v>
      </c>
      <c r="F462" s="41" t="s">
        <v>2147</v>
      </c>
      <c r="G462" s="41" t="s">
        <v>37</v>
      </c>
      <c r="H462" s="40" t="s">
        <v>811</v>
      </c>
      <c r="I462" s="41" t="s">
        <v>71</v>
      </c>
      <c r="J462" s="43" t="s">
        <v>28</v>
      </c>
      <c r="N462" s="44"/>
    </row>
    <row r="463" s="4" customFormat="1" customHeight="1" spans="1:14">
      <c r="A463" s="39">
        <v>462</v>
      </c>
      <c r="B463" s="40" t="s">
        <v>2148</v>
      </c>
      <c r="C463" s="41" t="s">
        <v>2149</v>
      </c>
      <c r="D463" s="40" t="s">
        <v>2150</v>
      </c>
      <c r="E463" s="40" t="s">
        <v>171</v>
      </c>
      <c r="F463" s="41" t="s">
        <v>2094</v>
      </c>
      <c r="G463" s="40" t="s">
        <v>173</v>
      </c>
      <c r="H463" s="40" t="s">
        <v>318</v>
      </c>
      <c r="I463" s="41" t="s">
        <v>319</v>
      </c>
      <c r="J463" s="43" t="s">
        <v>28</v>
      </c>
      <c r="N463" s="44"/>
    </row>
    <row r="464" s="4" customFormat="1" customHeight="1" spans="1:14">
      <c r="A464" s="39">
        <v>463</v>
      </c>
      <c r="B464" s="40" t="s">
        <v>2151</v>
      </c>
      <c r="C464" s="41" t="s">
        <v>2152</v>
      </c>
      <c r="D464" s="40" t="s">
        <v>2153</v>
      </c>
      <c r="E464" s="40" t="s">
        <v>250</v>
      </c>
      <c r="F464" s="41" t="s">
        <v>2154</v>
      </c>
      <c r="G464" s="40" t="s">
        <v>767</v>
      </c>
      <c r="H464" s="40" t="s">
        <v>298</v>
      </c>
      <c r="I464" s="41" t="s">
        <v>1028</v>
      </c>
      <c r="J464" s="43" t="s">
        <v>28</v>
      </c>
      <c r="N464" s="44"/>
    </row>
    <row r="465" s="4" customFormat="1" customHeight="1" spans="1:14">
      <c r="A465" s="39">
        <v>464</v>
      </c>
      <c r="B465" s="40" t="s">
        <v>2155</v>
      </c>
      <c r="C465" s="41" t="s">
        <v>442</v>
      </c>
      <c r="D465" s="40" t="s">
        <v>2156</v>
      </c>
      <c r="E465" s="40" t="s">
        <v>250</v>
      </c>
      <c r="F465" s="41" t="s">
        <v>2157</v>
      </c>
      <c r="G465" s="40" t="s">
        <v>1891</v>
      </c>
      <c r="H465" s="40" t="s">
        <v>659</v>
      </c>
      <c r="I465" s="41" t="s">
        <v>1687</v>
      </c>
      <c r="J465" s="43" t="s">
        <v>28</v>
      </c>
      <c r="N465" s="44"/>
    </row>
    <row r="466" s="4" customFormat="1" customHeight="1" spans="1:14">
      <c r="A466" s="39">
        <v>465</v>
      </c>
      <c r="B466" s="40" t="s">
        <v>2158</v>
      </c>
      <c r="C466" s="41" t="s">
        <v>169</v>
      </c>
      <c r="D466" s="40" t="s">
        <v>2159</v>
      </c>
      <c r="E466" s="40" t="s">
        <v>250</v>
      </c>
      <c r="F466" s="41" t="s">
        <v>2160</v>
      </c>
      <c r="G466" s="40" t="s">
        <v>182</v>
      </c>
      <c r="H466" s="40" t="s">
        <v>1082</v>
      </c>
      <c r="I466" s="41" t="s">
        <v>1083</v>
      </c>
      <c r="J466" s="43" t="s">
        <v>28</v>
      </c>
      <c r="N466" s="44"/>
    </row>
    <row r="467" s="4" customFormat="1" customHeight="1" spans="1:14">
      <c r="A467" s="39">
        <v>466</v>
      </c>
      <c r="B467" s="40" t="s">
        <v>2161</v>
      </c>
      <c r="C467" s="41" t="s">
        <v>2162</v>
      </c>
      <c r="D467" s="40" t="s">
        <v>2163</v>
      </c>
      <c r="E467" s="40" t="s">
        <v>250</v>
      </c>
      <c r="F467" s="41" t="s">
        <v>1310</v>
      </c>
      <c r="G467" s="40" t="s">
        <v>1016</v>
      </c>
      <c r="H467" s="40" t="s">
        <v>1082</v>
      </c>
      <c r="I467" s="41" t="s">
        <v>1083</v>
      </c>
      <c r="J467" s="43" t="s">
        <v>28</v>
      </c>
      <c r="N467" s="44"/>
    </row>
    <row r="468" s="4" customFormat="1" customHeight="1" spans="1:14">
      <c r="A468" s="39">
        <v>467</v>
      </c>
      <c r="B468" s="40" t="s">
        <v>2164</v>
      </c>
      <c r="C468" s="41" t="s">
        <v>2165</v>
      </c>
      <c r="D468" s="40" t="s">
        <v>2099</v>
      </c>
      <c r="E468" s="40" t="s">
        <v>250</v>
      </c>
      <c r="F468" s="41" t="s">
        <v>2166</v>
      </c>
      <c r="G468" s="40" t="s">
        <v>816</v>
      </c>
      <c r="H468" s="40" t="s">
        <v>506</v>
      </c>
      <c r="I468" s="41" t="s">
        <v>106</v>
      </c>
      <c r="J468" s="43" t="s">
        <v>28</v>
      </c>
      <c r="N468" s="44"/>
    </row>
    <row r="469" s="4" customFormat="1" customHeight="1" spans="1:14">
      <c r="A469" s="39">
        <v>468</v>
      </c>
      <c r="B469" s="40" t="s">
        <v>2167</v>
      </c>
      <c r="C469" s="41" t="s">
        <v>2168</v>
      </c>
      <c r="D469" s="40" t="s">
        <v>2169</v>
      </c>
      <c r="E469" s="40" t="s">
        <v>188</v>
      </c>
      <c r="F469" s="41" t="s">
        <v>2170</v>
      </c>
      <c r="G469" s="40" t="s">
        <v>2171</v>
      </c>
      <c r="H469" s="40" t="s">
        <v>659</v>
      </c>
      <c r="I469" s="41" t="s">
        <v>96</v>
      </c>
      <c r="J469" s="43" t="s">
        <v>28</v>
      </c>
      <c r="N469" s="44"/>
    </row>
    <row r="470" s="4" customFormat="1" customHeight="1" spans="1:14">
      <c r="A470" s="39">
        <v>469</v>
      </c>
      <c r="B470" s="40" t="s">
        <v>2172</v>
      </c>
      <c r="C470" s="41" t="s">
        <v>2173</v>
      </c>
      <c r="D470" s="40" t="s">
        <v>2174</v>
      </c>
      <c r="E470" s="40" t="s">
        <v>195</v>
      </c>
      <c r="F470" s="41" t="s">
        <v>2175</v>
      </c>
      <c r="G470" s="40" t="s">
        <v>230</v>
      </c>
      <c r="H470" s="40" t="s">
        <v>563</v>
      </c>
      <c r="I470" s="41" t="s">
        <v>564</v>
      </c>
      <c r="J470" s="43" t="s">
        <v>28</v>
      </c>
      <c r="N470" s="44"/>
    </row>
    <row r="471" s="4" customFormat="1" customHeight="1" spans="1:14">
      <c r="A471" s="39">
        <v>470</v>
      </c>
      <c r="B471" s="40" t="s">
        <v>2176</v>
      </c>
      <c r="C471" s="41" t="s">
        <v>2177</v>
      </c>
      <c r="D471" s="40" t="s">
        <v>2178</v>
      </c>
      <c r="E471" s="40" t="s">
        <v>195</v>
      </c>
      <c r="F471" s="41" t="s">
        <v>2179</v>
      </c>
      <c r="G471" s="40" t="s">
        <v>273</v>
      </c>
      <c r="H471" s="40" t="s">
        <v>677</v>
      </c>
      <c r="I471" s="41" t="s">
        <v>2180</v>
      </c>
      <c r="J471" s="43" t="s">
        <v>28</v>
      </c>
      <c r="N471" s="44"/>
    </row>
    <row r="472" s="4" customFormat="1" customHeight="1" spans="1:14">
      <c r="A472" s="39">
        <v>471</v>
      </c>
      <c r="B472" s="40" t="s">
        <v>2181</v>
      </c>
      <c r="C472" s="41" t="s">
        <v>2182</v>
      </c>
      <c r="D472" s="40" t="s">
        <v>905</v>
      </c>
      <c r="E472" s="40" t="s">
        <v>195</v>
      </c>
      <c r="F472" s="41" t="s">
        <v>2183</v>
      </c>
      <c r="G472" s="40" t="s">
        <v>259</v>
      </c>
      <c r="H472" s="40" t="s">
        <v>677</v>
      </c>
      <c r="I472" s="41" t="s">
        <v>2180</v>
      </c>
      <c r="J472" s="43" t="s">
        <v>28</v>
      </c>
      <c r="N472" s="44"/>
    </row>
    <row r="473" s="4" customFormat="1" customHeight="1" spans="1:14">
      <c r="A473" s="39">
        <v>472</v>
      </c>
      <c r="B473" s="40" t="s">
        <v>2184</v>
      </c>
      <c r="C473" s="41" t="s">
        <v>2185</v>
      </c>
      <c r="D473" s="40" t="s">
        <v>2186</v>
      </c>
      <c r="E473" s="40" t="s">
        <v>250</v>
      </c>
      <c r="F473" s="41" t="s">
        <v>1517</v>
      </c>
      <c r="G473" s="40" t="s">
        <v>428</v>
      </c>
      <c r="H473" s="40" t="s">
        <v>986</v>
      </c>
      <c r="I473" s="41" t="s">
        <v>987</v>
      </c>
      <c r="J473" s="43" t="s">
        <v>28</v>
      </c>
      <c r="N473" s="44"/>
    </row>
    <row r="474" s="4" customFormat="1" customHeight="1" spans="1:14">
      <c r="A474" s="39">
        <v>473</v>
      </c>
      <c r="B474" s="40" t="s">
        <v>2187</v>
      </c>
      <c r="C474" s="41" t="s">
        <v>2188</v>
      </c>
      <c r="D474" s="40" t="s">
        <v>1784</v>
      </c>
      <c r="E474" s="40" t="s">
        <v>250</v>
      </c>
      <c r="F474" s="41" t="s">
        <v>2189</v>
      </c>
      <c r="G474" s="40" t="s">
        <v>230</v>
      </c>
      <c r="H474" s="40" t="s">
        <v>986</v>
      </c>
      <c r="I474" s="41" t="s">
        <v>987</v>
      </c>
      <c r="J474" s="43" t="s">
        <v>28</v>
      </c>
      <c r="N474" s="44"/>
    </row>
    <row r="475" s="4" customFormat="1" customHeight="1" spans="1:14">
      <c r="A475" s="39">
        <v>474</v>
      </c>
      <c r="B475" s="40" t="s">
        <v>2190</v>
      </c>
      <c r="C475" s="41" t="s">
        <v>1656</v>
      </c>
      <c r="D475" s="40" t="s">
        <v>2191</v>
      </c>
      <c r="E475" s="40" t="s">
        <v>195</v>
      </c>
      <c r="F475" s="41" t="s">
        <v>2192</v>
      </c>
      <c r="G475" s="40" t="s">
        <v>482</v>
      </c>
      <c r="H475" s="40" t="s">
        <v>570</v>
      </c>
      <c r="I475" s="41" t="s">
        <v>571</v>
      </c>
      <c r="J475" s="43" t="s">
        <v>28</v>
      </c>
      <c r="N475" s="44"/>
    </row>
    <row r="476" s="4" customFormat="1" customHeight="1" spans="1:14">
      <c r="A476" s="39">
        <v>475</v>
      </c>
      <c r="B476" s="40" t="s">
        <v>2193</v>
      </c>
      <c r="C476" s="41" t="s">
        <v>1256</v>
      </c>
      <c r="D476" s="40" t="s">
        <v>2194</v>
      </c>
      <c r="E476" s="40" t="s">
        <v>250</v>
      </c>
      <c r="F476" s="41" t="s">
        <v>2195</v>
      </c>
      <c r="G476" s="40" t="s">
        <v>173</v>
      </c>
      <c r="H476" s="40" t="s">
        <v>634</v>
      </c>
      <c r="I476" s="41" t="s">
        <v>60</v>
      </c>
      <c r="J476" s="43" t="s">
        <v>28</v>
      </c>
      <c r="N476" s="44"/>
    </row>
    <row r="477" s="4" customFormat="1" customHeight="1" spans="1:14">
      <c r="A477" s="39">
        <v>476</v>
      </c>
      <c r="B477" s="40" t="s">
        <v>2196</v>
      </c>
      <c r="C477" s="41" t="s">
        <v>2197</v>
      </c>
      <c r="D477" s="40" t="s">
        <v>2093</v>
      </c>
      <c r="E477" s="40" t="s">
        <v>250</v>
      </c>
      <c r="F477" s="41" t="s">
        <v>2198</v>
      </c>
      <c r="G477" s="41" t="s">
        <v>2199</v>
      </c>
      <c r="H477" s="40" t="s">
        <v>616</v>
      </c>
      <c r="I477" s="41" t="s">
        <v>27</v>
      </c>
      <c r="J477" s="43" t="s">
        <v>28</v>
      </c>
      <c r="N477" s="44"/>
    </row>
    <row r="478" s="4" customFormat="1" customHeight="1" spans="1:14">
      <c r="A478" s="39">
        <v>477</v>
      </c>
      <c r="B478" s="40" t="s">
        <v>2200</v>
      </c>
      <c r="C478" s="41" t="s">
        <v>876</v>
      </c>
      <c r="D478" s="40" t="s">
        <v>2201</v>
      </c>
      <c r="E478" s="40" t="s">
        <v>195</v>
      </c>
      <c r="F478" s="41" t="s">
        <v>2202</v>
      </c>
      <c r="G478" s="40" t="s">
        <v>236</v>
      </c>
      <c r="H478" s="40" t="s">
        <v>719</v>
      </c>
      <c r="I478" s="41" t="s">
        <v>2203</v>
      </c>
      <c r="J478" s="43" t="s">
        <v>28</v>
      </c>
      <c r="N478" s="44"/>
    </row>
    <row r="479" s="4" customFormat="1" customHeight="1" spans="1:14">
      <c r="A479" s="39">
        <v>478</v>
      </c>
      <c r="B479" s="40" t="s">
        <v>2204</v>
      </c>
      <c r="C479" s="41" t="s">
        <v>2205</v>
      </c>
      <c r="D479" s="40" t="s">
        <v>2206</v>
      </c>
      <c r="E479" s="40" t="s">
        <v>1853</v>
      </c>
      <c r="F479" s="41" t="s">
        <v>2207</v>
      </c>
      <c r="G479" s="40" t="s">
        <v>190</v>
      </c>
      <c r="H479" s="40" t="s">
        <v>1662</v>
      </c>
      <c r="I479" s="41" t="s">
        <v>1663</v>
      </c>
      <c r="J479" s="43" t="s">
        <v>28</v>
      </c>
      <c r="N479" s="44"/>
    </row>
    <row r="480" s="4" customFormat="1" customHeight="1" spans="1:14">
      <c r="A480" s="39">
        <v>479</v>
      </c>
      <c r="B480" s="40" t="s">
        <v>2208</v>
      </c>
      <c r="C480" s="41" t="s">
        <v>2209</v>
      </c>
      <c r="D480" s="40" t="s">
        <v>2210</v>
      </c>
      <c r="E480" s="40" t="s">
        <v>195</v>
      </c>
      <c r="F480" s="41" t="s">
        <v>2211</v>
      </c>
      <c r="G480" s="40" t="s">
        <v>767</v>
      </c>
      <c r="H480" s="40" t="s">
        <v>372</v>
      </c>
      <c r="I480" s="41" t="s">
        <v>373</v>
      </c>
      <c r="J480" s="43" t="s">
        <v>28</v>
      </c>
      <c r="N480" s="44"/>
    </row>
    <row r="481" s="4" customFormat="1" customHeight="1" spans="1:14">
      <c r="A481" s="39">
        <v>480</v>
      </c>
      <c r="B481" s="40" t="s">
        <v>2212</v>
      </c>
      <c r="C481" s="41" t="s">
        <v>2213</v>
      </c>
      <c r="D481" s="40" t="s">
        <v>2214</v>
      </c>
      <c r="E481" s="40" t="s">
        <v>250</v>
      </c>
      <c r="F481" s="41" t="s">
        <v>2215</v>
      </c>
      <c r="G481" s="40" t="s">
        <v>219</v>
      </c>
      <c r="H481" s="40" t="s">
        <v>372</v>
      </c>
      <c r="I481" s="41" t="s">
        <v>373</v>
      </c>
      <c r="J481" s="43" t="s">
        <v>28</v>
      </c>
      <c r="N481" s="44"/>
    </row>
    <row r="482" s="4" customFormat="1" customHeight="1" spans="1:14">
      <c r="A482" s="39">
        <v>481</v>
      </c>
      <c r="B482" s="40" t="s">
        <v>2216</v>
      </c>
      <c r="C482" s="41" t="s">
        <v>2217</v>
      </c>
      <c r="D482" s="40" t="s">
        <v>2218</v>
      </c>
      <c r="E482" s="40" t="s">
        <v>195</v>
      </c>
      <c r="F482" s="41" t="s">
        <v>2219</v>
      </c>
      <c r="G482" s="40" t="s">
        <v>825</v>
      </c>
      <c r="H482" s="40" t="s">
        <v>805</v>
      </c>
      <c r="I482" s="41" t="s">
        <v>806</v>
      </c>
      <c r="J482" s="43" t="s">
        <v>28</v>
      </c>
      <c r="N482" s="44"/>
    </row>
    <row r="483" s="4" customFormat="1" customHeight="1" spans="1:14">
      <c r="A483" s="39">
        <v>482</v>
      </c>
      <c r="B483" s="40" t="s">
        <v>2220</v>
      </c>
      <c r="C483" s="41" t="s">
        <v>769</v>
      </c>
      <c r="D483" s="40" t="s">
        <v>2178</v>
      </c>
      <c r="E483" s="40" t="s">
        <v>195</v>
      </c>
      <c r="F483" s="41" t="s">
        <v>2221</v>
      </c>
      <c r="G483" s="40" t="s">
        <v>451</v>
      </c>
      <c r="H483" s="45" t="s">
        <v>805</v>
      </c>
      <c r="I483" s="50" t="s">
        <v>1946</v>
      </c>
      <c r="J483" s="43" t="s">
        <v>28</v>
      </c>
      <c r="N483" s="44"/>
    </row>
    <row r="484" s="4" customFormat="1" customHeight="1" spans="1:12">
      <c r="A484" s="39">
        <v>483</v>
      </c>
      <c r="B484" s="40" t="s">
        <v>2222</v>
      </c>
      <c r="C484" s="41" t="s">
        <v>769</v>
      </c>
      <c r="D484" s="40" t="s">
        <v>2178</v>
      </c>
      <c r="E484" s="40" t="s">
        <v>195</v>
      </c>
      <c r="F484" s="41" t="s">
        <v>2221</v>
      </c>
      <c r="G484" s="44"/>
      <c r="H484" s="46" t="s">
        <v>2223</v>
      </c>
      <c r="I484" s="51" t="s">
        <v>2224</v>
      </c>
      <c r="J484" s="43" t="s">
        <v>1115</v>
      </c>
      <c r="L484" s="44"/>
    </row>
    <row r="485" s="4" customFormat="1" customHeight="1" spans="1:12">
      <c r="A485" s="39">
        <v>484</v>
      </c>
      <c r="B485" s="40" t="s">
        <v>2225</v>
      </c>
      <c r="C485" s="41" t="s">
        <v>2226</v>
      </c>
      <c r="D485" s="40" t="s">
        <v>2227</v>
      </c>
      <c r="E485" s="40" t="s">
        <v>195</v>
      </c>
      <c r="F485" s="41" t="s">
        <v>2228</v>
      </c>
      <c r="G485" s="44"/>
      <c r="H485" s="46" t="s">
        <v>2229</v>
      </c>
      <c r="I485" s="51" t="s">
        <v>2230</v>
      </c>
      <c r="J485" s="43" t="s">
        <v>1115</v>
      </c>
      <c r="L485" s="44"/>
    </row>
    <row r="486" s="4" customFormat="1" customHeight="1" spans="1:12">
      <c r="A486" s="39">
        <v>485</v>
      </c>
      <c r="B486" s="40" t="s">
        <v>2231</v>
      </c>
      <c r="C486" s="41" t="s">
        <v>2232</v>
      </c>
      <c r="D486" s="40" t="s">
        <v>2233</v>
      </c>
      <c r="E486" s="40" t="s">
        <v>195</v>
      </c>
      <c r="F486" s="41" t="s">
        <v>2234</v>
      </c>
      <c r="G486" s="44"/>
      <c r="H486" s="46" t="s">
        <v>2235</v>
      </c>
      <c r="I486" s="51" t="s">
        <v>2236</v>
      </c>
      <c r="J486" s="43" t="s">
        <v>1115</v>
      </c>
      <c r="L486" s="44"/>
    </row>
    <row r="487" s="4" customFormat="1" customHeight="1" spans="1:12">
      <c r="A487" s="39">
        <v>486</v>
      </c>
      <c r="B487" s="40" t="s">
        <v>2237</v>
      </c>
      <c r="C487" s="41" t="s">
        <v>2238</v>
      </c>
      <c r="D487" s="40" t="s">
        <v>2239</v>
      </c>
      <c r="E487" s="40" t="s">
        <v>180</v>
      </c>
      <c r="F487" s="41" t="s">
        <v>2240</v>
      </c>
      <c r="G487" s="44"/>
      <c r="H487" s="46" t="s">
        <v>2241</v>
      </c>
      <c r="I487" s="51" t="s">
        <v>2242</v>
      </c>
      <c r="J487" s="43" t="s">
        <v>1115</v>
      </c>
      <c r="L487" s="44"/>
    </row>
    <row r="488" s="4" customFormat="1" customHeight="1" spans="1:12">
      <c r="A488" s="39">
        <v>487</v>
      </c>
      <c r="B488" s="40" t="s">
        <v>2243</v>
      </c>
      <c r="C488" s="41" t="s">
        <v>2244</v>
      </c>
      <c r="D488" s="40" t="s">
        <v>2245</v>
      </c>
      <c r="E488" s="40" t="s">
        <v>195</v>
      </c>
      <c r="F488" s="41" t="s">
        <v>2246</v>
      </c>
      <c r="G488" s="44"/>
      <c r="H488" s="46" t="s">
        <v>2247</v>
      </c>
      <c r="I488" s="51" t="s">
        <v>2248</v>
      </c>
      <c r="J488" s="43" t="s">
        <v>1115</v>
      </c>
      <c r="L488" s="44"/>
    </row>
    <row r="489" s="4" customFormat="1" customHeight="1" spans="1:12">
      <c r="A489" s="39">
        <v>488</v>
      </c>
      <c r="B489" s="40" t="s">
        <v>2249</v>
      </c>
      <c r="C489" s="41" t="s">
        <v>2250</v>
      </c>
      <c r="D489" s="41" t="s">
        <v>338</v>
      </c>
      <c r="E489" s="40" t="s">
        <v>197</v>
      </c>
      <c r="F489" s="41" t="s">
        <v>2251</v>
      </c>
      <c r="G489" s="44"/>
      <c r="H489" s="46" t="s">
        <v>2252</v>
      </c>
      <c r="I489" s="51" t="s">
        <v>2253</v>
      </c>
      <c r="J489" s="43" t="s">
        <v>1115</v>
      </c>
      <c r="L489" s="44"/>
    </row>
    <row r="490" s="5" customFormat="1" customHeight="1" spans="1:14">
      <c r="A490" s="47">
        <v>489</v>
      </c>
      <c r="B490" s="48" t="s">
        <v>2254</v>
      </c>
      <c r="C490" s="49" t="s">
        <v>309</v>
      </c>
      <c r="D490" s="48" t="s">
        <v>2255</v>
      </c>
      <c r="E490" s="48" t="s">
        <v>195</v>
      </c>
      <c r="F490" s="49" t="s">
        <v>310</v>
      </c>
      <c r="G490" s="48" t="s">
        <v>510</v>
      </c>
      <c r="H490" s="48" t="s">
        <v>1828</v>
      </c>
      <c r="I490" s="49" t="s">
        <v>1829</v>
      </c>
      <c r="J490" s="52" t="s">
        <v>28</v>
      </c>
      <c r="K490" s="53"/>
      <c r="L490" s="53"/>
      <c r="N490" s="54"/>
    </row>
    <row r="491" s="5" customFormat="1" customHeight="1" spans="1:14">
      <c r="A491" s="47">
        <v>490</v>
      </c>
      <c r="B491" s="48" t="s">
        <v>2256</v>
      </c>
      <c r="C491" s="49" t="s">
        <v>2257</v>
      </c>
      <c r="D491" s="48" t="s">
        <v>2258</v>
      </c>
      <c r="E491" s="48" t="s">
        <v>250</v>
      </c>
      <c r="F491" s="49" t="s">
        <v>2259</v>
      </c>
      <c r="G491" s="48" t="s">
        <v>1825</v>
      </c>
      <c r="H491" s="48" t="s">
        <v>506</v>
      </c>
      <c r="I491" s="49" t="s">
        <v>106</v>
      </c>
      <c r="J491" s="52" t="s">
        <v>28</v>
      </c>
      <c r="K491" s="53"/>
      <c r="L491" s="53"/>
      <c r="N491" s="54"/>
    </row>
    <row r="492" s="5" customFormat="1" customHeight="1" spans="1:14">
      <c r="A492" s="47">
        <v>491</v>
      </c>
      <c r="B492" s="48" t="s">
        <v>2260</v>
      </c>
      <c r="C492" s="49" t="s">
        <v>2261</v>
      </c>
      <c r="D492" s="48" t="s">
        <v>2262</v>
      </c>
      <c r="E492" s="48" t="s">
        <v>195</v>
      </c>
      <c r="F492" s="49" t="s">
        <v>2263</v>
      </c>
      <c r="G492" s="48" t="s">
        <v>451</v>
      </c>
      <c r="H492" s="48" t="s">
        <v>346</v>
      </c>
      <c r="I492" s="49" t="s">
        <v>2264</v>
      </c>
      <c r="J492" s="52" t="s">
        <v>28</v>
      </c>
      <c r="K492" s="53"/>
      <c r="L492" s="53"/>
      <c r="N492" s="54"/>
    </row>
    <row r="493" s="5" customFormat="1" customHeight="1" spans="1:14">
      <c r="A493" s="47">
        <v>492</v>
      </c>
      <c r="B493" s="48" t="s">
        <v>2265</v>
      </c>
      <c r="C493" s="49" t="s">
        <v>2266</v>
      </c>
      <c r="D493" s="48" t="s">
        <v>2267</v>
      </c>
      <c r="E493" s="48" t="s">
        <v>195</v>
      </c>
      <c r="F493" s="49" t="s">
        <v>2268</v>
      </c>
      <c r="G493" s="48" t="s">
        <v>1706</v>
      </c>
      <c r="H493" s="48" t="s">
        <v>253</v>
      </c>
      <c r="I493" s="49" t="s">
        <v>254</v>
      </c>
      <c r="J493" s="52" t="s">
        <v>28</v>
      </c>
      <c r="K493" s="55">
        <v>56694</v>
      </c>
      <c r="L493" s="56" t="s">
        <v>2269</v>
      </c>
      <c r="N493" s="54"/>
    </row>
    <row r="494" s="5" customFormat="1" customHeight="1" spans="1:14">
      <c r="A494" s="47">
        <v>493</v>
      </c>
      <c r="B494" s="48" t="s">
        <v>2270</v>
      </c>
      <c r="C494" s="49" t="s">
        <v>2271</v>
      </c>
      <c r="D494" s="48" t="s">
        <v>2272</v>
      </c>
      <c r="E494" s="48" t="s">
        <v>250</v>
      </c>
      <c r="F494" s="49" t="s">
        <v>2273</v>
      </c>
      <c r="G494" s="48" t="s">
        <v>2274</v>
      </c>
      <c r="H494" s="48" t="s">
        <v>537</v>
      </c>
      <c r="I494" s="49" t="s">
        <v>538</v>
      </c>
      <c r="J494" s="52" t="s">
        <v>28</v>
      </c>
      <c r="K494" s="53"/>
      <c r="L494" s="53"/>
      <c r="N494" s="54"/>
    </row>
    <row r="495" s="5" customFormat="1" customHeight="1" spans="1:14">
      <c r="A495" s="47">
        <v>494</v>
      </c>
      <c r="B495" s="48" t="s">
        <v>2275</v>
      </c>
      <c r="C495" s="49" t="s">
        <v>2276</v>
      </c>
      <c r="D495" s="48" t="s">
        <v>2277</v>
      </c>
      <c r="E495" s="48" t="s">
        <v>195</v>
      </c>
      <c r="F495" s="49" t="s">
        <v>2278</v>
      </c>
      <c r="G495" s="48" t="s">
        <v>182</v>
      </c>
      <c r="H495" s="48" t="s">
        <v>537</v>
      </c>
      <c r="I495" s="49" t="s">
        <v>538</v>
      </c>
      <c r="J495" s="52" t="s">
        <v>28</v>
      </c>
      <c r="K495" s="53"/>
      <c r="L495" s="53"/>
      <c r="N495" s="54"/>
    </row>
    <row r="496" s="5" customFormat="1" customHeight="1" spans="1:14">
      <c r="A496" s="47">
        <v>495</v>
      </c>
      <c r="B496" s="48" t="s">
        <v>2279</v>
      </c>
      <c r="C496" s="49" t="s">
        <v>2280</v>
      </c>
      <c r="D496" s="49" t="s">
        <v>179</v>
      </c>
      <c r="E496" s="48" t="s">
        <v>510</v>
      </c>
      <c r="F496" s="49" t="s">
        <v>2281</v>
      </c>
      <c r="G496" s="48" t="s">
        <v>2282</v>
      </c>
      <c r="H496" s="48" t="s">
        <v>805</v>
      </c>
      <c r="I496" s="49" t="s">
        <v>806</v>
      </c>
      <c r="J496" s="52" t="s">
        <v>28</v>
      </c>
      <c r="K496" s="53"/>
      <c r="L496" s="53"/>
      <c r="N496" s="54"/>
    </row>
    <row r="497" s="5" customFormat="1" customHeight="1" spans="1:14">
      <c r="A497" s="47">
        <v>496</v>
      </c>
      <c r="B497" s="48" t="s">
        <v>2283</v>
      </c>
      <c r="C497" s="49" t="s">
        <v>2284</v>
      </c>
      <c r="D497" s="49" t="s">
        <v>179</v>
      </c>
      <c r="E497" s="48" t="s">
        <v>171</v>
      </c>
      <c r="F497" s="49" t="s">
        <v>1517</v>
      </c>
      <c r="G497" s="48" t="s">
        <v>1016</v>
      </c>
      <c r="H497" s="48" t="s">
        <v>805</v>
      </c>
      <c r="I497" s="49" t="s">
        <v>806</v>
      </c>
      <c r="J497" s="52" t="s">
        <v>28</v>
      </c>
      <c r="K497" s="53"/>
      <c r="L497" s="53"/>
      <c r="N497" s="54"/>
    </row>
    <row r="498" s="5" customFormat="1" customHeight="1" spans="1:14">
      <c r="A498" s="47">
        <v>497</v>
      </c>
      <c r="B498" s="48" t="s">
        <v>2285</v>
      </c>
      <c r="C498" s="48" t="s">
        <v>2286</v>
      </c>
      <c r="D498" s="48" t="s">
        <v>942</v>
      </c>
      <c r="E498" s="48" t="s">
        <v>250</v>
      </c>
      <c r="F498" s="49" t="s">
        <v>2287</v>
      </c>
      <c r="G498" s="48" t="s">
        <v>2288</v>
      </c>
      <c r="H498" s="48" t="s">
        <v>1880</v>
      </c>
      <c r="I498" s="49" t="s">
        <v>2289</v>
      </c>
      <c r="J498" s="52" t="s">
        <v>28</v>
      </c>
      <c r="K498" s="53"/>
      <c r="L498" s="53"/>
      <c r="N498" s="54"/>
    </row>
    <row r="499" s="5" customFormat="1" customHeight="1" spans="1:14">
      <c r="A499" s="47">
        <v>498</v>
      </c>
      <c r="B499" s="48" t="s">
        <v>2290</v>
      </c>
      <c r="C499" s="49" t="s">
        <v>2291</v>
      </c>
      <c r="D499" s="48" t="s">
        <v>2292</v>
      </c>
      <c r="E499" s="48" t="s">
        <v>188</v>
      </c>
      <c r="F499" s="49" t="s">
        <v>2293</v>
      </c>
      <c r="G499" s="48" t="s">
        <v>266</v>
      </c>
      <c r="H499" s="48" t="s">
        <v>334</v>
      </c>
      <c r="I499" s="49" t="s">
        <v>335</v>
      </c>
      <c r="J499" s="52" t="s">
        <v>28</v>
      </c>
      <c r="K499" s="53">
        <v>118741</v>
      </c>
      <c r="L499" s="56" t="s">
        <v>2294</v>
      </c>
      <c r="N499" s="54"/>
    </row>
    <row r="500" s="5" customFormat="1" customHeight="1" spans="1:14">
      <c r="A500" s="47">
        <v>499</v>
      </c>
      <c r="B500" s="48" t="s">
        <v>2295</v>
      </c>
      <c r="C500" s="49" t="s">
        <v>2296</v>
      </c>
      <c r="D500" s="48" t="s">
        <v>2297</v>
      </c>
      <c r="E500" s="48" t="s">
        <v>250</v>
      </c>
      <c r="F500" s="49" t="s">
        <v>2298</v>
      </c>
      <c r="G500" s="48" t="s">
        <v>197</v>
      </c>
      <c r="H500" s="48" t="s">
        <v>325</v>
      </c>
      <c r="I500" s="49" t="s">
        <v>326</v>
      </c>
      <c r="J500" s="52" t="s">
        <v>28</v>
      </c>
      <c r="K500" s="53"/>
      <c r="L500" s="53"/>
      <c r="N500" s="54"/>
    </row>
    <row r="501" s="5" customFormat="1" customHeight="1" spans="1:14">
      <c r="A501" s="47">
        <v>500</v>
      </c>
      <c r="B501" s="48" t="s">
        <v>2299</v>
      </c>
      <c r="C501" s="49" t="s">
        <v>2300</v>
      </c>
      <c r="D501" s="48" t="s">
        <v>2297</v>
      </c>
      <c r="E501" s="48" t="s">
        <v>195</v>
      </c>
      <c r="F501" s="48" t="s">
        <v>2301</v>
      </c>
      <c r="G501" s="48" t="s">
        <v>428</v>
      </c>
      <c r="H501" s="48" t="s">
        <v>439</v>
      </c>
      <c r="I501" s="49" t="s">
        <v>440</v>
      </c>
      <c r="J501" s="52" t="s">
        <v>28</v>
      </c>
      <c r="K501" s="53"/>
      <c r="L501" s="53"/>
      <c r="N501" s="54"/>
    </row>
    <row r="502" s="5" customFormat="1" customHeight="1" spans="1:14">
      <c r="A502" s="47">
        <v>501</v>
      </c>
      <c r="B502" s="48" t="s">
        <v>2302</v>
      </c>
      <c r="C502" s="49" t="s">
        <v>2303</v>
      </c>
      <c r="D502" s="48" t="s">
        <v>2304</v>
      </c>
      <c r="E502" s="48" t="s">
        <v>250</v>
      </c>
      <c r="F502" s="49" t="s">
        <v>2305</v>
      </c>
      <c r="G502" s="48" t="s">
        <v>2306</v>
      </c>
      <c r="H502" s="48" t="s">
        <v>659</v>
      </c>
      <c r="I502" s="49" t="s">
        <v>38</v>
      </c>
      <c r="J502" s="52" t="s">
        <v>28</v>
      </c>
      <c r="K502" s="53"/>
      <c r="L502" s="53"/>
      <c r="N502" s="54"/>
    </row>
    <row r="503" s="5" customFormat="1" customHeight="1" spans="1:14">
      <c r="A503" s="47">
        <v>502</v>
      </c>
      <c r="B503" s="48" t="s">
        <v>2307</v>
      </c>
      <c r="C503" s="49" t="s">
        <v>2308</v>
      </c>
      <c r="D503" s="48" t="s">
        <v>2309</v>
      </c>
      <c r="E503" s="48" t="s">
        <v>195</v>
      </c>
      <c r="F503" s="49" t="s">
        <v>2310</v>
      </c>
      <c r="G503" s="49" t="s">
        <v>2311</v>
      </c>
      <c r="H503" s="48" t="s">
        <v>401</v>
      </c>
      <c r="I503" s="49" t="s">
        <v>402</v>
      </c>
      <c r="J503" s="52" t="s">
        <v>28</v>
      </c>
      <c r="K503" s="53"/>
      <c r="L503" s="53"/>
      <c r="N503" s="54"/>
    </row>
    <row r="504" s="5" customFormat="1" customHeight="1" spans="1:14">
      <c r="A504" s="47">
        <v>503</v>
      </c>
      <c r="B504" s="48" t="s">
        <v>2312</v>
      </c>
      <c r="C504" s="49" t="s">
        <v>2313</v>
      </c>
      <c r="D504" s="48" t="s">
        <v>2314</v>
      </c>
      <c r="E504" s="48" t="s">
        <v>171</v>
      </c>
      <c r="F504" s="49" t="s">
        <v>2315</v>
      </c>
      <c r="G504" s="48" t="s">
        <v>173</v>
      </c>
      <c r="H504" s="48" t="s">
        <v>459</v>
      </c>
      <c r="I504" s="49" t="s">
        <v>460</v>
      </c>
      <c r="J504" s="52" t="s">
        <v>28</v>
      </c>
      <c r="N504" s="54"/>
    </row>
    <row r="505" s="5" customFormat="1" customHeight="1" spans="1:14">
      <c r="A505" s="47">
        <v>504</v>
      </c>
      <c r="B505" s="48" t="s">
        <v>2316</v>
      </c>
      <c r="C505" s="49" t="s">
        <v>2317</v>
      </c>
      <c r="D505" s="48" t="s">
        <v>2318</v>
      </c>
      <c r="E505" s="48" t="s">
        <v>171</v>
      </c>
      <c r="F505" s="49" t="s">
        <v>2319</v>
      </c>
      <c r="G505" s="48" t="s">
        <v>767</v>
      </c>
      <c r="H505" s="48" t="s">
        <v>422</v>
      </c>
      <c r="I505" s="49" t="s">
        <v>665</v>
      </c>
      <c r="J505" s="52" t="s">
        <v>28</v>
      </c>
      <c r="N505" s="54"/>
    </row>
    <row r="506" s="5" customFormat="1" customHeight="1" spans="1:14">
      <c r="A506" s="47">
        <v>505</v>
      </c>
      <c r="B506" s="48" t="s">
        <v>2320</v>
      </c>
      <c r="C506" s="49" t="s">
        <v>2321</v>
      </c>
      <c r="D506" s="48" t="s">
        <v>2322</v>
      </c>
      <c r="E506" s="48" t="s">
        <v>171</v>
      </c>
      <c r="F506" s="49" t="s">
        <v>2323</v>
      </c>
      <c r="G506" s="48" t="s">
        <v>306</v>
      </c>
      <c r="H506" s="48" t="s">
        <v>459</v>
      </c>
      <c r="I506" s="49" t="s">
        <v>460</v>
      </c>
      <c r="J506" s="52" t="s">
        <v>28</v>
      </c>
      <c r="N506" s="54"/>
    </row>
    <row r="507" s="5" customFormat="1" customHeight="1" spans="1:14">
      <c r="A507" s="47">
        <v>506</v>
      </c>
      <c r="B507" s="48" t="s">
        <v>2324</v>
      </c>
      <c r="C507" s="49" t="s">
        <v>996</v>
      </c>
      <c r="D507" s="48" t="s">
        <v>2325</v>
      </c>
      <c r="E507" s="48" t="s">
        <v>195</v>
      </c>
      <c r="F507" s="49" t="s">
        <v>1139</v>
      </c>
      <c r="G507" s="48" t="s">
        <v>574</v>
      </c>
      <c r="H507" s="48" t="s">
        <v>557</v>
      </c>
      <c r="I507" s="49" t="s">
        <v>558</v>
      </c>
      <c r="J507" s="52" t="s">
        <v>28</v>
      </c>
      <c r="N507" s="54"/>
    </row>
    <row r="508" s="5" customFormat="1" customHeight="1" spans="1:14">
      <c r="A508" s="47">
        <v>507</v>
      </c>
      <c r="B508" s="48" t="s">
        <v>2326</v>
      </c>
      <c r="C508" s="49" t="s">
        <v>2327</v>
      </c>
      <c r="D508" s="48" t="s">
        <v>2328</v>
      </c>
      <c r="E508" s="48" t="s">
        <v>250</v>
      </c>
      <c r="F508" s="49" t="s">
        <v>2329</v>
      </c>
      <c r="G508" s="49" t="s">
        <v>710</v>
      </c>
      <c r="H508" s="48" t="s">
        <v>771</v>
      </c>
      <c r="I508" s="49" t="s">
        <v>111</v>
      </c>
      <c r="J508" s="52" t="s">
        <v>28</v>
      </c>
      <c r="N508" s="54"/>
    </row>
    <row r="509" s="5" customFormat="1" customHeight="1" spans="1:14">
      <c r="A509" s="47">
        <v>508</v>
      </c>
      <c r="B509" s="48" t="s">
        <v>2330</v>
      </c>
      <c r="C509" s="49" t="s">
        <v>2331</v>
      </c>
      <c r="D509" s="48" t="s">
        <v>2332</v>
      </c>
      <c r="E509" s="48" t="s">
        <v>195</v>
      </c>
      <c r="F509" s="49" t="s">
        <v>2333</v>
      </c>
      <c r="G509" s="48" t="s">
        <v>219</v>
      </c>
      <c r="H509" s="48" t="s">
        <v>312</v>
      </c>
      <c r="I509" s="49" t="s">
        <v>313</v>
      </c>
      <c r="J509" s="52" t="s">
        <v>28</v>
      </c>
      <c r="N509" s="54"/>
    </row>
    <row r="510" s="5" customFormat="1" customHeight="1" spans="1:14">
      <c r="A510" s="47">
        <v>509</v>
      </c>
      <c r="B510" s="48" t="s">
        <v>2334</v>
      </c>
      <c r="C510" s="49" t="s">
        <v>2335</v>
      </c>
      <c r="D510" s="48" t="s">
        <v>2336</v>
      </c>
      <c r="E510" s="48" t="s">
        <v>195</v>
      </c>
      <c r="F510" s="49" t="s">
        <v>370</v>
      </c>
      <c r="G510" s="48" t="s">
        <v>1543</v>
      </c>
      <c r="H510" s="48" t="s">
        <v>282</v>
      </c>
      <c r="I510" s="49" t="s">
        <v>2337</v>
      </c>
      <c r="J510" s="52" t="s">
        <v>28</v>
      </c>
      <c r="N510" s="54"/>
    </row>
    <row r="511" s="5" customFormat="1" customHeight="1" spans="1:14">
      <c r="A511" s="47">
        <v>510</v>
      </c>
      <c r="B511" s="48" t="s">
        <v>2338</v>
      </c>
      <c r="C511" s="49" t="s">
        <v>2339</v>
      </c>
      <c r="D511" s="49" t="s">
        <v>2340</v>
      </c>
      <c r="E511" s="48" t="s">
        <v>195</v>
      </c>
      <c r="F511" s="49" t="s">
        <v>1593</v>
      </c>
      <c r="G511" s="48" t="s">
        <v>190</v>
      </c>
      <c r="H511" s="48" t="s">
        <v>220</v>
      </c>
      <c r="I511" s="49" t="s">
        <v>221</v>
      </c>
      <c r="J511" s="52" t="s">
        <v>28</v>
      </c>
      <c r="N511" s="54"/>
    </row>
    <row r="512" s="5" customFormat="1" customHeight="1" spans="1:14">
      <c r="A512" s="47">
        <v>511</v>
      </c>
      <c r="B512" s="48" t="s">
        <v>2341</v>
      </c>
      <c r="C512" s="49" t="s">
        <v>1402</v>
      </c>
      <c r="D512" s="48" t="s">
        <v>2342</v>
      </c>
      <c r="E512" s="48" t="s">
        <v>250</v>
      </c>
      <c r="F512" s="49" t="s">
        <v>1055</v>
      </c>
      <c r="G512" s="48" t="s">
        <v>173</v>
      </c>
      <c r="H512" s="48" t="s">
        <v>312</v>
      </c>
      <c r="I512" s="49" t="s">
        <v>1004</v>
      </c>
      <c r="J512" s="52" t="s">
        <v>28</v>
      </c>
      <c r="N512" s="54"/>
    </row>
    <row r="513" s="5" customFormat="1" customHeight="1" spans="1:14">
      <c r="A513" s="47">
        <v>512</v>
      </c>
      <c r="B513" s="48" t="s">
        <v>2343</v>
      </c>
      <c r="C513" s="49" t="s">
        <v>2344</v>
      </c>
      <c r="D513" s="48" t="s">
        <v>2345</v>
      </c>
      <c r="E513" s="48" t="s">
        <v>250</v>
      </c>
      <c r="F513" s="49" t="s">
        <v>2346</v>
      </c>
      <c r="G513" s="48" t="s">
        <v>510</v>
      </c>
      <c r="H513" s="48" t="s">
        <v>634</v>
      </c>
      <c r="I513" s="49" t="s">
        <v>60</v>
      </c>
      <c r="J513" s="52" t="s">
        <v>28</v>
      </c>
      <c r="N513" s="54"/>
    </row>
    <row r="514" s="5" customFormat="1" customHeight="1" spans="1:14">
      <c r="A514" s="47">
        <v>513</v>
      </c>
      <c r="B514" s="48" t="s">
        <v>2347</v>
      </c>
      <c r="C514" s="49" t="s">
        <v>2348</v>
      </c>
      <c r="D514" s="48" t="s">
        <v>2349</v>
      </c>
      <c r="E514" s="48" t="s">
        <v>250</v>
      </c>
      <c r="F514" s="49" t="s">
        <v>2350</v>
      </c>
      <c r="G514" s="48" t="s">
        <v>2351</v>
      </c>
      <c r="H514" s="48" t="s">
        <v>634</v>
      </c>
      <c r="I514" s="49" t="s">
        <v>60</v>
      </c>
      <c r="J514" s="52" t="s">
        <v>28</v>
      </c>
      <c r="N514" s="54"/>
    </row>
    <row r="515" s="5" customFormat="1" customHeight="1" spans="1:14">
      <c r="A515" s="47">
        <v>514</v>
      </c>
      <c r="B515" s="48" t="s">
        <v>2352</v>
      </c>
      <c r="C515" s="49" t="s">
        <v>2353</v>
      </c>
      <c r="D515" s="48" t="s">
        <v>2318</v>
      </c>
      <c r="E515" s="48" t="s">
        <v>250</v>
      </c>
      <c r="F515" s="49" t="s">
        <v>2354</v>
      </c>
      <c r="G515" s="48"/>
      <c r="H515" s="49" t="s">
        <v>2355</v>
      </c>
      <c r="I515" s="48" t="s">
        <v>2356</v>
      </c>
      <c r="J515" s="49" t="s">
        <v>1115</v>
      </c>
      <c r="N515" s="54"/>
    </row>
    <row r="516" s="5" customFormat="1" customHeight="1" spans="1:14">
      <c r="A516" s="47">
        <v>515</v>
      </c>
      <c r="B516" s="57" t="s">
        <v>2357</v>
      </c>
      <c r="C516" s="58" t="s">
        <v>2358</v>
      </c>
      <c r="D516" s="57" t="s">
        <v>2359</v>
      </c>
      <c r="E516" s="57" t="s">
        <v>195</v>
      </c>
      <c r="F516" s="58" t="s">
        <v>2360</v>
      </c>
      <c r="G516" s="57" t="s">
        <v>475</v>
      </c>
      <c r="H516" s="57" t="s">
        <v>220</v>
      </c>
      <c r="I516" s="58" t="s">
        <v>221</v>
      </c>
      <c r="J516" s="52" t="s">
        <v>28</v>
      </c>
      <c r="N516" s="54"/>
    </row>
    <row r="517" s="5" customFormat="1" customHeight="1" spans="1:14">
      <c r="A517" s="47">
        <v>516</v>
      </c>
      <c r="B517" s="57" t="s">
        <v>2361</v>
      </c>
      <c r="C517" s="58" t="s">
        <v>2362</v>
      </c>
      <c r="D517" s="57" t="s">
        <v>2363</v>
      </c>
      <c r="E517" s="57" t="s">
        <v>250</v>
      </c>
      <c r="F517" s="58" t="s">
        <v>2364</v>
      </c>
      <c r="G517" s="57" t="s">
        <v>2365</v>
      </c>
      <c r="H517" s="57" t="s">
        <v>312</v>
      </c>
      <c r="I517" s="58" t="s">
        <v>313</v>
      </c>
      <c r="J517" s="52" t="s">
        <v>28</v>
      </c>
      <c r="N517" s="54"/>
    </row>
    <row r="518" s="5" customFormat="1" customHeight="1" spans="1:14">
      <c r="A518" s="47">
        <v>517</v>
      </c>
      <c r="B518" s="57" t="s">
        <v>2366</v>
      </c>
      <c r="C518" s="58" t="s">
        <v>2367</v>
      </c>
      <c r="D518" s="57" t="s">
        <v>2368</v>
      </c>
      <c r="E518" s="57" t="s">
        <v>195</v>
      </c>
      <c r="F518" s="58" t="s">
        <v>2369</v>
      </c>
      <c r="G518" s="57" t="s">
        <v>230</v>
      </c>
      <c r="H518" s="57" t="s">
        <v>483</v>
      </c>
      <c r="I518" s="58" t="s">
        <v>484</v>
      </c>
      <c r="J518" s="52" t="s">
        <v>28</v>
      </c>
      <c r="N518" s="54"/>
    </row>
    <row r="519" s="5" customFormat="1" customHeight="1" spans="1:14">
      <c r="A519" s="47">
        <v>518</v>
      </c>
      <c r="B519" s="57" t="s">
        <v>2370</v>
      </c>
      <c r="C519" s="58" t="s">
        <v>2371</v>
      </c>
      <c r="D519" s="57" t="s">
        <v>2372</v>
      </c>
      <c r="E519" s="57" t="s">
        <v>195</v>
      </c>
      <c r="F519" s="58" t="s">
        <v>2373</v>
      </c>
      <c r="G519" s="57" t="s">
        <v>767</v>
      </c>
      <c r="H519" s="57" t="s">
        <v>476</v>
      </c>
      <c r="I519" s="58" t="s">
        <v>2374</v>
      </c>
      <c r="J519" s="52" t="s">
        <v>28</v>
      </c>
      <c r="N519" s="54"/>
    </row>
    <row r="520" s="5" customFormat="1" customHeight="1" spans="1:14">
      <c r="A520" s="47">
        <v>519</v>
      </c>
      <c r="B520" s="57" t="s">
        <v>2375</v>
      </c>
      <c r="C520" s="58" t="s">
        <v>2376</v>
      </c>
      <c r="D520" s="57" t="s">
        <v>2377</v>
      </c>
      <c r="E520" s="57" t="s">
        <v>250</v>
      </c>
      <c r="F520" s="58" t="s">
        <v>2378</v>
      </c>
      <c r="G520" s="57" t="s">
        <v>173</v>
      </c>
      <c r="H520" s="57" t="s">
        <v>476</v>
      </c>
      <c r="I520" s="58" t="s">
        <v>1428</v>
      </c>
      <c r="J520" s="52" t="s">
        <v>28</v>
      </c>
      <c r="N520" s="54"/>
    </row>
    <row r="521" s="5" customFormat="1" customHeight="1" spans="1:14">
      <c r="A521" s="47">
        <v>520</v>
      </c>
      <c r="B521" s="57" t="s">
        <v>2379</v>
      </c>
      <c r="C521" s="58" t="s">
        <v>1528</v>
      </c>
      <c r="D521" s="57" t="s">
        <v>2380</v>
      </c>
      <c r="E521" s="57" t="s">
        <v>188</v>
      </c>
      <c r="F521" s="58" t="s">
        <v>406</v>
      </c>
      <c r="G521" s="57" t="s">
        <v>1016</v>
      </c>
      <c r="H521" s="57" t="s">
        <v>267</v>
      </c>
      <c r="I521" s="58" t="s">
        <v>268</v>
      </c>
      <c r="J521" s="52" t="s">
        <v>28</v>
      </c>
      <c r="N521" s="54"/>
    </row>
    <row r="522" s="5" customFormat="1" customHeight="1" spans="1:14">
      <c r="A522" s="47">
        <v>521</v>
      </c>
      <c r="B522" s="57" t="s">
        <v>2381</v>
      </c>
      <c r="C522" s="58" t="s">
        <v>2382</v>
      </c>
      <c r="D522" s="57" t="s">
        <v>2383</v>
      </c>
      <c r="E522" s="57" t="s">
        <v>250</v>
      </c>
      <c r="F522" s="58" t="s">
        <v>2384</v>
      </c>
      <c r="G522" s="57" t="s">
        <v>294</v>
      </c>
      <c r="H522" s="57" t="s">
        <v>1880</v>
      </c>
      <c r="I522" s="58" t="s">
        <v>2289</v>
      </c>
      <c r="J522" s="52" t="s">
        <v>28</v>
      </c>
      <c r="N522" s="54"/>
    </row>
    <row r="523" s="5" customFormat="1" customHeight="1" spans="1:14">
      <c r="A523" s="47">
        <v>522</v>
      </c>
      <c r="B523" s="57" t="s">
        <v>2385</v>
      </c>
      <c r="C523" s="58" t="s">
        <v>1053</v>
      </c>
      <c r="D523" s="57" t="s">
        <v>2386</v>
      </c>
      <c r="E523" s="57" t="s">
        <v>250</v>
      </c>
      <c r="F523" s="58" t="s">
        <v>2387</v>
      </c>
      <c r="G523" s="57" t="s">
        <v>173</v>
      </c>
      <c r="H523" s="57" t="s">
        <v>879</v>
      </c>
      <c r="I523" s="58" t="s">
        <v>880</v>
      </c>
      <c r="J523" s="52" t="s">
        <v>28</v>
      </c>
      <c r="N523" s="54"/>
    </row>
    <row r="524" s="5" customFormat="1" customHeight="1" spans="1:14">
      <c r="A524" s="47">
        <v>523</v>
      </c>
      <c r="B524" s="57" t="s">
        <v>2388</v>
      </c>
      <c r="C524" s="58" t="s">
        <v>2389</v>
      </c>
      <c r="D524" s="57" t="s">
        <v>2390</v>
      </c>
      <c r="E524" s="57" t="s">
        <v>250</v>
      </c>
      <c r="F524" s="58" t="s">
        <v>2391</v>
      </c>
      <c r="G524" s="57" t="s">
        <v>2392</v>
      </c>
      <c r="H524" s="57" t="s">
        <v>791</v>
      </c>
      <c r="I524" s="58" t="s">
        <v>792</v>
      </c>
      <c r="J524" s="52" t="s">
        <v>28</v>
      </c>
      <c r="N524" s="54"/>
    </row>
    <row r="525" s="5" customFormat="1" customHeight="1" spans="1:14">
      <c r="A525" s="47">
        <v>524</v>
      </c>
      <c r="B525" s="57" t="s">
        <v>2393</v>
      </c>
      <c r="C525" s="58" t="s">
        <v>2394</v>
      </c>
      <c r="D525" s="57" t="s">
        <v>2395</v>
      </c>
      <c r="E525" s="57" t="s">
        <v>250</v>
      </c>
      <c r="F525" s="58" t="s">
        <v>1876</v>
      </c>
      <c r="G525" s="57" t="s">
        <v>1706</v>
      </c>
      <c r="H525" s="57" t="s">
        <v>1416</v>
      </c>
      <c r="I525" s="58" t="s">
        <v>2396</v>
      </c>
      <c r="J525" s="52" t="s">
        <v>28</v>
      </c>
      <c r="N525" s="54"/>
    </row>
    <row r="526" s="5" customFormat="1" customHeight="1" spans="1:14">
      <c r="A526" s="47">
        <v>525</v>
      </c>
      <c r="B526" s="57" t="s">
        <v>2397</v>
      </c>
      <c r="C526" s="58" t="s">
        <v>2398</v>
      </c>
      <c r="D526" s="57" t="s">
        <v>2399</v>
      </c>
      <c r="E526" s="57" t="s">
        <v>195</v>
      </c>
      <c r="F526" s="58" t="s">
        <v>2400</v>
      </c>
      <c r="G526" s="57" t="s">
        <v>1097</v>
      </c>
      <c r="H526" s="57" t="s">
        <v>312</v>
      </c>
      <c r="I526" s="58" t="s">
        <v>313</v>
      </c>
      <c r="J526" s="52" t="s">
        <v>28</v>
      </c>
      <c r="N526" s="54"/>
    </row>
    <row r="527" s="5" customFormat="1" customHeight="1" spans="1:14">
      <c r="A527" s="47">
        <v>526</v>
      </c>
      <c r="B527" s="57" t="s">
        <v>2401</v>
      </c>
      <c r="C527" s="58" t="s">
        <v>2402</v>
      </c>
      <c r="D527" s="57" t="s">
        <v>2403</v>
      </c>
      <c r="E527" s="57" t="s">
        <v>197</v>
      </c>
      <c r="F527" s="58" t="s">
        <v>2404</v>
      </c>
      <c r="G527" s="57" t="s">
        <v>1395</v>
      </c>
      <c r="H527" s="57" t="s">
        <v>628</v>
      </c>
      <c r="I527" s="58" t="s">
        <v>1950</v>
      </c>
      <c r="J527" s="52" t="s">
        <v>28</v>
      </c>
      <c r="N527" s="54"/>
    </row>
    <row r="528" s="5" customFormat="1" customHeight="1" spans="1:14">
      <c r="A528" s="47">
        <v>527</v>
      </c>
      <c r="B528" s="57" t="s">
        <v>2405</v>
      </c>
      <c r="C528" s="58" t="s">
        <v>309</v>
      </c>
      <c r="D528" s="57" t="s">
        <v>2406</v>
      </c>
      <c r="E528" s="57" t="s">
        <v>195</v>
      </c>
      <c r="F528" s="58" t="s">
        <v>1910</v>
      </c>
      <c r="G528" s="57" t="s">
        <v>2407</v>
      </c>
      <c r="H528" s="57" t="s">
        <v>237</v>
      </c>
      <c r="I528" s="58" t="s">
        <v>238</v>
      </c>
      <c r="J528" s="52" t="s">
        <v>28</v>
      </c>
      <c r="N528" s="54"/>
    </row>
    <row r="529" s="5" customFormat="1" customHeight="1" spans="1:14">
      <c r="A529" s="47">
        <v>528</v>
      </c>
      <c r="B529" s="57" t="s">
        <v>2408</v>
      </c>
      <c r="C529" s="58" t="s">
        <v>2266</v>
      </c>
      <c r="D529" s="58" t="s">
        <v>179</v>
      </c>
      <c r="E529" s="57" t="s">
        <v>188</v>
      </c>
      <c r="F529" s="58" t="s">
        <v>2409</v>
      </c>
      <c r="G529" s="57" t="s">
        <v>475</v>
      </c>
      <c r="H529" s="57" t="s">
        <v>206</v>
      </c>
      <c r="I529" s="58" t="s">
        <v>101</v>
      </c>
      <c r="J529" s="52" t="s">
        <v>28</v>
      </c>
      <c r="N529" s="54"/>
    </row>
    <row r="530" s="5" customFormat="1" customHeight="1" spans="1:14">
      <c r="A530" s="47">
        <v>529</v>
      </c>
      <c r="B530" s="57" t="s">
        <v>2410</v>
      </c>
      <c r="C530" s="58" t="s">
        <v>2411</v>
      </c>
      <c r="D530" s="57" t="s">
        <v>2412</v>
      </c>
      <c r="E530" s="57" t="s">
        <v>195</v>
      </c>
      <c r="F530" s="58" t="s">
        <v>2413</v>
      </c>
      <c r="G530" s="57" t="s">
        <v>947</v>
      </c>
      <c r="H530" s="57" t="s">
        <v>735</v>
      </c>
      <c r="I530" s="58" t="s">
        <v>736</v>
      </c>
      <c r="J530" s="52" t="s">
        <v>28</v>
      </c>
      <c r="N530" s="54"/>
    </row>
    <row r="531" s="5" customFormat="1" customHeight="1" spans="1:14">
      <c r="A531" s="47">
        <v>530</v>
      </c>
      <c r="B531" s="57" t="s">
        <v>2414</v>
      </c>
      <c r="C531" s="58" t="s">
        <v>1868</v>
      </c>
      <c r="D531" s="57" t="s">
        <v>2415</v>
      </c>
      <c r="E531" s="57" t="s">
        <v>250</v>
      </c>
      <c r="F531" s="58" t="s">
        <v>81</v>
      </c>
      <c r="G531" s="57" t="s">
        <v>651</v>
      </c>
      <c r="H531" s="57" t="s">
        <v>1352</v>
      </c>
      <c r="I531" s="58" t="s">
        <v>1955</v>
      </c>
      <c r="J531" s="52" t="s">
        <v>28</v>
      </c>
      <c r="N531" s="54"/>
    </row>
    <row r="532" s="5" customFormat="1" customHeight="1" spans="1:14">
      <c r="A532" s="47">
        <v>531</v>
      </c>
      <c r="B532" s="57" t="s">
        <v>2416</v>
      </c>
      <c r="C532" s="58" t="s">
        <v>2417</v>
      </c>
      <c r="D532" s="57" t="s">
        <v>2418</v>
      </c>
      <c r="E532" s="57" t="s">
        <v>250</v>
      </c>
      <c r="F532" s="58" t="s">
        <v>2419</v>
      </c>
      <c r="G532" s="57" t="s">
        <v>1706</v>
      </c>
      <c r="H532" s="57" t="s">
        <v>1352</v>
      </c>
      <c r="I532" s="58" t="s">
        <v>1955</v>
      </c>
      <c r="J532" s="52" t="s">
        <v>28</v>
      </c>
      <c r="N532" s="54"/>
    </row>
    <row r="533" s="5" customFormat="1" customHeight="1" spans="1:14">
      <c r="A533" s="47">
        <v>532</v>
      </c>
      <c r="B533" s="57" t="s">
        <v>2420</v>
      </c>
      <c r="C533" s="58" t="s">
        <v>2421</v>
      </c>
      <c r="D533" s="57" t="s">
        <v>2422</v>
      </c>
      <c r="E533" s="57" t="s">
        <v>188</v>
      </c>
      <c r="F533" s="58" t="s">
        <v>2423</v>
      </c>
      <c r="G533" s="57"/>
      <c r="H533" s="58" t="s">
        <v>2424</v>
      </c>
      <c r="I533" s="57" t="s">
        <v>2425</v>
      </c>
      <c r="J533" s="49" t="s">
        <v>1115</v>
      </c>
      <c r="K533" s="57"/>
      <c r="L533" s="57"/>
      <c r="N533" s="54"/>
    </row>
    <row r="534" s="5" customFormat="1" customHeight="1" spans="1:14">
      <c r="A534" s="47">
        <v>533</v>
      </c>
      <c r="B534" s="57" t="s">
        <v>2426</v>
      </c>
      <c r="C534" s="58" t="s">
        <v>2427</v>
      </c>
      <c r="D534" s="57" t="s">
        <v>2428</v>
      </c>
      <c r="E534" s="58" t="s">
        <v>2429</v>
      </c>
      <c r="F534" s="58" t="s">
        <v>2430</v>
      </c>
      <c r="G534" s="57"/>
      <c r="H534" s="58" t="s">
        <v>2431</v>
      </c>
      <c r="I534" s="57" t="s">
        <v>2432</v>
      </c>
      <c r="J534" s="49" t="s">
        <v>1115</v>
      </c>
      <c r="K534" s="57"/>
      <c r="L534" s="57"/>
      <c r="N534" s="54"/>
    </row>
    <row r="535" s="5" customFormat="1" customHeight="1" spans="1:14">
      <c r="A535" s="47">
        <v>534</v>
      </c>
      <c r="B535" s="57" t="s">
        <v>2433</v>
      </c>
      <c r="C535" s="58" t="s">
        <v>2434</v>
      </c>
      <c r="D535" s="57" t="s">
        <v>2435</v>
      </c>
      <c r="E535" s="57" t="s">
        <v>180</v>
      </c>
      <c r="F535" s="58" t="s">
        <v>2436</v>
      </c>
      <c r="G535" s="57" t="s">
        <v>645</v>
      </c>
      <c r="H535" s="57" t="s">
        <v>771</v>
      </c>
      <c r="I535" s="58" t="s">
        <v>111</v>
      </c>
      <c r="J535" s="52" t="s">
        <v>28</v>
      </c>
      <c r="K535" s="61"/>
      <c r="N535" s="54"/>
    </row>
    <row r="536" s="5" customFormat="1" customHeight="1" spans="1:14">
      <c r="A536" s="47">
        <v>535</v>
      </c>
      <c r="B536" s="57" t="s">
        <v>2437</v>
      </c>
      <c r="C536" s="58" t="s">
        <v>2438</v>
      </c>
      <c r="D536" s="57" t="s">
        <v>2439</v>
      </c>
      <c r="E536" s="57" t="s">
        <v>250</v>
      </c>
      <c r="F536" s="58" t="s">
        <v>2440</v>
      </c>
      <c r="G536" s="57" t="s">
        <v>2441</v>
      </c>
      <c r="H536" s="57" t="s">
        <v>214</v>
      </c>
      <c r="I536" s="58" t="s">
        <v>2442</v>
      </c>
      <c r="J536" s="52" t="s">
        <v>28</v>
      </c>
      <c r="K536" s="61"/>
      <c r="N536" s="54"/>
    </row>
    <row r="537" s="5" customFormat="1" customHeight="1" spans="1:14">
      <c r="A537" s="47">
        <v>536</v>
      </c>
      <c r="B537" s="57" t="s">
        <v>2443</v>
      </c>
      <c r="C537" s="58" t="s">
        <v>2188</v>
      </c>
      <c r="D537" s="57" t="s">
        <v>2444</v>
      </c>
      <c r="E537" s="57" t="s">
        <v>188</v>
      </c>
      <c r="F537" s="58" t="s">
        <v>406</v>
      </c>
      <c r="G537" s="57" t="s">
        <v>767</v>
      </c>
      <c r="H537" s="57" t="s">
        <v>1828</v>
      </c>
      <c r="I537" s="58" t="s">
        <v>2445</v>
      </c>
      <c r="J537" s="52" t="s">
        <v>28</v>
      </c>
      <c r="K537" s="61"/>
      <c r="N537" s="54"/>
    </row>
    <row r="538" s="5" customFormat="1" customHeight="1" spans="1:14">
      <c r="A538" s="47">
        <v>537</v>
      </c>
      <c r="B538" s="57" t="s">
        <v>2446</v>
      </c>
      <c r="C538" s="58" t="s">
        <v>2447</v>
      </c>
      <c r="D538" s="57" t="s">
        <v>2448</v>
      </c>
      <c r="E538" s="57" t="s">
        <v>976</v>
      </c>
      <c r="F538" s="58" t="s">
        <v>2449</v>
      </c>
      <c r="G538" s="57" t="s">
        <v>230</v>
      </c>
      <c r="H538" s="57" t="s">
        <v>1828</v>
      </c>
      <c r="I538" s="58" t="s">
        <v>2445</v>
      </c>
      <c r="J538" s="52" t="s">
        <v>28</v>
      </c>
      <c r="K538" s="61"/>
      <c r="N538" s="54"/>
    </row>
    <row r="539" s="5" customFormat="1" customHeight="1" spans="1:14">
      <c r="A539" s="47">
        <v>538</v>
      </c>
      <c r="B539" s="57" t="s">
        <v>2450</v>
      </c>
      <c r="C539" s="58" t="s">
        <v>936</v>
      </c>
      <c r="D539" s="57" t="s">
        <v>2451</v>
      </c>
      <c r="E539" s="57" t="s">
        <v>505</v>
      </c>
      <c r="F539" s="58" t="s">
        <v>2452</v>
      </c>
      <c r="G539" s="57" t="s">
        <v>939</v>
      </c>
      <c r="H539" s="57" t="s">
        <v>2453</v>
      </c>
      <c r="I539" s="58" t="s">
        <v>2454</v>
      </c>
      <c r="J539" s="52" t="s">
        <v>28</v>
      </c>
      <c r="K539" s="61"/>
      <c r="N539" s="54"/>
    </row>
    <row r="540" s="5" customFormat="1" customHeight="1" spans="1:14">
      <c r="A540" s="47">
        <v>539</v>
      </c>
      <c r="B540" s="57" t="s">
        <v>2455</v>
      </c>
      <c r="C540" s="58" t="s">
        <v>1906</v>
      </c>
      <c r="D540" s="57" t="s">
        <v>942</v>
      </c>
      <c r="E540" s="57" t="s">
        <v>250</v>
      </c>
      <c r="F540" s="58" t="s">
        <v>775</v>
      </c>
      <c r="G540" s="57" t="s">
        <v>407</v>
      </c>
      <c r="H540" s="57" t="s">
        <v>183</v>
      </c>
      <c r="I540" s="58" t="s">
        <v>184</v>
      </c>
      <c r="J540" s="52" t="s">
        <v>28</v>
      </c>
      <c r="K540" s="61"/>
      <c r="N540" s="54"/>
    </row>
    <row r="541" s="5" customFormat="1" customHeight="1" spans="1:14">
      <c r="A541" s="47">
        <v>540</v>
      </c>
      <c r="B541" s="57" t="s">
        <v>2456</v>
      </c>
      <c r="C541" s="58" t="s">
        <v>2020</v>
      </c>
      <c r="D541" s="57" t="s">
        <v>2318</v>
      </c>
      <c r="E541" s="57" t="s">
        <v>250</v>
      </c>
      <c r="F541" s="58" t="s">
        <v>2457</v>
      </c>
      <c r="G541" s="57" t="s">
        <v>324</v>
      </c>
      <c r="H541" s="57" t="s">
        <v>379</v>
      </c>
      <c r="I541" s="58" t="s">
        <v>380</v>
      </c>
      <c r="J541" s="52" t="s">
        <v>28</v>
      </c>
      <c r="K541" s="61"/>
      <c r="N541" s="54"/>
    </row>
    <row r="542" s="5" customFormat="1" customHeight="1" spans="1:14">
      <c r="A542" s="47">
        <v>541</v>
      </c>
      <c r="B542" s="57" t="s">
        <v>2458</v>
      </c>
      <c r="C542" s="58" t="s">
        <v>2459</v>
      </c>
      <c r="D542" s="57" t="s">
        <v>2460</v>
      </c>
      <c r="E542" s="57" t="s">
        <v>250</v>
      </c>
      <c r="F542" s="58" t="s">
        <v>492</v>
      </c>
      <c r="G542" s="57" t="s">
        <v>600</v>
      </c>
      <c r="H542" s="57" t="s">
        <v>2461</v>
      </c>
      <c r="I542" s="58" t="s">
        <v>167</v>
      </c>
      <c r="J542" s="52" t="s">
        <v>28</v>
      </c>
      <c r="K542" s="61" t="s">
        <v>2462</v>
      </c>
      <c r="N542" s="54"/>
    </row>
    <row r="543" s="5" customFormat="1" customHeight="1" spans="1:14">
      <c r="A543" s="47">
        <v>542</v>
      </c>
      <c r="B543" s="57" t="s">
        <v>2463</v>
      </c>
      <c r="C543" s="58" t="s">
        <v>2464</v>
      </c>
      <c r="D543" s="57" t="s">
        <v>2465</v>
      </c>
      <c r="E543" s="57" t="s">
        <v>195</v>
      </c>
      <c r="F543" s="58" t="s">
        <v>2466</v>
      </c>
      <c r="G543" s="57" t="s">
        <v>2467</v>
      </c>
      <c r="H543" s="57" t="s">
        <v>537</v>
      </c>
      <c r="I543" s="58" t="s">
        <v>538</v>
      </c>
      <c r="J543" s="52" t="s">
        <v>28</v>
      </c>
      <c r="K543" s="61"/>
      <c r="N543" s="54"/>
    </row>
    <row r="544" s="5" customFormat="1" customHeight="1" spans="1:14">
      <c r="A544" s="47">
        <v>543</v>
      </c>
      <c r="B544" s="57" t="s">
        <v>2468</v>
      </c>
      <c r="C544" s="58" t="s">
        <v>2469</v>
      </c>
      <c r="D544" s="57" t="s">
        <v>2318</v>
      </c>
      <c r="E544" s="57" t="s">
        <v>195</v>
      </c>
      <c r="F544" s="58" t="s">
        <v>2470</v>
      </c>
      <c r="G544" s="57" t="s">
        <v>266</v>
      </c>
      <c r="H544" s="57" t="s">
        <v>434</v>
      </c>
      <c r="I544" s="58" t="s">
        <v>65</v>
      </c>
      <c r="J544" s="52" t="s">
        <v>28</v>
      </c>
      <c r="K544" s="61" t="s">
        <v>2462</v>
      </c>
      <c r="N544" s="54"/>
    </row>
    <row r="545" s="5" customFormat="1" customHeight="1" spans="1:14">
      <c r="A545" s="47">
        <v>544</v>
      </c>
      <c r="B545" s="57" t="s">
        <v>2471</v>
      </c>
      <c r="C545" s="58" t="s">
        <v>2472</v>
      </c>
      <c r="D545" s="57" t="s">
        <v>2415</v>
      </c>
      <c r="E545" s="57" t="s">
        <v>195</v>
      </c>
      <c r="F545" s="58" t="s">
        <v>2473</v>
      </c>
      <c r="G545" s="57" t="s">
        <v>1610</v>
      </c>
      <c r="H545" s="57" t="s">
        <v>894</v>
      </c>
      <c r="I545" s="58" t="s">
        <v>895</v>
      </c>
      <c r="J545" s="52" t="s">
        <v>28</v>
      </c>
      <c r="K545" s="61"/>
      <c r="N545" s="54"/>
    </row>
    <row r="546" s="5" customFormat="1" customHeight="1" spans="1:14">
      <c r="A546" s="47">
        <v>545</v>
      </c>
      <c r="B546" s="57" t="s">
        <v>2474</v>
      </c>
      <c r="C546" s="58" t="s">
        <v>2475</v>
      </c>
      <c r="D546" s="57" t="s">
        <v>324</v>
      </c>
      <c r="E546" s="57" t="s">
        <v>195</v>
      </c>
      <c r="F546" s="58" t="s">
        <v>2476</v>
      </c>
      <c r="G546" s="57" t="s">
        <v>767</v>
      </c>
      <c r="H546" s="57" t="s">
        <v>570</v>
      </c>
      <c r="I546" s="58" t="s">
        <v>77</v>
      </c>
      <c r="J546" s="52" t="s">
        <v>28</v>
      </c>
      <c r="K546" s="61"/>
      <c r="N546" s="54"/>
    </row>
    <row r="547" s="5" customFormat="1" customHeight="1" spans="1:14">
      <c r="A547" s="47">
        <v>546</v>
      </c>
      <c r="B547" s="57" t="s">
        <v>2477</v>
      </c>
      <c r="C547" s="58" t="s">
        <v>2478</v>
      </c>
      <c r="D547" s="57" t="s">
        <v>2479</v>
      </c>
      <c r="E547" s="57" t="s">
        <v>188</v>
      </c>
      <c r="F547" s="58" t="s">
        <v>2480</v>
      </c>
      <c r="G547" s="57" t="s">
        <v>550</v>
      </c>
      <c r="H547" s="57" t="s">
        <v>466</v>
      </c>
      <c r="I547" s="58" t="s">
        <v>467</v>
      </c>
      <c r="J547" s="52" t="s">
        <v>28</v>
      </c>
      <c r="K547" s="61"/>
      <c r="N547" s="54"/>
    </row>
    <row r="548" s="5" customFormat="1" customHeight="1" spans="1:14">
      <c r="A548" s="47">
        <v>547</v>
      </c>
      <c r="B548" s="57" t="s">
        <v>2481</v>
      </c>
      <c r="C548" s="58" t="s">
        <v>872</v>
      </c>
      <c r="D548" s="57" t="s">
        <v>873</v>
      </c>
      <c r="E548" s="57" t="s">
        <v>171</v>
      </c>
      <c r="F548" s="58" t="s">
        <v>2482</v>
      </c>
      <c r="G548" s="57" t="s">
        <v>842</v>
      </c>
      <c r="H548" s="57" t="s">
        <v>282</v>
      </c>
      <c r="I548" s="58" t="s">
        <v>899</v>
      </c>
      <c r="J548" s="52" t="s">
        <v>28</v>
      </c>
      <c r="K548" s="61"/>
      <c r="N548" s="54"/>
    </row>
    <row r="549" s="5" customFormat="1" customHeight="1" spans="1:14">
      <c r="A549" s="47">
        <v>548</v>
      </c>
      <c r="B549" s="57" t="s">
        <v>2483</v>
      </c>
      <c r="C549" s="58" t="s">
        <v>2484</v>
      </c>
      <c r="D549" s="57" t="s">
        <v>2485</v>
      </c>
      <c r="E549" s="57" t="s">
        <v>250</v>
      </c>
      <c r="F549" s="58" t="s">
        <v>2486</v>
      </c>
      <c r="G549" s="57" t="s">
        <v>230</v>
      </c>
      <c r="H549" s="57" t="s">
        <v>282</v>
      </c>
      <c r="I549" s="58" t="s">
        <v>899</v>
      </c>
      <c r="J549" s="52" t="s">
        <v>28</v>
      </c>
      <c r="K549" s="61"/>
      <c r="N549" s="54"/>
    </row>
    <row r="550" s="5" customFormat="1" customHeight="1" spans="1:14">
      <c r="A550" s="47">
        <v>549</v>
      </c>
      <c r="B550" s="57" t="s">
        <v>2487</v>
      </c>
      <c r="C550" s="58" t="s">
        <v>2488</v>
      </c>
      <c r="D550" s="57" t="s">
        <v>2489</v>
      </c>
      <c r="E550" s="57" t="s">
        <v>188</v>
      </c>
      <c r="F550" s="58" t="s">
        <v>2490</v>
      </c>
      <c r="G550" s="57" t="s">
        <v>767</v>
      </c>
      <c r="H550" s="57" t="s">
        <v>466</v>
      </c>
      <c r="I550" s="58" t="s">
        <v>578</v>
      </c>
      <c r="J550" s="52" t="s">
        <v>28</v>
      </c>
      <c r="K550" s="61"/>
      <c r="N550" s="54"/>
    </row>
    <row r="551" s="5" customFormat="1" customHeight="1" spans="1:14">
      <c r="A551" s="47">
        <v>550</v>
      </c>
      <c r="B551" s="57" t="s">
        <v>2491</v>
      </c>
      <c r="C551" s="58" t="s">
        <v>2492</v>
      </c>
      <c r="D551" s="58" t="s">
        <v>179</v>
      </c>
      <c r="E551" s="57" t="s">
        <v>195</v>
      </c>
      <c r="F551" s="58" t="s">
        <v>2493</v>
      </c>
      <c r="G551" s="58" t="s">
        <v>37</v>
      </c>
      <c r="H551" s="57" t="s">
        <v>704</v>
      </c>
      <c r="I551" s="58" t="s">
        <v>1376</v>
      </c>
      <c r="J551" s="52" t="s">
        <v>28</v>
      </c>
      <c r="K551" s="61"/>
      <c r="N551" s="54"/>
    </row>
    <row r="552" s="5" customFormat="1" customHeight="1" spans="1:14">
      <c r="A552" s="47">
        <v>551</v>
      </c>
      <c r="B552" s="57" t="s">
        <v>2494</v>
      </c>
      <c r="C552" s="58" t="s">
        <v>2495</v>
      </c>
      <c r="D552" s="57" t="s">
        <v>2496</v>
      </c>
      <c r="E552" s="57" t="s">
        <v>195</v>
      </c>
      <c r="F552" s="58" t="s">
        <v>710</v>
      </c>
      <c r="G552" s="58" t="s">
        <v>710</v>
      </c>
      <c r="H552" s="57" t="s">
        <v>306</v>
      </c>
      <c r="I552" s="58" t="s">
        <v>711</v>
      </c>
      <c r="J552" s="52" t="s">
        <v>28</v>
      </c>
      <c r="K552" s="61"/>
      <c r="N552" s="54"/>
    </row>
    <row r="553" s="5" customFormat="1" customHeight="1" spans="1:14">
      <c r="A553" s="47">
        <v>552</v>
      </c>
      <c r="B553" s="57" t="s">
        <v>2497</v>
      </c>
      <c r="C553" s="58" t="s">
        <v>2498</v>
      </c>
      <c r="D553" s="57" t="s">
        <v>2499</v>
      </c>
      <c r="E553" s="57" t="s">
        <v>250</v>
      </c>
      <c r="F553" s="58" t="s">
        <v>2500</v>
      </c>
      <c r="G553" s="58" t="s">
        <v>710</v>
      </c>
      <c r="H553" s="57" t="s">
        <v>306</v>
      </c>
      <c r="I553" s="58" t="s">
        <v>711</v>
      </c>
      <c r="J553" s="52" t="s">
        <v>28</v>
      </c>
      <c r="K553" s="61"/>
      <c r="N553" s="54"/>
    </row>
    <row r="554" s="5" customFormat="1" customHeight="1" spans="1:14">
      <c r="A554" s="47">
        <v>553</v>
      </c>
      <c r="B554" s="57" t="s">
        <v>2501</v>
      </c>
      <c r="C554" s="58" t="s">
        <v>2502</v>
      </c>
      <c r="D554" s="58" t="s">
        <v>179</v>
      </c>
      <c r="E554" s="57" t="s">
        <v>171</v>
      </c>
      <c r="F554" s="58" t="s">
        <v>2503</v>
      </c>
      <c r="G554" s="57" t="s">
        <v>2504</v>
      </c>
      <c r="H554" s="57" t="s">
        <v>1416</v>
      </c>
      <c r="I554" s="58" t="s">
        <v>1732</v>
      </c>
      <c r="J554" s="52" t="s">
        <v>28</v>
      </c>
      <c r="K554" s="61"/>
      <c r="N554" s="54"/>
    </row>
    <row r="555" s="5" customFormat="1" customHeight="1" spans="1:14">
      <c r="A555" s="47">
        <v>554</v>
      </c>
      <c r="B555" s="57" t="s">
        <v>2505</v>
      </c>
      <c r="C555" s="58" t="s">
        <v>2506</v>
      </c>
      <c r="D555" s="57" t="s">
        <v>2507</v>
      </c>
      <c r="E555" s="57" t="s">
        <v>188</v>
      </c>
      <c r="F555" s="58" t="s">
        <v>1673</v>
      </c>
      <c r="G555" s="57" t="s">
        <v>2508</v>
      </c>
      <c r="H555" s="57" t="s">
        <v>1871</v>
      </c>
      <c r="I555" s="58" t="s">
        <v>2509</v>
      </c>
      <c r="J555" s="52" t="s">
        <v>28</v>
      </c>
      <c r="K555" s="61"/>
      <c r="N555" s="54"/>
    </row>
    <row r="556" s="5" customFormat="1" customHeight="1" spans="1:14">
      <c r="A556" s="47">
        <v>555</v>
      </c>
      <c r="B556" s="57" t="s">
        <v>2510</v>
      </c>
      <c r="C556" s="58" t="s">
        <v>2511</v>
      </c>
      <c r="D556" s="57" t="s">
        <v>2512</v>
      </c>
      <c r="E556" s="57" t="s">
        <v>195</v>
      </c>
      <c r="F556" s="58" t="s">
        <v>2513</v>
      </c>
      <c r="G556" s="57" t="s">
        <v>173</v>
      </c>
      <c r="H556" s="57" t="s">
        <v>237</v>
      </c>
      <c r="I556" s="58" t="s">
        <v>238</v>
      </c>
      <c r="J556" s="52" t="s">
        <v>28</v>
      </c>
      <c r="K556" s="61"/>
      <c r="N556" s="54"/>
    </row>
    <row r="557" s="5" customFormat="1" customHeight="1" spans="1:14">
      <c r="A557" s="47">
        <v>556</v>
      </c>
      <c r="B557" s="57" t="s">
        <v>2514</v>
      </c>
      <c r="C557" s="58" t="s">
        <v>2434</v>
      </c>
      <c r="D557" s="57" t="s">
        <v>2515</v>
      </c>
      <c r="E557" s="57" t="s">
        <v>195</v>
      </c>
      <c r="F557" s="58" t="s">
        <v>1673</v>
      </c>
      <c r="G557" s="57" t="s">
        <v>230</v>
      </c>
      <c r="H557" s="57" t="s">
        <v>606</v>
      </c>
      <c r="I557" s="58" t="s">
        <v>2516</v>
      </c>
      <c r="J557" s="52" t="s">
        <v>28</v>
      </c>
      <c r="K557" s="61"/>
      <c r="N557" s="54"/>
    </row>
    <row r="558" s="5" customFormat="1" customHeight="1" spans="1:14">
      <c r="A558" s="47">
        <v>557</v>
      </c>
      <c r="B558" s="57" t="s">
        <v>2517</v>
      </c>
      <c r="C558" s="58" t="s">
        <v>2518</v>
      </c>
      <c r="D558" s="57" t="s">
        <v>2519</v>
      </c>
      <c r="E558" s="57" t="s">
        <v>250</v>
      </c>
      <c r="F558" s="58" t="s">
        <v>2520</v>
      </c>
      <c r="G558" s="57" t="s">
        <v>190</v>
      </c>
      <c r="H558" s="57" t="s">
        <v>499</v>
      </c>
      <c r="I558" s="58" t="s">
        <v>2521</v>
      </c>
      <c r="J558" s="52" t="s">
        <v>28</v>
      </c>
      <c r="K558" s="61"/>
      <c r="N558" s="54"/>
    </row>
    <row r="559" s="5" customFormat="1" customHeight="1" spans="1:14">
      <c r="A559" s="47">
        <v>558</v>
      </c>
      <c r="B559" s="57" t="s">
        <v>2522</v>
      </c>
      <c r="C559" s="58" t="s">
        <v>2523</v>
      </c>
      <c r="D559" s="57" t="s">
        <v>2524</v>
      </c>
      <c r="E559" s="57" t="s">
        <v>250</v>
      </c>
      <c r="F559" s="58" t="s">
        <v>2525</v>
      </c>
      <c r="G559" s="57"/>
      <c r="H559" s="58" t="s">
        <v>2526</v>
      </c>
      <c r="I559" s="57" t="s">
        <v>2527</v>
      </c>
      <c r="J559" s="61" t="s">
        <v>1115</v>
      </c>
      <c r="K559" s="57"/>
      <c r="L559" s="57"/>
      <c r="N559" s="54"/>
    </row>
    <row r="560" s="5" customFormat="1" customHeight="1" spans="1:14">
      <c r="A560" s="47">
        <v>559</v>
      </c>
      <c r="B560" s="57" t="s">
        <v>2528</v>
      </c>
      <c r="C560" s="58" t="s">
        <v>2529</v>
      </c>
      <c r="D560" s="57" t="s">
        <v>2530</v>
      </c>
      <c r="E560" s="57" t="s">
        <v>250</v>
      </c>
      <c r="F560" s="58" t="s">
        <v>2531</v>
      </c>
      <c r="G560" s="57"/>
      <c r="H560" s="58" t="s">
        <v>2532</v>
      </c>
      <c r="I560" s="57" t="s">
        <v>2533</v>
      </c>
      <c r="J560" s="61" t="s">
        <v>1115</v>
      </c>
      <c r="K560" s="57"/>
      <c r="L560" s="57"/>
      <c r="N560" s="54"/>
    </row>
    <row r="561" s="5" customFormat="1" customHeight="1" spans="1:14">
      <c r="A561" s="47">
        <v>560</v>
      </c>
      <c r="B561" s="57" t="s">
        <v>2534</v>
      </c>
      <c r="C561" s="58" t="s">
        <v>2535</v>
      </c>
      <c r="D561" s="57" t="s">
        <v>2536</v>
      </c>
      <c r="E561" s="57" t="s">
        <v>250</v>
      </c>
      <c r="F561" s="58" t="s">
        <v>2537</v>
      </c>
      <c r="G561" s="57"/>
      <c r="H561" s="58" t="s">
        <v>2538</v>
      </c>
      <c r="I561" s="57" t="s">
        <v>2539</v>
      </c>
      <c r="J561" s="61" t="s">
        <v>1115</v>
      </c>
      <c r="K561" s="57"/>
      <c r="L561" s="57"/>
      <c r="N561" s="54"/>
    </row>
    <row r="562" s="5" customFormat="1" customHeight="1" spans="1:14">
      <c r="A562" s="47">
        <v>561</v>
      </c>
      <c r="B562" s="59" t="s">
        <v>2540</v>
      </c>
      <c r="C562" s="60" t="s">
        <v>2541</v>
      </c>
      <c r="D562" s="59" t="s">
        <v>1109</v>
      </c>
      <c r="E562" s="59" t="s">
        <v>195</v>
      </c>
      <c r="F562" s="60" t="s">
        <v>443</v>
      </c>
      <c r="G562" s="59" t="s">
        <v>683</v>
      </c>
      <c r="H562" s="59" t="s">
        <v>582</v>
      </c>
      <c r="I562" s="60" t="s">
        <v>2542</v>
      </c>
      <c r="J562" s="62" t="s">
        <v>28</v>
      </c>
      <c r="K562" s="62"/>
      <c r="L562" s="5"/>
      <c r="M562" s="5"/>
      <c r="N562" s="54"/>
    </row>
    <row r="563" s="5" customFormat="1" customHeight="1" spans="1:14">
      <c r="A563" s="47">
        <v>562</v>
      </c>
      <c r="B563" s="59" t="s">
        <v>2543</v>
      </c>
      <c r="C563" s="60" t="s">
        <v>2544</v>
      </c>
      <c r="D563" s="60" t="s">
        <v>536</v>
      </c>
      <c r="E563" s="59" t="s">
        <v>195</v>
      </c>
      <c r="F563" s="60" t="s">
        <v>536</v>
      </c>
      <c r="G563" s="60" t="s">
        <v>536</v>
      </c>
      <c r="H563" s="59" t="s">
        <v>357</v>
      </c>
      <c r="I563" s="60" t="s">
        <v>2545</v>
      </c>
      <c r="J563" s="62" t="s">
        <v>28</v>
      </c>
      <c r="K563" s="62"/>
      <c r="L563" s="5"/>
      <c r="M563" s="5"/>
      <c r="N563" s="54"/>
    </row>
    <row r="564" s="5" customFormat="1" customHeight="1" spans="1:14">
      <c r="A564" s="47">
        <v>563</v>
      </c>
      <c r="B564" s="59" t="s">
        <v>2546</v>
      </c>
      <c r="C564" s="60" t="s">
        <v>2024</v>
      </c>
      <c r="D564" s="59" t="s">
        <v>2547</v>
      </c>
      <c r="E564" s="59" t="s">
        <v>195</v>
      </c>
      <c r="F564" s="60" t="s">
        <v>536</v>
      </c>
      <c r="G564" s="60" t="s">
        <v>536</v>
      </c>
      <c r="H564" s="59" t="s">
        <v>357</v>
      </c>
      <c r="I564" s="60" t="s">
        <v>2545</v>
      </c>
      <c r="J564" s="62" t="s">
        <v>28</v>
      </c>
      <c r="K564" s="62"/>
      <c r="L564" s="5"/>
      <c r="M564" s="5"/>
      <c r="N564" s="54"/>
    </row>
    <row r="565" s="5" customFormat="1" customHeight="1" spans="1:14">
      <c r="A565" s="47">
        <v>564</v>
      </c>
      <c r="B565" s="59" t="s">
        <v>2548</v>
      </c>
      <c r="C565" s="60" t="s">
        <v>2549</v>
      </c>
      <c r="D565" s="59" t="s">
        <v>2550</v>
      </c>
      <c r="E565" s="59" t="s">
        <v>250</v>
      </c>
      <c r="F565" s="60" t="s">
        <v>2551</v>
      </c>
      <c r="G565" s="59" t="s">
        <v>324</v>
      </c>
      <c r="H565" s="59" t="s">
        <v>452</v>
      </c>
      <c r="I565" s="60" t="s">
        <v>453</v>
      </c>
      <c r="J565" s="62" t="s">
        <v>28</v>
      </c>
      <c r="K565" s="62"/>
      <c r="L565" s="5"/>
      <c r="M565" s="5"/>
      <c r="N565" s="54"/>
    </row>
    <row r="566" s="5" customFormat="1" customHeight="1" spans="1:14">
      <c r="A566" s="47">
        <v>565</v>
      </c>
      <c r="B566" s="59" t="s">
        <v>2552</v>
      </c>
      <c r="C566" s="60" t="s">
        <v>2553</v>
      </c>
      <c r="D566" s="59" t="s">
        <v>2554</v>
      </c>
      <c r="E566" s="59" t="s">
        <v>195</v>
      </c>
      <c r="F566" s="60" t="s">
        <v>2452</v>
      </c>
      <c r="G566" s="59" t="s">
        <v>2555</v>
      </c>
      <c r="H566" s="59" t="s">
        <v>2556</v>
      </c>
      <c r="I566" s="60" t="s">
        <v>2557</v>
      </c>
      <c r="J566" s="62" t="s">
        <v>28</v>
      </c>
      <c r="K566" s="62"/>
      <c r="L566" s="5"/>
      <c r="M566" s="5"/>
      <c r="N566" s="54"/>
    </row>
    <row r="567" s="5" customFormat="1" customHeight="1" spans="1:14">
      <c r="A567" s="47">
        <v>566</v>
      </c>
      <c r="B567" s="59" t="s">
        <v>2558</v>
      </c>
      <c r="C567" s="60" t="s">
        <v>2559</v>
      </c>
      <c r="D567" s="59" t="s">
        <v>2560</v>
      </c>
      <c r="E567" s="59" t="s">
        <v>195</v>
      </c>
      <c r="F567" s="60" t="s">
        <v>2561</v>
      </c>
      <c r="G567" s="59" t="s">
        <v>866</v>
      </c>
      <c r="H567" s="59" t="s">
        <v>340</v>
      </c>
      <c r="I567" s="60" t="s">
        <v>341</v>
      </c>
      <c r="J567" s="62" t="s">
        <v>28</v>
      </c>
      <c r="K567" s="62"/>
      <c r="L567" s="5"/>
      <c r="M567" s="5"/>
      <c r="N567" s="54"/>
    </row>
    <row r="568" s="5" customFormat="1" customHeight="1" spans="1:14">
      <c r="A568" s="47">
        <v>567</v>
      </c>
      <c r="B568" s="59" t="s">
        <v>2562</v>
      </c>
      <c r="C568" s="60" t="s">
        <v>2563</v>
      </c>
      <c r="D568" s="59" t="s">
        <v>2564</v>
      </c>
      <c r="E568" s="59" t="s">
        <v>195</v>
      </c>
      <c r="F568" s="60" t="s">
        <v>2565</v>
      </c>
      <c r="G568" s="59" t="s">
        <v>236</v>
      </c>
      <c r="H568" s="59" t="s">
        <v>340</v>
      </c>
      <c r="I568" s="60" t="s">
        <v>341</v>
      </c>
      <c r="J568" s="62" t="s">
        <v>28</v>
      </c>
      <c r="K568" s="62"/>
      <c r="L568" s="5"/>
      <c r="M568" s="5"/>
      <c r="N568" s="54"/>
    </row>
    <row r="569" s="5" customFormat="1" customHeight="1" spans="1:14">
      <c r="A569" s="47">
        <v>568</v>
      </c>
      <c r="B569" s="59" t="s">
        <v>2566</v>
      </c>
      <c r="C569" s="60" t="s">
        <v>2567</v>
      </c>
      <c r="D569" s="59" t="s">
        <v>2568</v>
      </c>
      <c r="E569" s="59" t="s">
        <v>188</v>
      </c>
      <c r="F569" s="60" t="s">
        <v>675</v>
      </c>
      <c r="G569" s="59" t="s">
        <v>2569</v>
      </c>
      <c r="H569" s="59" t="s">
        <v>214</v>
      </c>
      <c r="I569" s="60" t="s">
        <v>215</v>
      </c>
      <c r="J569" s="62" t="s">
        <v>28</v>
      </c>
      <c r="K569" s="62"/>
      <c r="L569" s="5"/>
      <c r="M569" s="5"/>
      <c r="N569" s="54"/>
    </row>
    <row r="570" s="5" customFormat="1" customHeight="1" spans="1:14">
      <c r="A570" s="47">
        <v>569</v>
      </c>
      <c r="B570" s="59" t="s">
        <v>2570</v>
      </c>
      <c r="C570" s="60" t="s">
        <v>2571</v>
      </c>
      <c r="D570" s="59" t="s">
        <v>2572</v>
      </c>
      <c r="E570" s="59" t="s">
        <v>171</v>
      </c>
      <c r="F570" s="60" t="s">
        <v>2573</v>
      </c>
      <c r="G570" s="59" t="s">
        <v>173</v>
      </c>
      <c r="H570" s="59" t="s">
        <v>394</v>
      </c>
      <c r="I570" s="60" t="s">
        <v>395</v>
      </c>
      <c r="J570" s="62" t="s">
        <v>28</v>
      </c>
      <c r="K570" s="62"/>
      <c r="L570" s="5"/>
      <c r="M570" s="5"/>
      <c r="N570" s="54"/>
    </row>
    <row r="571" s="5" customFormat="1" customHeight="1" spans="1:14">
      <c r="A571" s="47">
        <v>570</v>
      </c>
      <c r="B571" s="59" t="s">
        <v>2574</v>
      </c>
      <c r="C571" s="60" t="s">
        <v>2575</v>
      </c>
      <c r="D571" s="59" t="s">
        <v>2576</v>
      </c>
      <c r="E571" s="59" t="s">
        <v>188</v>
      </c>
      <c r="F571" s="60" t="s">
        <v>2577</v>
      </c>
      <c r="G571" s="59" t="s">
        <v>230</v>
      </c>
      <c r="H571" s="59" t="s">
        <v>445</v>
      </c>
      <c r="I571" s="60" t="s">
        <v>446</v>
      </c>
      <c r="J571" s="62" t="s">
        <v>28</v>
      </c>
      <c r="K571" s="62"/>
      <c r="L571" s="5"/>
      <c r="M571" s="5"/>
      <c r="N571" s="54"/>
    </row>
    <row r="572" s="5" customFormat="1" customHeight="1" spans="1:14">
      <c r="A572" s="47">
        <v>571</v>
      </c>
      <c r="B572" s="59" t="s">
        <v>2578</v>
      </c>
      <c r="C572" s="60" t="s">
        <v>2579</v>
      </c>
      <c r="D572" s="59" t="s">
        <v>2580</v>
      </c>
      <c r="E572" s="59" t="s">
        <v>188</v>
      </c>
      <c r="F572" s="60" t="s">
        <v>2581</v>
      </c>
      <c r="G572" s="59" t="s">
        <v>947</v>
      </c>
      <c r="H572" s="59" t="s">
        <v>445</v>
      </c>
      <c r="I572" s="60" t="s">
        <v>446</v>
      </c>
      <c r="J572" s="62" t="s">
        <v>28</v>
      </c>
      <c r="K572" s="62"/>
      <c r="L572" s="5"/>
      <c r="M572" s="5"/>
      <c r="N572" s="54"/>
    </row>
    <row r="573" s="5" customFormat="1" customHeight="1" spans="1:14">
      <c r="A573" s="47">
        <v>572</v>
      </c>
      <c r="B573" s="59" t="s">
        <v>2582</v>
      </c>
      <c r="C573" s="60" t="s">
        <v>2583</v>
      </c>
      <c r="D573" s="59" t="s">
        <v>2568</v>
      </c>
      <c r="E573" s="59" t="s">
        <v>195</v>
      </c>
      <c r="F573" s="60" t="s">
        <v>2584</v>
      </c>
      <c r="G573" s="59" t="s">
        <v>371</v>
      </c>
      <c r="H573" s="59" t="s">
        <v>677</v>
      </c>
      <c r="I573" s="60" t="s">
        <v>2585</v>
      </c>
      <c r="J573" s="62" t="s">
        <v>28</v>
      </c>
      <c r="K573" s="62"/>
      <c r="L573" s="5"/>
      <c r="M573" s="5"/>
      <c r="N573" s="54"/>
    </row>
    <row r="574" s="5" customFormat="1" customHeight="1" spans="1:14">
      <c r="A574" s="47">
        <v>573</v>
      </c>
      <c r="B574" s="59" t="s">
        <v>2586</v>
      </c>
      <c r="C574" s="60" t="s">
        <v>2587</v>
      </c>
      <c r="D574" s="59" t="s">
        <v>2588</v>
      </c>
      <c r="E574" s="59" t="s">
        <v>190</v>
      </c>
      <c r="F574" s="60" t="s">
        <v>2589</v>
      </c>
      <c r="G574" s="59" t="s">
        <v>173</v>
      </c>
      <c r="H574" s="59" t="s">
        <v>206</v>
      </c>
      <c r="I574" s="60" t="s">
        <v>101</v>
      </c>
      <c r="J574" s="62" t="s">
        <v>28</v>
      </c>
      <c r="K574" s="62" t="s">
        <v>2590</v>
      </c>
      <c r="L574" s="5"/>
      <c r="M574" s="5"/>
      <c r="N574" s="54"/>
    </row>
    <row r="575" s="5" customFormat="1" customHeight="1" spans="1:14">
      <c r="A575" s="47">
        <v>574</v>
      </c>
      <c r="B575" s="59" t="s">
        <v>2591</v>
      </c>
      <c r="C575" s="60" t="s">
        <v>2592</v>
      </c>
      <c r="D575" s="59" t="s">
        <v>2593</v>
      </c>
      <c r="E575" s="59" t="s">
        <v>188</v>
      </c>
      <c r="F575" s="60" t="s">
        <v>2594</v>
      </c>
      <c r="G575" s="59" t="s">
        <v>1294</v>
      </c>
      <c r="H575" s="59" t="s">
        <v>267</v>
      </c>
      <c r="I575" s="60" t="s">
        <v>268</v>
      </c>
      <c r="J575" s="62" t="s">
        <v>28</v>
      </c>
      <c r="K575" s="62"/>
      <c r="L575" s="5"/>
      <c r="M575" s="5"/>
      <c r="N575" s="54"/>
    </row>
    <row r="576" s="5" customFormat="1" customHeight="1" spans="1:14">
      <c r="A576" s="47">
        <v>575</v>
      </c>
      <c r="B576" s="59" t="s">
        <v>2595</v>
      </c>
      <c r="C576" s="60" t="s">
        <v>2596</v>
      </c>
      <c r="D576" s="59" t="s">
        <v>2597</v>
      </c>
      <c r="E576" s="59" t="s">
        <v>188</v>
      </c>
      <c r="F576" s="60" t="s">
        <v>2598</v>
      </c>
      <c r="G576" s="59" t="s">
        <v>182</v>
      </c>
      <c r="H576" s="59" t="s">
        <v>511</v>
      </c>
      <c r="I576" s="60" t="s">
        <v>512</v>
      </c>
      <c r="J576" s="62" t="s">
        <v>28</v>
      </c>
      <c r="K576" s="62"/>
      <c r="L576" s="5"/>
      <c r="M576" s="5"/>
      <c r="N576" s="54"/>
    </row>
    <row r="577" s="5" customFormat="1" customHeight="1" spans="1:14">
      <c r="A577" s="47">
        <v>576</v>
      </c>
      <c r="B577" s="59" t="s">
        <v>2599</v>
      </c>
      <c r="C577" s="60" t="s">
        <v>2600</v>
      </c>
      <c r="D577" s="59" t="s">
        <v>2601</v>
      </c>
      <c r="E577" s="59" t="s">
        <v>250</v>
      </c>
      <c r="F577" s="60" t="s">
        <v>1981</v>
      </c>
      <c r="G577" s="59" t="s">
        <v>2602</v>
      </c>
      <c r="H577" s="59" t="s">
        <v>659</v>
      </c>
      <c r="I577" s="60" t="s">
        <v>96</v>
      </c>
      <c r="J577" s="62" t="s">
        <v>28</v>
      </c>
      <c r="K577" s="62"/>
      <c r="L577" s="5"/>
      <c r="M577" s="5"/>
      <c r="N577" s="54"/>
    </row>
    <row r="578" s="5" customFormat="1" customHeight="1" spans="1:14">
      <c r="A578" s="47">
        <v>577</v>
      </c>
      <c r="B578" s="59" t="s">
        <v>2603</v>
      </c>
      <c r="C578" s="60" t="s">
        <v>2604</v>
      </c>
      <c r="D578" s="59" t="s">
        <v>2605</v>
      </c>
      <c r="E578" s="59" t="s">
        <v>250</v>
      </c>
      <c r="F578" s="60" t="s">
        <v>2606</v>
      </c>
      <c r="G578" s="59" t="s">
        <v>947</v>
      </c>
      <c r="H578" s="59" t="s">
        <v>445</v>
      </c>
      <c r="I578" s="60" t="s">
        <v>446</v>
      </c>
      <c r="J578" s="62" t="s">
        <v>28</v>
      </c>
      <c r="K578" s="62"/>
      <c r="L578" s="5"/>
      <c r="M578" s="5"/>
      <c r="N578" s="54"/>
    </row>
    <row r="579" s="5" customFormat="1" customHeight="1" spans="1:14">
      <c r="A579" s="47">
        <v>578</v>
      </c>
      <c r="B579" s="59" t="s">
        <v>2607</v>
      </c>
      <c r="C579" s="60" t="s">
        <v>797</v>
      </c>
      <c r="D579" s="59" t="s">
        <v>2608</v>
      </c>
      <c r="E579" s="59" t="s">
        <v>195</v>
      </c>
      <c r="F579" s="60" t="s">
        <v>2609</v>
      </c>
      <c r="G579" s="59" t="s">
        <v>173</v>
      </c>
      <c r="H579" s="59" t="s">
        <v>1103</v>
      </c>
      <c r="I579" s="60" t="s">
        <v>653</v>
      </c>
      <c r="J579" s="62" t="s">
        <v>28</v>
      </c>
      <c r="K579" s="62"/>
      <c r="L579" s="5"/>
      <c r="M579" s="5"/>
      <c r="N579" s="54"/>
    </row>
    <row r="580" s="5" customFormat="1" customHeight="1" spans="1:14">
      <c r="A580" s="47">
        <v>579</v>
      </c>
      <c r="B580" s="59" t="s">
        <v>2610</v>
      </c>
      <c r="C580" s="60" t="s">
        <v>2611</v>
      </c>
      <c r="D580" s="60" t="s">
        <v>179</v>
      </c>
      <c r="E580" s="59" t="s">
        <v>250</v>
      </c>
      <c r="F580" s="60" t="s">
        <v>2612</v>
      </c>
      <c r="G580" s="59" t="s">
        <v>1537</v>
      </c>
      <c r="H580" s="59" t="s">
        <v>494</v>
      </c>
      <c r="I580" s="60" t="s">
        <v>1198</v>
      </c>
      <c r="J580" s="62" t="s">
        <v>28</v>
      </c>
      <c r="K580" s="66"/>
      <c r="L580" s="5"/>
      <c r="M580" s="5"/>
      <c r="N580" s="54"/>
    </row>
    <row r="581" s="5" customFormat="1" customHeight="1" spans="1:14">
      <c r="A581" s="47">
        <v>580</v>
      </c>
      <c r="B581" s="59" t="s">
        <v>2613</v>
      </c>
      <c r="C581" s="60" t="s">
        <v>2614</v>
      </c>
      <c r="D581" s="59" t="s">
        <v>2615</v>
      </c>
      <c r="E581" s="59" t="s">
        <v>250</v>
      </c>
      <c r="F581" s="60" t="s">
        <v>2616</v>
      </c>
      <c r="G581" s="59" t="s">
        <v>451</v>
      </c>
      <c r="H581" s="59" t="s">
        <v>582</v>
      </c>
      <c r="I581" s="60" t="s">
        <v>583</v>
      </c>
      <c r="J581" s="62" t="s">
        <v>28</v>
      </c>
      <c r="K581" s="62"/>
      <c r="L581" s="5"/>
      <c r="M581" s="5"/>
      <c r="N581" s="54"/>
    </row>
    <row r="582" s="5" customFormat="1" customHeight="1" spans="1:14">
      <c r="A582" s="47">
        <v>581</v>
      </c>
      <c r="B582" s="57" t="s">
        <v>2617</v>
      </c>
      <c r="C582" s="58" t="s">
        <v>1504</v>
      </c>
      <c r="D582" s="57" t="s">
        <v>2618</v>
      </c>
      <c r="E582" s="57" t="s">
        <v>250</v>
      </c>
      <c r="F582" s="58" t="s">
        <v>2619</v>
      </c>
      <c r="G582" s="54"/>
      <c r="H582" s="58" t="s">
        <v>2620</v>
      </c>
      <c r="I582" s="57" t="s">
        <v>2621</v>
      </c>
      <c r="J582" s="52" t="s">
        <v>1115</v>
      </c>
      <c r="K582" s="52" t="s">
        <v>2622</v>
      </c>
      <c r="L582" s="5"/>
      <c r="M582" s="5"/>
      <c r="N582" s="54"/>
    </row>
    <row r="583" s="6" customFormat="1" customHeight="1" spans="1:14">
      <c r="A583" s="63">
        <v>582</v>
      </c>
      <c r="B583" s="64" t="s">
        <v>2623</v>
      </c>
      <c r="C583" s="65" t="s">
        <v>2624</v>
      </c>
      <c r="D583" s="65" t="s">
        <v>37</v>
      </c>
      <c r="E583" s="64" t="s">
        <v>250</v>
      </c>
      <c r="F583" s="65" t="s">
        <v>37</v>
      </c>
      <c r="G583" s="65" t="s">
        <v>37</v>
      </c>
      <c r="H583" s="64" t="s">
        <v>357</v>
      </c>
      <c r="I583" s="67" t="s">
        <v>2625</v>
      </c>
      <c r="J583" s="68" t="s">
        <v>28</v>
      </c>
      <c r="K583" s="69"/>
      <c r="L583" s="6"/>
      <c r="M583" s="6"/>
      <c r="N583" s="70"/>
    </row>
    <row r="584" s="6" customFormat="1" customHeight="1" spans="1:14">
      <c r="A584" s="63">
        <v>583</v>
      </c>
      <c r="B584" s="64" t="s">
        <v>2626</v>
      </c>
      <c r="C584" s="65" t="s">
        <v>2627</v>
      </c>
      <c r="D584" s="64" t="s">
        <v>2628</v>
      </c>
      <c r="E584" s="64" t="s">
        <v>195</v>
      </c>
      <c r="F584" s="65" t="s">
        <v>1710</v>
      </c>
      <c r="G584" s="64" t="s">
        <v>2629</v>
      </c>
      <c r="H584" s="64" t="s">
        <v>659</v>
      </c>
      <c r="I584" s="67" t="s">
        <v>96</v>
      </c>
      <c r="J584" s="68" t="s">
        <v>28</v>
      </c>
      <c r="K584" s="69"/>
      <c r="L584" s="6"/>
      <c r="M584" s="6"/>
      <c r="N584" s="70"/>
    </row>
    <row r="585" s="6" customFormat="1" customHeight="1" spans="1:14">
      <c r="A585" s="63">
        <v>584</v>
      </c>
      <c r="B585" s="64" t="s">
        <v>2630</v>
      </c>
      <c r="C585" s="65" t="s">
        <v>2631</v>
      </c>
      <c r="D585" s="64" t="s">
        <v>2632</v>
      </c>
      <c r="E585" s="64" t="s">
        <v>250</v>
      </c>
      <c r="F585" s="65" t="s">
        <v>2633</v>
      </c>
      <c r="G585" s="64" t="s">
        <v>230</v>
      </c>
      <c r="H585" s="64" t="s">
        <v>645</v>
      </c>
      <c r="I585" s="67" t="s">
        <v>646</v>
      </c>
      <c r="J585" s="68" t="s">
        <v>28</v>
      </c>
      <c r="K585" s="69"/>
      <c r="L585" s="6"/>
      <c r="M585" s="6"/>
      <c r="N585" s="70"/>
    </row>
    <row r="586" s="6" customFormat="1" customHeight="1" spans="1:14">
      <c r="A586" s="63">
        <v>585</v>
      </c>
      <c r="B586" s="64" t="s">
        <v>2634</v>
      </c>
      <c r="C586" s="65" t="s">
        <v>2635</v>
      </c>
      <c r="D586" s="65" t="s">
        <v>37</v>
      </c>
      <c r="E586" s="65" t="s">
        <v>37</v>
      </c>
      <c r="F586" s="65" t="s">
        <v>37</v>
      </c>
      <c r="G586" s="65" t="s">
        <v>37</v>
      </c>
      <c r="H586" s="64" t="s">
        <v>357</v>
      </c>
      <c r="I586" s="67" t="s">
        <v>358</v>
      </c>
      <c r="J586" s="68" t="s">
        <v>28</v>
      </c>
      <c r="K586" s="69"/>
      <c r="L586" s="6"/>
      <c r="M586" s="6"/>
      <c r="N586" s="70"/>
    </row>
    <row r="587" s="6" customFormat="1" customHeight="1" spans="1:14">
      <c r="A587" s="63">
        <v>586</v>
      </c>
      <c r="B587" s="64" t="s">
        <v>2636</v>
      </c>
      <c r="C587" s="65" t="s">
        <v>2637</v>
      </c>
      <c r="D587" s="64" t="s">
        <v>2638</v>
      </c>
      <c r="E587" s="64" t="s">
        <v>250</v>
      </c>
      <c r="F587" s="65" t="s">
        <v>2639</v>
      </c>
      <c r="G587" s="64" t="s">
        <v>219</v>
      </c>
      <c r="H587" s="64" t="s">
        <v>394</v>
      </c>
      <c r="I587" s="67" t="s">
        <v>395</v>
      </c>
      <c r="J587" s="68" t="s">
        <v>28</v>
      </c>
      <c r="K587" s="68" t="s">
        <v>2640</v>
      </c>
      <c r="L587" s="6"/>
      <c r="M587" s="6"/>
      <c r="N587" s="70"/>
    </row>
    <row r="588" s="6" customFormat="1" customHeight="1" spans="1:14">
      <c r="A588" s="63">
        <v>587</v>
      </c>
      <c r="B588" s="64" t="s">
        <v>2641</v>
      </c>
      <c r="C588" s="65" t="s">
        <v>2642</v>
      </c>
      <c r="D588" s="65" t="s">
        <v>37</v>
      </c>
      <c r="E588" s="65" t="s">
        <v>37</v>
      </c>
      <c r="F588" s="65" t="s">
        <v>37</v>
      </c>
      <c r="G588" s="65" t="s">
        <v>37</v>
      </c>
      <c r="H588" s="64" t="s">
        <v>357</v>
      </c>
      <c r="I588" s="67" t="s">
        <v>358</v>
      </c>
      <c r="J588" s="68" t="s">
        <v>28</v>
      </c>
      <c r="K588" s="69"/>
      <c r="L588" s="6"/>
      <c r="M588" s="6"/>
      <c r="N588" s="70"/>
    </row>
    <row r="589" s="6" customFormat="1" customHeight="1" spans="1:14">
      <c r="A589" s="63">
        <v>588</v>
      </c>
      <c r="B589" s="64" t="s">
        <v>2643</v>
      </c>
      <c r="C589" s="65" t="s">
        <v>2644</v>
      </c>
      <c r="D589" s="64" t="s">
        <v>190</v>
      </c>
      <c r="E589" s="64" t="s">
        <v>2645</v>
      </c>
      <c r="F589" s="65" t="s">
        <v>2646</v>
      </c>
      <c r="G589" s="64" t="s">
        <v>2647</v>
      </c>
      <c r="H589" s="64" t="s">
        <v>214</v>
      </c>
      <c r="I589" s="67" t="s">
        <v>215</v>
      </c>
      <c r="J589" s="68" t="s">
        <v>28</v>
      </c>
      <c r="K589" s="69"/>
      <c r="L589" s="6"/>
      <c r="M589" s="6"/>
      <c r="N589" s="70"/>
    </row>
    <row r="590" s="6" customFormat="1" customHeight="1" spans="1:14">
      <c r="A590" s="63">
        <v>589</v>
      </c>
      <c r="B590" s="64" t="s">
        <v>2648</v>
      </c>
      <c r="C590" s="65" t="s">
        <v>2649</v>
      </c>
      <c r="D590" s="64" t="s">
        <v>2650</v>
      </c>
      <c r="E590" s="64" t="s">
        <v>250</v>
      </c>
      <c r="F590" s="65" t="s">
        <v>2651</v>
      </c>
      <c r="G590" s="64" t="s">
        <v>324</v>
      </c>
      <c r="H590" s="64" t="s">
        <v>986</v>
      </c>
      <c r="I590" s="67" t="s">
        <v>987</v>
      </c>
      <c r="J590" s="68" t="s">
        <v>28</v>
      </c>
      <c r="K590" s="69"/>
      <c r="L590" s="6"/>
      <c r="M590" s="6"/>
      <c r="N590" s="70"/>
    </row>
    <row r="591" s="6" customFormat="1" customHeight="1" spans="1:14">
      <c r="A591" s="63">
        <v>590</v>
      </c>
      <c r="B591" s="64" t="s">
        <v>2652</v>
      </c>
      <c r="C591" s="65" t="s">
        <v>1013</v>
      </c>
      <c r="D591" s="64" t="s">
        <v>561</v>
      </c>
      <c r="E591" s="64" t="s">
        <v>188</v>
      </c>
      <c r="F591" s="65" t="s">
        <v>633</v>
      </c>
      <c r="G591" s="64" t="s">
        <v>2653</v>
      </c>
      <c r="H591" s="64" t="s">
        <v>1022</v>
      </c>
      <c r="I591" s="67" t="s">
        <v>117</v>
      </c>
      <c r="J591" s="68" t="s">
        <v>28</v>
      </c>
      <c r="K591" s="69"/>
      <c r="L591" s="6"/>
      <c r="M591" s="6"/>
      <c r="N591" s="70"/>
    </row>
    <row r="592" s="6" customFormat="1" customHeight="1" spans="1:14">
      <c r="A592" s="63">
        <v>591</v>
      </c>
      <c r="B592" s="64" t="s">
        <v>2654</v>
      </c>
      <c r="C592" s="65" t="s">
        <v>887</v>
      </c>
      <c r="D592" s="64" t="s">
        <v>2655</v>
      </c>
      <c r="E592" s="64" t="s">
        <v>188</v>
      </c>
      <c r="F592" s="65" t="s">
        <v>2656</v>
      </c>
      <c r="G592" s="64" t="s">
        <v>2657</v>
      </c>
      <c r="H592" s="64" t="s">
        <v>1010</v>
      </c>
      <c r="I592" s="67" t="s">
        <v>121</v>
      </c>
      <c r="J592" s="68" t="s">
        <v>28</v>
      </c>
      <c r="K592" s="69"/>
      <c r="L592" s="6"/>
      <c r="M592" s="6"/>
      <c r="N592" s="70"/>
    </row>
    <row r="593" s="6" customFormat="1" customHeight="1" spans="1:14">
      <c r="A593" s="63">
        <v>592</v>
      </c>
      <c r="B593" s="64" t="s">
        <v>2658</v>
      </c>
      <c r="C593" s="65" t="s">
        <v>2659</v>
      </c>
      <c r="D593" s="64" t="s">
        <v>561</v>
      </c>
      <c r="E593" s="64" t="s">
        <v>188</v>
      </c>
      <c r="F593" s="65" t="s">
        <v>633</v>
      </c>
      <c r="G593" s="64" t="s">
        <v>2653</v>
      </c>
      <c r="H593" s="64" t="s">
        <v>1010</v>
      </c>
      <c r="I593" s="67" t="s">
        <v>121</v>
      </c>
      <c r="J593" s="68" t="s">
        <v>28</v>
      </c>
      <c r="K593" s="69"/>
      <c r="L593" s="6"/>
      <c r="M593" s="6"/>
      <c r="N593" s="70"/>
    </row>
    <row r="594" s="6" customFormat="1" customHeight="1" spans="1:14">
      <c r="A594" s="63">
        <v>593</v>
      </c>
      <c r="B594" s="64" t="s">
        <v>2660</v>
      </c>
      <c r="C594" s="65" t="s">
        <v>2308</v>
      </c>
      <c r="D594" s="64" t="s">
        <v>2661</v>
      </c>
      <c r="E594" s="64" t="s">
        <v>250</v>
      </c>
      <c r="F594" s="65" t="s">
        <v>2662</v>
      </c>
      <c r="G594" s="64" t="s">
        <v>1720</v>
      </c>
      <c r="H594" s="64" t="s">
        <v>771</v>
      </c>
      <c r="I594" s="67" t="s">
        <v>111</v>
      </c>
      <c r="J594" s="68" t="s">
        <v>28</v>
      </c>
      <c r="K594" s="69"/>
      <c r="L594" s="6"/>
      <c r="M594" s="6"/>
      <c r="N594" s="70"/>
    </row>
    <row r="595" s="6" customFormat="1" customHeight="1" spans="1:14">
      <c r="A595" s="63">
        <v>594</v>
      </c>
      <c r="B595" s="64" t="s">
        <v>2663</v>
      </c>
      <c r="C595" s="65" t="s">
        <v>2664</v>
      </c>
      <c r="D595" s="64" t="s">
        <v>2665</v>
      </c>
      <c r="E595" s="64" t="s">
        <v>188</v>
      </c>
      <c r="F595" s="65" t="s">
        <v>2520</v>
      </c>
      <c r="G595" s="65" t="s">
        <v>37</v>
      </c>
      <c r="H595" s="64" t="s">
        <v>811</v>
      </c>
      <c r="I595" s="67" t="s">
        <v>71</v>
      </c>
      <c r="J595" s="68" t="s">
        <v>28</v>
      </c>
      <c r="K595" s="69"/>
      <c r="L595" s="6"/>
      <c r="M595" s="6"/>
      <c r="N595" s="70"/>
    </row>
    <row r="596" s="6" customFormat="1" customHeight="1" spans="1:14">
      <c r="A596" s="63">
        <v>595</v>
      </c>
      <c r="B596" s="64" t="s">
        <v>2666</v>
      </c>
      <c r="C596" s="65" t="s">
        <v>2667</v>
      </c>
      <c r="D596" s="64" t="s">
        <v>2668</v>
      </c>
      <c r="E596" s="64" t="s">
        <v>195</v>
      </c>
      <c r="F596" s="65" t="s">
        <v>2669</v>
      </c>
      <c r="G596" s="64" t="s">
        <v>407</v>
      </c>
      <c r="H596" s="64" t="s">
        <v>563</v>
      </c>
      <c r="I596" s="67" t="s">
        <v>564</v>
      </c>
      <c r="J596" s="68" t="s">
        <v>28</v>
      </c>
      <c r="K596" s="69"/>
      <c r="L596" s="6"/>
      <c r="M596" s="6"/>
      <c r="N596" s="70"/>
    </row>
    <row r="597" s="6" customFormat="1" customHeight="1" spans="1:14">
      <c r="A597" s="63">
        <v>596</v>
      </c>
      <c r="B597" s="64" t="s">
        <v>2670</v>
      </c>
      <c r="C597" s="65" t="s">
        <v>2671</v>
      </c>
      <c r="D597" s="64" t="s">
        <v>2672</v>
      </c>
      <c r="E597" s="64" t="s">
        <v>171</v>
      </c>
      <c r="F597" s="65" t="s">
        <v>2673</v>
      </c>
      <c r="G597" s="64" t="s">
        <v>2674</v>
      </c>
      <c r="H597" s="64" t="s">
        <v>846</v>
      </c>
      <c r="I597" s="67" t="s">
        <v>847</v>
      </c>
      <c r="J597" s="68" t="s">
        <v>28</v>
      </c>
      <c r="K597" s="69"/>
      <c r="L597" s="6"/>
      <c r="M597" s="6"/>
      <c r="N597" s="70"/>
    </row>
    <row r="598" s="6" customFormat="1" customHeight="1" spans="1:14">
      <c r="A598" s="63">
        <v>597</v>
      </c>
      <c r="B598" s="64" t="s">
        <v>2675</v>
      </c>
      <c r="C598" s="65" t="s">
        <v>2676</v>
      </c>
      <c r="D598" s="64" t="s">
        <v>2677</v>
      </c>
      <c r="E598" s="64" t="s">
        <v>171</v>
      </c>
      <c r="F598" s="65" t="s">
        <v>2678</v>
      </c>
      <c r="G598" s="64" t="s">
        <v>1016</v>
      </c>
      <c r="H598" s="64" t="s">
        <v>372</v>
      </c>
      <c r="I598" s="67" t="s">
        <v>373</v>
      </c>
      <c r="J598" s="68" t="s">
        <v>28</v>
      </c>
      <c r="K598" s="69"/>
      <c r="L598" s="6"/>
      <c r="M598" s="6"/>
      <c r="N598" s="70"/>
    </row>
    <row r="599" s="6" customFormat="1" customHeight="1" spans="1:14">
      <c r="A599" s="63">
        <v>598</v>
      </c>
      <c r="B599" s="64" t="s">
        <v>2679</v>
      </c>
      <c r="C599" s="65" t="s">
        <v>2680</v>
      </c>
      <c r="D599" s="64" t="s">
        <v>2681</v>
      </c>
      <c r="E599" s="64" t="s">
        <v>250</v>
      </c>
      <c r="F599" s="65" t="s">
        <v>2682</v>
      </c>
      <c r="G599" s="65" t="s">
        <v>37</v>
      </c>
      <c r="H599" s="64" t="s">
        <v>659</v>
      </c>
      <c r="I599" s="67" t="s">
        <v>38</v>
      </c>
      <c r="J599" s="68" t="s">
        <v>28</v>
      </c>
      <c r="K599" s="69"/>
      <c r="L599" s="6"/>
      <c r="M599" s="6"/>
      <c r="N599" s="70"/>
    </row>
    <row r="600" s="6" customFormat="1" customHeight="1" spans="1:14">
      <c r="A600" s="63">
        <v>599</v>
      </c>
      <c r="B600" s="64" t="s">
        <v>2683</v>
      </c>
      <c r="C600" s="65" t="s">
        <v>2684</v>
      </c>
      <c r="D600" s="64" t="s">
        <v>942</v>
      </c>
      <c r="E600" s="64" t="s">
        <v>171</v>
      </c>
      <c r="F600" s="65" t="s">
        <v>2685</v>
      </c>
      <c r="G600" s="64" t="s">
        <v>182</v>
      </c>
      <c r="H600" s="64" t="s">
        <v>372</v>
      </c>
      <c r="I600" s="67" t="s">
        <v>373</v>
      </c>
      <c r="J600" s="68" t="s">
        <v>28</v>
      </c>
      <c r="K600" s="69"/>
      <c r="L600" s="6"/>
      <c r="M600" s="6"/>
      <c r="N600" s="70"/>
    </row>
    <row r="601" s="6" customFormat="1" customHeight="1" spans="1:14">
      <c r="A601" s="63">
        <v>600</v>
      </c>
      <c r="B601" s="64" t="s">
        <v>2686</v>
      </c>
      <c r="C601" s="65" t="s">
        <v>2687</v>
      </c>
      <c r="D601" s="64" t="s">
        <v>2688</v>
      </c>
      <c r="E601" s="64" t="s">
        <v>250</v>
      </c>
      <c r="F601" s="65" t="s">
        <v>699</v>
      </c>
      <c r="G601" s="64" t="s">
        <v>1342</v>
      </c>
      <c r="H601" s="64" t="s">
        <v>1039</v>
      </c>
      <c r="I601" s="67" t="s">
        <v>2689</v>
      </c>
      <c r="J601" s="68" t="s">
        <v>28</v>
      </c>
      <c r="K601" s="69"/>
      <c r="L601" s="6"/>
      <c r="M601" s="6"/>
      <c r="N601" s="70"/>
    </row>
    <row r="602" s="6" customFormat="1" customHeight="1" spans="1:14">
      <c r="A602" s="63">
        <v>601</v>
      </c>
      <c r="B602" s="64" t="s">
        <v>2690</v>
      </c>
      <c r="C602" s="65" t="s">
        <v>2691</v>
      </c>
      <c r="D602" s="64" t="s">
        <v>2692</v>
      </c>
      <c r="E602" s="64" t="s">
        <v>195</v>
      </c>
      <c r="F602" s="65" t="s">
        <v>536</v>
      </c>
      <c r="G602" s="65" t="s">
        <v>536</v>
      </c>
      <c r="H602" s="64" t="s">
        <v>357</v>
      </c>
      <c r="I602" s="67" t="s">
        <v>2545</v>
      </c>
      <c r="J602" s="68" t="s">
        <v>28</v>
      </c>
      <c r="K602" s="69"/>
      <c r="L602" s="6"/>
      <c r="M602" s="6"/>
      <c r="N602" s="70"/>
    </row>
    <row r="603" s="6" customFormat="1" customHeight="1" spans="1:14">
      <c r="A603" s="63">
        <v>602</v>
      </c>
      <c r="B603" s="64" t="s">
        <v>2693</v>
      </c>
      <c r="C603" s="65" t="s">
        <v>2694</v>
      </c>
      <c r="D603" s="64" t="s">
        <v>2695</v>
      </c>
      <c r="E603" s="64" t="s">
        <v>195</v>
      </c>
      <c r="F603" s="65" t="s">
        <v>2696</v>
      </c>
      <c r="G603" s="64" t="s">
        <v>1016</v>
      </c>
      <c r="H603" s="64" t="s">
        <v>1039</v>
      </c>
      <c r="I603" s="67" t="s">
        <v>2689</v>
      </c>
      <c r="J603" s="68" t="s">
        <v>28</v>
      </c>
      <c r="K603" s="69"/>
      <c r="L603" s="6"/>
      <c r="M603" s="6"/>
      <c r="N603" s="70"/>
    </row>
    <row r="604" s="6" customFormat="1" customHeight="1" spans="1:14">
      <c r="A604" s="63">
        <v>603</v>
      </c>
      <c r="B604" s="64" t="s">
        <v>2697</v>
      </c>
      <c r="C604" s="65" t="s">
        <v>2698</v>
      </c>
      <c r="D604" s="64" t="s">
        <v>2699</v>
      </c>
      <c r="E604" s="64" t="s">
        <v>195</v>
      </c>
      <c r="F604" s="65" t="s">
        <v>1670</v>
      </c>
      <c r="G604" s="64" t="s">
        <v>230</v>
      </c>
      <c r="H604" s="64" t="s">
        <v>1828</v>
      </c>
      <c r="I604" s="67" t="s">
        <v>2700</v>
      </c>
      <c r="J604" s="68" t="s">
        <v>28</v>
      </c>
      <c r="K604" s="69"/>
      <c r="L604" s="6"/>
      <c r="M604" s="6"/>
      <c r="N604" s="70"/>
    </row>
    <row r="605" s="6" customFormat="1" customHeight="1" spans="1:14">
      <c r="A605" s="63">
        <v>604</v>
      </c>
      <c r="B605" s="64" t="s">
        <v>2701</v>
      </c>
      <c r="C605" s="65" t="s">
        <v>1868</v>
      </c>
      <c r="D605" s="64" t="s">
        <v>2702</v>
      </c>
      <c r="E605" s="64" t="s">
        <v>188</v>
      </c>
      <c r="F605" s="65" t="s">
        <v>2703</v>
      </c>
      <c r="G605" s="64" t="s">
        <v>182</v>
      </c>
      <c r="H605" s="64" t="s">
        <v>735</v>
      </c>
      <c r="I605" s="67" t="s">
        <v>736</v>
      </c>
      <c r="J605" s="68" t="s">
        <v>28</v>
      </c>
      <c r="K605" s="69"/>
      <c r="L605" s="6"/>
      <c r="M605" s="6"/>
      <c r="N605" s="70"/>
    </row>
    <row r="606" s="6" customFormat="1" customHeight="1" spans="1:14">
      <c r="A606" s="63">
        <v>605</v>
      </c>
      <c r="B606" s="64" t="s">
        <v>2704</v>
      </c>
      <c r="C606" s="65" t="s">
        <v>2705</v>
      </c>
      <c r="D606" s="64" t="s">
        <v>2706</v>
      </c>
      <c r="E606" s="64" t="s">
        <v>195</v>
      </c>
      <c r="F606" s="65" t="s">
        <v>568</v>
      </c>
      <c r="G606" s="64" t="s">
        <v>190</v>
      </c>
      <c r="H606" s="64" t="s">
        <v>1329</v>
      </c>
      <c r="I606" s="67" t="s">
        <v>1330</v>
      </c>
      <c r="J606" s="68" t="s">
        <v>28</v>
      </c>
      <c r="K606" s="69"/>
      <c r="L606" s="6"/>
      <c r="M606" s="6"/>
      <c r="N606" s="70"/>
    </row>
    <row r="607" s="6" customFormat="1" customHeight="1" spans="1:14">
      <c r="A607" s="63">
        <v>606</v>
      </c>
      <c r="B607" s="64" t="s">
        <v>2707</v>
      </c>
      <c r="C607" s="65" t="s">
        <v>2708</v>
      </c>
      <c r="D607" s="64" t="s">
        <v>2709</v>
      </c>
      <c r="E607" s="64" t="s">
        <v>195</v>
      </c>
      <c r="F607" s="65" t="s">
        <v>2710</v>
      </c>
      <c r="G607" s="64" t="s">
        <v>2711</v>
      </c>
      <c r="H607" s="64" t="s">
        <v>2712</v>
      </c>
      <c r="I607" s="67" t="s">
        <v>2713</v>
      </c>
      <c r="J607" s="68" t="s">
        <v>28</v>
      </c>
      <c r="K607" s="69"/>
      <c r="L607" s="6"/>
      <c r="M607" s="6"/>
      <c r="N607" s="70"/>
    </row>
    <row r="608" s="6" customFormat="1" customHeight="1" spans="1:14">
      <c r="A608" s="63">
        <v>607</v>
      </c>
      <c r="B608" s="64" t="s">
        <v>2714</v>
      </c>
      <c r="C608" s="65" t="s">
        <v>2715</v>
      </c>
      <c r="D608" s="64" t="s">
        <v>2716</v>
      </c>
      <c r="E608" s="64" t="s">
        <v>195</v>
      </c>
      <c r="F608" s="65" t="s">
        <v>2717</v>
      </c>
      <c r="G608" s="64" t="s">
        <v>294</v>
      </c>
      <c r="H608" s="64" t="s">
        <v>1828</v>
      </c>
      <c r="I608" s="67" t="s">
        <v>1829</v>
      </c>
      <c r="J608" s="68" t="s">
        <v>28</v>
      </c>
      <c r="K608" s="69"/>
      <c r="L608" s="6"/>
      <c r="M608" s="6"/>
      <c r="N608" s="70"/>
    </row>
    <row r="609" s="6" customFormat="1" customHeight="1" spans="1:14">
      <c r="A609" s="63">
        <v>608</v>
      </c>
      <c r="B609" s="64" t="s">
        <v>2718</v>
      </c>
      <c r="C609" s="65" t="s">
        <v>2719</v>
      </c>
      <c r="D609" s="64" t="s">
        <v>2720</v>
      </c>
      <c r="E609" s="64" t="s">
        <v>250</v>
      </c>
      <c r="F609" s="65" t="s">
        <v>2721</v>
      </c>
      <c r="G609" s="65" t="s">
        <v>37</v>
      </c>
      <c r="H609" s="64" t="s">
        <v>1624</v>
      </c>
      <c r="I609" s="67" t="s">
        <v>1625</v>
      </c>
      <c r="J609" s="68" t="s">
        <v>28</v>
      </c>
      <c r="K609" s="69"/>
      <c r="L609" s="6"/>
      <c r="M609" s="6"/>
      <c r="N609" s="70"/>
    </row>
    <row r="610" s="6" customFormat="1" customHeight="1" spans="1:14">
      <c r="A610" s="63">
        <v>609</v>
      </c>
      <c r="B610" s="64" t="s">
        <v>2722</v>
      </c>
      <c r="C610" s="65" t="s">
        <v>2723</v>
      </c>
      <c r="D610" s="64" t="s">
        <v>2724</v>
      </c>
      <c r="E610" s="64" t="s">
        <v>250</v>
      </c>
      <c r="F610" s="65" t="s">
        <v>2725</v>
      </c>
      <c r="G610" s="65" t="s">
        <v>37</v>
      </c>
      <c r="H610" s="64" t="s">
        <v>1624</v>
      </c>
      <c r="I610" s="67" t="s">
        <v>1625</v>
      </c>
      <c r="J610" s="68" t="s">
        <v>28</v>
      </c>
      <c r="K610" s="69"/>
      <c r="L610" s="6"/>
      <c r="M610" s="6"/>
      <c r="N610" s="70"/>
    </row>
    <row r="611" s="6" customFormat="1" customHeight="1" spans="1:14">
      <c r="A611" s="63">
        <v>610</v>
      </c>
      <c r="B611" s="64" t="s">
        <v>2726</v>
      </c>
      <c r="C611" s="65" t="s">
        <v>2727</v>
      </c>
      <c r="D611" s="64" t="s">
        <v>2728</v>
      </c>
      <c r="E611" s="64" t="s">
        <v>195</v>
      </c>
      <c r="F611" s="65" t="s">
        <v>2729</v>
      </c>
      <c r="G611" s="64" t="s">
        <v>219</v>
      </c>
      <c r="H611" s="64" t="s">
        <v>1082</v>
      </c>
      <c r="I611" s="67" t="s">
        <v>1083</v>
      </c>
      <c r="J611" s="68" t="s">
        <v>28</v>
      </c>
      <c r="K611" s="69"/>
      <c r="L611" s="6"/>
      <c r="M611" s="6"/>
      <c r="N611" s="70"/>
    </row>
    <row r="612" s="6" customFormat="1" customHeight="1" spans="1:14">
      <c r="A612" s="63">
        <v>611</v>
      </c>
      <c r="B612" s="64" t="s">
        <v>2730</v>
      </c>
      <c r="C612" s="65" t="s">
        <v>2731</v>
      </c>
      <c r="D612" s="64" t="s">
        <v>2732</v>
      </c>
      <c r="E612" s="64" t="s">
        <v>195</v>
      </c>
      <c r="F612" s="65" t="s">
        <v>2315</v>
      </c>
      <c r="G612" s="64" t="s">
        <v>306</v>
      </c>
      <c r="H612" s="64" t="s">
        <v>312</v>
      </c>
      <c r="I612" s="67" t="s">
        <v>313</v>
      </c>
      <c r="J612" s="68" t="s">
        <v>28</v>
      </c>
      <c r="K612" s="69"/>
      <c r="L612" s="6"/>
      <c r="M612" s="6"/>
      <c r="N612" s="70"/>
    </row>
    <row r="613" s="6" customFormat="1" customHeight="1" spans="1:14">
      <c r="A613" s="63">
        <v>612</v>
      </c>
      <c r="B613" s="64" t="s">
        <v>2733</v>
      </c>
      <c r="C613" s="65" t="s">
        <v>2734</v>
      </c>
      <c r="D613" s="64" t="s">
        <v>2735</v>
      </c>
      <c r="E613" s="64" t="s">
        <v>197</v>
      </c>
      <c r="F613" s="65" t="s">
        <v>2736</v>
      </c>
      <c r="G613" s="64" t="s">
        <v>173</v>
      </c>
      <c r="H613" s="64" t="s">
        <v>267</v>
      </c>
      <c r="I613" s="67" t="s">
        <v>268</v>
      </c>
      <c r="J613" s="68" t="s">
        <v>28</v>
      </c>
      <c r="K613" s="69"/>
      <c r="L613" s="6"/>
      <c r="M613" s="6"/>
      <c r="N613" s="70"/>
    </row>
    <row r="614" s="6" customFormat="1" customHeight="1" spans="1:14">
      <c r="A614" s="63">
        <v>613</v>
      </c>
      <c r="B614" s="64" t="s">
        <v>2737</v>
      </c>
      <c r="C614" s="65" t="s">
        <v>2671</v>
      </c>
      <c r="D614" s="64" t="s">
        <v>2650</v>
      </c>
      <c r="E614" s="64" t="s">
        <v>195</v>
      </c>
      <c r="F614" s="65" t="s">
        <v>2738</v>
      </c>
      <c r="G614" s="64" t="s">
        <v>510</v>
      </c>
      <c r="H614" s="64" t="s">
        <v>805</v>
      </c>
      <c r="I614" s="67" t="s">
        <v>806</v>
      </c>
      <c r="J614" s="68" t="s">
        <v>28</v>
      </c>
      <c r="K614" s="69"/>
      <c r="L614" s="6"/>
      <c r="M614" s="6"/>
      <c r="N614" s="70"/>
    </row>
    <row r="615" s="6" customFormat="1" customHeight="1" spans="1:14">
      <c r="A615" s="63">
        <v>614</v>
      </c>
      <c r="B615" s="64" t="s">
        <v>2739</v>
      </c>
      <c r="C615" s="65" t="s">
        <v>2740</v>
      </c>
      <c r="D615" s="64" t="s">
        <v>2741</v>
      </c>
      <c r="E615" s="64" t="s">
        <v>195</v>
      </c>
      <c r="F615" s="65" t="s">
        <v>2742</v>
      </c>
      <c r="G615" s="64" t="s">
        <v>2743</v>
      </c>
      <c r="H615" s="64" t="s">
        <v>1828</v>
      </c>
      <c r="I615" s="67" t="s">
        <v>1829</v>
      </c>
      <c r="J615" s="68" t="s">
        <v>28</v>
      </c>
      <c r="K615" s="69"/>
      <c r="L615" s="6"/>
      <c r="M615" s="6"/>
      <c r="N615" s="70"/>
    </row>
    <row r="616" s="6" customFormat="1" customHeight="1" spans="1:14">
      <c r="A616" s="63">
        <v>615</v>
      </c>
      <c r="B616" s="64" t="s">
        <v>2744</v>
      </c>
      <c r="C616" s="65" t="s">
        <v>2745</v>
      </c>
      <c r="D616" s="65" t="s">
        <v>179</v>
      </c>
      <c r="E616" s="64" t="s">
        <v>250</v>
      </c>
      <c r="F616" s="65" t="s">
        <v>2746</v>
      </c>
      <c r="G616" s="64" t="s">
        <v>976</v>
      </c>
      <c r="H616" s="64" t="s">
        <v>2076</v>
      </c>
      <c r="I616" s="67" t="s">
        <v>2747</v>
      </c>
      <c r="J616" s="68" t="s">
        <v>28</v>
      </c>
      <c r="K616" s="69"/>
      <c r="L616" s="6"/>
      <c r="M616" s="6"/>
      <c r="N616" s="70"/>
    </row>
    <row r="617" s="6" customFormat="1" customHeight="1" spans="1:14">
      <c r="A617" s="63">
        <v>616</v>
      </c>
      <c r="B617" s="64" t="s">
        <v>2748</v>
      </c>
      <c r="C617" s="65" t="s">
        <v>2749</v>
      </c>
      <c r="D617" s="64" t="s">
        <v>2750</v>
      </c>
      <c r="E617" s="64" t="s">
        <v>188</v>
      </c>
      <c r="F617" s="65" t="s">
        <v>2751</v>
      </c>
      <c r="G617" s="64" t="s">
        <v>2752</v>
      </c>
      <c r="H617" s="64" t="s">
        <v>531</v>
      </c>
      <c r="I617" s="67" t="s">
        <v>167</v>
      </c>
      <c r="J617" s="68" t="s">
        <v>28</v>
      </c>
      <c r="K617" s="69"/>
      <c r="L617" s="6"/>
      <c r="M617" s="6"/>
      <c r="N617" s="70"/>
    </row>
    <row r="618" s="6" customFormat="1" customHeight="1" spans="1:14">
      <c r="A618" s="63">
        <v>617</v>
      </c>
      <c r="B618" s="64" t="s">
        <v>2753</v>
      </c>
      <c r="C618" s="65" t="s">
        <v>2754</v>
      </c>
      <c r="D618" s="64" t="s">
        <v>2755</v>
      </c>
      <c r="E618" s="64" t="s">
        <v>2756</v>
      </c>
      <c r="F618" s="65" t="s">
        <v>2757</v>
      </c>
      <c r="G618" s="64" t="s">
        <v>2758</v>
      </c>
      <c r="H618" s="64" t="s">
        <v>422</v>
      </c>
      <c r="I618" s="67" t="s">
        <v>665</v>
      </c>
      <c r="J618" s="68" t="s">
        <v>28</v>
      </c>
      <c r="K618" s="69"/>
      <c r="L618" s="6"/>
      <c r="M618" s="6"/>
      <c r="N618" s="70"/>
    </row>
    <row r="619" s="6" customFormat="1" customHeight="1" spans="1:14">
      <c r="A619" s="63">
        <v>618</v>
      </c>
      <c r="B619" s="64" t="s">
        <v>2759</v>
      </c>
      <c r="C619" s="65" t="s">
        <v>2760</v>
      </c>
      <c r="D619" s="64" t="s">
        <v>2761</v>
      </c>
      <c r="E619" s="64" t="s">
        <v>195</v>
      </c>
      <c r="F619" s="65" t="s">
        <v>2762</v>
      </c>
      <c r="G619" s="64" t="s">
        <v>236</v>
      </c>
      <c r="H619" s="64" t="s">
        <v>537</v>
      </c>
      <c r="I619" s="67" t="s">
        <v>538</v>
      </c>
      <c r="J619" s="68" t="s">
        <v>28</v>
      </c>
      <c r="K619" s="69"/>
      <c r="L619" s="6"/>
      <c r="M619" s="6"/>
      <c r="N619" s="70"/>
    </row>
    <row r="620" s="6" customFormat="1" customHeight="1" spans="1:14">
      <c r="A620" s="63">
        <v>619</v>
      </c>
      <c r="B620" s="64" t="s">
        <v>2763</v>
      </c>
      <c r="C620" s="65" t="s">
        <v>2764</v>
      </c>
      <c r="D620" s="64" t="s">
        <v>249</v>
      </c>
      <c r="E620" s="64" t="s">
        <v>250</v>
      </c>
      <c r="F620" s="65" t="s">
        <v>2473</v>
      </c>
      <c r="G620" s="64" t="s">
        <v>428</v>
      </c>
      <c r="H620" s="64" t="s">
        <v>616</v>
      </c>
      <c r="I620" s="67" t="s">
        <v>27</v>
      </c>
      <c r="J620" s="68" t="s">
        <v>28</v>
      </c>
      <c r="K620" s="69"/>
      <c r="L620" s="6"/>
      <c r="M620" s="6"/>
      <c r="N620" s="70"/>
    </row>
    <row r="621" s="6" customFormat="1" customHeight="1" spans="1:14">
      <c r="A621" s="63">
        <v>620</v>
      </c>
      <c r="B621" s="64" t="s">
        <v>2765</v>
      </c>
      <c r="C621" s="65" t="s">
        <v>2766</v>
      </c>
      <c r="D621" s="64" t="s">
        <v>2767</v>
      </c>
      <c r="E621" s="64" t="s">
        <v>250</v>
      </c>
      <c r="F621" s="65" t="s">
        <v>2768</v>
      </c>
      <c r="G621" s="64" t="s">
        <v>451</v>
      </c>
      <c r="H621" s="64" t="s">
        <v>551</v>
      </c>
      <c r="I621" s="67" t="s">
        <v>141</v>
      </c>
      <c r="J621" s="68" t="s">
        <v>28</v>
      </c>
      <c r="K621" s="69"/>
      <c r="L621" s="6"/>
      <c r="M621" s="6"/>
      <c r="N621" s="70"/>
    </row>
    <row r="622" s="6" customFormat="1" customHeight="1" spans="1:14">
      <c r="A622" s="63">
        <v>621</v>
      </c>
      <c r="B622" s="64" t="s">
        <v>2769</v>
      </c>
      <c r="C622" s="65" t="s">
        <v>2770</v>
      </c>
      <c r="D622" s="64" t="s">
        <v>2771</v>
      </c>
      <c r="E622" s="64" t="s">
        <v>188</v>
      </c>
      <c r="F622" s="65" t="s">
        <v>2772</v>
      </c>
      <c r="G622" s="64" t="s">
        <v>475</v>
      </c>
      <c r="H622" s="64" t="s">
        <v>677</v>
      </c>
      <c r="I622" s="67" t="s">
        <v>678</v>
      </c>
      <c r="J622" s="68" t="s">
        <v>28</v>
      </c>
      <c r="K622" s="69"/>
      <c r="L622" s="6"/>
      <c r="M622" s="6"/>
      <c r="N622" s="70"/>
    </row>
    <row r="623" s="6" customFormat="1" customHeight="1" spans="1:14">
      <c r="A623" s="63">
        <v>622</v>
      </c>
      <c r="B623" s="64" t="s">
        <v>2773</v>
      </c>
      <c r="C623" s="65" t="s">
        <v>2774</v>
      </c>
      <c r="D623" s="65" t="s">
        <v>37</v>
      </c>
      <c r="E623" s="64" t="s">
        <v>250</v>
      </c>
      <c r="F623" s="65" t="s">
        <v>37</v>
      </c>
      <c r="G623" s="65" t="s">
        <v>37</v>
      </c>
      <c r="H623" s="64" t="s">
        <v>357</v>
      </c>
      <c r="I623" s="67" t="s">
        <v>358</v>
      </c>
      <c r="J623" s="68" t="s">
        <v>28</v>
      </c>
      <c r="K623" s="69"/>
      <c r="L623" s="6"/>
      <c r="M623" s="6"/>
      <c r="N623" s="70"/>
    </row>
    <row r="624" s="6" customFormat="1" customHeight="1" spans="1:14">
      <c r="A624" s="63">
        <v>623</v>
      </c>
      <c r="B624" s="64" t="s">
        <v>2775</v>
      </c>
      <c r="C624" s="65" t="s">
        <v>1684</v>
      </c>
      <c r="D624" s="64" t="s">
        <v>2706</v>
      </c>
      <c r="E624" s="64" t="s">
        <v>195</v>
      </c>
      <c r="F624" s="65" t="s">
        <v>1685</v>
      </c>
      <c r="G624" s="64" t="s">
        <v>324</v>
      </c>
      <c r="H624" s="64" t="s">
        <v>2135</v>
      </c>
      <c r="I624" s="67" t="s">
        <v>2136</v>
      </c>
      <c r="J624" s="68" t="s">
        <v>28</v>
      </c>
      <c r="K624" s="69"/>
      <c r="L624" s="6"/>
      <c r="M624" s="6"/>
      <c r="N624" s="70"/>
    </row>
    <row r="625" s="6" customFormat="1" customHeight="1" spans="1:14">
      <c r="A625" s="63">
        <v>624</v>
      </c>
      <c r="B625" s="64" t="s">
        <v>2776</v>
      </c>
      <c r="C625" s="65" t="s">
        <v>2777</v>
      </c>
      <c r="D625" s="64" t="s">
        <v>2778</v>
      </c>
      <c r="E625" s="64" t="s">
        <v>2779</v>
      </c>
      <c r="F625" s="65" t="s">
        <v>2780</v>
      </c>
      <c r="G625" s="64" t="s">
        <v>2781</v>
      </c>
      <c r="H625" s="64" t="s">
        <v>948</v>
      </c>
      <c r="I625" s="67" t="s">
        <v>131</v>
      </c>
      <c r="J625" s="68" t="s">
        <v>28</v>
      </c>
      <c r="K625" s="69"/>
      <c r="L625" s="6"/>
      <c r="M625" s="6"/>
      <c r="N625" s="70"/>
    </row>
    <row r="626" s="6" customFormat="1" customHeight="1" spans="1:14">
      <c r="A626" s="63">
        <v>625</v>
      </c>
      <c r="B626" s="64" t="s">
        <v>2782</v>
      </c>
      <c r="C626" s="65" t="s">
        <v>2783</v>
      </c>
      <c r="D626" s="64" t="s">
        <v>2784</v>
      </c>
      <c r="E626" s="64" t="s">
        <v>195</v>
      </c>
      <c r="F626" s="65" t="s">
        <v>2785</v>
      </c>
      <c r="G626" s="65" t="s">
        <v>536</v>
      </c>
      <c r="H626" s="64" t="s">
        <v>357</v>
      </c>
      <c r="I626" s="67" t="s">
        <v>2545</v>
      </c>
      <c r="J626" s="68" t="s">
        <v>28</v>
      </c>
      <c r="K626" s="69"/>
      <c r="L626" s="6"/>
      <c r="M626" s="6"/>
      <c r="N626" s="70"/>
    </row>
    <row r="627" s="6" customFormat="1" customHeight="1" spans="1:14">
      <c r="A627" s="63">
        <v>626</v>
      </c>
      <c r="B627" s="64" t="s">
        <v>2786</v>
      </c>
      <c r="C627" s="65" t="s">
        <v>2787</v>
      </c>
      <c r="D627" s="64" t="s">
        <v>2788</v>
      </c>
      <c r="E627" s="64" t="s">
        <v>195</v>
      </c>
      <c r="F627" s="65" t="s">
        <v>2211</v>
      </c>
      <c r="G627" s="64" t="s">
        <v>236</v>
      </c>
      <c r="H627" s="64" t="s">
        <v>1106</v>
      </c>
      <c r="I627" s="67" t="s">
        <v>2789</v>
      </c>
      <c r="J627" s="68" t="s">
        <v>28</v>
      </c>
      <c r="K627" s="69"/>
      <c r="L627" s="6"/>
      <c r="M627" s="6"/>
      <c r="N627" s="70"/>
    </row>
    <row r="628" s="6" customFormat="1" customHeight="1" spans="1:14">
      <c r="A628" s="63">
        <v>627</v>
      </c>
      <c r="B628" s="64" t="s">
        <v>2790</v>
      </c>
      <c r="C628" s="65" t="s">
        <v>2791</v>
      </c>
      <c r="D628" s="64" t="s">
        <v>2792</v>
      </c>
      <c r="E628" s="64" t="s">
        <v>250</v>
      </c>
      <c r="F628" s="65" t="s">
        <v>2793</v>
      </c>
      <c r="G628" s="64" t="s">
        <v>2794</v>
      </c>
      <c r="H628" s="64" t="s">
        <v>379</v>
      </c>
      <c r="I628" s="67" t="s">
        <v>380</v>
      </c>
      <c r="J628" s="68" t="s">
        <v>28</v>
      </c>
      <c r="K628" s="69"/>
      <c r="L628" s="6"/>
      <c r="M628" s="6"/>
      <c r="N628" s="70"/>
    </row>
    <row r="629" s="6" customFormat="1" customHeight="1" spans="1:14">
      <c r="A629" s="63">
        <v>628</v>
      </c>
      <c r="B629" s="64" t="s">
        <v>2795</v>
      </c>
      <c r="C629" s="65" t="s">
        <v>2796</v>
      </c>
      <c r="D629" s="64" t="s">
        <v>2797</v>
      </c>
      <c r="E629" s="64" t="s">
        <v>250</v>
      </c>
      <c r="F629" s="64" t="s">
        <v>2798</v>
      </c>
      <c r="G629" s="65" t="s">
        <v>37</v>
      </c>
      <c r="H629" s="64" t="s">
        <v>659</v>
      </c>
      <c r="I629" s="67" t="s">
        <v>38</v>
      </c>
      <c r="J629" s="68" t="s">
        <v>28</v>
      </c>
      <c r="K629" s="69"/>
      <c r="L629" s="6"/>
      <c r="M629" s="6"/>
      <c r="N629" s="70"/>
    </row>
    <row r="630" s="6" customFormat="1" customHeight="1" spans="1:14">
      <c r="A630" s="63">
        <v>629</v>
      </c>
      <c r="B630" s="64" t="s">
        <v>2799</v>
      </c>
      <c r="C630" s="65" t="s">
        <v>2800</v>
      </c>
      <c r="D630" s="64" t="s">
        <v>2801</v>
      </c>
      <c r="E630" s="64" t="s">
        <v>250</v>
      </c>
      <c r="F630" s="65" t="s">
        <v>2802</v>
      </c>
      <c r="G630" s="65" t="s">
        <v>37</v>
      </c>
      <c r="H630" s="64" t="s">
        <v>659</v>
      </c>
      <c r="I630" s="67" t="s">
        <v>38</v>
      </c>
      <c r="J630" s="68" t="s">
        <v>28</v>
      </c>
      <c r="K630" s="69"/>
      <c r="L630" s="6"/>
      <c r="M630" s="6"/>
      <c r="N630" s="70"/>
    </row>
    <row r="631" s="6" customFormat="1" customHeight="1" spans="1:14">
      <c r="A631" s="63">
        <v>630</v>
      </c>
      <c r="B631" s="64" t="s">
        <v>2803</v>
      </c>
      <c r="C631" s="65" t="s">
        <v>2804</v>
      </c>
      <c r="D631" s="64" t="s">
        <v>2805</v>
      </c>
      <c r="E631" s="64" t="s">
        <v>250</v>
      </c>
      <c r="F631" s="65" t="s">
        <v>2806</v>
      </c>
      <c r="G631" s="64" t="s">
        <v>173</v>
      </c>
      <c r="H631" s="64" t="s">
        <v>645</v>
      </c>
      <c r="I631" s="67" t="s">
        <v>646</v>
      </c>
      <c r="J631" s="68" t="s">
        <v>28</v>
      </c>
      <c r="K631" s="69"/>
      <c r="L631" s="6"/>
      <c r="M631" s="6"/>
      <c r="N631" s="70"/>
    </row>
    <row r="632" s="6" customFormat="1" customHeight="1" spans="1:14">
      <c r="A632" s="63">
        <v>631</v>
      </c>
      <c r="B632" s="64" t="s">
        <v>2807</v>
      </c>
      <c r="C632" s="65" t="s">
        <v>2808</v>
      </c>
      <c r="D632" s="65" t="s">
        <v>2809</v>
      </c>
      <c r="E632" s="64" t="s">
        <v>250</v>
      </c>
      <c r="F632" s="65" t="s">
        <v>2810</v>
      </c>
      <c r="G632" s="64" t="s">
        <v>1792</v>
      </c>
      <c r="H632" s="64" t="s">
        <v>214</v>
      </c>
      <c r="I632" s="67" t="s">
        <v>2811</v>
      </c>
      <c r="J632" s="68" t="s">
        <v>28</v>
      </c>
      <c r="K632" s="69"/>
      <c r="L632" s="6"/>
      <c r="M632" s="6"/>
      <c r="N632" s="70"/>
    </row>
    <row r="633" s="6" customFormat="1" customHeight="1" spans="1:14">
      <c r="A633" s="63">
        <v>632</v>
      </c>
      <c r="B633" s="64" t="s">
        <v>2812</v>
      </c>
      <c r="C633" s="65" t="s">
        <v>2813</v>
      </c>
      <c r="D633" s="64" t="s">
        <v>2814</v>
      </c>
      <c r="E633" s="64" t="s">
        <v>2815</v>
      </c>
      <c r="F633" s="65" t="s">
        <v>2816</v>
      </c>
      <c r="G633" s="64" t="s">
        <v>1825</v>
      </c>
      <c r="H633" s="64" t="s">
        <v>506</v>
      </c>
      <c r="I633" s="67" t="s">
        <v>106</v>
      </c>
      <c r="J633" s="68" t="s">
        <v>28</v>
      </c>
      <c r="K633" s="69"/>
      <c r="L633" s="6"/>
      <c r="M633" s="6"/>
      <c r="N633" s="70"/>
    </row>
    <row r="634" s="6" customFormat="1" customHeight="1" spans="1:14">
      <c r="A634" s="63">
        <v>633</v>
      </c>
      <c r="B634" s="64" t="s">
        <v>2817</v>
      </c>
      <c r="C634" s="65" t="s">
        <v>2818</v>
      </c>
      <c r="D634" s="64" t="s">
        <v>2632</v>
      </c>
      <c r="E634" s="64" t="s">
        <v>197</v>
      </c>
      <c r="F634" s="65" t="s">
        <v>862</v>
      </c>
      <c r="G634" s="64" t="s">
        <v>767</v>
      </c>
      <c r="H634" s="64" t="s">
        <v>582</v>
      </c>
      <c r="I634" s="67" t="s">
        <v>583</v>
      </c>
      <c r="J634" s="68" t="s">
        <v>28</v>
      </c>
      <c r="K634" s="69"/>
      <c r="L634" s="6"/>
      <c r="M634" s="6"/>
      <c r="N634" s="70"/>
    </row>
    <row r="635" s="6" customFormat="1" customHeight="1" spans="1:14">
      <c r="A635" s="63">
        <v>634</v>
      </c>
      <c r="B635" s="64" t="s">
        <v>2819</v>
      </c>
      <c r="C635" s="65" t="s">
        <v>2820</v>
      </c>
      <c r="D635" s="64" t="s">
        <v>2821</v>
      </c>
      <c r="E635" s="64" t="s">
        <v>250</v>
      </c>
      <c r="F635" s="65" t="s">
        <v>2822</v>
      </c>
      <c r="G635" s="64" t="s">
        <v>236</v>
      </c>
      <c r="H635" s="64" t="s">
        <v>298</v>
      </c>
      <c r="I635" s="67" t="s">
        <v>1028</v>
      </c>
      <c r="J635" s="68" t="s">
        <v>28</v>
      </c>
      <c r="K635" s="69"/>
      <c r="L635" s="6"/>
      <c r="M635" s="6"/>
      <c r="N635" s="70"/>
    </row>
    <row r="636" s="6" customFormat="1" customHeight="1" spans="1:14">
      <c r="A636" s="63">
        <v>635</v>
      </c>
      <c r="B636" s="64" t="s">
        <v>2823</v>
      </c>
      <c r="C636" s="65" t="s">
        <v>686</v>
      </c>
      <c r="D636" s="65" t="s">
        <v>179</v>
      </c>
      <c r="E636" s="64" t="s">
        <v>250</v>
      </c>
      <c r="F636" s="65" t="s">
        <v>2824</v>
      </c>
      <c r="G636" s="64"/>
      <c r="H636" s="65" t="s">
        <v>2825</v>
      </c>
      <c r="I636" s="64" t="s">
        <v>2826</v>
      </c>
      <c r="J636" s="71" t="s">
        <v>1115</v>
      </c>
      <c r="K636" s="6"/>
      <c r="L636" s="6"/>
      <c r="M636" s="6"/>
      <c r="N636" s="70"/>
    </row>
    <row r="637" s="6" customFormat="1" customHeight="1" spans="1:14">
      <c r="A637" s="63">
        <v>636</v>
      </c>
      <c r="B637" s="64" t="s">
        <v>2827</v>
      </c>
      <c r="C637" s="65" t="s">
        <v>2828</v>
      </c>
      <c r="D637" s="64" t="s">
        <v>2829</v>
      </c>
      <c r="E637" s="64" t="s">
        <v>188</v>
      </c>
      <c r="F637" s="65" t="s">
        <v>2830</v>
      </c>
      <c r="G637" s="64"/>
      <c r="H637" s="65" t="s">
        <v>2831</v>
      </c>
      <c r="I637" s="64" t="s">
        <v>2832</v>
      </c>
      <c r="J637" s="71" t="s">
        <v>1115</v>
      </c>
      <c r="K637" s="6"/>
      <c r="L637" s="6"/>
      <c r="M637" s="6"/>
      <c r="N637" s="70"/>
    </row>
    <row r="638" s="6" customFormat="1" customHeight="1" spans="1:14">
      <c r="A638" s="63">
        <v>637</v>
      </c>
      <c r="B638" s="64" t="s">
        <v>2833</v>
      </c>
      <c r="C638" s="65" t="s">
        <v>2834</v>
      </c>
      <c r="D638" s="64" t="s">
        <v>2835</v>
      </c>
      <c r="E638" s="64" t="s">
        <v>197</v>
      </c>
      <c r="F638" s="65" t="s">
        <v>2836</v>
      </c>
      <c r="G638" s="64"/>
      <c r="H638" s="65" t="s">
        <v>2831</v>
      </c>
      <c r="I638" s="64" t="s">
        <v>2832</v>
      </c>
      <c r="J638" s="71" t="s">
        <v>1115</v>
      </c>
      <c r="K638" s="6"/>
      <c r="L638" s="6"/>
      <c r="M638" s="6"/>
      <c r="N638" s="70"/>
    </row>
  </sheetData>
  <autoFilter ref="A1:W582">
    <extLst/>
  </autoFilter>
  <conditionalFormatting sqref="K253">
    <cfRule type="duplicateValues" dxfId="0" priority="7"/>
  </conditionalFormatting>
  <conditionalFormatting sqref="K276">
    <cfRule type="duplicateValues" dxfId="0" priority="6"/>
  </conditionalFormatting>
  <conditionalFormatting sqref="K289">
    <cfRule type="duplicateValues" dxfId="0" priority="5"/>
  </conditionalFormatting>
  <conditionalFormatting sqref="K297">
    <cfRule type="duplicateValues" dxfId="0" priority="4"/>
  </conditionalFormatting>
  <conditionalFormatting sqref="K305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2019-05-16T07:56:00Z</dcterms:created>
  <dcterms:modified xsi:type="dcterms:W3CDTF">2019-06-03T02:10:34Z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