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30" windowHeight="7590" firstSheet="3" activeTab="3"/>
  </bookViews>
  <sheets>
    <sheet name="Sheet1" sheetId="2" state="hidden" r:id="rId1"/>
    <sheet name="太极大药房-服务明星--" sheetId="1" state="hidden" r:id="rId2"/>
    <sheet name="Sheet2" sheetId="3" state="hidden" r:id="rId3"/>
    <sheet name="Sheet3" sheetId="4" r:id="rId4"/>
  </sheets>
  <definedNames>
    <definedName name="_xlnm._FilterDatabase" localSheetId="1" hidden="1">'太极大药房-服务明星--'!$A$1:$O$4188</definedName>
    <definedName name="_xlnm._FilterDatabase" localSheetId="2" hidden="1">Sheet2!$A$3:$G$440</definedName>
    <definedName name="_xlnm._FilterDatabase" localSheetId="3" hidden="1">Sheet3!$B$2:$G$444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<sst xmlns="http://schemas.openxmlformats.org/spreadsheetml/2006/main" count="15487" uniqueCount="5819">
  <si>
    <t>店员ERP_ID</t>
  </si>
  <si>
    <t>求和项:1.是否主动为您提供饮水？</t>
  </si>
  <si>
    <t>求和项:2.是否为您提供免费测血压、测血糖服务？</t>
  </si>
  <si>
    <t xml:space="preserve">求和项:3.是否耐心细致为您解答疑问？ </t>
  </si>
  <si>
    <t>求和项:4.是否为您提供收银小票？</t>
  </si>
  <si>
    <t>。。</t>
  </si>
  <si>
    <t>为亲人卖药，不卖自己不买的药</t>
  </si>
  <si>
    <t>(空白)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</si>
  <si>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</si>
  <si>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</si>
  <si>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</si>
  <si>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</si>
  <si>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</si>
  <si>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</si>
  <si>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</si>
  <si>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</si>
  <si>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</si>
  <si>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</si>
  <si>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1.是否主动为您提供饮水？</t>
  </si>
  <si>
    <t>2.是否为您提供免费测血压、测血糖服务？</t>
  </si>
  <si>
    <t xml:space="preserve">3.是否耐心细致为您解答疑问？ </t>
  </si>
  <si>
    <t>4.是否为您提供收银小票？</t>
  </si>
  <si>
    <t>灵感提示（请留下您宝贵的建议）</t>
  </si>
  <si>
    <t>杨中华</t>
  </si>
  <si>
    <t>四川太极都江堰奎光路中段药店</t>
  </si>
  <si>
    <t>陈蓉</t>
  </si>
  <si>
    <t>2019-12-17 11:42:30</t>
  </si>
  <si>
    <t>四川太极青羊区十二桥药店</t>
  </si>
  <si>
    <t>周莉</t>
  </si>
  <si>
    <t>2019-12-17 11:42:24</t>
  </si>
  <si>
    <t>四川太极都江堰聚源镇药店</t>
  </si>
  <si>
    <t>易月红</t>
  </si>
  <si>
    <t>2019-12-17 11:38:51</t>
  </si>
  <si>
    <t>满意</t>
  </si>
  <si>
    <t>四川太极都江堰景中路店</t>
  </si>
  <si>
    <t>晏祥春</t>
  </si>
  <si>
    <t>2019-12-17 11:38:08</t>
  </si>
  <si>
    <t>四川太极邛崃市羊安镇永康大道药店</t>
  </si>
  <si>
    <t>闵雪</t>
  </si>
  <si>
    <t>2019-12-17 11:23:51</t>
  </si>
  <si>
    <t>服务态度好</t>
  </si>
  <si>
    <t>2019-12-17 11:23:33</t>
  </si>
  <si>
    <t>四川太极双林路药店</t>
  </si>
  <si>
    <t>叶素英</t>
  </si>
  <si>
    <t>2019-12-17 11:14:32</t>
  </si>
  <si>
    <t>四川太极旗舰店</t>
  </si>
  <si>
    <t>阳玲</t>
  </si>
  <si>
    <t>2019-12-17 11:11:49</t>
  </si>
  <si>
    <t>四川太极大邑县晋原镇北街药店</t>
  </si>
  <si>
    <t>李阿其</t>
  </si>
  <si>
    <t>2019-12-17 11:08:10</t>
  </si>
  <si>
    <t>2019-12-17 11:07:59</t>
  </si>
  <si>
    <t>四川太极崇州中心店</t>
  </si>
  <si>
    <t>付蓉</t>
  </si>
  <si>
    <t>2019-12-17 11:05:44</t>
  </si>
  <si>
    <t>师顺蓉</t>
  </si>
  <si>
    <t>2019-12-17 10:56:38</t>
  </si>
  <si>
    <t>四川太极高新区中和大道药店</t>
  </si>
  <si>
    <t>何海燕</t>
  </si>
  <si>
    <t>2019-12-17 10:53:36</t>
  </si>
  <si>
    <t>四川太极都江堰药店</t>
  </si>
  <si>
    <t>梁海燕</t>
  </si>
  <si>
    <t>2019-12-17 10:52:23</t>
  </si>
  <si>
    <t>待人亲切
工作业务熟练</t>
  </si>
  <si>
    <t>成都成汉太极大药房有限公司</t>
  </si>
  <si>
    <t>李蕊彤</t>
  </si>
  <si>
    <t>2019-12-17 10:47:17</t>
  </si>
  <si>
    <t>四川太极大邑县晋原镇东街药店</t>
  </si>
  <si>
    <t>李娟</t>
  </si>
  <si>
    <t>2019-12-17 10:45:16</t>
  </si>
  <si>
    <t xml:space="preserve">四川太极崇州市崇阳镇永康东路药店 </t>
  </si>
  <si>
    <t>邓洋</t>
  </si>
  <si>
    <t>2019-12-17 10:37:14</t>
  </si>
  <si>
    <t>四川太极锦江区榕声路店</t>
  </si>
  <si>
    <t>王芳</t>
  </si>
  <si>
    <t>2019-12-17 10:28:33</t>
  </si>
  <si>
    <t>四川太极大邑县沙渠镇方圆路药店</t>
  </si>
  <si>
    <t>邓杨梅</t>
  </si>
  <si>
    <t>2019-12-17 10:26:18</t>
  </si>
  <si>
    <t>2019-12-17 10:25:31</t>
  </si>
  <si>
    <t>四川太极双流县西航港街道锦华路一段药店</t>
  </si>
  <si>
    <t>邹惠</t>
  </si>
  <si>
    <t>2019-12-17 10:23:32</t>
  </si>
  <si>
    <t>四川太极邛崃市临邛镇长安大道药店</t>
  </si>
  <si>
    <t>李宋琴</t>
  </si>
  <si>
    <t>2019-12-17 10:14:05</t>
  </si>
  <si>
    <t>刘丹</t>
  </si>
  <si>
    <t>2019-12-17 10:11:57</t>
  </si>
  <si>
    <t>四川太极武侯区科华街药店</t>
  </si>
  <si>
    <t>尹萍</t>
  </si>
  <si>
    <t>2019-12-17 10:08:04</t>
  </si>
  <si>
    <t>四川太极高新区民丰大道西段药店</t>
  </si>
  <si>
    <t>杨秀娟</t>
  </si>
  <si>
    <t>2019-12-17 10:04:31</t>
  </si>
  <si>
    <t>2019-12-17 10:04:07</t>
  </si>
  <si>
    <t>四川太极都江堰市蒲阳镇堰问道西路药店</t>
  </si>
  <si>
    <t>邓银鑫</t>
  </si>
  <si>
    <t>2019-12-17 10:00:19</t>
  </si>
  <si>
    <t>周孝勇</t>
  </si>
  <si>
    <t>辜瑞琪</t>
  </si>
  <si>
    <t>2019-12-17 10:00:17</t>
  </si>
  <si>
    <t>四川太极大邑县安仁镇千禧街药店</t>
  </si>
  <si>
    <t>李沙</t>
  </si>
  <si>
    <t>2019-12-17 09:59:58</t>
  </si>
  <si>
    <t>四川太极金牛区黄苑东街药店</t>
  </si>
  <si>
    <t>李秀芳</t>
  </si>
  <si>
    <t>2019-12-17 09:49:12</t>
  </si>
  <si>
    <t>好</t>
  </si>
  <si>
    <t>五津西路2店</t>
  </si>
  <si>
    <t>魏乔莲</t>
  </si>
  <si>
    <t>2019-12-17 09:46:39</t>
  </si>
  <si>
    <t>李秀珍</t>
  </si>
  <si>
    <t>四川太极五津西路药店</t>
  </si>
  <si>
    <t>廖文莉</t>
  </si>
  <si>
    <t>2019-12-17 09:43:38</t>
  </si>
  <si>
    <t>但汉辉</t>
  </si>
  <si>
    <t>谢琴</t>
  </si>
  <si>
    <t>2019-12-17 09:31:25</t>
  </si>
  <si>
    <t>2019-12-17 09:28:38</t>
  </si>
  <si>
    <t>乐于助人，不带任何负面情绪给别人</t>
  </si>
  <si>
    <t>胡荣琼</t>
  </si>
  <si>
    <t>2019-12-17 09:28:08</t>
  </si>
  <si>
    <t>2019-12-17 09:28:05</t>
  </si>
  <si>
    <t>唐文琼</t>
  </si>
  <si>
    <t>2019-12-17 09:25:54</t>
  </si>
  <si>
    <t>黄学琴</t>
  </si>
  <si>
    <t>2019-12-17 09:21:31</t>
  </si>
  <si>
    <t>李静</t>
  </si>
  <si>
    <t>2019-12-17 09:20:13</t>
  </si>
  <si>
    <t>魏秀芳</t>
  </si>
  <si>
    <t>2019-12-17 09:17:03</t>
  </si>
  <si>
    <t>羊玉梅</t>
  </si>
  <si>
    <t>2019-12-17 09:10:23</t>
  </si>
  <si>
    <t>服务好</t>
  </si>
  <si>
    <t>李苗</t>
  </si>
  <si>
    <t>2019-12-17 09:07:34</t>
  </si>
  <si>
    <t>鲁孟文</t>
  </si>
  <si>
    <t>四川太极都江堰市蒲阳路药店</t>
  </si>
  <si>
    <t>杨文英</t>
  </si>
  <si>
    <t>2019-12-17 09:06:19</t>
  </si>
  <si>
    <t>2019-12-17 09:04:35</t>
  </si>
  <si>
    <t>2019-12-17 08:56:35</t>
  </si>
  <si>
    <t>魏小妍</t>
  </si>
  <si>
    <t>四川太极新津县五津镇武阳西路药店</t>
  </si>
  <si>
    <t>薛燕</t>
  </si>
  <si>
    <t>2019-12-17 08:55:44</t>
  </si>
  <si>
    <t>邓斌</t>
  </si>
  <si>
    <t>2019-12-17 08:45:35</t>
  </si>
  <si>
    <t>四川太极锦江区水杉街药店</t>
  </si>
  <si>
    <t>廖丹</t>
  </si>
  <si>
    <t>2019-12-17 08:32:34</t>
  </si>
  <si>
    <t>万义丽</t>
  </si>
  <si>
    <t>2019-12-17 08:32:04</t>
  </si>
  <si>
    <t>施鸿皓</t>
  </si>
  <si>
    <t>四川太极高新区新下街药店</t>
  </si>
  <si>
    <t>罗悦</t>
  </si>
  <si>
    <t>2019-12-16 21:46:10</t>
  </si>
  <si>
    <t>陈芙蓉</t>
  </si>
  <si>
    <t>四川太极青羊区贝森北路药店</t>
  </si>
  <si>
    <t>高文棋</t>
  </si>
  <si>
    <t>2019-12-16 21:37:13</t>
  </si>
  <si>
    <t>四川太极青羊区蜀辉路药店</t>
  </si>
  <si>
    <t>张阿几</t>
  </si>
  <si>
    <t>2019-12-16 21:22:00</t>
  </si>
  <si>
    <t>服务很好</t>
  </si>
  <si>
    <t>四川太极金牛区金沙路药店</t>
  </si>
  <si>
    <t>刘学兰</t>
  </si>
  <si>
    <t>2019-12-16 21:12:51</t>
  </si>
  <si>
    <t xml:space="preserve">这个小姑凉服务态度很好，每次都很细心给个赞👍🏻 </t>
  </si>
  <si>
    <t>2019-12-16 21:12:06</t>
  </si>
  <si>
    <t>四川太极金牛区解放路药店</t>
  </si>
  <si>
    <t>袁红桃</t>
  </si>
  <si>
    <t>2019-12-16 21:07:59</t>
  </si>
  <si>
    <t xml:space="preserve">非常优秀 </t>
  </si>
  <si>
    <t>2019-12-16 21:06:13</t>
  </si>
  <si>
    <t>周红蓉</t>
  </si>
  <si>
    <t>2019-12-16 20:55:20</t>
  </si>
  <si>
    <t>四川太极土龙路药店</t>
  </si>
  <si>
    <t>贾静</t>
  </si>
  <si>
    <t>2019-12-16 20:54:22</t>
  </si>
  <si>
    <t>2019-12-16 20:53:11</t>
  </si>
  <si>
    <t>2019-12-16 20:50:59</t>
  </si>
  <si>
    <t>四川太极青羊区浣花滨河路药店</t>
  </si>
  <si>
    <t>王娅</t>
  </si>
  <si>
    <t>2019-12-16 20:49:36</t>
  </si>
  <si>
    <t>四川太极成华区二环路北四段药店（汇融名城）</t>
  </si>
  <si>
    <t>舒海燕</t>
  </si>
  <si>
    <t>2019-12-16 20:48:58</t>
  </si>
  <si>
    <t>四川太极武侯区大悦路药店</t>
  </si>
  <si>
    <t>杨艳</t>
  </si>
  <si>
    <t>2019-12-16 20:48:54</t>
  </si>
  <si>
    <t>四川太极金牛区银河北街药店</t>
  </si>
  <si>
    <t>杨红</t>
  </si>
  <si>
    <t>2019-12-16 20:46:49</t>
  </si>
  <si>
    <t>郑雪花</t>
  </si>
  <si>
    <t>四川太极通盈街药店</t>
  </si>
  <si>
    <t>赵君兰</t>
  </si>
  <si>
    <t>2019-12-16 20:40:50</t>
  </si>
  <si>
    <t>甘俊莉</t>
  </si>
  <si>
    <t>2019-12-16 20:36:24</t>
  </si>
  <si>
    <t>服务态度很好，一进门就问候，很耐心的解答我的疑问，购完药还在关系我。</t>
  </si>
  <si>
    <t>四川太极三江店</t>
  </si>
  <si>
    <t>何倩倩</t>
  </si>
  <si>
    <t>2019-12-16 20:25:42</t>
  </si>
  <si>
    <t>谢应海</t>
  </si>
  <si>
    <t>四川太极金牛区交大路第三药店</t>
  </si>
  <si>
    <t>魏小琴</t>
  </si>
  <si>
    <t>2019-12-16 20:16:35</t>
  </si>
  <si>
    <t>黄长菊</t>
  </si>
  <si>
    <t>2019-12-16 20:13:09</t>
  </si>
  <si>
    <t>四川太极兴义镇万兴路药店</t>
  </si>
  <si>
    <t>张丹</t>
  </si>
  <si>
    <t>2019-12-16 20:10:11</t>
  </si>
  <si>
    <t>王玮</t>
  </si>
  <si>
    <t>四川太极武侯区航中街药店</t>
  </si>
  <si>
    <t>黄鑫</t>
  </si>
  <si>
    <t>2019-12-16 20:06:55</t>
  </si>
  <si>
    <t>四川太极人民中路店</t>
  </si>
  <si>
    <t>易崔竹</t>
  </si>
  <si>
    <t>2019-12-16 20:06:07</t>
  </si>
  <si>
    <t>四川太极清江东路2药店</t>
  </si>
  <si>
    <t>李丽</t>
  </si>
  <si>
    <t>2019-12-16 20:04:14</t>
  </si>
  <si>
    <t>美丽大方</t>
  </si>
  <si>
    <t>2019-12-16 20:03:41</t>
  </si>
  <si>
    <t>王晓雁</t>
  </si>
  <si>
    <t>2019-12-16 20:00:48</t>
  </si>
  <si>
    <t>冯玉珍</t>
  </si>
  <si>
    <t>2019-12-16 19:52:03</t>
  </si>
  <si>
    <t>四川太极温江区公平街道江安路药店</t>
  </si>
  <si>
    <t>贺春芳</t>
  </si>
  <si>
    <t>2019-12-16 19:51:56</t>
  </si>
  <si>
    <t>四川太极崇州市崇阳镇蜀州中路药店</t>
  </si>
  <si>
    <t>郑娇</t>
  </si>
  <si>
    <t>2019-12-16 19:42:29</t>
  </si>
  <si>
    <t>2019-12-16 19:37:15</t>
  </si>
  <si>
    <t>四川太极成华杉板桥南一路店</t>
  </si>
  <si>
    <t>董华</t>
  </si>
  <si>
    <t>2019-12-16 19:36:48</t>
  </si>
  <si>
    <t>2019-12-16 19:30:44</t>
  </si>
  <si>
    <t>罗平</t>
  </si>
  <si>
    <t>彭亚丹</t>
  </si>
  <si>
    <t>2019-12-16 19:29:35</t>
  </si>
  <si>
    <t>林霞</t>
  </si>
  <si>
    <t>2019-12-16 19:24:07</t>
  </si>
  <si>
    <t>2019-12-16 19:23:31</t>
  </si>
  <si>
    <t>2019-12-16 19:23:08</t>
  </si>
  <si>
    <t>张林</t>
  </si>
  <si>
    <t>蒋雪琴</t>
  </si>
  <si>
    <t>2019-12-16 19:23:00</t>
  </si>
  <si>
    <t>2019-12-16 19:20:26</t>
  </si>
  <si>
    <t>2019-12-16 19:17:10</t>
  </si>
  <si>
    <t>2019-12-16 19:15:31</t>
  </si>
  <si>
    <t>杨言</t>
  </si>
  <si>
    <t>四川太极成华区华康路药店</t>
  </si>
  <si>
    <t>陈丽梅</t>
  </si>
  <si>
    <t>2019-12-16 19:08:42</t>
  </si>
  <si>
    <t>2019-12-16 19:04:57</t>
  </si>
  <si>
    <t>四川太极新都区新繁镇繁江北路药店</t>
  </si>
  <si>
    <t>钟学兰</t>
  </si>
  <si>
    <t>2019-12-16 19:03:59</t>
  </si>
  <si>
    <t>四川太极郫县郫筒镇一环路东南段药店</t>
  </si>
  <si>
    <t>邹鹏</t>
  </si>
  <si>
    <t>2019-12-16 19:01:38</t>
  </si>
  <si>
    <t>四川太极成华区西林一街药店</t>
  </si>
  <si>
    <t>曾抗历</t>
  </si>
  <si>
    <t>2019-12-16 18:54:19</t>
  </si>
  <si>
    <t>李莉萍</t>
  </si>
  <si>
    <t>2019-12-16 18:52:42</t>
  </si>
  <si>
    <t>汪婷</t>
  </si>
  <si>
    <t>2019-12-16 18:50:21</t>
  </si>
  <si>
    <t>四川太极龙潭西路店</t>
  </si>
  <si>
    <t>李馨怡</t>
  </si>
  <si>
    <t>2019-12-16 18:48:21</t>
  </si>
  <si>
    <t>2019-12-16 18:46:15</t>
  </si>
  <si>
    <t>四川太极武侯区丝竹路药店</t>
  </si>
  <si>
    <t>刘静</t>
  </si>
  <si>
    <t>2019-12-16 18:45:33</t>
  </si>
  <si>
    <t>寇程佳</t>
  </si>
  <si>
    <t>2019-12-16 18:31:25</t>
  </si>
  <si>
    <t>彭庆</t>
  </si>
  <si>
    <t>2019-12-16 18:29:31</t>
  </si>
  <si>
    <t>邓粤月</t>
  </si>
  <si>
    <t>2019-12-16 18:12:59</t>
  </si>
  <si>
    <t>汪先仁</t>
  </si>
  <si>
    <t>2019-12-16 18:10:52</t>
  </si>
  <si>
    <t>唐冬梅</t>
  </si>
  <si>
    <t>范旭</t>
  </si>
  <si>
    <t>2019-12-16 18:06:17</t>
  </si>
  <si>
    <t>2019-12-16 18:04:27</t>
  </si>
  <si>
    <t>2019-12-16 18:01:26</t>
  </si>
  <si>
    <t>2019-12-16 17:40:21</t>
  </si>
  <si>
    <t>2019-12-16 17:39:40</t>
  </si>
  <si>
    <t>四川太极大邑县新场镇文昌街药店</t>
  </si>
  <si>
    <t>孟小明</t>
  </si>
  <si>
    <t>2019-12-16 17:34:08</t>
  </si>
  <si>
    <t>2019-12-16 17:32:39</t>
  </si>
  <si>
    <t>2019-12-16 17:26:40</t>
  </si>
  <si>
    <t>2019-12-16 17:22:49</t>
  </si>
  <si>
    <t>刘雪莲</t>
  </si>
  <si>
    <t>2019-12-16 17:20:57</t>
  </si>
  <si>
    <t>2019-12-16 17:17:20</t>
  </si>
  <si>
    <t>高小姐</t>
  </si>
  <si>
    <t>2019-12-16 17:15:36</t>
  </si>
  <si>
    <t>四川太极新津邓双镇岷江店</t>
  </si>
  <si>
    <t>张飘</t>
  </si>
  <si>
    <t>2019-12-16 17:03:07</t>
  </si>
  <si>
    <t>李雪梅</t>
  </si>
  <si>
    <t>2019-12-16 16:56:49</t>
  </si>
  <si>
    <t>四川太极锦江区观音桥街药店</t>
  </si>
  <si>
    <t>袁咏梅</t>
  </si>
  <si>
    <t>2019-12-16 16:52:17</t>
  </si>
  <si>
    <t>颜小英</t>
  </si>
  <si>
    <t>2019-12-16 16:51:53</t>
  </si>
  <si>
    <t>四川太极清江东路药店</t>
  </si>
  <si>
    <t>胡艳弘</t>
  </si>
  <si>
    <t>2019-12-16 16:51:15</t>
  </si>
  <si>
    <t>罗海蓉</t>
  </si>
  <si>
    <t>四川太极光华村街药店</t>
  </si>
  <si>
    <t>岳聪华</t>
  </si>
  <si>
    <t>2019-12-16 16:51:09</t>
  </si>
  <si>
    <t>胡丽琼</t>
  </si>
  <si>
    <t>2019-12-16 16:49:51</t>
  </si>
  <si>
    <t>钟树英</t>
  </si>
  <si>
    <t>2019-12-16 16:49:01</t>
  </si>
  <si>
    <t>2019-12-16 16:41:49</t>
  </si>
  <si>
    <t>马昕</t>
  </si>
  <si>
    <t>2019-12-16 16:37:20</t>
  </si>
  <si>
    <t>2019-12-16 16:31:39</t>
  </si>
  <si>
    <t>龙华勇</t>
  </si>
  <si>
    <t>2019-12-16 16:13:40</t>
  </si>
  <si>
    <t>四川太极新乐中街药店</t>
  </si>
  <si>
    <t>刘亚男</t>
  </si>
  <si>
    <t>2019-12-16 16:11:38</t>
  </si>
  <si>
    <t>2019-12-16 16:10:14</t>
  </si>
  <si>
    <t>2019-12-16 16:08:31</t>
  </si>
  <si>
    <t>2019-12-16 16:07:34</t>
  </si>
  <si>
    <t>2019-12-16 16:00:31</t>
  </si>
  <si>
    <t>2019-12-16 15:58:19</t>
  </si>
  <si>
    <t>蒋勇</t>
  </si>
  <si>
    <t>聂丽</t>
  </si>
  <si>
    <t>2019-12-16 15:54:41</t>
  </si>
  <si>
    <t xml:space="preserve">在太极药房购药好些年了    门口几家基本上再也没去过 ───因为信任      主要是他们的服务     其中一位叫聂丽的美女     我印象颇深      对待每一位顾客都是不厌其烦      笑脸相迎      柔声细语 
还有那位叫*娟的也不耐      为太极药房点赞           </t>
  </si>
  <si>
    <t>四川太极怀远店</t>
  </si>
  <si>
    <t>韩艳梅</t>
  </si>
  <si>
    <t>2019-12-16 15:54:21</t>
  </si>
  <si>
    <t>2019-12-16 15:54:18</t>
  </si>
  <si>
    <t>2019-12-16 15:53:56</t>
  </si>
  <si>
    <t>2019-12-16 15:39:09</t>
  </si>
  <si>
    <t>2019-12-16 15:37:27</t>
  </si>
  <si>
    <t>2019-12-16 15:36:13</t>
  </si>
  <si>
    <t>2019-12-16 15:18:43</t>
  </si>
  <si>
    <t>陈群芬</t>
  </si>
  <si>
    <t>四川太极金带街药店</t>
  </si>
  <si>
    <t>彭勤</t>
  </si>
  <si>
    <t>2019-12-16 15:16:52</t>
  </si>
  <si>
    <t>2019-12-16 15:11:50</t>
  </si>
  <si>
    <t>2019-12-16 15:11:40</t>
  </si>
  <si>
    <t>倪玉珍</t>
  </si>
  <si>
    <t>2019-12-16 15:11:17</t>
  </si>
  <si>
    <t>张</t>
  </si>
  <si>
    <t>2019-12-16 15:10:41</t>
  </si>
  <si>
    <t>四川太极成华区华油路药店</t>
  </si>
  <si>
    <t>黄玲</t>
  </si>
  <si>
    <t>2019-12-16 15:07:30</t>
  </si>
  <si>
    <t>优秀</t>
  </si>
  <si>
    <t>2019-12-16 14:51:20</t>
  </si>
  <si>
    <t>沈长英</t>
  </si>
  <si>
    <t>2019-12-16 14:50:14</t>
  </si>
  <si>
    <t>张明</t>
  </si>
  <si>
    <t>2019-12-16 14:31:03</t>
  </si>
  <si>
    <t>2019-12-16 14:07:10</t>
  </si>
  <si>
    <t>林玉先</t>
  </si>
  <si>
    <t>四川太极郫县郫筒镇东大街药店</t>
  </si>
  <si>
    <t>李甜甜</t>
  </si>
  <si>
    <t>2019-12-16 14:05:41</t>
  </si>
  <si>
    <t>四川太极双流区东升街道三强西路药店</t>
  </si>
  <si>
    <t>黄兴中</t>
  </si>
  <si>
    <t>2019-12-16 14:04:30</t>
  </si>
  <si>
    <t>2019-12-16 13:58:10</t>
  </si>
  <si>
    <t xml:space="preserve">挺不错的 </t>
  </si>
  <si>
    <t>邱德群</t>
  </si>
  <si>
    <t>陈凤珍</t>
  </si>
  <si>
    <t>2019-12-16 13:54:17</t>
  </si>
  <si>
    <t>四川太极大邑县晋源镇东壕沟段药店</t>
  </si>
  <si>
    <t>高艳</t>
  </si>
  <si>
    <t>2019-12-16 13:53:00</t>
  </si>
  <si>
    <t>向晓念</t>
  </si>
  <si>
    <t>杨敏</t>
  </si>
  <si>
    <t>2019-12-16 13:34:15</t>
  </si>
  <si>
    <t>胡永丽</t>
  </si>
  <si>
    <t>2019-12-16 13:29:13</t>
  </si>
  <si>
    <t>王燕丽</t>
  </si>
  <si>
    <t>2019-12-16 12:49:54</t>
  </si>
  <si>
    <t>李明磊</t>
  </si>
  <si>
    <t>2019-12-16 12:42:47</t>
  </si>
  <si>
    <t>四川太极新都区马超东路店</t>
  </si>
  <si>
    <t>郑万利</t>
  </si>
  <si>
    <t>2019-12-16 12:42:29</t>
  </si>
  <si>
    <t>苟骏驰</t>
  </si>
  <si>
    <t>2019-12-16 12:42:07</t>
  </si>
  <si>
    <t>于春莲</t>
  </si>
  <si>
    <t>2019-12-16 12:37:35</t>
  </si>
  <si>
    <t>吴惠</t>
  </si>
  <si>
    <t>2019-12-16 12:32:40</t>
  </si>
  <si>
    <t>四川太极邛崃市临邛镇翠荫街药店</t>
  </si>
  <si>
    <t>陈礼凤</t>
  </si>
  <si>
    <t>2019-12-16 12:32:04</t>
  </si>
  <si>
    <t>2019-12-16 12:31:19</t>
  </si>
  <si>
    <t>四川太极大邑县晋原镇潘家街药店</t>
  </si>
  <si>
    <t>黄梅</t>
  </si>
  <si>
    <t>2019-12-16 12:30:40</t>
  </si>
  <si>
    <t>白玉琴</t>
  </si>
  <si>
    <t>李茂霞</t>
  </si>
  <si>
    <t>2019-12-16 12:28:08</t>
  </si>
  <si>
    <t>2019-12-16 12:25:40</t>
  </si>
  <si>
    <t>练后健</t>
  </si>
  <si>
    <t>四川太极高新区紫薇东路药店</t>
  </si>
  <si>
    <t>邓琦</t>
  </si>
  <si>
    <t>2019-12-16 12:23:35</t>
  </si>
  <si>
    <t>四川太极成华区金马河路药店</t>
  </si>
  <si>
    <t>刘春花</t>
  </si>
  <si>
    <t>2019-12-16 12:17:11</t>
  </si>
  <si>
    <t>2019-12-16 12:15:50</t>
  </si>
  <si>
    <t>黄丹</t>
  </si>
  <si>
    <t>2019-12-16 11:47:34</t>
  </si>
  <si>
    <t>四川太极光华药店</t>
  </si>
  <si>
    <t>魏津</t>
  </si>
  <si>
    <t>2019-12-16 11:45:31</t>
  </si>
  <si>
    <t>特别热情的店长！</t>
  </si>
  <si>
    <t>2019-12-16 11:44:39</t>
  </si>
  <si>
    <t>谢丽萍</t>
  </si>
  <si>
    <t>2019-12-16 11:29:55</t>
  </si>
  <si>
    <t>对顾客热情大方</t>
  </si>
  <si>
    <t>2019-12-16 11:19:50</t>
  </si>
  <si>
    <t>唐静</t>
  </si>
  <si>
    <t>2019-12-16 11:14:29</t>
  </si>
  <si>
    <t>2019-12-16 11:10:16</t>
  </si>
  <si>
    <t>刘芬</t>
  </si>
  <si>
    <t>2019-12-16 11:08:26</t>
  </si>
  <si>
    <t>2019-12-16 11:08:05</t>
  </si>
  <si>
    <t>刘罗蓉</t>
  </si>
  <si>
    <t>2019-12-16 11:01:36</t>
  </si>
  <si>
    <t>四川太极青羊区北东街店</t>
  </si>
  <si>
    <t>向海英</t>
  </si>
  <si>
    <t>2019-12-16 10:54:12</t>
  </si>
  <si>
    <t>2019-12-16 10:51:47</t>
  </si>
  <si>
    <t>四川太极邛崃中心药店</t>
  </si>
  <si>
    <t>李巧</t>
  </si>
  <si>
    <t>2019-12-16 10:38:35</t>
  </si>
  <si>
    <t>黄静</t>
  </si>
  <si>
    <t>2019-12-16 10:31:41</t>
  </si>
  <si>
    <t>四川太极崇州市崇阳镇尚贤坊街药店</t>
  </si>
  <si>
    <t>朱玉梅</t>
  </si>
  <si>
    <t>2019-12-16 10:26:52</t>
  </si>
  <si>
    <t>四川太极红星店</t>
  </si>
  <si>
    <t>段文秀</t>
  </si>
  <si>
    <t>2019-12-16 10:25:26</t>
  </si>
  <si>
    <t>刁晓梅</t>
  </si>
  <si>
    <t>2019-12-16 10:20:28</t>
  </si>
  <si>
    <t>王李秋</t>
  </si>
  <si>
    <t>2019-12-16 10:17:54</t>
  </si>
  <si>
    <t>2019-12-16 10:16:05</t>
  </si>
  <si>
    <t>四川太极大邑县晋原镇通达东路五段药店</t>
  </si>
  <si>
    <t>唐礼萍</t>
  </si>
  <si>
    <t>2019-12-16 10:12:28</t>
  </si>
  <si>
    <t>2019-12-16 10:05:25</t>
  </si>
  <si>
    <t>四川太极锦江区合欢树街药店</t>
  </si>
  <si>
    <t>李昌梅</t>
  </si>
  <si>
    <t>2019-12-16 10:01:41</t>
  </si>
  <si>
    <t>杨苗</t>
  </si>
  <si>
    <t>2019-12-16 10:00:30</t>
  </si>
  <si>
    <t>邓志梅</t>
  </si>
  <si>
    <t>曾胜男</t>
  </si>
  <si>
    <t>2019-12-16 09:53:40</t>
  </si>
  <si>
    <t>2019-12-16 09:51:11</t>
  </si>
  <si>
    <t>2019-12-16 09:41:01</t>
  </si>
  <si>
    <t>2019-12-16 09:31:59</t>
  </si>
  <si>
    <t>胡静</t>
  </si>
  <si>
    <t>2019-12-16 09:30:16</t>
  </si>
  <si>
    <t>孙仕芬</t>
  </si>
  <si>
    <t>周炫岑</t>
  </si>
  <si>
    <t>2019-12-16 09:29:46</t>
  </si>
  <si>
    <t>小姐姐不仅长的好好看，而且巨有耐心，给我的建议都很专业哦(´-ω-`)</t>
  </si>
  <si>
    <t>罗丽</t>
  </si>
  <si>
    <t>2019-12-16 09:28:00</t>
  </si>
  <si>
    <t>杨玉莲</t>
  </si>
  <si>
    <t>2019-12-16 09:26:34</t>
  </si>
  <si>
    <t>吴潇潇</t>
  </si>
  <si>
    <t>2019-12-16 09:26:04</t>
  </si>
  <si>
    <t>无很满意</t>
  </si>
  <si>
    <t>王俊</t>
  </si>
  <si>
    <t>2019-12-16 09:21:19</t>
  </si>
  <si>
    <t>黄飞霞</t>
  </si>
  <si>
    <t>2019-12-16 09:16:30</t>
  </si>
  <si>
    <t>四川太极浆洗街药店</t>
  </si>
  <si>
    <t>周金梅</t>
  </si>
  <si>
    <t>2019-12-16 09:12:47</t>
  </si>
  <si>
    <t>四川太极温江店</t>
  </si>
  <si>
    <t>夏彩红</t>
  </si>
  <si>
    <t>2019-12-16 08:50:32</t>
  </si>
  <si>
    <t>2019-12-16 08:36:16</t>
  </si>
  <si>
    <t>2019-12-16 08:35:15</t>
  </si>
  <si>
    <t>2019-12-16 08:33:02</t>
  </si>
  <si>
    <t>四川太极大邑县晋原镇内蒙古大道桃源药店</t>
  </si>
  <si>
    <t>田兰</t>
  </si>
  <si>
    <t>2019-12-16 08:23:38</t>
  </si>
  <si>
    <t>2019-12-16 08:10:13</t>
  </si>
  <si>
    <t>周美仙</t>
  </si>
  <si>
    <t>2019-12-15 22:30:16</t>
  </si>
  <si>
    <t>刘建芳</t>
  </si>
  <si>
    <t>2019-12-15 21:30:32</t>
  </si>
  <si>
    <t>2019-12-15 21:30:04</t>
  </si>
  <si>
    <t>2019-12-15 21:22:38</t>
  </si>
  <si>
    <t>谢习伟</t>
  </si>
  <si>
    <t>四川太极武侯区顺和街店</t>
  </si>
  <si>
    <t>李媛</t>
  </si>
  <si>
    <t>2019-12-15 21:13:32</t>
  </si>
  <si>
    <t>2019-12-15 21:13:12</t>
  </si>
  <si>
    <t>2019-12-15 21:04:36</t>
  </si>
  <si>
    <t>唐琴</t>
  </si>
  <si>
    <t>2019-12-15 21:02:19</t>
  </si>
  <si>
    <t>梁娟</t>
  </si>
  <si>
    <t>2019-12-15 20:58:52</t>
  </si>
  <si>
    <t>态度很好</t>
  </si>
  <si>
    <t>2019-12-15 20:52:43</t>
  </si>
  <si>
    <t>2019-12-15 20:45:04</t>
  </si>
  <si>
    <t>2019-12-15 20:35:49</t>
  </si>
  <si>
    <t>陈典雅</t>
  </si>
  <si>
    <t>2019-12-15 20:35:17</t>
  </si>
  <si>
    <t>2019-12-15 20:33:26</t>
  </si>
  <si>
    <t>陈亭亭</t>
  </si>
  <si>
    <t>2019-12-15 20:32:48</t>
  </si>
  <si>
    <t>何志群</t>
  </si>
  <si>
    <t>骆素花</t>
  </si>
  <si>
    <t>2019-12-15 20:23:16</t>
  </si>
  <si>
    <t>2019-12-15 20:19:42</t>
  </si>
  <si>
    <t>2019-12-15 20:08:15</t>
  </si>
  <si>
    <t>2019-12-15 20:05:53</t>
  </si>
  <si>
    <t>2019-12-15 20:02:16</t>
  </si>
  <si>
    <t>2019-12-15 19:51:01</t>
  </si>
  <si>
    <t>四川太极武侯区佳灵路药店</t>
  </si>
  <si>
    <t>王婷</t>
  </si>
  <si>
    <t>2019-12-15 19:49:46</t>
  </si>
  <si>
    <t>2019-12-15 19:46:10</t>
  </si>
  <si>
    <t>2019-12-15 19:36:46</t>
  </si>
  <si>
    <t>2019-12-15 19:28:30</t>
  </si>
  <si>
    <t>庄静</t>
  </si>
  <si>
    <t>2019-12-15 19:27:49</t>
  </si>
  <si>
    <t>朱春梅</t>
  </si>
  <si>
    <t>2019-12-15 19:25:26</t>
  </si>
  <si>
    <t>hao</t>
  </si>
  <si>
    <t>2019-12-15 19:22:27</t>
  </si>
  <si>
    <t>杨丽</t>
  </si>
  <si>
    <t>2019-12-15 19:04:40</t>
  </si>
  <si>
    <t>2019-12-15 19:01:43</t>
  </si>
  <si>
    <t>2019-12-15 18:56:47</t>
  </si>
  <si>
    <t>2019-12-15 18:49:00</t>
  </si>
  <si>
    <t>2019-12-15 18:45:36</t>
  </si>
  <si>
    <t>2019-12-15 18:45:21</t>
  </si>
  <si>
    <t>叶娟</t>
  </si>
  <si>
    <t>2019-12-15 18:40:26</t>
  </si>
  <si>
    <t>2019-12-15 18:35:15</t>
  </si>
  <si>
    <t>杨丽莎</t>
  </si>
  <si>
    <t>袁文秀</t>
  </si>
  <si>
    <t>2019-12-15 18:35:09</t>
  </si>
  <si>
    <t>涂超男</t>
  </si>
  <si>
    <t>2019-12-15 18:26:00</t>
  </si>
  <si>
    <t>2019-12-15 18:13:07</t>
  </si>
  <si>
    <t>2019-12-15 18:05:33</t>
  </si>
  <si>
    <t>代珍慧</t>
  </si>
  <si>
    <t>2019-12-15 18:02:49</t>
  </si>
  <si>
    <t>四川太极锦江区静明路药店</t>
  </si>
  <si>
    <t>罗霞</t>
  </si>
  <si>
    <t>2019-12-15 18:01:15</t>
  </si>
  <si>
    <t>四川太极邛崃市临邛镇洪川小区药店</t>
  </si>
  <si>
    <t>马婷婷</t>
  </si>
  <si>
    <t>2019-12-15 17:54:16</t>
  </si>
  <si>
    <t>胡建梅</t>
  </si>
  <si>
    <t>2019-12-15 17:49:04</t>
  </si>
  <si>
    <t>钟友群</t>
  </si>
  <si>
    <t>2019-12-15 17:46:34</t>
  </si>
  <si>
    <t>2019-12-15 17:44:55</t>
  </si>
  <si>
    <t>四川太极成华区万宇路药店</t>
  </si>
  <si>
    <t>伍梦丽</t>
  </si>
  <si>
    <t>2019-12-15 17:44:33</t>
  </si>
  <si>
    <t>四川太极大邑县晋原镇子龙路店</t>
  </si>
  <si>
    <t>李秀辉</t>
  </si>
  <si>
    <t>2019-12-15 17:39:16</t>
  </si>
  <si>
    <t>张才国</t>
  </si>
  <si>
    <t>2019-12-15 17:34:52</t>
  </si>
  <si>
    <t>服务很好，很贴心</t>
  </si>
  <si>
    <t>牟彩云</t>
  </si>
  <si>
    <t>2019-12-15 17:34:37</t>
  </si>
  <si>
    <t>2019-12-15 17:33:45</t>
  </si>
  <si>
    <t>孔慧玥</t>
  </si>
  <si>
    <t>2019-12-15 17:29:50</t>
  </si>
  <si>
    <t>姚沙</t>
  </si>
  <si>
    <t>2019-12-15 17:26:54</t>
  </si>
  <si>
    <t>2019-12-15 17:26:30</t>
  </si>
  <si>
    <t>张杰</t>
  </si>
  <si>
    <t>2019-12-15 17:23:29</t>
  </si>
  <si>
    <t>2019-12-15 17:22:41</t>
  </si>
  <si>
    <t>汤艺</t>
  </si>
  <si>
    <t>2019-12-15 17:22:28</t>
  </si>
  <si>
    <t>2019-12-15 17:21:38</t>
  </si>
  <si>
    <t>2019-12-15 17:17:33</t>
  </si>
  <si>
    <t>2019-12-15 16:51:46</t>
  </si>
  <si>
    <t>2019-12-15 16:39:21</t>
  </si>
  <si>
    <t>费诗尧</t>
  </si>
  <si>
    <t>2019-12-15 16:37:31</t>
  </si>
  <si>
    <t>2019-12-15 16:23:42</t>
  </si>
  <si>
    <t>吴霞</t>
  </si>
  <si>
    <t>2019-12-15 16:20:20</t>
  </si>
  <si>
    <t>2019-12-15 16:20:18</t>
  </si>
  <si>
    <t>杨平</t>
  </si>
  <si>
    <t>2019-12-15 16:13:54</t>
  </si>
  <si>
    <t>吴洪瑶</t>
  </si>
  <si>
    <t>2019-12-15 16:06:52</t>
  </si>
  <si>
    <t>2019-12-15 16:06:48</t>
  </si>
  <si>
    <t>2019-12-15 16:05:56</t>
  </si>
  <si>
    <t>2019-12-15 16:04:29</t>
  </si>
  <si>
    <t>冯元香</t>
  </si>
  <si>
    <t>2019-12-15 15:58:03</t>
  </si>
  <si>
    <t>2019-12-15 15:57:20</t>
  </si>
  <si>
    <t>2019-12-15 15:54:19</t>
  </si>
  <si>
    <t>2019-12-15 15:51:39</t>
  </si>
  <si>
    <t>杨菊</t>
  </si>
  <si>
    <t>2019-12-15 15:48:55</t>
  </si>
  <si>
    <t>王盛英</t>
  </si>
  <si>
    <t>2019-12-15 15:44:03</t>
  </si>
  <si>
    <t>2019-12-15 15:43:08</t>
  </si>
  <si>
    <t>2019-12-15 15:38:13</t>
  </si>
  <si>
    <t>2019-12-15 15:33:48</t>
  </si>
  <si>
    <t>2019-12-15 15:30:51</t>
  </si>
  <si>
    <t>易永红</t>
  </si>
  <si>
    <t>2019-12-15 15:29:55</t>
  </si>
  <si>
    <t>2019-12-15 15:29:00</t>
  </si>
  <si>
    <t>2019-12-15 15:18:47</t>
  </si>
  <si>
    <t>2019-12-15 15:17:28</t>
  </si>
  <si>
    <t>2019-12-15 15:12:13</t>
  </si>
  <si>
    <t>2019-12-15 15:04:21</t>
  </si>
  <si>
    <t>2019-12-15 15:01:57</t>
  </si>
  <si>
    <t>2019-12-15 14:57:51</t>
  </si>
  <si>
    <t>2019-12-15 14:56:27</t>
  </si>
  <si>
    <t>刁奕竹</t>
  </si>
  <si>
    <t>2019-12-15 14:55:34</t>
  </si>
  <si>
    <t>2019-12-15 14:34:32</t>
  </si>
  <si>
    <t>非常好，一直以来态度都是最好的</t>
  </si>
  <si>
    <t>陈浩宇</t>
  </si>
  <si>
    <t>2019-12-15 14:28:00</t>
  </si>
  <si>
    <t>2019-12-15 14:25:31</t>
  </si>
  <si>
    <t>2019-12-15 14:22:38</t>
  </si>
  <si>
    <t>李思琪</t>
  </si>
  <si>
    <t>2019-12-15 14:15:33</t>
  </si>
  <si>
    <t>2019-12-15 14:09:26</t>
  </si>
  <si>
    <t>2019-12-15 13:58:25</t>
  </si>
  <si>
    <t>2019-12-15 13:49:00</t>
  </si>
  <si>
    <t>2019-12-15 13:45:15</t>
  </si>
  <si>
    <t>2019-12-15 13:31:49</t>
  </si>
  <si>
    <t>2019-12-15 13:21:12</t>
  </si>
  <si>
    <t>汤雪芹</t>
  </si>
  <si>
    <t>2019-12-15 13:09:27</t>
  </si>
  <si>
    <t>2019-12-15 12:53:04</t>
  </si>
  <si>
    <t>2019-12-15 12:46:26</t>
  </si>
  <si>
    <t>赵芃妤</t>
  </si>
  <si>
    <t>2019-12-15 12:44:47</t>
  </si>
  <si>
    <t>四川太极都江堰幸福镇翔凤路药店</t>
  </si>
  <si>
    <t>乐良清</t>
  </si>
  <si>
    <t>2019-12-15 12:42:58</t>
  </si>
  <si>
    <t>2019-12-15 12:38:03</t>
  </si>
  <si>
    <t>2019-12-15 12:28:38</t>
  </si>
  <si>
    <t>刘映群</t>
  </si>
  <si>
    <t>2019-12-15 12:26:15</t>
  </si>
  <si>
    <t>四川太极新都区新都街道万和北路药店</t>
  </si>
  <si>
    <t>欧玲</t>
  </si>
  <si>
    <t>2019-12-15 12:05:25</t>
  </si>
  <si>
    <t>2019-12-15 12:02:18</t>
  </si>
  <si>
    <t>2019-12-15 12:01:18</t>
  </si>
  <si>
    <t>2019-12-15 11:48:51</t>
  </si>
  <si>
    <t>张玉</t>
  </si>
  <si>
    <t>2019-12-15 11:47:54</t>
  </si>
  <si>
    <t>2019-12-15 11:45:47</t>
  </si>
  <si>
    <t>吕晓琴</t>
  </si>
  <si>
    <t>2019-12-15 11:40:05</t>
  </si>
  <si>
    <t>2019-12-15 11:39:42</t>
  </si>
  <si>
    <t>2019-12-15 11:30:17</t>
  </si>
  <si>
    <t>2019-12-15 11:21:08</t>
  </si>
  <si>
    <t>2019-12-15 11:19:00</t>
  </si>
  <si>
    <t>2019-12-15 11:00:51</t>
  </si>
  <si>
    <t>李玉娇</t>
  </si>
  <si>
    <t>2019-12-15 10:57:24</t>
  </si>
  <si>
    <t>彭关敏</t>
  </si>
  <si>
    <t>2019-12-15 10:55:41</t>
  </si>
  <si>
    <t>2019-12-15 10:48:19</t>
  </si>
  <si>
    <t>2019-12-15 10:48:10</t>
  </si>
  <si>
    <t>2019-12-15 10:47:52</t>
  </si>
  <si>
    <t>2019-12-15 10:43:19</t>
  </si>
  <si>
    <t>2019-12-15 10:28:37</t>
  </si>
  <si>
    <t>谢键明</t>
  </si>
  <si>
    <t>2019-12-15 10:20:42</t>
  </si>
  <si>
    <t>2019-12-15 10:17:28</t>
  </si>
  <si>
    <t>孙莉</t>
  </si>
  <si>
    <t>2019-12-15 10:16:35</t>
  </si>
  <si>
    <t>四川太极金牛区蜀汉路药店</t>
  </si>
  <si>
    <t>李洋米</t>
  </si>
  <si>
    <t>2019-12-15 10:15:57</t>
  </si>
  <si>
    <t>李婷</t>
  </si>
  <si>
    <t>2019-12-15 10:06:36</t>
  </si>
  <si>
    <t>2019-12-15 10:03:30</t>
  </si>
  <si>
    <t>田世忠</t>
  </si>
  <si>
    <t>冯静</t>
  </si>
  <si>
    <t>2019-12-15 09:36:57</t>
  </si>
  <si>
    <t>李银萍</t>
  </si>
  <si>
    <t>2019-12-15 09:35:20</t>
  </si>
  <si>
    <t>张茹君</t>
  </si>
  <si>
    <t>2019-12-15 09:26:24</t>
  </si>
  <si>
    <t>2019-12-15 09:23:58</t>
  </si>
  <si>
    <t>2019-12-15 09:11:34</t>
  </si>
  <si>
    <t>2019-12-15 09:01:54</t>
  </si>
  <si>
    <t>2019-12-15 08:59:50</t>
  </si>
  <si>
    <t>2019-12-15 08:56:05</t>
  </si>
  <si>
    <t>2019-12-14 21:57:14</t>
  </si>
  <si>
    <t>沈艳洁</t>
  </si>
  <si>
    <t>2019-12-14 21:45:46</t>
  </si>
  <si>
    <t>2019-12-14 21:34:29</t>
  </si>
  <si>
    <t>2019-12-14 21:33:58</t>
  </si>
  <si>
    <t>四川太极成华区万科路药店</t>
  </si>
  <si>
    <t>胡新</t>
  </si>
  <si>
    <t>2019-12-14 21:20:53</t>
  </si>
  <si>
    <t>罗雪琴</t>
  </si>
  <si>
    <t>2019-12-14 21:11:59</t>
  </si>
  <si>
    <t>杨宜波</t>
  </si>
  <si>
    <t>钱亚辉</t>
  </si>
  <si>
    <t>2019-12-14 21:11:06</t>
  </si>
  <si>
    <t>谭斌</t>
  </si>
  <si>
    <t>2019-12-14 21:10:38</t>
  </si>
  <si>
    <t>黄德英</t>
  </si>
  <si>
    <t>王旭</t>
  </si>
  <si>
    <t>2019-12-14 21:03:59</t>
  </si>
  <si>
    <t>毛卫</t>
  </si>
  <si>
    <t>2019-12-14 20:56:41</t>
  </si>
  <si>
    <t>张梅</t>
  </si>
  <si>
    <t>2019-12-14 20:53:30</t>
  </si>
  <si>
    <t>闵巧</t>
  </si>
  <si>
    <t>2019-12-14 20:48:29</t>
  </si>
  <si>
    <t>朱晓桃</t>
  </si>
  <si>
    <t>2019-12-14 20:47:58</t>
  </si>
  <si>
    <t>2019-12-14 20:45:11</t>
  </si>
  <si>
    <t>2019-12-14 20:39:53</t>
  </si>
  <si>
    <t>2019-12-14 20:36:01</t>
  </si>
  <si>
    <t>李文静</t>
  </si>
  <si>
    <t>2019-12-14 20:34:38</t>
  </si>
  <si>
    <t>2019-12-14 20:33:14</t>
  </si>
  <si>
    <t>2019-12-14 20:29:39</t>
  </si>
  <si>
    <t>2019-12-14 20:28:04</t>
  </si>
  <si>
    <t>服务还可以</t>
  </si>
  <si>
    <t>2019-12-14 20:22:17</t>
  </si>
  <si>
    <t>2019-12-14 20:21:57</t>
  </si>
  <si>
    <t>2019-12-14 20:08:05</t>
  </si>
  <si>
    <t>任姗姗</t>
  </si>
  <si>
    <t>2019-12-14 20:05:00</t>
  </si>
  <si>
    <t>2019-12-14 20:02:43</t>
  </si>
  <si>
    <t>2019-12-14 20:01:44</t>
  </si>
  <si>
    <t>2019-12-14 19:59:37</t>
  </si>
  <si>
    <t>李玉涵</t>
  </si>
  <si>
    <t>2019-12-14 19:56:33</t>
  </si>
  <si>
    <t>2019-12-14 19:40:13</t>
  </si>
  <si>
    <t>吴秋萍</t>
  </si>
  <si>
    <t>2019-12-14 19:30:11</t>
  </si>
  <si>
    <t>2019-12-14 19:20:27</t>
  </si>
  <si>
    <t>2019-12-14 19:17:56</t>
  </si>
  <si>
    <t>赵鹏</t>
  </si>
  <si>
    <t>2019-12-14 19:13:10</t>
  </si>
  <si>
    <t>范彬</t>
  </si>
  <si>
    <t>2019-12-14 19:12:30</t>
  </si>
  <si>
    <t>蒋小琼</t>
  </si>
  <si>
    <t>2019-12-14 19:11:08</t>
  </si>
  <si>
    <t>陈颖</t>
  </si>
  <si>
    <t>2019-12-14 19:07:59</t>
  </si>
  <si>
    <t>李燕</t>
  </si>
  <si>
    <t>2019-12-14 19:07:24</t>
  </si>
  <si>
    <t>2019-12-14 19:06:17</t>
  </si>
  <si>
    <t>2019-12-14 19:04:25</t>
  </si>
  <si>
    <t>四川太极成都高新区元华二巷药店</t>
  </si>
  <si>
    <t>卫荟垟</t>
  </si>
  <si>
    <t>2019-12-14 18:51:42</t>
  </si>
  <si>
    <t>2019-12-14 18:51:37</t>
  </si>
  <si>
    <t>2019-12-14 18:50:40</t>
  </si>
  <si>
    <t>2019-12-14 18:50:26</t>
  </si>
  <si>
    <t>四川太极锦江区劼人路药店</t>
  </si>
  <si>
    <t>马雪</t>
  </si>
  <si>
    <t>2019-12-14 18:46:17</t>
  </si>
  <si>
    <t>2019-12-14 18:45:24</t>
  </si>
  <si>
    <t>四川太极成华区华泰路药店</t>
  </si>
  <si>
    <t>兰新喻</t>
  </si>
  <si>
    <t>2019-12-14 18:41:35</t>
  </si>
  <si>
    <t>2019-12-14 18:21:43</t>
  </si>
  <si>
    <t>蔡川</t>
  </si>
  <si>
    <t>熊小玲</t>
  </si>
  <si>
    <t>2019-12-14 18:21:23</t>
  </si>
  <si>
    <t>2019-12-14 18:14:28</t>
  </si>
  <si>
    <t>周晓琪</t>
  </si>
  <si>
    <t>2019-12-14 18:10:50</t>
  </si>
  <si>
    <t>2019-12-14 17:57:45</t>
  </si>
  <si>
    <t>阮丽</t>
  </si>
  <si>
    <t>2019-12-14 17:55:55</t>
  </si>
  <si>
    <t>2019-12-14 17:50:26</t>
  </si>
  <si>
    <t>代志斌</t>
  </si>
  <si>
    <t>2019-12-14 17:49:03</t>
  </si>
  <si>
    <t>2019-12-14 17:45:17</t>
  </si>
  <si>
    <t>2019-12-14 17:40:41</t>
  </si>
  <si>
    <t>四川太极高新区大源北街药店</t>
  </si>
  <si>
    <t>李蕊如</t>
  </si>
  <si>
    <t>2019-12-14 17:39:09</t>
  </si>
  <si>
    <t>2019-12-14 17:38:36</t>
  </si>
  <si>
    <t>2019-12-14 17:37:35</t>
  </si>
  <si>
    <t>张瑶</t>
  </si>
  <si>
    <t>2019-12-14 17:37:17</t>
  </si>
  <si>
    <t>2019-12-14 17:36:07</t>
  </si>
  <si>
    <t>2019-12-14 17:22:43</t>
  </si>
  <si>
    <t>2019-12-14 17:18:35</t>
  </si>
  <si>
    <t>2019-12-14 17:08:33</t>
  </si>
  <si>
    <t>牟鑫阳</t>
  </si>
  <si>
    <t>2019-12-14 16:46:24</t>
  </si>
  <si>
    <t>2019-12-14 16:45:54</t>
  </si>
  <si>
    <t>陈佳华</t>
  </si>
  <si>
    <t>2019-12-14 16:44:58</t>
  </si>
  <si>
    <t>2019-12-14 16:25:41</t>
  </si>
  <si>
    <t>2019-12-14 16:24:51</t>
  </si>
  <si>
    <t>赵英</t>
  </si>
  <si>
    <t>2019-12-14 16:20:11</t>
  </si>
  <si>
    <t>2019-12-14 16:19:36</t>
  </si>
  <si>
    <t>2019-12-14 16:09:42</t>
  </si>
  <si>
    <t>陈文芳</t>
  </si>
  <si>
    <t>2019-12-14 16:09:21</t>
  </si>
  <si>
    <t>四川太极青羊区童子街药店</t>
  </si>
  <si>
    <t>刘霞</t>
  </si>
  <si>
    <t>2019-12-14 16:03:55</t>
  </si>
  <si>
    <t>2019-12-14 16:03:32</t>
  </si>
  <si>
    <t>2019-12-14 16:02:15</t>
  </si>
  <si>
    <t>2019-12-14 15:56:37</t>
  </si>
  <si>
    <t>服务态度很好，很优秀。</t>
  </si>
  <si>
    <t>周群辉</t>
  </si>
  <si>
    <t>2019-12-14 15:54:34</t>
  </si>
  <si>
    <t>2019-12-14 15:51:44</t>
  </si>
  <si>
    <t>2019-12-14 15:46:00</t>
  </si>
  <si>
    <t>周到服务</t>
  </si>
  <si>
    <t>2019-12-14 15:27:52</t>
  </si>
  <si>
    <t>吴伟利</t>
  </si>
  <si>
    <t>2019-12-14 15:23:00</t>
  </si>
  <si>
    <t>2019-12-14 15:22:17</t>
  </si>
  <si>
    <t>2019-12-14 15:10:24</t>
  </si>
  <si>
    <t>罗玉玲</t>
  </si>
  <si>
    <t>2019-12-14 15:08:33</t>
  </si>
  <si>
    <t>2019-12-14 15:06:42</t>
  </si>
  <si>
    <t>2019-12-14 15:05:44</t>
  </si>
  <si>
    <t>非常满意</t>
  </si>
  <si>
    <t>2019-12-14 15:01:48</t>
  </si>
  <si>
    <t>张亚红</t>
  </si>
  <si>
    <t>2019-12-14 14:56:58</t>
  </si>
  <si>
    <t>2019-12-14 14:42:43</t>
  </si>
  <si>
    <t>2019-12-14 14:38:45</t>
  </si>
  <si>
    <t>2019-12-14 14:33:07</t>
  </si>
  <si>
    <t>2019-12-14 14:31:05</t>
  </si>
  <si>
    <t>2019-12-14 14:29:57</t>
  </si>
  <si>
    <t>很不错</t>
  </si>
  <si>
    <t>2019-12-14 14:28:35</t>
  </si>
  <si>
    <t>2019-12-14 14:27:50</t>
  </si>
  <si>
    <t>2019-12-14 14:26:21</t>
  </si>
  <si>
    <t>刘伟</t>
  </si>
  <si>
    <t>2019-12-14 14:07:29</t>
  </si>
  <si>
    <t>2019-12-14 14:03:22</t>
  </si>
  <si>
    <t>2019-12-14 14:01:19</t>
  </si>
  <si>
    <t>2019-12-14 14:00:43</t>
  </si>
  <si>
    <t>刘敏</t>
  </si>
  <si>
    <t>2019-12-14 13:55:44</t>
  </si>
  <si>
    <t>黄艳</t>
  </si>
  <si>
    <t>2019-12-14 13:43:04</t>
  </si>
  <si>
    <t>徐新</t>
  </si>
  <si>
    <t>2019-12-14 13:42:00</t>
  </si>
  <si>
    <t>王美伦</t>
  </si>
  <si>
    <t>2019-12-14 13:22:01</t>
  </si>
  <si>
    <t>小伙子</t>
  </si>
  <si>
    <t>2019-12-14 13:17:08</t>
  </si>
  <si>
    <t>邓红梅</t>
  </si>
  <si>
    <t>2019-12-14 13:10:16</t>
  </si>
  <si>
    <t>服务态度好，非常满意</t>
  </si>
  <si>
    <t>2019-12-14 13:09:01</t>
  </si>
  <si>
    <t>游向琼</t>
  </si>
  <si>
    <t>李迎新</t>
  </si>
  <si>
    <t>2019-12-14 13:00:30</t>
  </si>
  <si>
    <t>2019-12-14 12:57:16</t>
  </si>
  <si>
    <t>2019-12-14 12:52:15</t>
  </si>
  <si>
    <t>张美顺</t>
  </si>
  <si>
    <t>2019-12-14 12:45:02</t>
  </si>
  <si>
    <t>美丽善良大方的药店小姐姐，么么哒</t>
  </si>
  <si>
    <t>2019-12-14 12:39:26</t>
  </si>
  <si>
    <t>许静</t>
  </si>
  <si>
    <t>2019-12-14 11:59:31</t>
  </si>
  <si>
    <t>何丽萍</t>
  </si>
  <si>
    <t>2019-12-14 11:56:01</t>
  </si>
  <si>
    <t>2019-12-14 11:55:05</t>
  </si>
  <si>
    <t>袁霄</t>
  </si>
  <si>
    <t>2019-12-14 11:51:19</t>
  </si>
  <si>
    <t>韩琴</t>
  </si>
  <si>
    <t>方晓敏</t>
  </si>
  <si>
    <t>2019-12-14 11:48:33</t>
  </si>
  <si>
    <t>汪秀琼</t>
  </si>
  <si>
    <t>2019-12-14 11:46:33</t>
  </si>
  <si>
    <t>林林</t>
  </si>
  <si>
    <t>2019-12-14 11:44:16</t>
  </si>
  <si>
    <t>2019-12-14 11:41:19</t>
  </si>
  <si>
    <t>2019-12-14 11:39:46</t>
  </si>
  <si>
    <t>杨科</t>
  </si>
  <si>
    <t>2019-12-14 11:29:24</t>
  </si>
  <si>
    <t>鲁雪</t>
  </si>
  <si>
    <t>2019-12-14 11:27:27</t>
  </si>
  <si>
    <t>2019-12-14 11:25:48</t>
  </si>
  <si>
    <t>2019-12-14 11:20:39</t>
  </si>
  <si>
    <t>2019-12-14 11:20:06</t>
  </si>
  <si>
    <t>2019-12-14 11:19:29</t>
  </si>
  <si>
    <t>2019-12-14 11:17:12</t>
  </si>
  <si>
    <t>古素琼</t>
  </si>
  <si>
    <t>2019-12-14 11:07:56</t>
  </si>
  <si>
    <t>2019-12-14 11:03:26</t>
  </si>
  <si>
    <t>2019-12-14 10:51:50</t>
  </si>
  <si>
    <t>2019-12-14 10:51:05</t>
  </si>
  <si>
    <t>2019-12-14 10:44:05</t>
  </si>
  <si>
    <t>杜女士</t>
  </si>
  <si>
    <t>文淼</t>
  </si>
  <si>
    <t>2019-12-14 10:42:08</t>
  </si>
  <si>
    <t>2019-12-14 10:41:49</t>
  </si>
  <si>
    <t>2019-12-14 10:40:10</t>
  </si>
  <si>
    <t>蔡小丽</t>
  </si>
  <si>
    <t>2019-12-14 10:38:58</t>
  </si>
  <si>
    <t>2019-12-14 10:36:46</t>
  </si>
  <si>
    <t>2019-12-14 10:28:23</t>
  </si>
  <si>
    <t>2019-12-14 10:27:03</t>
  </si>
  <si>
    <t>2019-12-14 10:26:59</t>
  </si>
  <si>
    <t>2019-12-14 10:23:26</t>
  </si>
  <si>
    <t>2019-12-14 10:21:18</t>
  </si>
  <si>
    <t>2019-12-14 10:05:57</t>
  </si>
  <si>
    <t>余志彬</t>
  </si>
  <si>
    <t>2019-12-14 09:59:45</t>
  </si>
  <si>
    <t>2019-12-14 09:59:41</t>
  </si>
  <si>
    <t>2019-12-14 09:58:15</t>
  </si>
  <si>
    <t>2019-12-14 09:55:48</t>
  </si>
  <si>
    <t>2019-12-14 09:43:18</t>
  </si>
  <si>
    <t>四川太极高新区中和公济桥路药店</t>
  </si>
  <si>
    <t>邱如秀</t>
  </si>
  <si>
    <t>2019-12-14 09:42:05</t>
  </si>
  <si>
    <t>2019-12-14 09:39:09</t>
  </si>
  <si>
    <t>2019-12-14 09:36:30</t>
  </si>
  <si>
    <t>王佳</t>
  </si>
  <si>
    <t>2019-12-14 09:21:10</t>
  </si>
  <si>
    <t>2019-12-14 09:16:30</t>
  </si>
  <si>
    <t>2019-12-14 09:06:09</t>
  </si>
  <si>
    <t>2019-12-14 09:05:17</t>
  </si>
  <si>
    <t>2019-12-14 08:47:13</t>
  </si>
  <si>
    <t>2019-12-14 08:31:38</t>
  </si>
  <si>
    <t>付静</t>
  </si>
  <si>
    <t>2019-12-14 08:27:46</t>
  </si>
  <si>
    <t>2019-12-14 08:23:11</t>
  </si>
  <si>
    <t>2019-12-13 21:57:00</t>
  </si>
  <si>
    <t>2019-12-13 21:39:31</t>
  </si>
  <si>
    <t>四川太极枣子巷药店</t>
  </si>
  <si>
    <t>杨怡珩</t>
  </si>
  <si>
    <t>2019-12-13 21:32:57</t>
  </si>
  <si>
    <t>李可</t>
  </si>
  <si>
    <t>2019-12-13 21:25:48</t>
  </si>
  <si>
    <t>2019-12-13 21:18:29</t>
  </si>
  <si>
    <t>2019-12-13 21:10:44</t>
  </si>
  <si>
    <t>2019-12-13 20:59:31</t>
  </si>
  <si>
    <t>陈国树</t>
  </si>
  <si>
    <t>2019-12-13 20:56:58</t>
  </si>
  <si>
    <t>2019-12-13 20:55:07</t>
  </si>
  <si>
    <t>2019-12-13 20:54:39</t>
  </si>
  <si>
    <t>2019-12-13 20:53:04</t>
  </si>
  <si>
    <t>2019-12-13 20:49:22</t>
  </si>
  <si>
    <t>2019-12-13 20:49:13</t>
  </si>
  <si>
    <t>2019-12-13 20:48:57</t>
  </si>
  <si>
    <t>2019-12-13 20:47:43</t>
  </si>
  <si>
    <t>2019-12-13 20:47:10</t>
  </si>
  <si>
    <t>赵雅丽</t>
  </si>
  <si>
    <t>2019-12-13 20:46:07</t>
  </si>
  <si>
    <t>很好</t>
  </si>
  <si>
    <t>2019-12-13 20:44:06</t>
  </si>
  <si>
    <t>2019-12-13 20:42:33</t>
  </si>
  <si>
    <t>李忠英</t>
  </si>
  <si>
    <t>2019-12-13 20:38:25</t>
  </si>
  <si>
    <t>2019-12-13 20:33:39</t>
  </si>
  <si>
    <t>2019-12-13 20:26:19</t>
  </si>
  <si>
    <t>2019-12-13 20:18:35</t>
  </si>
  <si>
    <t>2019-12-13 20:18:11</t>
  </si>
  <si>
    <t>张建</t>
  </si>
  <si>
    <t>2019-12-13 20:12:52</t>
  </si>
  <si>
    <t>2019-12-13 20:11:12</t>
  </si>
  <si>
    <t>2019-12-13 20:08:57</t>
  </si>
  <si>
    <t>2019-12-13 20:06:35</t>
  </si>
  <si>
    <t>2019-12-13 20:01:58</t>
  </si>
  <si>
    <t>2019-12-13 19:54:08</t>
  </si>
  <si>
    <t>2019-12-13 19:54:03</t>
  </si>
  <si>
    <t>万雪倩</t>
  </si>
  <si>
    <t>2019-12-13 19:49:51</t>
  </si>
  <si>
    <t>服务态度十分让人温馨</t>
  </si>
  <si>
    <t>2019-12-13 19:48:24</t>
  </si>
  <si>
    <t>2019-12-13 19:47:30</t>
  </si>
  <si>
    <t>态度好</t>
  </si>
  <si>
    <t>2019-12-13 19:45:40</t>
  </si>
  <si>
    <t>2019-12-13 19:43:47</t>
  </si>
  <si>
    <t>四川太极金丝街药店</t>
  </si>
  <si>
    <t>刘樽</t>
  </si>
  <si>
    <t>2019-12-13 19:42:13</t>
  </si>
  <si>
    <t>2019-12-13 19:38:25</t>
  </si>
  <si>
    <t>张兰</t>
  </si>
  <si>
    <t>2019-12-13 19:37:44</t>
  </si>
  <si>
    <t>是一位优秀的医生    希望再接再励    加油！</t>
  </si>
  <si>
    <t>2019-12-13 19:36:06</t>
  </si>
  <si>
    <t>2019-12-13 19:33:09</t>
  </si>
  <si>
    <t>陈娟</t>
  </si>
  <si>
    <t>2019-12-13 19:28:02</t>
  </si>
  <si>
    <t>郭桃</t>
  </si>
  <si>
    <t>2019-12-13 19:20:54</t>
  </si>
  <si>
    <t>2019-12-13 19:16:18</t>
  </si>
  <si>
    <t>2019-12-13 19:16:16</t>
  </si>
  <si>
    <t>周雪</t>
  </si>
  <si>
    <t>2019-12-13 19:12:18</t>
  </si>
  <si>
    <t>罗妍</t>
  </si>
  <si>
    <t>2019-12-13 19:10:21</t>
  </si>
  <si>
    <t>张娟娟</t>
  </si>
  <si>
    <t>2019-12-13 19:09:16</t>
  </si>
  <si>
    <t>2019-12-13 19:07:47</t>
  </si>
  <si>
    <t>秦涛</t>
  </si>
  <si>
    <t>2019-12-13 19:06:39</t>
  </si>
  <si>
    <t>2019-12-13 19:00:19</t>
  </si>
  <si>
    <t>李小平</t>
  </si>
  <si>
    <t>2019-12-13 18:59:38</t>
  </si>
  <si>
    <t>2019-12-13 18:54:19</t>
  </si>
  <si>
    <t>2019-12-13 18:50:08</t>
  </si>
  <si>
    <t>四川太极沙河源药店</t>
  </si>
  <si>
    <t>张鑫怡</t>
  </si>
  <si>
    <t>2019-12-13 18:47:35</t>
  </si>
  <si>
    <t>2019-12-13 18:43:58</t>
  </si>
  <si>
    <t>苏婷婷</t>
  </si>
  <si>
    <t>2019-12-13 18:38:32</t>
  </si>
  <si>
    <t>骆玲</t>
  </si>
  <si>
    <t>2019-12-13 18:36:21</t>
  </si>
  <si>
    <t>邓洁</t>
  </si>
  <si>
    <t>2019-12-13 18:24:34</t>
  </si>
  <si>
    <t>满义</t>
  </si>
  <si>
    <t>2019-12-13 18:22:22</t>
  </si>
  <si>
    <t>2019-12-13 18:20:34</t>
  </si>
  <si>
    <t>服务态度好，热情</t>
  </si>
  <si>
    <t>2019-12-13 18:15:47</t>
  </si>
  <si>
    <t>2019-12-13 18:11:11</t>
  </si>
  <si>
    <t>2019-12-13 18:05:38</t>
  </si>
  <si>
    <t>何英</t>
  </si>
  <si>
    <t>2019-12-13 17:54:23</t>
  </si>
  <si>
    <t>2019-12-13 17:54:03</t>
  </si>
  <si>
    <t>2019-12-13 17:49:33</t>
  </si>
  <si>
    <t>2019-12-13 17:46:46</t>
  </si>
  <si>
    <t>2019-12-13 17:46:14</t>
  </si>
  <si>
    <t>2019-12-13 17:33:58</t>
  </si>
  <si>
    <t>林万海</t>
  </si>
  <si>
    <t>2019-12-13 17:29:42</t>
  </si>
  <si>
    <t>2019-12-13 17:29:20</t>
  </si>
  <si>
    <t>2019-12-13 17:28:50</t>
  </si>
  <si>
    <t>2019-12-13 17:28:25</t>
  </si>
  <si>
    <t>2019-12-13 17:27:54</t>
  </si>
  <si>
    <t>2019-12-13 17:26:26</t>
  </si>
  <si>
    <t>唐敏</t>
  </si>
  <si>
    <t>2019-12-13 17:23:03</t>
  </si>
  <si>
    <t>2019-12-13 17:18:49</t>
  </si>
  <si>
    <t>何磊</t>
  </si>
  <si>
    <t>2019-12-13 17:18:44</t>
  </si>
  <si>
    <t>2019-12-13 17:11:28</t>
  </si>
  <si>
    <t>2019-12-13 17:04:26</t>
  </si>
  <si>
    <t>2019-12-13 17:03:27</t>
  </si>
  <si>
    <t>2019-12-13 17:03:14</t>
  </si>
  <si>
    <t>廖玉婷</t>
  </si>
  <si>
    <t>2019-12-13 16:54:25</t>
  </si>
  <si>
    <t>服务热情态度好</t>
  </si>
  <si>
    <t>叶静</t>
  </si>
  <si>
    <t>黄雨</t>
  </si>
  <si>
    <t>2019-12-13 16:53:57</t>
  </si>
  <si>
    <t>2019-12-13 16:50:07</t>
  </si>
  <si>
    <t>2019-12-13 16:46:19</t>
  </si>
  <si>
    <t>2019-12-13 16:39:29</t>
  </si>
  <si>
    <t>2019-12-13 16:38:14</t>
  </si>
  <si>
    <t>2019-12-13 16:37:00</t>
  </si>
  <si>
    <t>2019-12-13 16:36:31</t>
  </si>
  <si>
    <t>2019-12-13 16:34:09</t>
  </si>
  <si>
    <t>2019-12-13 16:33:59</t>
  </si>
  <si>
    <t>2019-12-13 16:25:30</t>
  </si>
  <si>
    <t>2019-12-13 16:25:02</t>
  </si>
  <si>
    <t>黄雅冰</t>
  </si>
  <si>
    <t>2019-12-13 16:23:44</t>
  </si>
  <si>
    <t>黄厚琴</t>
  </si>
  <si>
    <t>2019-12-13 16:21:17</t>
  </si>
  <si>
    <t>2019-12-13 16:20:12</t>
  </si>
  <si>
    <t>2019-12-13 16:11:57</t>
  </si>
  <si>
    <t>2019-12-13 16:07:44</t>
  </si>
  <si>
    <t>2019-12-13 16:04:30</t>
  </si>
  <si>
    <t>2019-12-13 15:58:58</t>
  </si>
  <si>
    <t>2019-12-13 15:57:00</t>
  </si>
  <si>
    <t>2019-12-13 15:55:07</t>
  </si>
  <si>
    <t>2019-12-13 15:48:13</t>
  </si>
  <si>
    <t>2019-12-13 15:44:39</t>
  </si>
  <si>
    <t>2019-12-13 15:39:35</t>
  </si>
  <si>
    <t>2019-12-13 15:31:42</t>
  </si>
  <si>
    <t>2019-12-13 15:21:32</t>
  </si>
  <si>
    <t>2019-12-13 15:16:50</t>
  </si>
  <si>
    <t>2019-12-13 15:15:44</t>
  </si>
  <si>
    <t>2019-12-13 15:14:20</t>
  </si>
  <si>
    <t>2019-12-13 15:13:23</t>
  </si>
  <si>
    <t>2019-12-13 15:13:22</t>
  </si>
  <si>
    <t>2019-12-13 15:11:17</t>
  </si>
  <si>
    <t>李生兴</t>
  </si>
  <si>
    <t>2019-12-13 15:05:03</t>
  </si>
  <si>
    <t>2019-12-13 14:58:20</t>
  </si>
  <si>
    <t>2019-12-13 14:56:55</t>
  </si>
  <si>
    <t>2019-12-13 14:55:33</t>
  </si>
  <si>
    <t>2019-12-13 14:52:33</t>
  </si>
  <si>
    <t>古显琼</t>
  </si>
  <si>
    <t>2019-12-13 14:47:29</t>
  </si>
  <si>
    <t>刘贵红</t>
  </si>
  <si>
    <t>2019-12-13 14:43:02</t>
  </si>
  <si>
    <t>杨晓毅</t>
  </si>
  <si>
    <t>2019-12-13 14:40:41</t>
  </si>
  <si>
    <t>2019-12-13 14:37:43</t>
  </si>
  <si>
    <t>2019-12-13 14:34:18</t>
  </si>
  <si>
    <t>王茹</t>
  </si>
  <si>
    <t>2019-12-13 14:33:24</t>
  </si>
  <si>
    <t>2019-12-13 14:32:08</t>
  </si>
  <si>
    <t>2019-12-13 14:29:55</t>
  </si>
  <si>
    <t>2019-12-13 14:29:00</t>
  </si>
  <si>
    <t>刘珏宏</t>
  </si>
  <si>
    <t>2019-12-13 14:26:19</t>
  </si>
  <si>
    <t>王方芳</t>
  </si>
  <si>
    <t>2019-12-13 14:21:05</t>
  </si>
  <si>
    <t>刘科言</t>
  </si>
  <si>
    <t>2019-12-13 14:18:38</t>
  </si>
  <si>
    <t>朱留松</t>
  </si>
  <si>
    <t>2019-12-13 14:05:19</t>
  </si>
  <si>
    <t>2019-12-13 14:02:47</t>
  </si>
  <si>
    <t>2019-12-13 13:46:03</t>
  </si>
  <si>
    <t>2019-12-13 13:35:42</t>
  </si>
  <si>
    <t>2019-12-13 13:25:53</t>
  </si>
  <si>
    <t>赵彬彬</t>
  </si>
  <si>
    <t>王慧</t>
  </si>
  <si>
    <t>2019-12-13 13:25:20</t>
  </si>
  <si>
    <t>纪莉萍</t>
  </si>
  <si>
    <t>2019-12-13 13:18:34</t>
  </si>
  <si>
    <t>耐心解答问题</t>
  </si>
  <si>
    <t>邹加露</t>
  </si>
  <si>
    <t>2019-12-13 13:12:31</t>
  </si>
  <si>
    <t>2019-12-13 13:04:17</t>
  </si>
  <si>
    <t>阴静</t>
  </si>
  <si>
    <t>2019-12-13 13:03:02</t>
  </si>
  <si>
    <t>王利君</t>
  </si>
  <si>
    <t>王杜萍</t>
  </si>
  <si>
    <t>2019-12-13 12:55:29</t>
  </si>
  <si>
    <t>2019-12-13 12:49:06</t>
  </si>
  <si>
    <t>曾蕾蕾</t>
  </si>
  <si>
    <t>2019-12-13 12:38:22</t>
  </si>
  <si>
    <t>唐丽</t>
  </si>
  <si>
    <t>2019-12-13 12:28:44</t>
  </si>
  <si>
    <t>2019-12-13 12:25:58</t>
  </si>
  <si>
    <t>2019-12-13 12:24:18</t>
  </si>
  <si>
    <t>黄敏</t>
  </si>
  <si>
    <t>2019-12-13 12:17:59</t>
  </si>
  <si>
    <t>2019-12-13 12:16:32</t>
  </si>
  <si>
    <t>2019-12-13 12:06:25</t>
  </si>
  <si>
    <t>2019-12-13 12:01:56</t>
  </si>
  <si>
    <t>2019-12-13 12:01:03</t>
  </si>
  <si>
    <t>棒棒棒，非常棒</t>
  </si>
  <si>
    <t>2019-12-13 11:59:27</t>
  </si>
  <si>
    <t>2019-12-13 11:58:53</t>
  </si>
  <si>
    <t>2019-12-13 11:54:00</t>
  </si>
  <si>
    <t>2019-12-13 11:49:29</t>
  </si>
  <si>
    <t>2019-12-13 11:46:06</t>
  </si>
  <si>
    <t>2019-12-13 11:44:48</t>
  </si>
  <si>
    <t>2019-12-13 11:43:14</t>
  </si>
  <si>
    <t>2019-12-13 11:39:54</t>
  </si>
  <si>
    <t>2019-12-13 11:36:06</t>
  </si>
  <si>
    <t>张方婷</t>
  </si>
  <si>
    <t>2019-12-13 11:25:19</t>
  </si>
  <si>
    <t>2019-12-13 11:21:49</t>
  </si>
  <si>
    <t>笑容很甜美，人也漂亮</t>
  </si>
  <si>
    <t>2019-12-13 11:18:37</t>
  </si>
  <si>
    <t>2019-12-13 11:17:35</t>
  </si>
  <si>
    <t>2019-12-13 11:16:37</t>
  </si>
  <si>
    <t>非常热心的女孩子，能正确的帮助我所需要选购的药品对症下药，</t>
  </si>
  <si>
    <t>韩守玉</t>
  </si>
  <si>
    <t>2019-12-13 11:14:58</t>
  </si>
  <si>
    <t>2019-12-13 11:14:42</t>
  </si>
  <si>
    <t>2019-12-13 11:05:04</t>
  </si>
  <si>
    <t>2019-12-13 11:01:52</t>
  </si>
  <si>
    <t>2019-12-13 11:00:39</t>
  </si>
  <si>
    <t>2019-12-13 10:59:04</t>
  </si>
  <si>
    <t>任远芳</t>
  </si>
  <si>
    <t>2019-12-13 10:58:04</t>
  </si>
  <si>
    <t>2019-12-13 10:56:54</t>
  </si>
  <si>
    <t>怡宝</t>
  </si>
  <si>
    <t>罗玮</t>
  </si>
  <si>
    <t>2019-12-13 10:50:51</t>
  </si>
  <si>
    <t>2019-12-13 10:42:17</t>
  </si>
  <si>
    <t>2019-12-13 10:40:58</t>
  </si>
  <si>
    <t>2019-12-13 10:37:55</t>
  </si>
  <si>
    <t>陈雪莲</t>
  </si>
  <si>
    <t>唐信银</t>
  </si>
  <si>
    <t>2019-12-13 10:29:45</t>
  </si>
  <si>
    <t>2019-12-13 10:24:17</t>
  </si>
  <si>
    <t>2019-12-13 10:20:50</t>
  </si>
  <si>
    <t>任情</t>
  </si>
  <si>
    <t>2019-12-13 10:19:03</t>
  </si>
  <si>
    <t>2019-12-13 10:15:58</t>
  </si>
  <si>
    <t>2019-12-13 10:15:17</t>
  </si>
  <si>
    <t>完美</t>
  </si>
  <si>
    <t>2019-12-13 10:13:40</t>
  </si>
  <si>
    <t>2019-12-13 10:13:38</t>
  </si>
  <si>
    <t>四川太极成华区羊子山西路药店（兴元华盛）</t>
  </si>
  <si>
    <t>王波</t>
  </si>
  <si>
    <t>2019-12-13 10:09:09</t>
  </si>
  <si>
    <t>周红</t>
  </si>
  <si>
    <t>2019-12-13 10:08:19</t>
  </si>
  <si>
    <t>祁荣</t>
  </si>
  <si>
    <t>2019-12-13 10:01:51</t>
  </si>
  <si>
    <t>代琳</t>
  </si>
  <si>
    <t>2019-12-13 09:57:30</t>
  </si>
  <si>
    <t>2019-12-13 09:53:06</t>
  </si>
  <si>
    <t>吴家芳</t>
  </si>
  <si>
    <t>朱朝霞</t>
  </si>
  <si>
    <t>2019-12-13 09:49:53</t>
  </si>
  <si>
    <t>鞠灵</t>
  </si>
  <si>
    <t>2019-12-13 09:48:40</t>
  </si>
  <si>
    <t>2019-12-13 09:47:45</t>
  </si>
  <si>
    <t>2019-12-13 09:47:23</t>
  </si>
  <si>
    <t>2019-12-13 09:46:35</t>
  </si>
  <si>
    <t>何媛</t>
  </si>
  <si>
    <t>2019-12-13 09:42:04</t>
  </si>
  <si>
    <t>2019-12-13 09:36:53</t>
  </si>
  <si>
    <t>2019-12-13 09:33:00</t>
  </si>
  <si>
    <t>2019-12-13 09:31:05</t>
  </si>
  <si>
    <t>2019-12-13 09:28:49</t>
  </si>
  <si>
    <t>2019-12-13 09:27:48</t>
  </si>
  <si>
    <t>冯勇</t>
  </si>
  <si>
    <t>2019-12-13 09:24:47</t>
  </si>
  <si>
    <t>付能梅</t>
  </si>
  <si>
    <t>2019-12-13 09:19:56</t>
  </si>
  <si>
    <t>2019-12-13 09:19:32</t>
  </si>
  <si>
    <t>2019-12-13 09:17:19</t>
  </si>
  <si>
    <t>2019-12-13 09:16:14</t>
  </si>
  <si>
    <t>2019-12-13 09:15:20</t>
  </si>
  <si>
    <t>2019-12-13 09:15:05</t>
  </si>
  <si>
    <t>2019-12-13 09:06:15</t>
  </si>
  <si>
    <t>2019-12-13 09:03:19</t>
  </si>
  <si>
    <t>2019-12-13 09:02:33</t>
  </si>
  <si>
    <t>2019-12-13 09:01:05</t>
  </si>
  <si>
    <t>2019-12-13 08:49:47</t>
  </si>
  <si>
    <t>2019-12-13 08:45:27</t>
  </si>
  <si>
    <t>2019-12-13 08:44:56</t>
  </si>
  <si>
    <t>2019-12-13 08:42:51</t>
  </si>
  <si>
    <t>2019-12-13 08:38:16</t>
  </si>
  <si>
    <t>2019-12-13 08:32:54</t>
  </si>
  <si>
    <t>2019-12-13 08:29:00</t>
  </si>
  <si>
    <t>高红华</t>
  </si>
  <si>
    <t>2019-12-13 08:24:12</t>
  </si>
  <si>
    <t>2019-12-13 08:20:46</t>
  </si>
  <si>
    <t>2019-12-12 22:47:01</t>
  </si>
  <si>
    <t>向前</t>
  </si>
  <si>
    <t>2019-12-12 22:02:31</t>
  </si>
  <si>
    <t>服务周到，态度很好，很专业！</t>
  </si>
  <si>
    <t>2019-12-12 21:52:28</t>
  </si>
  <si>
    <t>非常有耐心</t>
  </si>
  <si>
    <t>四川太极金牛区银沙路药店</t>
  </si>
  <si>
    <t>曹娉</t>
  </si>
  <si>
    <t>2019-12-12 21:50:40</t>
  </si>
  <si>
    <t>2019-12-12 21:40:24</t>
  </si>
  <si>
    <t>2019-12-12 21:38:17</t>
  </si>
  <si>
    <t xml:space="preserve">😊 </t>
  </si>
  <si>
    <t>2019-12-12 21:37:10</t>
  </si>
  <si>
    <t>2019-12-12 21:36:08</t>
  </si>
  <si>
    <t>李梦菊</t>
  </si>
  <si>
    <t>2019-12-12 21:27:11</t>
  </si>
  <si>
    <t>服务非常周到   很满意</t>
  </si>
  <si>
    <t>四川太极新园大道药店</t>
  </si>
  <si>
    <t>罗婷</t>
  </si>
  <si>
    <t>2019-12-12 21:22:35</t>
  </si>
  <si>
    <t>何西</t>
  </si>
  <si>
    <t>2019-12-12 21:19:17</t>
  </si>
  <si>
    <t>刘成童</t>
  </si>
  <si>
    <t>2019-12-12 21:11:30</t>
  </si>
  <si>
    <t>陈锋</t>
  </si>
  <si>
    <t>2019-12-12 21:02:42</t>
  </si>
  <si>
    <t>2019-12-12 21:00:56</t>
  </si>
  <si>
    <t>2019-12-12 21:00:55</t>
  </si>
  <si>
    <t>汤</t>
  </si>
  <si>
    <t>2019-12-12 20:59:44</t>
  </si>
  <si>
    <t>2019-12-12 20:56:27</t>
  </si>
  <si>
    <t>很满意</t>
  </si>
  <si>
    <t>2019-12-12 20:54:03</t>
  </si>
  <si>
    <t>秦桂芳</t>
  </si>
  <si>
    <t>黎婷婷</t>
  </si>
  <si>
    <t>2019-12-12 20:53:17</t>
  </si>
  <si>
    <t>2019-12-12 20:51:59</t>
  </si>
  <si>
    <t>梅茜</t>
  </si>
  <si>
    <t>2019-12-12 20:49:39</t>
  </si>
  <si>
    <t>2019-12-12 20:46:16</t>
  </si>
  <si>
    <t>四川太极龙泉驿区龙泉街道驿生路药店</t>
  </si>
  <si>
    <t>李忠存</t>
  </si>
  <si>
    <t>2019-12-12 20:42:51</t>
  </si>
  <si>
    <t>非常好。</t>
  </si>
  <si>
    <t>2019-12-12 20:41:15</t>
  </si>
  <si>
    <t>徐春霞</t>
  </si>
  <si>
    <t>2019-12-12 20:40:40</t>
  </si>
  <si>
    <t>2019-12-12 20:39:51</t>
  </si>
  <si>
    <t>2019-12-12 20:38:10</t>
  </si>
  <si>
    <t>2019-12-12 20:37:23</t>
  </si>
  <si>
    <t>2019-12-12 20:34:16</t>
  </si>
  <si>
    <t>2019-12-12 20:32:59</t>
  </si>
  <si>
    <t>2019-12-12 20:30:50</t>
  </si>
  <si>
    <t>四川太极成华区崔家店路药店</t>
  </si>
  <si>
    <t>2019-12-12 20:25:46</t>
  </si>
  <si>
    <t>2019-12-12 20:24:41</t>
  </si>
  <si>
    <t>饶玲</t>
  </si>
  <si>
    <t>2019-12-12 20:22:38</t>
  </si>
  <si>
    <t>范文静</t>
  </si>
  <si>
    <t>2019-12-12 20:21:23</t>
  </si>
  <si>
    <t>2019-12-12 20:20:23</t>
  </si>
  <si>
    <t>2019-12-12 20:19:08</t>
  </si>
  <si>
    <t>2019-12-12 20:18:21</t>
  </si>
  <si>
    <t>有礼貌，很温暖的一个女娃子</t>
  </si>
  <si>
    <t>2019-12-12 20:17:46</t>
  </si>
  <si>
    <t>很nice</t>
  </si>
  <si>
    <t>李莹</t>
  </si>
  <si>
    <t>2019-12-12 20:15:35</t>
  </si>
  <si>
    <t>杨伟钰</t>
  </si>
  <si>
    <t>2019-12-12 20:09:53</t>
  </si>
  <si>
    <t>2019-12-12 20:08:12</t>
  </si>
  <si>
    <t>土狗鹏</t>
  </si>
  <si>
    <t>2019-12-12 20:07:30</t>
  </si>
  <si>
    <t>一漂亮的小姑娘，热心，每次来药房，都很耐心的给我介绍药品的功效……搭配药品的效果也是不错的</t>
  </si>
  <si>
    <t>2019-12-12 20:04:47</t>
  </si>
  <si>
    <t>2019-12-12 20:02:44</t>
  </si>
  <si>
    <t>2019-12-12 20:01:57</t>
  </si>
  <si>
    <t>2019-12-12 20:01:36</t>
  </si>
  <si>
    <t>2019-12-12 19:59:33</t>
  </si>
  <si>
    <t>2019-12-12 19:59:09</t>
  </si>
  <si>
    <t>这个小妹妹工作态度很好，为人热情大方，36个赞</t>
  </si>
  <si>
    <t>2019-12-12 19:57:33</t>
  </si>
  <si>
    <t>2019-12-12 19:53:22</t>
  </si>
  <si>
    <t>胡晓丹</t>
  </si>
  <si>
    <t>2019-12-12 19:52:26</t>
  </si>
  <si>
    <t>2019-12-12 19:51:32</t>
  </si>
  <si>
    <t>2019-12-12 19:43:46</t>
  </si>
  <si>
    <t>继续保持</t>
  </si>
  <si>
    <t>2019-12-12 19:41:09</t>
  </si>
  <si>
    <t>2019-12-12 19:40:57</t>
  </si>
  <si>
    <t>王建贵</t>
  </si>
  <si>
    <t>2019-12-12 19:39:30</t>
  </si>
  <si>
    <t>2019-12-12 19:38:19</t>
  </si>
  <si>
    <t>2019-12-12 19:37:44</t>
  </si>
  <si>
    <t>2019-12-12 19:33:47</t>
  </si>
  <si>
    <t>2019-12-12 19:33:33</t>
  </si>
  <si>
    <t>2019-12-12 19:29:27</t>
  </si>
  <si>
    <t>2019-12-12 19:28:14</t>
  </si>
  <si>
    <t>2019-12-12 19:25:36</t>
  </si>
  <si>
    <t>2019-12-12 19:13:36</t>
  </si>
  <si>
    <t>莫晓菊</t>
  </si>
  <si>
    <t>2019-12-12 19:11:45</t>
  </si>
  <si>
    <t>2019-12-12 19:06:59</t>
  </si>
  <si>
    <t>2019-12-12 19:04:31</t>
  </si>
  <si>
    <t>李金霏</t>
  </si>
  <si>
    <t>2019-12-12 19:04:01</t>
  </si>
  <si>
    <t>2019-12-12 19:03:11</t>
  </si>
  <si>
    <t>2019-12-12 19:02:48</t>
  </si>
  <si>
    <t>2019-12-12 19:01:38</t>
  </si>
  <si>
    <t>2019-12-12 19:00:23</t>
  </si>
  <si>
    <t>2019-12-12 19:00:09</t>
  </si>
  <si>
    <t>2019-12-12 18:58:58</t>
  </si>
  <si>
    <t>2019-12-12 18:57:56</t>
  </si>
  <si>
    <t>2019-12-12 18:57:05</t>
  </si>
  <si>
    <t>2019-12-12 18:56:41</t>
  </si>
  <si>
    <t>积极向上</t>
  </si>
  <si>
    <t>2019-12-12 18:56:19</t>
  </si>
  <si>
    <t>詹友莉</t>
  </si>
  <si>
    <t>2019-12-12 18:54:28</t>
  </si>
  <si>
    <t>赵晓丹</t>
  </si>
  <si>
    <t>2019-12-12 18:53:45</t>
  </si>
  <si>
    <t>2019-12-12 18:53:32</t>
  </si>
  <si>
    <t>刘娟</t>
  </si>
  <si>
    <t>2019-12-12 18:51:24</t>
  </si>
  <si>
    <t>2019-12-12 18:49:51</t>
  </si>
  <si>
    <t>2019-12-12 18:48:54</t>
  </si>
  <si>
    <t>2019-12-12 18:48:14</t>
  </si>
  <si>
    <t>刘新</t>
  </si>
  <si>
    <t>2019-12-12 18:45:57</t>
  </si>
  <si>
    <t>2019-12-12 18:45:40</t>
  </si>
  <si>
    <t>2019-12-12 18:43:25</t>
  </si>
  <si>
    <t>刘思蝶</t>
  </si>
  <si>
    <t>2019-12-12 18:41:22</t>
  </si>
  <si>
    <t>2019-12-12 18:37:46</t>
  </si>
  <si>
    <t>2019-12-12 18:32:16</t>
  </si>
  <si>
    <t>杨义宽</t>
  </si>
  <si>
    <t>王媚</t>
  </si>
  <si>
    <t>2019-12-12 18:32:10</t>
  </si>
  <si>
    <t>2019-12-12 18:30:58</t>
  </si>
  <si>
    <t>2019-12-12 18:20:14</t>
  </si>
  <si>
    <t>2019-12-12 18:16:13</t>
  </si>
  <si>
    <t>辜奇</t>
  </si>
  <si>
    <t>林玲</t>
  </si>
  <si>
    <t>2019-12-12 18:15:37</t>
  </si>
  <si>
    <t>2019-12-12 18:14:42</t>
  </si>
  <si>
    <t>加油，加油，加油，一切没有问题</t>
  </si>
  <si>
    <t>2019-12-12 18:13:24</t>
  </si>
  <si>
    <t>2019-12-12 18:11:32</t>
  </si>
  <si>
    <t>2019-12-12 18:05:23</t>
  </si>
  <si>
    <t>2019-12-12 17:59:55</t>
  </si>
  <si>
    <t>2019-12-12 17:53:46</t>
  </si>
  <si>
    <t>2019-12-12 17:50:26</t>
  </si>
  <si>
    <t>2019-12-12 17:48:14</t>
  </si>
  <si>
    <t>2019-12-12 17:44:40</t>
  </si>
  <si>
    <t>2019-12-12 17:38:22</t>
  </si>
  <si>
    <t>2019-12-12 17:36:40</t>
  </si>
  <si>
    <t>2019-12-12 17:35:43</t>
  </si>
  <si>
    <t>2019-12-12 17:32:26</t>
  </si>
  <si>
    <t>2019-12-12 17:30:12</t>
  </si>
  <si>
    <t>继续努力，加油</t>
  </si>
  <si>
    <t>2019-12-12 17:28:31</t>
  </si>
  <si>
    <t>兰夏琳</t>
  </si>
  <si>
    <t>2019-12-12 17:26:45</t>
  </si>
  <si>
    <t>2019-12-12 17:26:16</t>
  </si>
  <si>
    <t>2019-12-12 17:25:40</t>
  </si>
  <si>
    <t>2019-12-12 17:21:52</t>
  </si>
  <si>
    <t>2019-12-12 17:21:02</t>
  </si>
  <si>
    <t>2019-12-12 17:17:38</t>
  </si>
  <si>
    <t>2019-12-12 17:16:46</t>
  </si>
  <si>
    <t>2019-12-12 17:07:04</t>
  </si>
  <si>
    <t>2019-12-12 17:03:28</t>
  </si>
  <si>
    <t>2019-12-12 17:01:14</t>
  </si>
  <si>
    <t>2019-12-12 16:56:19</t>
  </si>
  <si>
    <t>姜焰林</t>
  </si>
  <si>
    <t>2019-12-12 16:56:05</t>
  </si>
  <si>
    <t>2019-12-12 16:53:19</t>
  </si>
  <si>
    <t>2019-12-12 16:50:37</t>
  </si>
  <si>
    <t>服务态度非常还</t>
  </si>
  <si>
    <t>2019-12-12 16:50:30</t>
  </si>
  <si>
    <t>2019-12-12 16:48:59</t>
  </si>
  <si>
    <t>服务态度好，有耐心</t>
  </si>
  <si>
    <t>2019-12-12 16:48:58</t>
  </si>
  <si>
    <t>2019-12-12 16:47:26</t>
  </si>
  <si>
    <t>服务态度也很好，有耐心</t>
  </si>
  <si>
    <t>林思敏</t>
  </si>
  <si>
    <t>2019-12-12 16:47:24</t>
  </si>
  <si>
    <t>2019-12-12 16:45:09</t>
  </si>
  <si>
    <t>2019-12-12 16:43:57</t>
  </si>
  <si>
    <t>2019-12-12 16:41:20</t>
  </si>
  <si>
    <t>2019-12-12 16:36:56</t>
  </si>
  <si>
    <t>2019-12-12 16:34:42</t>
  </si>
  <si>
    <t>彭丽</t>
  </si>
  <si>
    <t>2019-12-12 16:32:02</t>
  </si>
  <si>
    <t>2019-12-12 16:31:20</t>
  </si>
  <si>
    <t>2019-12-12 16:29:54</t>
  </si>
  <si>
    <t>2019-12-12 16:23:44</t>
  </si>
  <si>
    <t>2019-12-12 16:20:50</t>
  </si>
  <si>
    <t>2019-12-12 16:19:11</t>
  </si>
  <si>
    <t>2019-12-12 16:18:21</t>
  </si>
  <si>
    <t>2019-12-12 16:16:58</t>
  </si>
  <si>
    <t>热心、专业。</t>
  </si>
  <si>
    <t>2019-12-12 16:13:15</t>
  </si>
  <si>
    <t>2019-12-12 16:12:47</t>
  </si>
  <si>
    <t>2019-12-12 16:10:30</t>
  </si>
  <si>
    <t>2019-12-12 16:09:47</t>
  </si>
  <si>
    <t>2019-12-12 16:09:00</t>
  </si>
  <si>
    <t>服务热情！专业能力强</t>
  </si>
  <si>
    <t>2019-12-12 16:08:52</t>
  </si>
  <si>
    <t>曹师</t>
  </si>
  <si>
    <t>2019-12-12 16:07:19</t>
  </si>
  <si>
    <t>2019-12-12 16:07:17</t>
  </si>
  <si>
    <t>邓伟</t>
  </si>
  <si>
    <t>2019-12-12 16:05:51</t>
  </si>
  <si>
    <t>2019-12-12 16:04:45</t>
  </si>
  <si>
    <t>2019-12-12 16:02:32</t>
  </si>
  <si>
    <t>2019-12-12 15:58:44</t>
  </si>
  <si>
    <t>2019-12-12 15:58:05</t>
  </si>
  <si>
    <t>彭俊高</t>
  </si>
  <si>
    <t>2019-12-12 15:57:53</t>
  </si>
  <si>
    <t>曹琼</t>
  </si>
  <si>
    <t>2019-12-12 15:52:15</t>
  </si>
  <si>
    <t>廖苹</t>
  </si>
  <si>
    <t>2019-12-12 15:51:12</t>
  </si>
  <si>
    <t>2019-12-12 15:50:02</t>
  </si>
  <si>
    <t>赵芮莹</t>
  </si>
  <si>
    <t>2019-12-12 15:49:15</t>
  </si>
  <si>
    <t>2019-12-12 15:48:38</t>
  </si>
  <si>
    <t>2019-12-12 15:47:51</t>
  </si>
  <si>
    <t>万一兵</t>
  </si>
  <si>
    <t>2019-12-12 15:47:36</t>
  </si>
  <si>
    <t>2019-12-12 15:47:21</t>
  </si>
  <si>
    <t>钟诚</t>
  </si>
  <si>
    <t>2019-12-12 15:45:00</t>
  </si>
  <si>
    <t>2019-12-12 15:43:27</t>
  </si>
  <si>
    <t>2019-12-12 15:43:21</t>
  </si>
  <si>
    <t>2019-12-12 15:40:46</t>
  </si>
  <si>
    <t>2019-12-12 15:39:06</t>
  </si>
  <si>
    <t>2019-12-12 15:37:53</t>
  </si>
  <si>
    <t>2019-12-12 15:36:55</t>
  </si>
  <si>
    <t>2019-12-12 15:32:46</t>
  </si>
  <si>
    <t>2019-12-12 15:31:26</t>
  </si>
  <si>
    <t>张云丽</t>
  </si>
  <si>
    <t>熊祎</t>
  </si>
  <si>
    <t>2019-12-12 15:30:47</t>
  </si>
  <si>
    <t>2019-12-12 15:29:17</t>
  </si>
  <si>
    <t>刘明慧</t>
  </si>
  <si>
    <t>2019-12-12 15:27:29</t>
  </si>
  <si>
    <t>2019-12-12 15:27:11</t>
  </si>
  <si>
    <t>2019-12-12 15:26:33</t>
  </si>
  <si>
    <t>2019-12-12 15:26:01</t>
  </si>
  <si>
    <t>有医德之人，值得信任!</t>
  </si>
  <si>
    <t>2019-12-12 15:25:35</t>
  </si>
  <si>
    <t>胡欣</t>
  </si>
  <si>
    <t>2019-12-12 15:24:54</t>
  </si>
  <si>
    <t>2019-12-12 15:20:46</t>
  </si>
  <si>
    <t>服务好，很满意</t>
  </si>
  <si>
    <t>2019-12-12 15:19:41</t>
  </si>
  <si>
    <t>2019-12-12 15:19:17</t>
  </si>
  <si>
    <t>2019-12-12 15:18:24</t>
  </si>
  <si>
    <t>2019-12-12 15:15:35</t>
  </si>
  <si>
    <t>2019-12-12 15:13:10</t>
  </si>
  <si>
    <t>非常好</t>
  </si>
  <si>
    <t>2019-12-12 15:12:39</t>
  </si>
  <si>
    <t>汤薪苗</t>
  </si>
  <si>
    <t>2019-12-12 15:10:58</t>
  </si>
  <si>
    <t>挺满意的</t>
  </si>
  <si>
    <t>2019-12-12 15:10:35</t>
  </si>
  <si>
    <t>江元梅</t>
  </si>
  <si>
    <t>2019-12-12 15:09:51</t>
  </si>
  <si>
    <t>2019-12-12 15:07:43</t>
  </si>
  <si>
    <t>2019-12-12 15:06:54</t>
  </si>
  <si>
    <t>2019-12-12 15:05:54</t>
  </si>
  <si>
    <t>2019-12-12 15:05:04</t>
  </si>
  <si>
    <t>2019-12-12 15:03:16</t>
  </si>
  <si>
    <t>2019-12-12 15:00:48</t>
  </si>
  <si>
    <t>2019-12-12 14:59:13</t>
  </si>
  <si>
    <t>2019-12-12 14:58:04</t>
  </si>
  <si>
    <t>2019-12-12 14:57:48</t>
  </si>
  <si>
    <t>这个妹妹很好，赞</t>
  </si>
  <si>
    <t>2019-12-12 14:57:37</t>
  </si>
  <si>
    <t>2019-12-12 14:56:10</t>
  </si>
  <si>
    <t>2019-12-12 14:56:01</t>
  </si>
  <si>
    <t>2019-12-12 14:54:18</t>
  </si>
  <si>
    <t>2019-12-12 14:51:58</t>
  </si>
  <si>
    <t>人很温柔有耐心，询问也很细致</t>
  </si>
  <si>
    <t>2019-12-12 14:51:49</t>
  </si>
  <si>
    <t>2019-12-12 14:49:36</t>
  </si>
  <si>
    <t>2019-12-12 14:46:57</t>
  </si>
  <si>
    <t>2019-12-12 14:45:35</t>
  </si>
  <si>
    <t>2019-12-12 14:45:26</t>
  </si>
  <si>
    <t>2019-12-12 14:44:46</t>
  </si>
  <si>
    <t>服务的很周到。认真对待工作</t>
  </si>
  <si>
    <t>涂思佩</t>
  </si>
  <si>
    <t>2019-12-12 14:39:23</t>
  </si>
  <si>
    <t>2019-12-12 14:39:07</t>
  </si>
  <si>
    <t>2019-12-12 14:38:30</t>
  </si>
  <si>
    <t>2019-12-12 14:35:30</t>
  </si>
  <si>
    <t>2019-12-12 14:25:03</t>
  </si>
  <si>
    <t>2019-12-12 14:22:50</t>
  </si>
  <si>
    <t>2019-12-12 14:21:59</t>
  </si>
  <si>
    <t>2019-12-12 14:21:12</t>
  </si>
  <si>
    <t>2019-12-12 14:18:39</t>
  </si>
  <si>
    <t>许宗瑜</t>
  </si>
  <si>
    <t>2019-12-12 14:15:48</t>
  </si>
  <si>
    <t>服务态度很好，非常到位</t>
  </si>
  <si>
    <t>2019-12-12 14:15:14</t>
  </si>
  <si>
    <t>加油喔</t>
  </si>
  <si>
    <t>饶玉银</t>
  </si>
  <si>
    <t>2019-12-12 14:10:26</t>
  </si>
  <si>
    <t>2019-12-12 14:10:09</t>
  </si>
  <si>
    <t>2019-12-12 14:07:52</t>
  </si>
  <si>
    <t>2019-12-12 14:05:23</t>
  </si>
  <si>
    <t>2019-12-12 13:59:05</t>
  </si>
  <si>
    <t>2019-12-12 13:55:35</t>
  </si>
  <si>
    <t>优秀，再接再励</t>
  </si>
  <si>
    <t>2019-12-12 13:54:23</t>
  </si>
  <si>
    <t>刘永祥</t>
  </si>
  <si>
    <t>2019-12-12 13:54:07</t>
  </si>
  <si>
    <t>2019-12-12 13:47:40</t>
  </si>
  <si>
    <t>细心，耐心好。认真负责</t>
  </si>
  <si>
    <t>代倩澜</t>
  </si>
  <si>
    <t>2019-12-12 13:46:47</t>
  </si>
  <si>
    <t>曹满菊</t>
  </si>
  <si>
    <t>2019-12-12 13:45:40</t>
  </si>
  <si>
    <t>2019-12-12 13:44:05</t>
  </si>
  <si>
    <t>2019-12-12 13:41:31</t>
  </si>
  <si>
    <t>2019-12-12 13:38:18</t>
  </si>
  <si>
    <t>2019-12-12 13:37:42</t>
  </si>
  <si>
    <t>任嘉欣</t>
  </si>
  <si>
    <t>2019-12-12 13:35:54</t>
  </si>
  <si>
    <t>2019-12-12 13:35:16</t>
  </si>
  <si>
    <t>感谢</t>
  </si>
  <si>
    <t>李凤霞</t>
  </si>
  <si>
    <t>2019-12-12 13:34:44</t>
  </si>
  <si>
    <t>2019-12-12 13:33:37</t>
  </si>
  <si>
    <t>2019-12-12 13:30:56</t>
  </si>
  <si>
    <t>2019-12-12 13:30:32</t>
  </si>
  <si>
    <t>2019-12-12 13:29:58</t>
  </si>
  <si>
    <t>2019-12-12 13:29:29</t>
  </si>
  <si>
    <t>2019-12-12 13:28:18</t>
  </si>
  <si>
    <t>服务好，耐心仔细</t>
  </si>
  <si>
    <t>2019-12-12 13:25:17</t>
  </si>
  <si>
    <t>2019-12-12 13:23:23</t>
  </si>
  <si>
    <t>2019-12-12 13:17:48</t>
  </si>
  <si>
    <t>2019-12-12 13:16:26</t>
  </si>
  <si>
    <t>2019-12-12 13:16:15</t>
  </si>
  <si>
    <t>2019-12-12 13:14:49</t>
  </si>
  <si>
    <t>2019-12-12 13:11:54</t>
  </si>
  <si>
    <t>2019-12-12 13:09:14</t>
  </si>
  <si>
    <t>2019-12-12 13:06:18</t>
  </si>
  <si>
    <t>2019-12-12 13:05:30</t>
  </si>
  <si>
    <t>2019-12-12 13:01:06</t>
  </si>
  <si>
    <t>2019-12-12 13:00:50</t>
  </si>
  <si>
    <t>2019-12-12 13:00:18</t>
  </si>
  <si>
    <t>2019-12-12 12:59:47</t>
  </si>
  <si>
    <t>2019-12-12 12:56:00</t>
  </si>
  <si>
    <t>2019-12-12 12:53:25</t>
  </si>
  <si>
    <t>2019-12-12 12:39:56</t>
  </si>
  <si>
    <t>2019-12-12 12:38:40</t>
  </si>
  <si>
    <t>龚玉林</t>
  </si>
  <si>
    <t>2019-12-12 12:34:01</t>
  </si>
  <si>
    <t>2019-12-12 12:29:10</t>
  </si>
  <si>
    <t>2019-12-12 12:28:17</t>
  </si>
  <si>
    <t>2019-12-12 12:25:25</t>
  </si>
  <si>
    <t>2019-12-12 12:24:47</t>
  </si>
  <si>
    <t>姜孝杨</t>
  </si>
  <si>
    <t>2019-12-12 12:24:22</t>
  </si>
  <si>
    <t>吴光成</t>
  </si>
  <si>
    <t>2019-12-12 12:16:23</t>
  </si>
  <si>
    <t>张琴</t>
  </si>
  <si>
    <t>2019-12-12 12:15:40</t>
  </si>
  <si>
    <t>付曦</t>
  </si>
  <si>
    <t>2019-12-12 12:15:00</t>
  </si>
  <si>
    <t>2019-12-12 12:09:17</t>
  </si>
  <si>
    <t>很好 棒棒哒</t>
  </si>
  <si>
    <t>2019-12-12 12:07:44</t>
  </si>
  <si>
    <t>2019-12-12 12:06:01</t>
  </si>
  <si>
    <t>2019-12-12 12:05:48</t>
  </si>
  <si>
    <t>2019-12-12 12:04:32</t>
  </si>
  <si>
    <t>刘忠全</t>
  </si>
  <si>
    <t>2019-12-12 11:51:06</t>
  </si>
  <si>
    <t>彭晓媛</t>
  </si>
  <si>
    <t>2019-12-12 11:50:22</t>
  </si>
  <si>
    <t>2019-12-12 11:41:00</t>
  </si>
  <si>
    <t>2019-12-12 11:38:49</t>
  </si>
  <si>
    <t>梁静容</t>
  </si>
  <si>
    <t>2019-12-12 11:31:05</t>
  </si>
  <si>
    <t>2019-12-12 11:28:11</t>
  </si>
  <si>
    <t>2019-12-12 11:26:12</t>
  </si>
  <si>
    <t>2019-12-12 11:25:25</t>
  </si>
  <si>
    <t>2019-12-12 11:17:12</t>
  </si>
  <si>
    <t>2019-12-12 11:14:46</t>
  </si>
  <si>
    <t>马艺芮</t>
  </si>
  <si>
    <t>2019-12-12 11:14:10</t>
  </si>
  <si>
    <t>2019-12-12 11:12:21</t>
  </si>
  <si>
    <t>2019-12-12 11:11:31</t>
  </si>
  <si>
    <t>2019-12-12 11:04:16</t>
  </si>
  <si>
    <t>2019-12-12 10:59:03</t>
  </si>
  <si>
    <t>周燕</t>
  </si>
  <si>
    <t>2019-12-12 10:57:15</t>
  </si>
  <si>
    <t>2019-12-12 10:45:14</t>
  </si>
  <si>
    <t>2019-12-12 10:44:42</t>
  </si>
  <si>
    <t>杨久会</t>
  </si>
  <si>
    <t>2019-12-12 10:37:59</t>
  </si>
  <si>
    <t>2019-12-12 10:36:12</t>
  </si>
  <si>
    <t>2019-12-12 10:34:45</t>
  </si>
  <si>
    <t>2019-12-12 10:33:10</t>
  </si>
  <si>
    <t>2019-12-12 10:28:49</t>
  </si>
  <si>
    <t>2019-12-12 10:27:42</t>
  </si>
  <si>
    <t>谢敏</t>
  </si>
  <si>
    <t>2019-12-12 10:24:38</t>
  </si>
  <si>
    <t>2019-12-12 10:22:11</t>
  </si>
  <si>
    <t>孙小林</t>
  </si>
  <si>
    <t>2019-12-12 10:21:22</t>
  </si>
  <si>
    <t>2019-12-12 10:20:53</t>
  </si>
  <si>
    <t>这个妹妹服务态度超级好，笑嘻嘻的，很优秀</t>
  </si>
  <si>
    <t>2019-12-12 10:12:22</t>
  </si>
  <si>
    <t>2019-12-12 10:11:43</t>
  </si>
  <si>
    <t>2019-12-12 10:10:01</t>
  </si>
  <si>
    <t>2019-12-12 10:07:24</t>
  </si>
  <si>
    <t>谭凤旭</t>
  </si>
  <si>
    <t>2019-12-12 10:07:10</t>
  </si>
  <si>
    <t>2019-12-12 10:06:01</t>
  </si>
  <si>
    <t>非常棒 很贴心态度也很好</t>
  </si>
  <si>
    <t>2019-12-12 10:01:47</t>
  </si>
  <si>
    <t>2019-12-12 10:00:42</t>
  </si>
  <si>
    <t>人特别好 态度只巴适</t>
  </si>
  <si>
    <t>2019-12-12 09:59:38</t>
  </si>
  <si>
    <t>2019-12-12 09:59:22</t>
  </si>
  <si>
    <t>妹儿很热情也很专业，她的笑容在这寒冬里显得格外温暖</t>
  </si>
  <si>
    <t>2019-12-12 09:58:52</t>
  </si>
  <si>
    <t xml:space="preserve">非常好的小姐姐 态度好人好耐心 </t>
  </si>
  <si>
    <t>2019-12-12 09:57:48</t>
  </si>
  <si>
    <t>2019-12-12 09:56:36</t>
  </si>
  <si>
    <t>小姐姐服务态度很好~</t>
  </si>
  <si>
    <t>2019-12-12 09:55:39</t>
  </si>
  <si>
    <t>邹东梅</t>
  </si>
  <si>
    <t>2019-12-12 09:55:08</t>
  </si>
  <si>
    <t>2019-12-12 09:54:59</t>
  </si>
  <si>
    <t>2019-12-12 09:54:14</t>
  </si>
  <si>
    <t>2019-12-12 09:53:58</t>
  </si>
  <si>
    <t>服务态度非常好</t>
  </si>
  <si>
    <t>2019-12-12 09:52:53</t>
  </si>
  <si>
    <t>2019-12-12 09:52:31</t>
  </si>
  <si>
    <t>2019-12-12 09:47:53</t>
  </si>
  <si>
    <t>2019-12-12 09:38:10</t>
  </si>
  <si>
    <t>2019-12-12 09:32:35</t>
  </si>
  <si>
    <t>2019-12-12 09:28:36</t>
  </si>
  <si>
    <t>2019-12-12 09:19:37</t>
  </si>
  <si>
    <t>2019-12-12 09:17:24</t>
  </si>
  <si>
    <t>2019-12-12 09:15:16</t>
  </si>
  <si>
    <t>2019-12-12 09:07:34</t>
  </si>
  <si>
    <t>2019-12-12 08:52:47</t>
  </si>
  <si>
    <t>胡光宾</t>
  </si>
  <si>
    <t>2019-12-12 08:19:49</t>
  </si>
  <si>
    <t>袁玲梅</t>
  </si>
  <si>
    <t>2019-12-12 08:15:53</t>
  </si>
  <si>
    <t>2019-12-11 22:46:54</t>
  </si>
  <si>
    <t>专业知识丰富。并耐心解答</t>
  </si>
  <si>
    <t>2019-12-11 22:19:56</t>
  </si>
  <si>
    <t>服务到位，专业</t>
  </si>
  <si>
    <t>2019-12-11 21:48:37</t>
  </si>
  <si>
    <t>2019-12-11 21:40:22</t>
  </si>
  <si>
    <t>2019-12-11 21:36:04</t>
  </si>
  <si>
    <t>2019-12-11 21:35:14</t>
  </si>
  <si>
    <t>2019-12-11 21:28:33</t>
  </si>
  <si>
    <t>卿春</t>
  </si>
  <si>
    <t>2019-12-11 21:27:54</t>
  </si>
  <si>
    <t>2019-12-11 21:27:10</t>
  </si>
  <si>
    <t>2019-12-11 21:26:34</t>
  </si>
  <si>
    <t>2019-12-11 21:16:35</t>
  </si>
  <si>
    <t>2019-12-11 21:13:02</t>
  </si>
  <si>
    <t>2019-12-11 21:11:15</t>
  </si>
  <si>
    <t>2019-12-11 20:58:19</t>
  </si>
  <si>
    <t>2019-12-11 20:49:49</t>
  </si>
  <si>
    <t>刘秀琼</t>
  </si>
  <si>
    <t>2019-12-11 20:45:44</t>
  </si>
  <si>
    <t>2019-12-11 20:45:24</t>
  </si>
  <si>
    <t>2019-12-11 20:43:20</t>
  </si>
  <si>
    <t>陈先生</t>
  </si>
  <si>
    <t>四川太极高新天久北巷药店</t>
  </si>
  <si>
    <t>梁兰</t>
  </si>
  <si>
    <t>2019-12-11 20:39:00</t>
  </si>
  <si>
    <t>2019-12-11 20:33:21</t>
  </si>
  <si>
    <t>2019-12-11 20:25:44</t>
  </si>
  <si>
    <t>2019-12-11 20:24:12</t>
  </si>
  <si>
    <t>人美心善</t>
  </si>
  <si>
    <t>唐冬芳</t>
  </si>
  <si>
    <t>2019-12-11 20:18:17</t>
  </si>
  <si>
    <t>2019-12-11 20:14:45</t>
  </si>
  <si>
    <t>贾益娟</t>
  </si>
  <si>
    <t>2019-12-11 20:07:53</t>
  </si>
  <si>
    <t>2019-12-11 19:59:38</t>
  </si>
  <si>
    <t>2019-12-11 19:58:18</t>
  </si>
  <si>
    <t>2019-12-11 19:57:33</t>
  </si>
  <si>
    <t>2019-12-11 19:53:50</t>
  </si>
  <si>
    <t>2019-12-11 19:51:46</t>
  </si>
  <si>
    <t>漂亮姐姐服务态度非常好</t>
  </si>
  <si>
    <t>2019-12-11 19:49:30</t>
  </si>
  <si>
    <t>2019-12-11 19:47:54</t>
  </si>
  <si>
    <t>2019-12-11 19:45:42</t>
  </si>
  <si>
    <t>2019-12-11 19:39:27</t>
  </si>
  <si>
    <t>2019-12-11 19:35:28</t>
  </si>
  <si>
    <t>2019-12-11 19:28:30</t>
  </si>
  <si>
    <t>吴阳</t>
  </si>
  <si>
    <t>2019-12-11 19:26:09</t>
  </si>
  <si>
    <t>2019-12-11 19:20:08</t>
  </si>
  <si>
    <t>2019-12-11 19:17:18</t>
  </si>
  <si>
    <t>2019-12-11 19:14:47</t>
  </si>
  <si>
    <t>2019-12-11 19:13:36</t>
  </si>
  <si>
    <t>2019-12-11 19:10:35</t>
  </si>
  <si>
    <t>2019-12-11 19:10:17</t>
  </si>
  <si>
    <t>2019-12-11 19:09:27</t>
  </si>
  <si>
    <t>2019-12-11 19:05:37</t>
  </si>
  <si>
    <t>2019-12-11 19:00:13</t>
  </si>
  <si>
    <t>2019-12-11 18:57:14</t>
  </si>
  <si>
    <t>2019-12-11 18:45:17</t>
  </si>
  <si>
    <t>2019-12-11 18:41:22</t>
  </si>
  <si>
    <t>2019-12-11 18:40:39</t>
  </si>
  <si>
    <t>2019-12-11 18:39:02</t>
  </si>
  <si>
    <t>彭薛萍</t>
  </si>
  <si>
    <t>2019-12-11 18:33:29</t>
  </si>
  <si>
    <t>2019-12-11 18:28:22</t>
  </si>
  <si>
    <t>王宇</t>
  </si>
  <si>
    <t>2019-12-11 18:27:17</t>
  </si>
  <si>
    <t>陈霜霜</t>
  </si>
  <si>
    <t>2019-12-11 18:25:36</t>
  </si>
  <si>
    <t>2019-12-11 18:21:53</t>
  </si>
  <si>
    <t>2019-12-11 18:13:08</t>
  </si>
  <si>
    <t>2019-12-11 18:08:48</t>
  </si>
  <si>
    <t>2019-12-11 17:52:53</t>
  </si>
  <si>
    <t>2019-12-11 17:52:45</t>
  </si>
  <si>
    <t>2019-12-11 17:48:25</t>
  </si>
  <si>
    <t>王鹏</t>
  </si>
  <si>
    <t>2019-12-11 17:47:07</t>
  </si>
  <si>
    <t>2019-12-11 17:46:45</t>
  </si>
  <si>
    <t>2019-12-11 17:43:31</t>
  </si>
  <si>
    <t>冯婧恩</t>
  </si>
  <si>
    <t>2019-12-11 17:42:15</t>
  </si>
  <si>
    <t>2019-12-11 17:41:23</t>
  </si>
  <si>
    <t>2019-12-11 17:33:07</t>
  </si>
  <si>
    <t>2019-12-11 17:24:14</t>
  </si>
  <si>
    <t>2019-12-11 17:12:08</t>
  </si>
  <si>
    <t>2019-12-11 17:04:07</t>
  </si>
  <si>
    <t>2019-12-11 16:58:03</t>
  </si>
  <si>
    <t>2019-12-11 16:56:57</t>
  </si>
  <si>
    <t>2019-12-11 16:53:43</t>
  </si>
  <si>
    <t>2019-12-11 16:53:15</t>
  </si>
  <si>
    <t>2019-12-11 16:39:39</t>
  </si>
  <si>
    <t>2019-12-11 16:36:26</t>
  </si>
  <si>
    <t>2019-12-11 16:31:07</t>
  </si>
  <si>
    <t>2019-12-11 16:19:08</t>
  </si>
  <si>
    <t>人美心善，很好！</t>
  </si>
  <si>
    <t>朱文艺</t>
  </si>
  <si>
    <t>2019-12-11 16:11:20</t>
  </si>
  <si>
    <t>2019-12-11 16:04:25</t>
  </si>
  <si>
    <t>2019-12-11 16:00:42</t>
  </si>
  <si>
    <t>2019-12-11 16:00:13</t>
  </si>
  <si>
    <t>2019-12-11 15:46:34</t>
  </si>
  <si>
    <t>2019-12-11 15:46:17</t>
  </si>
  <si>
    <t>2019-12-11 15:44:53</t>
  </si>
  <si>
    <t>秦玲</t>
  </si>
  <si>
    <t>2019-12-11 15:44:11</t>
  </si>
  <si>
    <t>2019-12-11 15:33:02</t>
  </si>
  <si>
    <t>2019-12-11 15:31:51</t>
  </si>
  <si>
    <t>黄琼</t>
  </si>
  <si>
    <t>2019-12-11 15:25:50</t>
  </si>
  <si>
    <t>2019-12-11 15:24:51</t>
  </si>
  <si>
    <t>2019-12-11 15:13:07</t>
  </si>
  <si>
    <t>2019-12-11 15:11:56</t>
  </si>
  <si>
    <t>小姐姐很有耐心</t>
  </si>
  <si>
    <t>2019-12-11 15:11:35</t>
  </si>
  <si>
    <t>2019-12-11 15:09:36</t>
  </si>
  <si>
    <t>2019-12-11 15:08:51</t>
  </si>
  <si>
    <t>服务态度很好</t>
  </si>
  <si>
    <t>2019-12-11 15:03:10</t>
  </si>
  <si>
    <t>黄超</t>
  </si>
  <si>
    <t>吕彩霞</t>
  </si>
  <si>
    <t>2019-12-11 15:02:58</t>
  </si>
  <si>
    <t>2019-12-11 14:57:39</t>
  </si>
  <si>
    <t>2019-12-11 14:53:41</t>
  </si>
  <si>
    <t>2019-12-11 14:37:15</t>
  </si>
  <si>
    <t>2019-12-11 14:26:07</t>
  </si>
  <si>
    <t>2019-12-11 14:24:48</t>
  </si>
  <si>
    <t>殷岱菊</t>
  </si>
  <si>
    <t>2019-12-11 14:14:36</t>
  </si>
  <si>
    <t>2019-12-11 14:03:48</t>
  </si>
  <si>
    <t>胡平芳</t>
  </si>
  <si>
    <t>2019-12-11 14:03:29</t>
  </si>
  <si>
    <t xml:space="preserve">坷
</t>
  </si>
  <si>
    <t>2019-12-11 14:00:09</t>
  </si>
  <si>
    <t>2019-12-11 13:54:08</t>
  </si>
  <si>
    <t>李晓琴</t>
  </si>
  <si>
    <t>李桂芳</t>
  </si>
  <si>
    <t>2019-12-11 13:53:05</t>
  </si>
  <si>
    <t>2019-12-11 13:51:37</t>
  </si>
  <si>
    <t>马润六</t>
  </si>
  <si>
    <t>2019-12-11 13:37:08</t>
  </si>
  <si>
    <t>2019-12-11 13:21:42</t>
  </si>
  <si>
    <t>2019-12-11 13:20:23</t>
  </si>
  <si>
    <t>彭燕</t>
  </si>
  <si>
    <t>2019-12-11 13:04:33</t>
  </si>
  <si>
    <t>2019-12-11 13:01:12</t>
  </si>
  <si>
    <t>黄姣</t>
  </si>
  <si>
    <t>2019-12-11 12:57:26</t>
  </si>
  <si>
    <t>2019-12-11 12:51:50</t>
  </si>
  <si>
    <t>2019-12-11 12:45:55</t>
  </si>
  <si>
    <t>2019-12-11 12:45:53</t>
  </si>
  <si>
    <t xml:space="preserve">态度很好
</t>
  </si>
  <si>
    <t>牟琴</t>
  </si>
  <si>
    <t>2019-12-11 12:42:04</t>
  </si>
  <si>
    <t>2019-12-11 12:36:36</t>
  </si>
  <si>
    <t>2019-12-11 12:34:52</t>
  </si>
  <si>
    <t>2019-12-11 12:32:02</t>
  </si>
  <si>
    <t>2019-12-11 12:24:08</t>
  </si>
  <si>
    <t>2019-12-11 12:19:58</t>
  </si>
  <si>
    <t>2019-12-11 12:16:47</t>
  </si>
  <si>
    <t>2019-12-11 12:16:05</t>
  </si>
  <si>
    <t>2019-12-11 12:15:30</t>
  </si>
  <si>
    <t>2019-12-11 12:15:18</t>
  </si>
  <si>
    <t>2019-12-11 12:13:01</t>
  </si>
  <si>
    <t>2019-12-11 12:03:08</t>
  </si>
  <si>
    <t>2019-12-11 12:01:59</t>
  </si>
  <si>
    <t>2019-12-11 11:56:45</t>
  </si>
  <si>
    <t>2019-12-11 11:53:54</t>
  </si>
  <si>
    <t>2019-12-11 11:49:06</t>
  </si>
  <si>
    <t>2019-12-11 11:47:46</t>
  </si>
  <si>
    <t>2019-12-11 11:41:10</t>
  </si>
  <si>
    <t>2019-12-11 11:35:06</t>
  </si>
  <si>
    <t>2019-12-11 11:31:48</t>
  </si>
  <si>
    <t>陈金福</t>
  </si>
  <si>
    <t>2019-12-11 11:31:09</t>
  </si>
  <si>
    <t>四川太极锦江区柳翠路药店</t>
  </si>
  <si>
    <t>宋留艺</t>
  </si>
  <si>
    <t>2019-12-11 11:26:47</t>
  </si>
  <si>
    <t>2019-12-11 11:13:41</t>
  </si>
  <si>
    <t>张咪</t>
  </si>
  <si>
    <t>2019-12-11 11:11:32</t>
  </si>
  <si>
    <t>2019-12-11 11:04:17</t>
  </si>
  <si>
    <t>2019-12-11 10:56:14</t>
  </si>
  <si>
    <t>2019-12-11 10:45:57</t>
  </si>
  <si>
    <t>2019-12-11 10:33:17</t>
  </si>
  <si>
    <t>服务非常好</t>
  </si>
  <si>
    <t>2019-12-11 10:23:42</t>
  </si>
  <si>
    <t>很不错特别热情</t>
  </si>
  <si>
    <t>2019-12-11 10:19:12</t>
  </si>
  <si>
    <t>挺好的</t>
  </si>
  <si>
    <t>2019-12-11 10:16:25</t>
  </si>
  <si>
    <t>2019-12-11 10:16:21</t>
  </si>
  <si>
    <t>2019-12-11 10:15:08</t>
  </si>
  <si>
    <t>2019-12-11 10:13:29</t>
  </si>
  <si>
    <t>2019-12-11 10:11:29</t>
  </si>
  <si>
    <t>2019-12-11 10:10:15</t>
  </si>
  <si>
    <t>2019-12-11 10:03:45</t>
  </si>
  <si>
    <t>2019-12-11 09:58:23</t>
  </si>
  <si>
    <t>2019-12-11 09:57:40</t>
  </si>
  <si>
    <t>四川太极武侯区大华街药店</t>
  </si>
  <si>
    <t>黄淑琴</t>
  </si>
  <si>
    <t>2019-12-11 09:49:25</t>
  </si>
  <si>
    <t>2019-12-11 09:46:22</t>
  </si>
  <si>
    <t>2019-12-11 09:37:59</t>
  </si>
  <si>
    <t>2019-12-11 09:36:05</t>
  </si>
  <si>
    <t>2019-12-11 09:34:37</t>
  </si>
  <si>
    <t>2019-12-11 09:31:10</t>
  </si>
  <si>
    <t>工作认真  服务态度很好</t>
  </si>
  <si>
    <t>2019-12-11 09:25:20</t>
  </si>
  <si>
    <t>2019-12-11 09:22:15</t>
  </si>
  <si>
    <t>2019-12-11 09:22:04</t>
  </si>
  <si>
    <t>2019-12-11 09:20:32</t>
  </si>
  <si>
    <t>2019-12-11 09:13:44</t>
  </si>
  <si>
    <t>2019-12-11 09:02:07</t>
  </si>
  <si>
    <t>晏玲</t>
  </si>
  <si>
    <t>2019-12-11 08:41:48</t>
  </si>
  <si>
    <t>冯洁</t>
  </si>
  <si>
    <t>2019-12-11 08:15:53</t>
  </si>
  <si>
    <t>2019-12-10 23:29:21</t>
  </si>
  <si>
    <t>2019-12-10 21:47:32</t>
  </si>
  <si>
    <t>2019-12-10 21:32:06</t>
  </si>
  <si>
    <t>不错，看好你</t>
  </si>
  <si>
    <t>2019-12-10 21:19:41</t>
  </si>
  <si>
    <t>王文革</t>
  </si>
  <si>
    <t>2019-12-10 21:17:54</t>
  </si>
  <si>
    <t>李洪林</t>
  </si>
  <si>
    <t>2019-12-10 21:14:32</t>
  </si>
  <si>
    <t>2019-12-10 21:11:20</t>
  </si>
  <si>
    <t>2019-12-10 21:07:42</t>
  </si>
  <si>
    <t>H</t>
  </si>
  <si>
    <t>2019-12-10 21:06:42</t>
  </si>
  <si>
    <t>2019-12-10 21:06:35</t>
  </si>
  <si>
    <t>2019-12-10 21:06:10</t>
  </si>
  <si>
    <t>2019-12-10 21:03:43</t>
  </si>
  <si>
    <t>2019-12-10 21:02:06</t>
  </si>
  <si>
    <t>邹玉蓉</t>
  </si>
  <si>
    <t>曹春燕</t>
  </si>
  <si>
    <t>2019-12-10 21:00:27</t>
  </si>
  <si>
    <t>2019-12-10 20:59:53</t>
  </si>
  <si>
    <t>加油，看好你哦，</t>
  </si>
  <si>
    <t>2019-12-10 20:59:48</t>
  </si>
  <si>
    <t>2019-12-10 20:58:32</t>
  </si>
  <si>
    <t>2019-12-10 20:50:44</t>
  </si>
  <si>
    <t>王雪</t>
  </si>
  <si>
    <t>杨武</t>
  </si>
  <si>
    <t>2019-12-10 20:45:15</t>
  </si>
  <si>
    <t>邓君丽</t>
  </si>
  <si>
    <t>2019-12-10 20:43:06</t>
  </si>
  <si>
    <t>2019-12-10 20:40:48</t>
  </si>
  <si>
    <t>2019-12-10 20:37:11</t>
  </si>
  <si>
    <t>2019-12-10 20:27:02</t>
  </si>
  <si>
    <t>2019-12-10 20:26:48</t>
  </si>
  <si>
    <t>2019-12-10 20:25:55</t>
  </si>
  <si>
    <t>陈丽媛</t>
  </si>
  <si>
    <t>2019-12-10 20:23:31</t>
  </si>
  <si>
    <t>2019-12-10 20:14:12</t>
  </si>
  <si>
    <t>冯莉</t>
  </si>
  <si>
    <t>2019-12-10 20:11:49</t>
  </si>
  <si>
    <t>2019-12-10 20:03:37</t>
  </si>
  <si>
    <t>2019-12-10 20:02:54</t>
  </si>
  <si>
    <t>2019-12-10 20:01:18</t>
  </si>
  <si>
    <t>2019-12-10 19:56:39</t>
  </si>
  <si>
    <t>2019-12-10 19:56:05</t>
  </si>
  <si>
    <t>2019-12-10 19:55:05</t>
  </si>
  <si>
    <t>2019-12-10 19:54:12</t>
  </si>
  <si>
    <t>2019-12-10 19:43:07</t>
  </si>
  <si>
    <t>2019-12-10 19:37:44</t>
  </si>
  <si>
    <t>2019-12-10 19:34:14</t>
  </si>
  <si>
    <t>2019-12-10 19:33:00</t>
  </si>
  <si>
    <t>2019-12-10 19:32:25</t>
  </si>
  <si>
    <t>2019-12-10 19:31:57</t>
  </si>
  <si>
    <t>2019-12-10 19:31:14</t>
  </si>
  <si>
    <t>2019-12-10 19:28:58</t>
  </si>
  <si>
    <t>2019-12-10 19:26:29</t>
  </si>
  <si>
    <t>2019-12-10 19:21:51</t>
  </si>
  <si>
    <t>左金松</t>
  </si>
  <si>
    <t>2019-12-10 19:16:44</t>
  </si>
  <si>
    <t>2019-12-10 19:15:50</t>
  </si>
  <si>
    <t>2019-12-10 19:13:37</t>
  </si>
  <si>
    <t>杜连桃</t>
  </si>
  <si>
    <t>2019-12-10 19:02:25</t>
  </si>
  <si>
    <t>2019-12-10 19:00:16</t>
  </si>
  <si>
    <t>2019-12-10 18:58:35</t>
  </si>
  <si>
    <t>2019-12-10 18:51:53</t>
  </si>
  <si>
    <t>2019-12-10 18:48:16</t>
  </si>
  <si>
    <t>2019-12-10 18:37:00</t>
  </si>
  <si>
    <t>2019-12-10 18:21:30</t>
  </si>
  <si>
    <t>2019-12-10 18:18:03</t>
  </si>
  <si>
    <t>2019-12-10 18:15:18</t>
  </si>
  <si>
    <t>2019-12-10 18:13:54</t>
  </si>
  <si>
    <t>史凤岚</t>
  </si>
  <si>
    <t>2019-12-10 18:12:11</t>
  </si>
  <si>
    <t>长期顾客，非常满意</t>
  </si>
  <si>
    <t>2019-12-10 18:11:41</t>
  </si>
  <si>
    <t>2019-12-10 18:03:05</t>
  </si>
  <si>
    <t>希望继续保持哟！加油</t>
  </si>
  <si>
    <t>2019-12-10 18:01:31</t>
  </si>
  <si>
    <t>细心热诚</t>
  </si>
  <si>
    <t>罗成湘</t>
  </si>
  <si>
    <t>2019-12-10 17:58:54</t>
  </si>
  <si>
    <t>2019-12-10 17:57:19</t>
  </si>
  <si>
    <t>2019-12-10 17:56:46</t>
  </si>
  <si>
    <t>吴凤兰</t>
  </si>
  <si>
    <t>2019-12-10 17:45:56</t>
  </si>
  <si>
    <t>2019-12-10 17:44:00</t>
  </si>
  <si>
    <t>2019-12-10 17:43:03</t>
  </si>
  <si>
    <t>2019-12-10 17:38:43</t>
  </si>
  <si>
    <t>加油</t>
  </si>
  <si>
    <t>2019-12-10 17:29:52</t>
  </si>
  <si>
    <t>2019-12-10 17:23:12</t>
  </si>
  <si>
    <t>2019-12-10 17:21:31</t>
  </si>
  <si>
    <t>2019-12-10 17:20:06</t>
  </si>
  <si>
    <t>2019-12-10 17:07:56</t>
  </si>
  <si>
    <t>非常热情</t>
  </si>
  <si>
    <t>李红梅</t>
  </si>
  <si>
    <t>2019-12-10 17:04:32</t>
  </si>
  <si>
    <t>2019-12-10 17:03:29</t>
  </si>
  <si>
    <t>2019-12-10 17:02:37</t>
  </si>
  <si>
    <t>2019-12-10 17:01:00</t>
  </si>
  <si>
    <t>2019-12-10 17:00:56</t>
  </si>
  <si>
    <t>2019-12-10 16:57:08</t>
  </si>
  <si>
    <t>2019-12-10 16:54:50</t>
  </si>
  <si>
    <t>2019-12-10 16:53:58</t>
  </si>
  <si>
    <t>赵国忠</t>
  </si>
  <si>
    <t>2019-12-10 16:52:59</t>
  </si>
  <si>
    <t>2019-12-10 16:51:16</t>
  </si>
  <si>
    <t>2019-12-10 16:44:47</t>
  </si>
  <si>
    <t>2019-12-10 16:44:06</t>
  </si>
  <si>
    <t>2019-12-10 16:37:23</t>
  </si>
  <si>
    <t>2019-12-10 16:29:49</t>
  </si>
  <si>
    <t>雷鑫梅</t>
  </si>
  <si>
    <t>2019-12-10 16:29:27</t>
  </si>
  <si>
    <t>2019-12-10 16:27:36</t>
  </si>
  <si>
    <t>2019-12-10 16:19:42</t>
  </si>
  <si>
    <t>2019-12-10 16:16:04</t>
  </si>
  <si>
    <t>2019-12-10 16:12:01</t>
  </si>
  <si>
    <t>付雅雯</t>
  </si>
  <si>
    <t>2019-12-10 16:10:45</t>
  </si>
  <si>
    <t>2019-12-10 16:10:13</t>
  </si>
  <si>
    <t>2019-12-10 16:09:25</t>
  </si>
  <si>
    <t>2019-12-10 16:05:54</t>
  </si>
  <si>
    <t>2019-12-10 16:05:01</t>
  </si>
  <si>
    <t>2019-12-10 16:00:20</t>
  </si>
  <si>
    <t>2019-12-10 15:46:56</t>
  </si>
  <si>
    <t>2019-12-10 15:42:57</t>
  </si>
  <si>
    <t>2019-12-10 15:42:09</t>
  </si>
  <si>
    <t>蔡斌</t>
  </si>
  <si>
    <t>2019-12-10 15:41:14</t>
  </si>
  <si>
    <t>2019-12-10 15:39:44</t>
  </si>
  <si>
    <t>邓婧</t>
  </si>
  <si>
    <t>2019-12-10 15:36:39</t>
  </si>
  <si>
    <t>2019-12-10 15:35:21</t>
  </si>
  <si>
    <t>熊琼英</t>
  </si>
  <si>
    <t>2019-12-10 15:23:06</t>
  </si>
  <si>
    <t>2019-12-10 15:18:39</t>
  </si>
  <si>
    <t>曾小英</t>
  </si>
  <si>
    <t>2019-12-10 15:16:39</t>
  </si>
  <si>
    <t>2019-12-10 15:14:40</t>
  </si>
  <si>
    <t>方桂华</t>
  </si>
  <si>
    <t>2019-12-10 15:06:38</t>
  </si>
  <si>
    <t>2019-12-10 14:55:23</t>
  </si>
  <si>
    <t>2019-12-10 14:54:47</t>
  </si>
  <si>
    <t>2019-12-10 14:48:39</t>
  </si>
  <si>
    <t>2019-12-10 14:44:57</t>
  </si>
  <si>
    <t>梁晔</t>
  </si>
  <si>
    <t>2019-12-10 14:42:14</t>
  </si>
  <si>
    <t>宋利</t>
  </si>
  <si>
    <t>2019-12-10 14:37:17</t>
  </si>
  <si>
    <t>2019-12-10 14:36:58</t>
  </si>
  <si>
    <t>2019-12-10 14:28:32</t>
  </si>
  <si>
    <t>2019-12-10 14:20:19</t>
  </si>
  <si>
    <t>2019-12-10 14:19:12</t>
  </si>
  <si>
    <t>态度好，谢谢您的服务</t>
  </si>
  <si>
    <t>2019-12-10 14:16:19</t>
  </si>
  <si>
    <t>2019-12-10 14:15:57</t>
  </si>
  <si>
    <t>2019-12-10 14:12:15</t>
  </si>
  <si>
    <t>2019-12-10 13:58:55</t>
  </si>
  <si>
    <t>2019-12-10 13:33:59</t>
  </si>
  <si>
    <t>2019-12-10 13:32:05</t>
  </si>
  <si>
    <t>雷航程</t>
  </si>
  <si>
    <t>2019-12-10 13:31:42</t>
  </si>
  <si>
    <t>2019-12-10 13:30:36</t>
  </si>
  <si>
    <t>2019-12-10 13:24:41</t>
  </si>
  <si>
    <t>2019-12-10 13:16:38</t>
  </si>
  <si>
    <t>代兵</t>
  </si>
  <si>
    <t>2019-12-10 13:16:29</t>
  </si>
  <si>
    <t>2019-12-10 13:14:22</t>
  </si>
  <si>
    <t>杨佑成</t>
  </si>
  <si>
    <t>2019-12-10 13:05:28</t>
  </si>
  <si>
    <t>2019-12-10 13:01:25</t>
  </si>
  <si>
    <t>2019-12-10 12:58:03</t>
  </si>
  <si>
    <t>2019-12-10 12:39:28</t>
  </si>
  <si>
    <t>2019-12-10 12:37:58</t>
  </si>
  <si>
    <t>2019-12-10 12:37:24</t>
  </si>
  <si>
    <t>2019-12-10 12:24:43</t>
  </si>
  <si>
    <t>2019-12-10 12:23:24</t>
  </si>
  <si>
    <t>2019-12-10 12:17:41</t>
  </si>
  <si>
    <t>2019-12-10 12:17:08</t>
  </si>
  <si>
    <t>2019-12-10 12:14:32</t>
  </si>
  <si>
    <t>2019-12-10 12:14:26</t>
  </si>
  <si>
    <t>2019-12-10 12:12:41</t>
  </si>
  <si>
    <t>2019-12-10 12:08:33</t>
  </si>
  <si>
    <t>李白</t>
  </si>
  <si>
    <t>2019-12-10 12:07:20</t>
  </si>
  <si>
    <t>谭秀兰</t>
  </si>
  <si>
    <t>2019-12-10 12:06:04</t>
  </si>
  <si>
    <t>2019-12-10 11:58:56</t>
  </si>
  <si>
    <t>2019-12-10 11:57:36</t>
  </si>
  <si>
    <t>2019-12-10 11:53:40</t>
  </si>
  <si>
    <t>2019-12-10 11:43:00</t>
  </si>
  <si>
    <t>2019-12-10 11:41:55</t>
  </si>
  <si>
    <t>2019-12-10 11:34:03</t>
  </si>
  <si>
    <t>2019-12-10 11:33:42</t>
  </si>
  <si>
    <t>2019-12-10 11:31:01</t>
  </si>
  <si>
    <t>毛茜</t>
  </si>
  <si>
    <t>2019-12-10 11:28:22</t>
  </si>
  <si>
    <t>2019-12-10 11:20:21</t>
  </si>
  <si>
    <t>2019-12-10 11:06:21</t>
  </si>
  <si>
    <t>2019-12-10 11:05:18</t>
  </si>
  <si>
    <t>2019-12-10 11:04:35</t>
  </si>
  <si>
    <t>2019-12-10 11:02:33</t>
  </si>
  <si>
    <t>2019-12-10 11:00:55</t>
  </si>
  <si>
    <t>2019-12-10 10:58:10</t>
  </si>
  <si>
    <t>2019-12-10 10:56:08</t>
  </si>
  <si>
    <t>2019-12-10 10:52:03</t>
  </si>
  <si>
    <t>2019-12-10 10:46:15</t>
  </si>
  <si>
    <t>2019-12-10 10:45:04</t>
  </si>
  <si>
    <t>朱晓燕</t>
  </si>
  <si>
    <t>2019-12-10 10:43:48</t>
  </si>
  <si>
    <t>2019-12-10 10:39:25</t>
  </si>
  <si>
    <t>宋强</t>
  </si>
  <si>
    <t>2019-12-10 10:35:26</t>
  </si>
  <si>
    <t>2019-12-10 10:32:35</t>
  </si>
  <si>
    <t>2019-12-10 10:30:19</t>
  </si>
  <si>
    <t>2019-12-10 10:29:07</t>
  </si>
  <si>
    <t>2019-12-10 10:22:48</t>
  </si>
  <si>
    <t>林巧</t>
  </si>
  <si>
    <t>2019-12-10 10:21:46</t>
  </si>
  <si>
    <t>2019-12-10 10:21:38</t>
  </si>
  <si>
    <t>2019-12-10 10:20:50</t>
  </si>
  <si>
    <t>2019-12-10 10:05:46</t>
  </si>
  <si>
    <t>韩启敏</t>
  </si>
  <si>
    <t>2019-12-10 09:54:50</t>
  </si>
  <si>
    <t>2019-12-10 09:52:31</t>
  </si>
  <si>
    <t>胡小燕</t>
  </si>
  <si>
    <t>2019-12-10 09:50:38</t>
  </si>
  <si>
    <t>2019-12-10 09:42:20</t>
  </si>
  <si>
    <t>2019-12-10 09:38:52</t>
  </si>
  <si>
    <t>2019-12-10 09:29:59</t>
  </si>
  <si>
    <t>2019-12-10 09:25:06</t>
  </si>
  <si>
    <t>2019-12-10 09:22:50</t>
  </si>
  <si>
    <t>王美</t>
  </si>
  <si>
    <t>2019-12-10 09:13:12</t>
  </si>
  <si>
    <t>2019-12-10 09:06:18</t>
  </si>
  <si>
    <t>2019-12-10 08:58:29</t>
  </si>
  <si>
    <t>2019-12-10 08:56:24</t>
  </si>
  <si>
    <t>2019-12-10 08:41:51</t>
  </si>
  <si>
    <t>2019-12-10 08:28:43</t>
  </si>
  <si>
    <t>2019-12-10 08:26:53</t>
  </si>
  <si>
    <t>2019-12-10 08:26:13</t>
  </si>
  <si>
    <t>2019-12-10 08:19:01</t>
  </si>
  <si>
    <t>2019-12-09 22:18:23</t>
  </si>
  <si>
    <t>2019-12-09 21:47:59</t>
  </si>
  <si>
    <t>2019-12-09 21:46:32</t>
  </si>
  <si>
    <t>2019-12-09 21:45:40</t>
  </si>
  <si>
    <t>2019-12-09 21:40:28</t>
  </si>
  <si>
    <t>2019-12-09 21:26:58</t>
  </si>
  <si>
    <t>周小微</t>
  </si>
  <si>
    <t>2019-12-09 21:26:14</t>
  </si>
  <si>
    <t>2019-12-09 21:15:50</t>
  </si>
  <si>
    <t>陈红伟</t>
  </si>
  <si>
    <t>2019-12-09 21:03:37</t>
  </si>
  <si>
    <t>2019-12-09 20:58:20</t>
  </si>
  <si>
    <t>2019-12-09 20:55:46</t>
  </si>
  <si>
    <t>2019-12-09 20:52:21</t>
  </si>
  <si>
    <t>2019-12-09 20:42:32</t>
  </si>
  <si>
    <t>2019-12-09 20:42:05</t>
  </si>
  <si>
    <t>对我服务非常周到</t>
  </si>
  <si>
    <t>2019-12-09 20:41:29</t>
  </si>
  <si>
    <t>2019-12-09 20:41:25</t>
  </si>
  <si>
    <t>2019-12-09 20:39:00</t>
  </si>
  <si>
    <t>2019-12-09 20:37:51</t>
  </si>
  <si>
    <t>2019-12-09 20:37:23</t>
  </si>
  <si>
    <t>2019-12-09 20:36:08</t>
  </si>
  <si>
    <t>乐小兰</t>
  </si>
  <si>
    <t>2019-12-09 20:34:55</t>
  </si>
  <si>
    <t>2019-12-09 20:30:17</t>
  </si>
  <si>
    <t>2019-12-09 20:25:37</t>
  </si>
  <si>
    <t>态度非常好</t>
  </si>
  <si>
    <t>2019-12-09 20:25:19</t>
  </si>
  <si>
    <t>2019-12-09 20:24:25</t>
  </si>
  <si>
    <t>2019-12-09 20:18:11</t>
  </si>
  <si>
    <t>2019-12-09 20:17:52</t>
  </si>
  <si>
    <t>梁睿</t>
  </si>
  <si>
    <t>2019-12-09 20:16:39</t>
  </si>
  <si>
    <t>2019-12-09 20:04:58</t>
  </si>
  <si>
    <t>2019-12-09 19:54:02</t>
  </si>
  <si>
    <t>2019-12-09 19:50:33</t>
  </si>
  <si>
    <t>2019-12-09 19:50:08</t>
  </si>
  <si>
    <t>进店很热情接待表扬该员工</t>
  </si>
  <si>
    <t>2019-12-09 19:48:57</t>
  </si>
  <si>
    <t>这个妹妹服务态度很好，点赞</t>
  </si>
  <si>
    <t>2019-12-09 19:47:35</t>
  </si>
  <si>
    <t>2019-12-09 19:47:12</t>
  </si>
  <si>
    <t>2019-12-09 19:44:12</t>
  </si>
  <si>
    <t>陈玲洋</t>
  </si>
  <si>
    <t>2019-12-09 19:38:36</t>
  </si>
  <si>
    <t>2019-12-09 19:36:27</t>
  </si>
  <si>
    <t>2019-12-09 19:30:41</t>
  </si>
  <si>
    <t>2019-12-09 19:29:15</t>
  </si>
  <si>
    <t>2019-12-09 19:26:53</t>
  </si>
  <si>
    <t>2019-12-09 19:25:48</t>
  </si>
  <si>
    <t>2019-12-09 19:25:20</t>
  </si>
  <si>
    <t>2019-12-09 19:23:53</t>
  </si>
  <si>
    <t>廖欣雨</t>
  </si>
  <si>
    <t>2019-12-09 19:17:23</t>
  </si>
  <si>
    <t>2019-12-09 19:14:44</t>
  </si>
  <si>
    <t>2019-12-09 19:12:16</t>
  </si>
  <si>
    <t>2019-12-09 19:08:26</t>
  </si>
  <si>
    <t>2019-12-09 19:06:15</t>
  </si>
  <si>
    <t>2019-12-09 19:06:14</t>
  </si>
  <si>
    <t>2019-12-09 19:03:13</t>
  </si>
  <si>
    <t>2019-12-09 18:59:05</t>
  </si>
  <si>
    <t>杨纯林</t>
  </si>
  <si>
    <t>2019-12-09 18:57:23</t>
  </si>
  <si>
    <t>李莎</t>
  </si>
  <si>
    <t>2019-12-09 18:55:28</t>
  </si>
  <si>
    <t>2019-12-09 18:55:01</t>
  </si>
  <si>
    <t>2019-12-09 18:53:54</t>
  </si>
  <si>
    <t>2019-12-09 18:38:42</t>
  </si>
  <si>
    <t>2019-12-09 18:34:15</t>
  </si>
  <si>
    <t>2019-12-09 18:29:55</t>
  </si>
  <si>
    <t>李晓玲</t>
  </si>
  <si>
    <t>2019-12-09 18:27:39</t>
  </si>
  <si>
    <t>2019-12-09 18:26:53</t>
  </si>
  <si>
    <t>2019-12-09 18:21:22</t>
  </si>
  <si>
    <t>2019-12-09 18:15:05</t>
  </si>
  <si>
    <t>2019-12-09 18:13:06</t>
  </si>
  <si>
    <t>2019-12-09 18:11:39</t>
  </si>
  <si>
    <t>2019-12-09 18:11:11</t>
  </si>
  <si>
    <t>雷群渔</t>
  </si>
  <si>
    <t>2019-12-09 18:06:24</t>
  </si>
  <si>
    <t>2019-12-09 18:05:43</t>
  </si>
  <si>
    <t>2019-12-09 18:02:51</t>
  </si>
  <si>
    <t>杨胜德</t>
  </si>
  <si>
    <t>2019-12-09 18:02:26</t>
  </si>
  <si>
    <t>2019-12-09 17:57:56</t>
  </si>
  <si>
    <t>万静</t>
  </si>
  <si>
    <t>2019-12-09 17:47:29</t>
  </si>
  <si>
    <t>2019-12-09 17:45:52</t>
  </si>
  <si>
    <t>魏丽</t>
  </si>
  <si>
    <t>2019-12-09 17:35:10</t>
  </si>
  <si>
    <t>2019-12-09 17:29:22</t>
  </si>
  <si>
    <t>2019-12-09 17:18:18</t>
  </si>
  <si>
    <t>2019-12-09 17:17:26</t>
  </si>
  <si>
    <t>张洪君</t>
  </si>
  <si>
    <t>2019-12-09 17:16:57</t>
  </si>
  <si>
    <t>王琼</t>
  </si>
  <si>
    <t>2019-12-09 17:15:17</t>
  </si>
  <si>
    <t>张文华</t>
  </si>
  <si>
    <t>2019-12-09 17:07:54</t>
  </si>
  <si>
    <t>2019-12-09 17:06:42</t>
  </si>
  <si>
    <t>徐琦</t>
  </si>
  <si>
    <t>2019-12-09 16:58:08</t>
  </si>
  <si>
    <t>2019-12-09 16:56:16</t>
  </si>
  <si>
    <t>房桂琼</t>
  </si>
  <si>
    <t>2019-12-09 16:56:00</t>
  </si>
  <si>
    <t>2019-12-09 16:55:59</t>
  </si>
  <si>
    <t>2019-12-09 16:54:25</t>
  </si>
  <si>
    <t>刘晓燕</t>
  </si>
  <si>
    <t>2019-12-09 16:51:03</t>
  </si>
  <si>
    <t>2019-12-09 16:50:08</t>
  </si>
  <si>
    <t>2019-12-09 16:49:09</t>
  </si>
  <si>
    <t>陈谧</t>
  </si>
  <si>
    <t>2019-12-09 16:48:54</t>
  </si>
  <si>
    <t>2019-12-09 16:48:37</t>
  </si>
  <si>
    <t>刘小钢</t>
  </si>
  <si>
    <t>2019-12-09 16:48:14</t>
  </si>
  <si>
    <t>2019-12-09 16:37:42</t>
  </si>
  <si>
    <t>潘霞</t>
  </si>
  <si>
    <t>2019-12-09 16:35:37</t>
  </si>
  <si>
    <t>2019-12-09 16:35:35</t>
  </si>
  <si>
    <t>2019-12-09 16:34:23</t>
  </si>
  <si>
    <t>周桂英</t>
  </si>
  <si>
    <t>2019-12-09 16:33:40</t>
  </si>
  <si>
    <t>2019-12-09 16:32:40</t>
  </si>
  <si>
    <t>马莉雯</t>
  </si>
  <si>
    <t>2019-12-09 16:30:16</t>
  </si>
  <si>
    <t>2019-12-09 16:26:10</t>
  </si>
  <si>
    <t>2019-12-09 16:19:40</t>
  </si>
  <si>
    <t>张玉花</t>
  </si>
  <si>
    <t>2019-12-09 16:18:43</t>
  </si>
  <si>
    <t>2019-12-09 16:17:30</t>
  </si>
  <si>
    <t>2019-12-09 16:15:24</t>
  </si>
  <si>
    <t>2019-12-09 16:13:09</t>
  </si>
  <si>
    <t>2019-12-09 16:03:03</t>
  </si>
  <si>
    <t>魏燕</t>
  </si>
  <si>
    <t>2019-12-09 16:02:39</t>
  </si>
  <si>
    <t>2019-12-09 15:59:52</t>
  </si>
  <si>
    <t>2019-12-09 15:58:26</t>
  </si>
  <si>
    <t>2019-12-09 15:54:27</t>
  </si>
  <si>
    <t>2019-12-09 15:48:08</t>
  </si>
  <si>
    <t>2019-12-09 15:46:53</t>
  </si>
  <si>
    <t>周烨</t>
  </si>
  <si>
    <t>2019-12-09 15:46:24</t>
  </si>
  <si>
    <t>2019-12-09 15:40:08</t>
  </si>
  <si>
    <t>2019-12-09 15:38:37</t>
  </si>
  <si>
    <t>陈维婷</t>
  </si>
  <si>
    <t>2019-12-09 15:35:32</t>
  </si>
  <si>
    <t>周发忠</t>
  </si>
  <si>
    <t>2019-12-09 15:34:04</t>
  </si>
  <si>
    <t>2019-12-09 15:29:36</t>
  </si>
  <si>
    <t>杨华超</t>
  </si>
  <si>
    <t>2019-12-09 15:26:04</t>
  </si>
  <si>
    <t>2019-12-09 15:24:48</t>
  </si>
  <si>
    <t>2019-12-09 15:19:54</t>
  </si>
  <si>
    <t>2019-12-09 15:19:48</t>
  </si>
  <si>
    <t>2019-12-09 15:14:49</t>
  </si>
  <si>
    <t>廖红</t>
  </si>
  <si>
    <t>2019-12-09 15:13:48</t>
  </si>
  <si>
    <t>2019-12-09 15:08:54</t>
  </si>
  <si>
    <t>叶焕颜</t>
  </si>
  <si>
    <t>2019-12-09 15:03:38</t>
  </si>
  <si>
    <t>2019-12-09 15:03:03</t>
  </si>
  <si>
    <t>2019-12-09 14:55:07</t>
  </si>
  <si>
    <t>胡肖月</t>
  </si>
  <si>
    <t>2019-12-09 14:49:23</t>
  </si>
  <si>
    <t>赖金春</t>
  </si>
  <si>
    <t>2019-12-09 14:36:33</t>
  </si>
  <si>
    <t>2019-12-09 14:35:20</t>
  </si>
  <si>
    <t>2019-12-09 14:27:22</t>
  </si>
  <si>
    <t>2019-12-09 14:26:25</t>
  </si>
  <si>
    <t>服务态度特别好</t>
  </si>
  <si>
    <t>曾雯静</t>
  </si>
  <si>
    <t>2019-12-09 14:09:47</t>
  </si>
  <si>
    <t>2019-12-09 14:02:49</t>
  </si>
  <si>
    <t>2019-12-09 13:55:18</t>
  </si>
  <si>
    <t>2019-12-09 13:49:13</t>
  </si>
  <si>
    <t>2019-12-09 13:37:18</t>
  </si>
  <si>
    <t>2019-12-09 13:30:34</t>
  </si>
  <si>
    <t>邹小萍</t>
  </si>
  <si>
    <t>2019-12-09 13:29:35</t>
  </si>
  <si>
    <t>梦莎</t>
  </si>
  <si>
    <t>四川太极成华区新怡路店</t>
  </si>
  <si>
    <t>曾艳</t>
  </si>
  <si>
    <t>2019-12-09 13:20:12</t>
  </si>
  <si>
    <t>2019-12-09 13:17:02</t>
  </si>
  <si>
    <t>王小琼:</t>
  </si>
  <si>
    <t>2019-12-09 13:02:53</t>
  </si>
  <si>
    <t>2019-12-09 12:58:55</t>
  </si>
  <si>
    <t>谢文杰</t>
  </si>
  <si>
    <t>2019-12-09 12:57:47</t>
  </si>
  <si>
    <t>2019-12-09 12:55:21</t>
  </si>
  <si>
    <t>陈哲</t>
  </si>
  <si>
    <t>夏燕</t>
  </si>
  <si>
    <t>2019-12-09 12:48:36</t>
  </si>
  <si>
    <t>2019-12-09 12:48:20</t>
  </si>
  <si>
    <t>周波</t>
  </si>
  <si>
    <t>2019-12-09 12:37:14</t>
  </si>
  <si>
    <t>2019-12-09 12:34:21</t>
  </si>
  <si>
    <t>2019-12-09 12:31:57</t>
  </si>
  <si>
    <t>2019-12-09 12:30:23</t>
  </si>
  <si>
    <t>陈光连</t>
  </si>
  <si>
    <t>熊琴</t>
  </si>
  <si>
    <t>2019-12-09 12:29:45</t>
  </si>
  <si>
    <t>2019-12-09 12:10:39</t>
  </si>
  <si>
    <t>2019-12-09 11:50:10</t>
  </si>
  <si>
    <t>2019-12-09 11:48:59</t>
  </si>
  <si>
    <t>2019-12-09 11:47:27</t>
  </si>
  <si>
    <t>2019-12-09 11:47:06</t>
  </si>
  <si>
    <t>贾怡</t>
  </si>
  <si>
    <t>2019-12-09 11:40:52</t>
  </si>
  <si>
    <t>2019-12-09 11:39:58</t>
  </si>
  <si>
    <t>2019-12-09 11:28:29</t>
  </si>
  <si>
    <t>欧海容</t>
  </si>
  <si>
    <t>2019-12-09 11:26:20</t>
  </si>
  <si>
    <t>郑红艳</t>
  </si>
  <si>
    <t>2019-12-09 11:19:01</t>
  </si>
  <si>
    <t>2019-12-09 11:14:17</t>
  </si>
  <si>
    <t>2019-12-09 11:13:38</t>
  </si>
  <si>
    <t>2019-12-09 11:09:39</t>
  </si>
  <si>
    <t>2019-12-09 11:08:28</t>
  </si>
  <si>
    <t>易珊</t>
  </si>
  <si>
    <t>2019-12-09 11:08:01</t>
  </si>
  <si>
    <t>2019-12-09 11:06:36</t>
  </si>
  <si>
    <t>王述芳</t>
  </si>
  <si>
    <t>黄焰</t>
  </si>
  <si>
    <t>2019-12-09 11:05:37</t>
  </si>
  <si>
    <t>罗月</t>
  </si>
  <si>
    <t>2019-12-09 11:00:32</t>
  </si>
  <si>
    <t>2019-12-09 10:59:24</t>
  </si>
  <si>
    <t>2019-12-09 10:55:04</t>
  </si>
  <si>
    <t>2019-12-09 10:47:49</t>
  </si>
  <si>
    <t>2019-12-09 10:46:41</t>
  </si>
  <si>
    <t>朱静</t>
  </si>
  <si>
    <t>2019-12-09 10:40:52</t>
  </si>
  <si>
    <t>2019-12-09 10:40:31</t>
  </si>
  <si>
    <t>2019-12-09 10:38:35</t>
  </si>
  <si>
    <t>2019-12-09 10:38:24</t>
  </si>
  <si>
    <t>2019-12-09 10:36:17</t>
  </si>
  <si>
    <t>2019-12-09 10:29:40</t>
  </si>
  <si>
    <t>2019-12-09 10:28:15</t>
  </si>
  <si>
    <t>2019-12-09 10:26:09</t>
  </si>
  <si>
    <t>2019-12-09 10:25:27</t>
  </si>
  <si>
    <t>2019-12-09 10:23:16</t>
  </si>
  <si>
    <t>2019-12-09 10:17:19</t>
  </si>
  <si>
    <t>2019-12-09 10:15:19</t>
  </si>
  <si>
    <t>2019-12-09 10:15:03</t>
  </si>
  <si>
    <t>2019-12-09 10:14:38</t>
  </si>
  <si>
    <t>罗丹</t>
  </si>
  <si>
    <t>2019-12-09 10:08:51</t>
  </si>
  <si>
    <t>韩万清</t>
  </si>
  <si>
    <t>2019-12-09 10:07:21</t>
  </si>
  <si>
    <t>2019-12-09 10:05:31</t>
  </si>
  <si>
    <t>2019-12-09 10:03:04</t>
  </si>
  <si>
    <t>2019-12-09 09:57:44</t>
  </si>
  <si>
    <t>2019-12-09 09:57:26</t>
  </si>
  <si>
    <t>2019-12-09 09:57:21</t>
  </si>
  <si>
    <t>2019-12-09 09:53:16</t>
  </si>
  <si>
    <t>2019-12-09 09:49:03</t>
  </si>
  <si>
    <t>服务态度非常好，对患者负责专业</t>
  </si>
  <si>
    <t>2019-12-09 09:46:21</t>
  </si>
  <si>
    <t>2019-12-09 09:30:44</t>
  </si>
  <si>
    <t>2019-12-09 09:30:35</t>
  </si>
  <si>
    <t>罗燕</t>
  </si>
  <si>
    <t>2019-12-09 09:30:13</t>
  </si>
  <si>
    <t>陈能</t>
  </si>
  <si>
    <t>2019-12-09 09:27:13</t>
  </si>
  <si>
    <t>2019-12-09 09:23:50</t>
  </si>
  <si>
    <t>2019-12-09 09:19:08</t>
  </si>
  <si>
    <t>张春莲</t>
  </si>
  <si>
    <t>2019-12-09 09:14:30</t>
  </si>
  <si>
    <t>2019-12-09 09:04:25</t>
  </si>
  <si>
    <t>2019-12-09 09:00:16</t>
  </si>
  <si>
    <t>郑大可</t>
  </si>
  <si>
    <t>单菊</t>
  </si>
  <si>
    <t>2019-12-09 08:41:26</t>
  </si>
  <si>
    <t>2019-12-09 08:39:55</t>
  </si>
  <si>
    <t>2019-12-09 08:16:05</t>
  </si>
  <si>
    <t>2019-12-08 21:25:51</t>
  </si>
  <si>
    <t>何倩</t>
  </si>
  <si>
    <t>2019-12-08 21:25:23</t>
  </si>
  <si>
    <t>2019-12-08 21:24:48</t>
  </si>
  <si>
    <t>2019-12-08 21:21:12</t>
  </si>
  <si>
    <t>2019-12-08 21:18:56</t>
  </si>
  <si>
    <t>2019-12-08 21:12:24</t>
  </si>
  <si>
    <t>2019-12-08 21:11:07</t>
  </si>
  <si>
    <t>曾雪南</t>
  </si>
  <si>
    <t>2019-12-08 21:08:17</t>
  </si>
  <si>
    <t>2019-12-08 21:02:24</t>
  </si>
  <si>
    <t>2019-12-08 20:56:17</t>
  </si>
  <si>
    <t>2019-12-08 20:54:55</t>
  </si>
  <si>
    <t>2019-12-08 20:51:31</t>
  </si>
  <si>
    <t>为人服务周到，很细心，让我感觉到温暖</t>
  </si>
  <si>
    <t>刘玉</t>
  </si>
  <si>
    <t>2019-12-08 20:50:59</t>
  </si>
  <si>
    <t>骆洪建</t>
  </si>
  <si>
    <t>2019-12-08 20:48:32</t>
  </si>
  <si>
    <t>2019-12-08 20:47:42</t>
  </si>
  <si>
    <t>2019-12-08 20:45:13</t>
  </si>
  <si>
    <t>2019-12-08 20:35:42</t>
  </si>
  <si>
    <t>龚诗清</t>
  </si>
  <si>
    <t>2019-12-08 20:35:32</t>
  </si>
  <si>
    <t>2019-12-08 20:27:08</t>
  </si>
  <si>
    <t>2019-12-08 20:24:19</t>
  </si>
  <si>
    <t>2019-12-08 20:23:45</t>
  </si>
  <si>
    <t>2019-12-08 20:06:54</t>
  </si>
  <si>
    <t>2019-12-08 20:06:08</t>
  </si>
  <si>
    <t>2019-12-08 20:02:37</t>
  </si>
  <si>
    <t>2019-12-08 20:00:25</t>
  </si>
  <si>
    <t>2019-12-08 19:59:14</t>
  </si>
  <si>
    <t>真诚</t>
  </si>
  <si>
    <t>梁红蕊</t>
  </si>
  <si>
    <t>2019-12-08 19:57:55</t>
  </si>
  <si>
    <t>服务态度还不错</t>
  </si>
  <si>
    <t>2019-12-08 19:49:59</t>
  </si>
  <si>
    <t>2019-12-08 19:43:49</t>
  </si>
  <si>
    <t>2019-12-08 19:31:42</t>
  </si>
  <si>
    <t>刘银花</t>
  </si>
  <si>
    <t>2019-12-08 19:18:36</t>
  </si>
  <si>
    <t>胡茂春</t>
  </si>
  <si>
    <t>2019-12-08 19:15:17</t>
  </si>
  <si>
    <t>刘影</t>
  </si>
  <si>
    <t>2019-12-08 19:12:08</t>
  </si>
  <si>
    <t>2019-12-08 19:10:39</t>
  </si>
  <si>
    <t>2019-12-08 19:08:32</t>
  </si>
  <si>
    <t>王艳</t>
  </si>
  <si>
    <t>2019-12-08 19:04:21</t>
  </si>
  <si>
    <t>2019-12-08 18:57:50</t>
  </si>
  <si>
    <t>2019-12-08 18:51:44</t>
  </si>
  <si>
    <t>2019-12-08 18:50:29</t>
  </si>
  <si>
    <t>2019-12-08 18:49:26</t>
  </si>
  <si>
    <t>2019-12-08 18:48:46</t>
  </si>
  <si>
    <t>2019-12-08 18:46:02</t>
  </si>
  <si>
    <t>2019-12-08 18:45:41</t>
  </si>
  <si>
    <t>2019-12-08 18:44:43</t>
  </si>
  <si>
    <t>2019-12-08 18:44:33</t>
  </si>
  <si>
    <t>2019-12-08 18:44:01</t>
  </si>
  <si>
    <t>何英姿</t>
  </si>
  <si>
    <t>2019-12-08 18:39:13</t>
  </si>
  <si>
    <t>王馨</t>
  </si>
  <si>
    <t>2019-12-08 18:37:35</t>
  </si>
  <si>
    <t>2019-12-08 18:32:53</t>
  </si>
  <si>
    <t>2019-12-08 18:31:11</t>
  </si>
  <si>
    <t>张发明</t>
  </si>
  <si>
    <t>2019-12-08 18:28:50</t>
  </si>
  <si>
    <t>李雯</t>
  </si>
  <si>
    <t>2019-12-08 18:23:03</t>
  </si>
  <si>
    <t>2019-12-08 18:22:35</t>
  </si>
  <si>
    <t>2019-12-08 18:15:22</t>
  </si>
  <si>
    <t>2019-12-08 18:15:04</t>
  </si>
  <si>
    <t>2019-12-08 18:13:59</t>
  </si>
  <si>
    <t>2019-12-08 18:13:53</t>
  </si>
  <si>
    <t>2019-12-08 18:12:32</t>
  </si>
  <si>
    <t>2019-12-08 18:09:09</t>
  </si>
  <si>
    <t>2019-12-08 18:07:02</t>
  </si>
  <si>
    <t>2019-12-08 18:01:06</t>
  </si>
  <si>
    <t>2019-12-08 17:55:39</t>
  </si>
  <si>
    <t>2019-12-08 17:55:01</t>
  </si>
  <si>
    <t>2019-12-08 17:52:49</t>
  </si>
  <si>
    <t>2019-12-08 17:50:50</t>
  </si>
  <si>
    <t>2019-12-08 17:46:07</t>
  </si>
  <si>
    <t>2019-12-08 17:43:42</t>
  </si>
  <si>
    <t>2019-12-08 17:36:13</t>
  </si>
  <si>
    <t>2019-12-08 17:31:44</t>
  </si>
  <si>
    <t>张文琳</t>
  </si>
  <si>
    <t>2019-12-08 17:26:07</t>
  </si>
  <si>
    <t>2019-12-08 17:22:10</t>
  </si>
  <si>
    <t>2019-12-08 17:18:27</t>
  </si>
  <si>
    <t>2019-12-08 17:17:30</t>
  </si>
  <si>
    <t>2019-12-08 17:15:53</t>
  </si>
  <si>
    <t>2019-12-08 17:15:22</t>
  </si>
  <si>
    <t>2019-12-08 17:14:31</t>
  </si>
  <si>
    <t>很不错的姐姐</t>
  </si>
  <si>
    <t>2019-12-08 17:14:21</t>
  </si>
  <si>
    <t>2019-12-08 17:13:22</t>
  </si>
  <si>
    <t>非常不错</t>
  </si>
  <si>
    <t>2019-12-08 17:13:00</t>
  </si>
  <si>
    <t>2019-12-08 17:03:03</t>
  </si>
  <si>
    <t>满分</t>
  </si>
  <si>
    <t>2019-12-08 17:01:54</t>
  </si>
  <si>
    <t>2019-12-08 17:01:22</t>
  </si>
  <si>
    <t>无</t>
  </si>
  <si>
    <t>四川太极西部店</t>
  </si>
  <si>
    <t>杨素芬</t>
  </si>
  <si>
    <t>2019-12-08 17:00:10</t>
  </si>
  <si>
    <t>2019-12-08 16:59:31</t>
  </si>
  <si>
    <t>2019-12-08 16:58:45</t>
  </si>
  <si>
    <t>2019-12-08 16:56:12</t>
  </si>
  <si>
    <t>2019-12-08 16:56:02</t>
  </si>
  <si>
    <t>2019-12-08 16:55:54</t>
  </si>
  <si>
    <t>服务棒棒的</t>
  </si>
  <si>
    <t>2019-12-08 16:55:51</t>
  </si>
  <si>
    <t>胡燕</t>
  </si>
  <si>
    <t>2019-12-08 16:54:55</t>
  </si>
  <si>
    <t>2019-12-08 16:54:50</t>
  </si>
  <si>
    <t>2019-12-08 16:54:36</t>
  </si>
  <si>
    <t>棒</t>
  </si>
  <si>
    <t>2019-12-08 16:54:12</t>
  </si>
  <si>
    <t>2019-12-08 16:52:55</t>
  </si>
  <si>
    <t>2019-12-08 16:50:41</t>
  </si>
  <si>
    <t>超级棒的小姐姐噢</t>
  </si>
  <si>
    <t>2019-12-08 16:50:14</t>
  </si>
  <si>
    <t>2019-12-08 16:48:22</t>
  </si>
  <si>
    <t>马晶晶</t>
  </si>
  <si>
    <t>2019-12-08 16:48:05</t>
  </si>
  <si>
    <t>2019-12-08 16:47:12</t>
  </si>
  <si>
    <t>衡德胜</t>
  </si>
  <si>
    <t>2019-12-08 16:46:52</t>
  </si>
  <si>
    <t>2019-12-08 16:46:26</t>
  </si>
  <si>
    <t>李静秋</t>
  </si>
  <si>
    <t>2019-12-08 16:44:58</t>
  </si>
  <si>
    <t>王</t>
  </si>
  <si>
    <t>刘勇</t>
  </si>
  <si>
    <t>2019-12-08 16:44:40</t>
  </si>
  <si>
    <t>2019-12-08 16:41:13</t>
  </si>
  <si>
    <t>2019-12-08 16:35:21</t>
  </si>
  <si>
    <t>2019-12-08 16:33:43</t>
  </si>
  <si>
    <t>2019-12-08 16:29:10</t>
  </si>
  <si>
    <t>周娟</t>
  </si>
  <si>
    <t>2019-12-08 16:24:02</t>
  </si>
  <si>
    <t>服务周到，有活动会主动打电话联系！</t>
  </si>
  <si>
    <t>2019-12-08 16:22:11</t>
  </si>
  <si>
    <t>2019-12-08 16:20:55</t>
  </si>
  <si>
    <t>2019-12-08 16:20:42</t>
  </si>
  <si>
    <t>2019-12-08 16:16:25</t>
  </si>
  <si>
    <t>2019-12-08 16:16:00</t>
  </si>
  <si>
    <t>2019-12-08 16:12:10</t>
  </si>
  <si>
    <t>2019-12-08 16:11:54</t>
  </si>
  <si>
    <t>2019-12-08 16:11:24</t>
  </si>
  <si>
    <t>2019-12-08 16:07:31</t>
  </si>
  <si>
    <t>2019-12-08 16:05:46</t>
  </si>
  <si>
    <t>2019-12-08 16:03:17</t>
  </si>
  <si>
    <t>2019-12-08 16:01:36</t>
  </si>
  <si>
    <t>2019-12-08 15:59:38</t>
  </si>
  <si>
    <t>2019-12-08 15:58:59</t>
  </si>
  <si>
    <t>2019-12-08 15:58:19</t>
  </si>
  <si>
    <t>2019-12-08 15:57:58</t>
  </si>
  <si>
    <t>2019-12-08 15:55:50</t>
  </si>
  <si>
    <t>2019-12-08 15:54:35</t>
  </si>
  <si>
    <t>2019-12-08 15:46:08</t>
  </si>
  <si>
    <t>2019-12-08 15:44:53</t>
  </si>
  <si>
    <t>2019-12-08 15:43:17</t>
  </si>
  <si>
    <t>2019-12-08 15:40:10</t>
  </si>
  <si>
    <t>刘小平</t>
  </si>
  <si>
    <t>2019-12-08 15:39:05</t>
  </si>
  <si>
    <t>2019-12-08 15:37:36</t>
  </si>
  <si>
    <t>2019-12-08 15:34:51</t>
  </si>
  <si>
    <t>2019-12-08 15:27:41</t>
  </si>
  <si>
    <t>2019-12-08 15:27:27</t>
  </si>
  <si>
    <t>2019-12-08 15:22:11</t>
  </si>
  <si>
    <t>2019-12-08 15:14:50</t>
  </si>
  <si>
    <t>2019-12-08 15:14:19</t>
  </si>
  <si>
    <t>2019-12-08 15:13:24</t>
  </si>
  <si>
    <t>2019-12-08 15:01:27</t>
  </si>
  <si>
    <t>2019-12-08 14:59:44</t>
  </si>
  <si>
    <t>2019-12-08 14:58:02</t>
  </si>
  <si>
    <t>2019-12-08 14:54:15</t>
  </si>
  <si>
    <t>2019-12-08 14:52:18</t>
  </si>
  <si>
    <t>2019-12-08 14:51:18</t>
  </si>
  <si>
    <t>2019-12-08 14:48:11</t>
  </si>
  <si>
    <t>2019-12-08 14:43:37</t>
  </si>
  <si>
    <t>2019-12-08 14:36:11</t>
  </si>
  <si>
    <t>张丽</t>
  </si>
  <si>
    <t>2019-12-08 14:35:04</t>
  </si>
  <si>
    <t>2019-12-08 14:33:30</t>
  </si>
  <si>
    <t>李华勇</t>
  </si>
  <si>
    <t>2019-12-08 14:31:49</t>
  </si>
  <si>
    <t>服务态度特别好！</t>
  </si>
  <si>
    <t>2019-12-08 14:28:36</t>
  </si>
  <si>
    <t>陈会</t>
  </si>
  <si>
    <t>2019-12-08 14:24:14</t>
  </si>
  <si>
    <t>2019-12-08 14:24:13</t>
  </si>
  <si>
    <t>2019-12-08 14:22:45</t>
  </si>
  <si>
    <t>2019-12-08 14:14:19</t>
  </si>
  <si>
    <t>2019-12-08 14:13:32</t>
  </si>
  <si>
    <t>2019-12-08 14:13:28</t>
  </si>
  <si>
    <t>2019-12-08 14:09:45</t>
  </si>
  <si>
    <t>2019-12-08 14:04:07</t>
  </si>
  <si>
    <t>2019-12-08 13:58:38</t>
  </si>
  <si>
    <t>2019-12-08 13:57:29</t>
  </si>
  <si>
    <t>2019-12-08 13:46:01</t>
  </si>
  <si>
    <t>王干</t>
  </si>
  <si>
    <t>2019-12-08 13:45:11</t>
  </si>
  <si>
    <t>2019-12-08 13:37:31</t>
  </si>
  <si>
    <t>2019-12-08 13:36:53</t>
  </si>
  <si>
    <t>2019-12-08 13:36:41</t>
  </si>
  <si>
    <t>高军</t>
  </si>
  <si>
    <t>2019-12-08 13:29:36</t>
  </si>
  <si>
    <t>2019-12-08 13:28:29</t>
  </si>
  <si>
    <t>2019-12-08 13:12:01</t>
  </si>
  <si>
    <t>2019-12-08 12:55:31</t>
  </si>
  <si>
    <t>廖燕</t>
  </si>
  <si>
    <t>2019-12-08 12:53:18</t>
  </si>
  <si>
    <t>2019-12-08 12:50:55</t>
  </si>
  <si>
    <t>2019-12-08 12:48:46</t>
  </si>
  <si>
    <t>2019-12-08 12:46:08</t>
  </si>
  <si>
    <t>2019-12-08 12:45:39</t>
  </si>
  <si>
    <t>小哥哥超级好哟很热情</t>
  </si>
  <si>
    <t>宋娟</t>
  </si>
  <si>
    <t>2019-12-08 12:44:09</t>
  </si>
  <si>
    <t>2019-12-08 12:41:51</t>
  </si>
  <si>
    <t>2019-12-08 12:29:16</t>
  </si>
  <si>
    <t>2019-12-08 12:14:33</t>
  </si>
  <si>
    <t>2019-12-08 12:14:16</t>
  </si>
  <si>
    <t>2019-12-08 12:11:23</t>
  </si>
  <si>
    <t>2019-12-08 12:10:13</t>
  </si>
  <si>
    <t>徐丽</t>
  </si>
  <si>
    <t>2019-12-08 11:56:51</t>
  </si>
  <si>
    <t>2019-12-08 11:54:41</t>
  </si>
  <si>
    <t>2019-12-08 11:52:50</t>
  </si>
  <si>
    <t>2019-12-08 11:50:40</t>
  </si>
  <si>
    <t>2019-12-08 11:47:42</t>
  </si>
  <si>
    <t>2019-12-08 11:40:47</t>
  </si>
  <si>
    <t>唐明建</t>
  </si>
  <si>
    <t>2019-12-08 11:37:16</t>
  </si>
  <si>
    <t>贺素群</t>
  </si>
  <si>
    <t>2019-12-08 11:36:31</t>
  </si>
  <si>
    <t>2019-12-08 11:34:51</t>
  </si>
  <si>
    <t>2019-12-08 11:33:10</t>
  </si>
  <si>
    <t>2019-12-08 11:23:58</t>
  </si>
  <si>
    <t>杨洋</t>
  </si>
  <si>
    <t>2019-12-08 11:21:54</t>
  </si>
  <si>
    <t>2019-12-08 11:09:11</t>
  </si>
  <si>
    <t>2019-12-08 11:07:08</t>
  </si>
  <si>
    <t>2019-12-08 11:04:58</t>
  </si>
  <si>
    <t>2019-12-08 11:01:28</t>
  </si>
  <si>
    <t>2019-12-08 10:58:20</t>
  </si>
  <si>
    <t>2019-12-08 10:54:53</t>
  </si>
  <si>
    <t>2019-12-08 10:50:31</t>
  </si>
  <si>
    <t>2019-12-08 10:48:04</t>
  </si>
  <si>
    <t>2019-12-08 10:44:58</t>
  </si>
  <si>
    <t>2019-12-08 10:43:34</t>
  </si>
  <si>
    <t>2019-12-08 10:43:04</t>
  </si>
  <si>
    <t>2019-12-08 10:37:16</t>
  </si>
  <si>
    <t>2019-12-08 10:33:32</t>
  </si>
  <si>
    <t>任会茹</t>
  </si>
  <si>
    <t>2019-12-08 10:28:26</t>
  </si>
  <si>
    <t>2019-12-08 10:26:15</t>
  </si>
  <si>
    <t>毛智慧</t>
  </si>
  <si>
    <t>2019-12-08 10:21:30</t>
  </si>
  <si>
    <t>2019-12-08 10:20:11</t>
  </si>
  <si>
    <t>2019-12-08 10:18:21</t>
  </si>
  <si>
    <t>2019-12-08 10:16:56</t>
  </si>
  <si>
    <t>非常有耐心，服务很不错</t>
  </si>
  <si>
    <t>2019-12-08 10:16:49</t>
  </si>
  <si>
    <t>2019-12-08 10:13:56</t>
  </si>
  <si>
    <t>2019-12-08 10:07:47</t>
  </si>
  <si>
    <t>2019-12-08 09:59:27</t>
  </si>
  <si>
    <t>2019-12-08 09:48:36</t>
  </si>
  <si>
    <t>2019-12-08 09:47:48</t>
  </si>
  <si>
    <t>2019-12-08 09:42:21</t>
  </si>
  <si>
    <t>2019-12-08 09:41:34</t>
  </si>
  <si>
    <t>2019-12-08 09:39:58</t>
  </si>
  <si>
    <t>2019-12-08 09:39:00</t>
  </si>
  <si>
    <t>2019-12-08 09:36:54</t>
  </si>
  <si>
    <t>曾永刚</t>
  </si>
  <si>
    <t>2019-12-08 09:35:08</t>
  </si>
  <si>
    <t>2019-12-08 09:31:06</t>
  </si>
  <si>
    <t>2019-12-08 09:27:24</t>
  </si>
  <si>
    <t>2019-12-08 09:26:24</t>
  </si>
  <si>
    <t>2019-12-08 09:19:14</t>
  </si>
  <si>
    <t>付红林</t>
  </si>
  <si>
    <t>2019-12-08 09:15:49</t>
  </si>
  <si>
    <t>2019-12-08 09:12:39</t>
  </si>
  <si>
    <t>2019-12-08 09:11:27</t>
  </si>
  <si>
    <t>2019-12-08 09:05:17</t>
  </si>
  <si>
    <t>2019-12-08 09:04:09</t>
  </si>
  <si>
    <t>2019-12-08 09:02:24</t>
  </si>
  <si>
    <t>2019-12-08 08:49:59</t>
  </si>
  <si>
    <t>2019-12-08 08:41:18</t>
  </si>
  <si>
    <t>好的</t>
  </si>
  <si>
    <t>2019-12-08 08:40:53</t>
  </si>
  <si>
    <t>2019-12-08 08:38:52</t>
  </si>
  <si>
    <t>张群</t>
  </si>
  <si>
    <t>2019-12-08 08:35:19</t>
  </si>
  <si>
    <t>郭红I其时</t>
  </si>
  <si>
    <t>2019-12-08 07:58:58</t>
  </si>
  <si>
    <t>2019-12-07 22:01:13</t>
  </si>
  <si>
    <t>2019-12-07 21:57:31</t>
  </si>
  <si>
    <t>龚梅芳</t>
  </si>
  <si>
    <t>2019-12-07 21:50:54</t>
  </si>
  <si>
    <t>小姐姐人漂亮，服务很周到</t>
  </si>
  <si>
    <t>谢玉涛</t>
  </si>
  <si>
    <t>2019-12-07 21:42:43</t>
  </si>
  <si>
    <t>2019-12-07 21:41:10</t>
  </si>
  <si>
    <t>2019-12-07 21:40:04</t>
  </si>
  <si>
    <t>2019-12-07 21:37:20</t>
  </si>
  <si>
    <t>2019-12-07 21:35:12</t>
  </si>
  <si>
    <t>郭玲怡</t>
  </si>
  <si>
    <t>2019-12-07 21:29:50</t>
  </si>
  <si>
    <t>2019-12-07 21:27:06</t>
  </si>
  <si>
    <t>2019-12-07 21:24:17</t>
  </si>
  <si>
    <t>汪闻伟</t>
  </si>
  <si>
    <t>2019-12-07 21:23:17</t>
  </si>
  <si>
    <t>2019-12-07 21:16:36</t>
  </si>
  <si>
    <t>张鑫</t>
  </si>
  <si>
    <t>2019-12-07 21:15:08</t>
  </si>
  <si>
    <t>姜成都</t>
  </si>
  <si>
    <t>2019-12-07 21:10:49</t>
  </si>
  <si>
    <t>2019-12-07 20:56:13</t>
  </si>
  <si>
    <t>2019-12-07 20:55:04</t>
  </si>
  <si>
    <t>2019-12-07 20:51:26</t>
  </si>
  <si>
    <t>2019-12-07 20:51:19</t>
  </si>
  <si>
    <t>2019-12-07 20:49:55</t>
  </si>
  <si>
    <t>2019-12-07 20:45:45</t>
  </si>
  <si>
    <t>冯良</t>
  </si>
  <si>
    <t>2019-12-07 20:44:29</t>
  </si>
  <si>
    <t>陈大忠</t>
  </si>
  <si>
    <t>2019-12-07 20:44:15</t>
  </si>
  <si>
    <t>2019-12-07 20:43:03</t>
  </si>
  <si>
    <t>2019-12-07 20:40:26</t>
  </si>
  <si>
    <t>王娜</t>
  </si>
  <si>
    <t>2019-12-07 20:37:01</t>
  </si>
  <si>
    <t>2019-12-07 20:27:55</t>
  </si>
  <si>
    <t>2019-12-07 20:27:29</t>
  </si>
  <si>
    <t>2019-12-07 20:25:29</t>
  </si>
  <si>
    <t>吴丹</t>
  </si>
  <si>
    <t>2019-12-07 20:22:42</t>
  </si>
  <si>
    <t>贾波</t>
  </si>
  <si>
    <t>2019-12-07 20:18:04</t>
  </si>
  <si>
    <t>2019-12-07 20:13:48</t>
  </si>
  <si>
    <t>彭蓉</t>
  </si>
  <si>
    <t>2019-12-07 20:12:57</t>
  </si>
  <si>
    <t>2019-12-07 20:11:59</t>
  </si>
  <si>
    <t>2019-12-07 20:09:43</t>
  </si>
  <si>
    <t>2019-12-07 20:08:31</t>
  </si>
  <si>
    <t>2019-12-07 20:08:06</t>
  </si>
  <si>
    <t>舒思玉</t>
  </si>
  <si>
    <t>2019-12-07 20:07:19</t>
  </si>
  <si>
    <t>2019-12-07 20:06:28</t>
  </si>
  <si>
    <t>2019-12-07 20:05:57</t>
  </si>
  <si>
    <t>2019-12-07 20:03:49</t>
  </si>
  <si>
    <t>2019-12-07 19:58:53</t>
  </si>
  <si>
    <t>2019-12-07 19:56:11</t>
  </si>
  <si>
    <t>2019-12-07 19:56:07</t>
  </si>
  <si>
    <t>2019-12-07 19:53:56</t>
  </si>
  <si>
    <t>2019-12-07 19:44:45</t>
  </si>
  <si>
    <t>余苗</t>
  </si>
  <si>
    <t>2019-12-07 19:43:53</t>
  </si>
  <si>
    <t>2019-12-07 19:41:18</t>
  </si>
  <si>
    <t>吴艺琛</t>
  </si>
  <si>
    <t>2019-12-07 19:40:13</t>
  </si>
  <si>
    <t>2019-12-07 19:39:49</t>
  </si>
  <si>
    <t>都很好</t>
  </si>
  <si>
    <t>2019-12-07 19:38:03</t>
  </si>
  <si>
    <t>2019-12-07 19:36:17</t>
  </si>
  <si>
    <t>2019-12-07 19:31:07</t>
  </si>
  <si>
    <t>2019-12-07 19:29:30</t>
  </si>
  <si>
    <t>2019-12-07 19:25:20</t>
  </si>
  <si>
    <t>2019-12-07 19:25:12</t>
  </si>
  <si>
    <t>2019-12-07 19:22:33</t>
  </si>
  <si>
    <t>2019-12-07 19:20:54</t>
  </si>
  <si>
    <t>2019-12-07 19:19:26</t>
  </si>
  <si>
    <t>2019-12-07 19:18:44</t>
  </si>
  <si>
    <t>2019-12-07 19:08:59</t>
  </si>
  <si>
    <t>2019-12-07 19:08:27</t>
  </si>
  <si>
    <t>2019-12-07 19:05:32</t>
  </si>
  <si>
    <t>2019-12-07 19:04:38</t>
  </si>
  <si>
    <t>2019-12-07 19:03:56</t>
  </si>
  <si>
    <t>该同学服务很周到 很有耐心</t>
  </si>
  <si>
    <t>2019-12-07 18:35:36</t>
  </si>
  <si>
    <t>2019-12-07 18:35:14</t>
  </si>
  <si>
    <t>徐中凯</t>
  </si>
  <si>
    <t>2019-12-07 18:30:16</t>
  </si>
  <si>
    <t>2019-12-07 18:30:06</t>
  </si>
  <si>
    <t>丁国</t>
  </si>
  <si>
    <t>2019-12-07 18:28:09</t>
  </si>
  <si>
    <t>2019-12-07 18:21:11</t>
  </si>
  <si>
    <t>2019-12-07 18:18:35</t>
  </si>
  <si>
    <t>2019-12-07 18:16:47</t>
  </si>
  <si>
    <t>2019-12-07 18:09:52</t>
  </si>
  <si>
    <t>2019-12-07 18:06:46</t>
  </si>
  <si>
    <t>2019-12-07 18:02:46</t>
  </si>
  <si>
    <t>2019-12-07 18:00:23</t>
  </si>
  <si>
    <t xml:space="preserve">小妹热心 服务态度好 </t>
  </si>
  <si>
    <t>谢坤秀</t>
  </si>
  <si>
    <t>2019-12-07 17:59:54</t>
  </si>
  <si>
    <t>2019-12-07 17:55:26</t>
  </si>
  <si>
    <t>李雪</t>
  </si>
  <si>
    <t>2019-12-07 17:54:56</t>
  </si>
  <si>
    <t>2019-12-07 17:54:20</t>
  </si>
  <si>
    <t>2019-12-07 17:53:35</t>
  </si>
  <si>
    <t>王萍</t>
  </si>
  <si>
    <t>2019-12-07 17:47:54</t>
  </si>
  <si>
    <t>2019-12-07 17:38:43</t>
  </si>
  <si>
    <t>刘英</t>
  </si>
  <si>
    <t>2019-12-07 17:32:17</t>
  </si>
  <si>
    <t>2019-12-07 17:32:15</t>
  </si>
  <si>
    <t>2019-12-07 17:28:43</t>
  </si>
  <si>
    <t>2019-12-07 17:24:58</t>
  </si>
  <si>
    <t>2019-12-07 17:24:24</t>
  </si>
  <si>
    <t>2019-12-07 17:23:23</t>
  </si>
  <si>
    <t>2019-12-07 17:14:40</t>
  </si>
  <si>
    <t>2019-12-07 17:13:37</t>
  </si>
  <si>
    <t>2019-12-07 17:13:10</t>
  </si>
  <si>
    <t>热情主动</t>
  </si>
  <si>
    <t>2019-12-07 17:09:39</t>
  </si>
  <si>
    <t>2019-12-07 17:09:17</t>
  </si>
  <si>
    <t>王俊茜</t>
  </si>
  <si>
    <t>2019-12-07 17:05:18</t>
  </si>
  <si>
    <t>2019-12-07 17:02:47</t>
  </si>
  <si>
    <t>2019-12-07 16:58:54</t>
  </si>
  <si>
    <t>2019-12-07 16:57:37</t>
  </si>
  <si>
    <t>2019-12-07 16:56:17</t>
  </si>
  <si>
    <t>2019-12-07 16:49:28</t>
  </si>
  <si>
    <t>每次购药十分耐心解答问题</t>
  </si>
  <si>
    <t>2019-12-07 16:48:55</t>
  </si>
  <si>
    <t>2019-12-07 16:47:50</t>
  </si>
  <si>
    <t>黄飞</t>
  </si>
  <si>
    <t>2019-12-07 16:41:36</t>
  </si>
  <si>
    <t>2019-12-07 16:41:28</t>
  </si>
  <si>
    <t>2019-12-07 16:36:06</t>
  </si>
  <si>
    <t>2019-12-07 16:35:49</t>
  </si>
  <si>
    <t>2019-12-07 16:35:16</t>
  </si>
  <si>
    <t>谭安群</t>
  </si>
  <si>
    <t>2019-12-07 16:33:26</t>
  </si>
  <si>
    <t>王三佳</t>
  </si>
  <si>
    <t>2019-12-07 16:30:24</t>
  </si>
  <si>
    <t>2019-12-07 16:29:06</t>
  </si>
  <si>
    <t>2019-12-07 16:26:51</t>
  </si>
  <si>
    <t>2019-12-07 16:24:29</t>
  </si>
  <si>
    <t>2019-12-07 16:24:18</t>
  </si>
  <si>
    <t>2019-12-07 16:24:03</t>
  </si>
  <si>
    <t>2019-12-07 16:22:57</t>
  </si>
  <si>
    <t>王义彬</t>
  </si>
  <si>
    <t>2019-12-07 16:21:15</t>
  </si>
  <si>
    <t>2019-12-07 16:20:55</t>
  </si>
  <si>
    <t>陈健</t>
  </si>
  <si>
    <t>2019-12-07 16:20:29</t>
  </si>
  <si>
    <t>2019-12-07 16:19:59</t>
  </si>
  <si>
    <t>2019-12-07 16:19:12</t>
  </si>
  <si>
    <t>2019-12-07 16:17:57</t>
  </si>
  <si>
    <t>2019-12-07 16:17:49</t>
  </si>
  <si>
    <t>2019-12-07 16:10:47</t>
  </si>
  <si>
    <t>2019-12-07 16:10:10</t>
  </si>
  <si>
    <t>2019-12-07 16:06:24</t>
  </si>
  <si>
    <t>2019-12-07 16:02:31</t>
  </si>
  <si>
    <t>2019-12-07 16:01:06</t>
  </si>
  <si>
    <t>2019-12-07 15:58:21</t>
  </si>
  <si>
    <t>工作认真，服务态度好，对我们服务周到。非常亲切</t>
  </si>
  <si>
    <t>李蓉</t>
  </si>
  <si>
    <t>2019-12-07 15:54:43</t>
  </si>
  <si>
    <t>2019-12-07 15:52:54</t>
  </si>
  <si>
    <t>2019-12-07 15:51:06</t>
  </si>
  <si>
    <t>2019-12-07 15:49:16</t>
  </si>
  <si>
    <t>黄有芬</t>
  </si>
  <si>
    <t>2019-12-07 15:48:40</t>
  </si>
  <si>
    <t>2019-12-07 15:44:00</t>
  </si>
  <si>
    <t>2019-12-07 15:39:44</t>
  </si>
  <si>
    <t>周星星</t>
  </si>
  <si>
    <t>2019-12-07 15:39:39</t>
  </si>
  <si>
    <t>2019-12-07 15:30:28</t>
  </si>
  <si>
    <t>2019-12-07 15:24:53</t>
  </si>
  <si>
    <t>2019-12-07 15:23:59</t>
  </si>
  <si>
    <t>2019-12-07 15:23:03</t>
  </si>
  <si>
    <t>2019-12-07 15:22:04</t>
  </si>
  <si>
    <t>2019-12-07 15:11:04</t>
  </si>
  <si>
    <t>2019-12-07 15:02:05</t>
  </si>
  <si>
    <t>2019-12-07 15:00:14</t>
  </si>
  <si>
    <t>2019-12-07 14:58:58</t>
  </si>
  <si>
    <t>2019-12-07 14:58:40</t>
  </si>
  <si>
    <t>没有</t>
  </si>
  <si>
    <t>2019-12-07 14:55:41</t>
  </si>
  <si>
    <t>2019-12-07 14:54:21</t>
  </si>
  <si>
    <t>2019-12-07 14:51:45</t>
  </si>
  <si>
    <t>2019-12-07 14:50:52</t>
  </si>
  <si>
    <t>2019-12-07 14:46:35</t>
  </si>
  <si>
    <t>2019-12-07 14:45:15</t>
  </si>
  <si>
    <t>2019-12-07 14:30:58</t>
  </si>
  <si>
    <t>刘祖英</t>
  </si>
  <si>
    <t>2019-12-07 14:28:08</t>
  </si>
  <si>
    <t>2019-12-07 14:25:25</t>
  </si>
  <si>
    <t>2019-12-07 14:24:57</t>
  </si>
  <si>
    <t>2019-12-07 14:23:51</t>
  </si>
  <si>
    <t>郭吉娜</t>
  </si>
  <si>
    <t>2019-12-07 14:23:01</t>
  </si>
  <si>
    <t>2019-12-07 14:11:32</t>
  </si>
  <si>
    <t>2019-12-07 14:10:57</t>
  </si>
  <si>
    <t>2019-12-07 14:10:32</t>
  </si>
  <si>
    <t>2019-12-07 14:07:57</t>
  </si>
  <si>
    <t>张玲</t>
  </si>
  <si>
    <t>2019-12-07 14:06:14</t>
  </si>
  <si>
    <t>2019-12-07 14:02:34</t>
  </si>
  <si>
    <t>2019-12-07 14:02:24</t>
  </si>
  <si>
    <t>2019-12-07 13:58:24</t>
  </si>
  <si>
    <t>2019-12-07 13:50:31</t>
  </si>
  <si>
    <t>2019-12-07 13:50:27</t>
  </si>
  <si>
    <t>2019-12-07 13:36:24</t>
  </si>
  <si>
    <t>陈思敏</t>
  </si>
  <si>
    <t>2019-12-07 13:33:20</t>
  </si>
  <si>
    <t>2019-12-07 13:31:04</t>
  </si>
  <si>
    <t>2019-12-07 13:30:29</t>
  </si>
  <si>
    <t>2019-12-07 13:29:35</t>
  </si>
  <si>
    <t>2019-12-07 13:28:47</t>
  </si>
  <si>
    <t>2019-12-07 13:23:56</t>
  </si>
  <si>
    <t>2019-12-07 13:22:08</t>
  </si>
  <si>
    <t>2019-12-07 13:20:24</t>
  </si>
  <si>
    <t>李玉雪</t>
  </si>
  <si>
    <t>2019-12-07 13:20:17</t>
  </si>
  <si>
    <t>2019-12-07 13:19:29</t>
  </si>
  <si>
    <t>2019-12-07 13:17:34</t>
  </si>
  <si>
    <t>2019-12-07 13:17:02</t>
  </si>
  <si>
    <t>2019-12-07 13:14:28</t>
  </si>
  <si>
    <t>雪儿</t>
  </si>
  <si>
    <t>2019-12-07 13:07:30</t>
  </si>
  <si>
    <t>2019-12-07 13:04:45</t>
  </si>
  <si>
    <t>2019-12-07 13:03:09</t>
  </si>
  <si>
    <t>赵</t>
  </si>
  <si>
    <t>2019-12-07 13:01:57</t>
  </si>
  <si>
    <t>2019-12-07 12:59:15</t>
  </si>
  <si>
    <t>2019-12-07 12:56:46</t>
  </si>
  <si>
    <t>2019-12-07 12:55:26</t>
  </si>
  <si>
    <t>肖瑶</t>
  </si>
  <si>
    <t>2019-12-07 12:46:27</t>
  </si>
  <si>
    <t>郑清莲</t>
  </si>
  <si>
    <t>2019-12-07 12:46:15</t>
  </si>
  <si>
    <t>2019-12-07 12:42:53</t>
  </si>
  <si>
    <t>四川太极锦江区庆云南街药店</t>
  </si>
  <si>
    <t>赖千禧</t>
  </si>
  <si>
    <t>2019-12-07 12:41:27</t>
  </si>
  <si>
    <t>谭周英</t>
  </si>
  <si>
    <t>2019-12-07 12:39:43</t>
  </si>
  <si>
    <t>2019-12-07 12:39:14</t>
  </si>
  <si>
    <t>2019-12-07 12:39:06</t>
  </si>
  <si>
    <t>2019-12-07 12:38:39</t>
  </si>
  <si>
    <t>2019-12-07 12:38:10</t>
  </si>
  <si>
    <t>2019-12-07 12:37:17</t>
  </si>
  <si>
    <t>尹敏</t>
  </si>
  <si>
    <t>2019-12-07 12:36:44</t>
  </si>
  <si>
    <t>2019-12-07 12:36:23</t>
  </si>
  <si>
    <t>2019-12-07 12:36:19</t>
  </si>
  <si>
    <t>2019-12-07 12:36:16</t>
  </si>
  <si>
    <t>这个姐姐人超好的</t>
  </si>
  <si>
    <t>2019-12-07 12:35:25</t>
  </si>
  <si>
    <t>2019-12-07 12:31:33</t>
  </si>
  <si>
    <t>2019-12-07 12:29:11</t>
  </si>
  <si>
    <t>2019-12-07 12:27:12</t>
  </si>
  <si>
    <t>2019-12-07 12:23:40</t>
  </si>
  <si>
    <t>2019-12-07 12:23:09</t>
  </si>
  <si>
    <t>2019-12-07 12:22:22</t>
  </si>
  <si>
    <t>陈光照</t>
  </si>
  <si>
    <t>2019-12-07 12:21:04</t>
  </si>
  <si>
    <t>2019-12-07 12:20:23</t>
  </si>
  <si>
    <t>2019-12-07 12:13:48</t>
  </si>
  <si>
    <t>服务态度十分好。棒棒哒！</t>
  </si>
  <si>
    <t>2019-12-07 12:12:42</t>
  </si>
  <si>
    <t>2019-12-07 12:07:02</t>
  </si>
  <si>
    <t>2019-12-07 12:05:50</t>
  </si>
  <si>
    <t>2019-12-07 12:04:23</t>
  </si>
  <si>
    <t>2019-12-07 12:02:11</t>
  </si>
  <si>
    <t>2019-12-07 11:58:31</t>
  </si>
  <si>
    <t>钱正平</t>
  </si>
  <si>
    <t>2019-12-07 11:57:17</t>
  </si>
  <si>
    <t>李华</t>
  </si>
  <si>
    <t>2019-12-07 11:55:14</t>
  </si>
  <si>
    <t>2019-12-07 11:54:26</t>
  </si>
  <si>
    <t>2019-12-07 11:53:41</t>
  </si>
  <si>
    <t>2019-12-07 11:50:06</t>
  </si>
  <si>
    <t>小姐姐很友善</t>
  </si>
  <si>
    <t>2019-12-07 11:48:20</t>
  </si>
  <si>
    <t>2019-12-07 11:47:16</t>
  </si>
  <si>
    <t>2019-12-07 11:46:53</t>
  </si>
  <si>
    <t>2019-12-07 11:46:06</t>
  </si>
  <si>
    <t>2019-12-07 11:45:06</t>
  </si>
  <si>
    <t>吴德</t>
  </si>
  <si>
    <t>2019-12-07 11:44:36</t>
  </si>
  <si>
    <t>2019-12-07 11:44:17</t>
  </si>
  <si>
    <t>2019-12-07 11:37:30</t>
  </si>
  <si>
    <t>2019-12-07 11:35:35</t>
  </si>
  <si>
    <t>罗成蓉</t>
  </si>
  <si>
    <t>2019-12-07 11:31:33</t>
  </si>
  <si>
    <t>2019-12-07 11:27:07</t>
  </si>
  <si>
    <t>贺泽红</t>
  </si>
  <si>
    <t>2019-12-07 11:25:48</t>
  </si>
  <si>
    <t>2019-12-07 11:25:15</t>
  </si>
  <si>
    <t>期待与你见面</t>
  </si>
  <si>
    <t>2019-12-07 11:24:59</t>
  </si>
  <si>
    <t>2019-12-07 11:12:19</t>
  </si>
  <si>
    <t>2019-12-07 11:11:40</t>
  </si>
  <si>
    <t>2019-12-07 11:08:56</t>
  </si>
  <si>
    <t>很好很好</t>
  </si>
  <si>
    <t>2019-12-07 11:08:11</t>
  </si>
  <si>
    <t>2019-12-07 11:04:25</t>
  </si>
  <si>
    <t>2019-12-07 11:04:04</t>
  </si>
  <si>
    <t>曾佳敏</t>
  </si>
  <si>
    <t>2019-12-07 11:02:51</t>
  </si>
  <si>
    <t>2019-12-07 11:02:00</t>
  </si>
  <si>
    <t>2019-12-07 11:01:39</t>
  </si>
  <si>
    <t>2019-12-07 11:00:58</t>
  </si>
  <si>
    <t>2019-12-07 10:58:19</t>
  </si>
  <si>
    <t>2019-12-07 10:55:29</t>
  </si>
  <si>
    <t>2019-12-07 10:54:38</t>
  </si>
  <si>
    <t>2019-12-07 10:54:11</t>
  </si>
  <si>
    <t>2019-12-07 10:53:33</t>
  </si>
  <si>
    <t>2019-12-07 10:52:25</t>
  </si>
  <si>
    <t>2019-12-07 10:51:18</t>
  </si>
  <si>
    <t>彭宗明</t>
  </si>
  <si>
    <t>2019-12-07 10:48:13</t>
  </si>
  <si>
    <t>2019-12-07 10:47:59</t>
  </si>
  <si>
    <t>2019-12-07 10:46:21</t>
  </si>
  <si>
    <t>2019-12-07 10:43:26</t>
  </si>
  <si>
    <t>刘世波</t>
  </si>
  <si>
    <t>2019-12-07 10:43:24</t>
  </si>
  <si>
    <t>2019-12-07 10:42:40</t>
  </si>
  <si>
    <t>2019-12-07 10:41:17</t>
  </si>
  <si>
    <t>2019-12-07 10:41:01</t>
  </si>
  <si>
    <t>2019-12-07 10:39:06</t>
  </si>
  <si>
    <t>态度非常亲切</t>
  </si>
  <si>
    <t>2019-12-07 10:36:00</t>
  </si>
  <si>
    <t>马世杰</t>
  </si>
  <si>
    <t>2019-12-07 10:31:58</t>
  </si>
  <si>
    <t>2019-12-07 10:31:18</t>
  </si>
  <si>
    <t>2019-12-07 10:30:56</t>
  </si>
  <si>
    <t>2019-12-07 10:29:27</t>
  </si>
  <si>
    <t>陈琼华</t>
  </si>
  <si>
    <t>2019-12-07 10:28:29</t>
  </si>
  <si>
    <t>2019-12-07 10:28:17</t>
  </si>
  <si>
    <t>2019-12-07 10:26:46</t>
  </si>
  <si>
    <t>2019-12-07 10:26:37</t>
  </si>
  <si>
    <t>2019-12-07 10:26:22</t>
  </si>
  <si>
    <t>很有善，耐心，长得也很可爱，服务态度很好，很满意哟！</t>
  </si>
  <si>
    <t>2019-12-07 10:25:55</t>
  </si>
  <si>
    <t>2019-12-07 10:24:54</t>
  </si>
  <si>
    <t>2019-12-07 10:24:52</t>
  </si>
  <si>
    <t>2019-12-07 10:23:46</t>
  </si>
  <si>
    <t>2019-12-07 10:20:50</t>
  </si>
  <si>
    <t>聂琴</t>
  </si>
  <si>
    <t>2019-12-07 10:20:48</t>
  </si>
  <si>
    <t>郭建军</t>
  </si>
  <si>
    <t>2019-12-07 10:20:16</t>
  </si>
  <si>
    <t>2019-12-07 10:19:51</t>
  </si>
  <si>
    <t>2019-12-07 10:19:05</t>
  </si>
  <si>
    <t>张欢</t>
  </si>
  <si>
    <t>2019-12-07 10:16:13</t>
  </si>
  <si>
    <t>陈桂容</t>
  </si>
  <si>
    <t>2019-12-07 10:15:55</t>
  </si>
  <si>
    <t>2019-12-07 10:14:51</t>
  </si>
  <si>
    <t>2019-12-07 10:14:03</t>
  </si>
  <si>
    <t>2019-12-07 10:11:25</t>
  </si>
  <si>
    <t>2019-12-07 10:10:19</t>
  </si>
  <si>
    <t>2019-12-07 10:09:30</t>
  </si>
  <si>
    <t>2019-12-07 10:09:26</t>
  </si>
  <si>
    <t>2019-12-07 10:09:06</t>
  </si>
  <si>
    <t>2019-12-07 10:08:34</t>
  </si>
  <si>
    <t>2019-12-07 10:07:34</t>
  </si>
  <si>
    <t>2019-12-07 10:05:35</t>
  </si>
  <si>
    <t>2019-12-07 10:03:27</t>
  </si>
  <si>
    <t>周容道</t>
  </si>
  <si>
    <t>2019-12-07 10:01:50</t>
  </si>
  <si>
    <t>2019-12-07 10:01:37</t>
  </si>
  <si>
    <t>王智</t>
  </si>
  <si>
    <t>2019-12-07 10:00:59</t>
  </si>
  <si>
    <t>2019-12-07 10:00:38</t>
  </si>
  <si>
    <t>2019-12-07 09:58:41</t>
  </si>
  <si>
    <t>2019-12-07 09:58:06</t>
  </si>
  <si>
    <t>2019-12-07 09:57:46</t>
  </si>
  <si>
    <t>2019-12-07 09:57:42</t>
  </si>
  <si>
    <t>周维</t>
  </si>
  <si>
    <t>2019-12-07 09:52:05</t>
  </si>
  <si>
    <t>2019-12-07 09:50:17</t>
  </si>
  <si>
    <t>窦潘</t>
  </si>
  <si>
    <t>2019-12-07 09:49:41</t>
  </si>
  <si>
    <t>2019-12-07 09:47:20</t>
  </si>
  <si>
    <t>2019-12-07 09:45:58</t>
  </si>
  <si>
    <t>周到服务态度非常好！</t>
  </si>
  <si>
    <t>2019-12-07 09:45:44</t>
  </si>
  <si>
    <t>服务热情</t>
  </si>
  <si>
    <t>2019-12-07 09:39:04</t>
  </si>
  <si>
    <t>2019-12-07 09:37:37</t>
  </si>
  <si>
    <t>赵红梅</t>
  </si>
  <si>
    <t>2019-12-07 09:34:22</t>
  </si>
  <si>
    <t>2019-12-07 09:31:14</t>
  </si>
  <si>
    <t>2019-12-07 09:27:01</t>
  </si>
  <si>
    <t>2019-12-07 09:25:05</t>
  </si>
  <si>
    <t>2019-12-07 09:21:37</t>
  </si>
  <si>
    <t>邓磊</t>
  </si>
  <si>
    <t>2019-12-07 09:21:25</t>
  </si>
  <si>
    <t>2019-12-07 09:19:08</t>
  </si>
  <si>
    <t>2019-12-07 09:18:17</t>
  </si>
  <si>
    <t>2019-12-07 09:16:56</t>
  </si>
  <si>
    <t>2019-12-07 09:15:18</t>
  </si>
  <si>
    <t>曹泽林</t>
  </si>
  <si>
    <t>2019-12-07 09:13:41</t>
  </si>
  <si>
    <t>2019-12-07 09:13:15</t>
  </si>
  <si>
    <t>2019-12-07 09:10:12</t>
  </si>
  <si>
    <t>钟其芳</t>
  </si>
  <si>
    <t>2019-12-07 09:09:48</t>
  </si>
  <si>
    <t>钱基明</t>
  </si>
  <si>
    <t>2019-12-07 09:08:38</t>
  </si>
  <si>
    <t>蒲洪群</t>
  </si>
  <si>
    <t>2019-12-07 09:06:18</t>
  </si>
  <si>
    <t>2019-12-07 08:59:19</t>
  </si>
  <si>
    <t>2019-12-07 08:50:38</t>
  </si>
  <si>
    <t>2019-12-07 08:49:54</t>
  </si>
  <si>
    <t>2019-12-07 08:46:20</t>
  </si>
  <si>
    <t>张丽莎</t>
  </si>
  <si>
    <t>2019-12-07 08:44:10</t>
  </si>
  <si>
    <t>谢莉</t>
  </si>
  <si>
    <t>2019-12-07 08:34:51</t>
  </si>
  <si>
    <t>2019-12-07 08:33:30</t>
  </si>
  <si>
    <t>李燕霞</t>
  </si>
  <si>
    <t>黄天平</t>
  </si>
  <si>
    <t>2019-12-07 08:25:28</t>
  </si>
  <si>
    <t>2019-12-07 08:20:31</t>
  </si>
  <si>
    <t>2019-12-07 08:13:50</t>
  </si>
  <si>
    <t>态度温和完美</t>
  </si>
  <si>
    <t>2019-12-06 22:21:09</t>
  </si>
  <si>
    <t>周攀</t>
  </si>
  <si>
    <t>2019-12-06 21:57:18</t>
  </si>
  <si>
    <t>2019-12-06 21:52:59</t>
  </si>
  <si>
    <t>陈</t>
  </si>
  <si>
    <t>2019-12-06 21:38:08</t>
  </si>
  <si>
    <t>2019-12-06 21:35:24</t>
  </si>
  <si>
    <t>2019-12-06 21:33:01</t>
  </si>
  <si>
    <t>2019-12-06 21:29:51</t>
  </si>
  <si>
    <t>2019-12-06 21:28:22</t>
  </si>
  <si>
    <t>2019-12-06 21:21:04</t>
  </si>
  <si>
    <t>2019-12-06 21:20:38</t>
  </si>
  <si>
    <t>2019-12-06 21:19:08</t>
  </si>
  <si>
    <t>陈玲</t>
  </si>
  <si>
    <t>2019-12-06 21:17:45</t>
  </si>
  <si>
    <t>2019-12-06 21:17:13</t>
  </si>
  <si>
    <t>2019-12-06 21:14:39</t>
  </si>
  <si>
    <t>2019-12-06 21:11:43</t>
  </si>
  <si>
    <t>宋良芳</t>
  </si>
  <si>
    <t>2019-12-06 21:08:18</t>
  </si>
  <si>
    <t>2019-12-06 21:07:37</t>
  </si>
  <si>
    <t>吴雪梅</t>
  </si>
  <si>
    <t>2019-12-06 21:05:13</t>
  </si>
  <si>
    <t>2019-12-06 20:52:36</t>
  </si>
  <si>
    <t>2019-12-06 20:48:53</t>
  </si>
  <si>
    <t>胡宁芬</t>
  </si>
  <si>
    <t>2019-12-06 20:46:25</t>
  </si>
  <si>
    <t>李旭飞</t>
  </si>
  <si>
    <t>2019-12-06 20:45:26</t>
  </si>
  <si>
    <t>游正银</t>
  </si>
  <si>
    <t>2019-12-06 20:43:52</t>
  </si>
  <si>
    <t>2019-12-06 20:37:27</t>
  </si>
  <si>
    <t>2019-12-06 20:37:24</t>
  </si>
  <si>
    <t>2019-12-06 20:31:35</t>
  </si>
  <si>
    <t>2019-12-06 20:23:06</t>
  </si>
  <si>
    <t>2019-12-06 20:22:01</t>
  </si>
  <si>
    <t>2019-12-06 20:12:00</t>
  </si>
  <si>
    <t>仇利辉</t>
  </si>
  <si>
    <t>2019-12-06 20:11:35</t>
  </si>
  <si>
    <t>2019-12-06 20:11:29</t>
  </si>
  <si>
    <t>2019-12-06 20:10:33</t>
  </si>
  <si>
    <t>2019-12-06 20:10:28</t>
  </si>
  <si>
    <t>唐德凯</t>
  </si>
  <si>
    <t>2019-12-06 20:10:25</t>
  </si>
  <si>
    <t>2019-12-06 20:07:59</t>
  </si>
  <si>
    <t>2019-12-06 20:07:27</t>
  </si>
  <si>
    <t>2019-12-06 20:06:28</t>
  </si>
  <si>
    <t>2019-12-06 20:05:46</t>
  </si>
  <si>
    <t>2019-12-06 20:01:51</t>
  </si>
  <si>
    <t>2019-12-06 20:01:17</t>
  </si>
  <si>
    <t>2019-12-06 20:01:03</t>
  </si>
  <si>
    <t>2019-12-06 19:56:26</t>
  </si>
  <si>
    <t>2019-12-06 19:56:18</t>
  </si>
  <si>
    <t>康国书</t>
  </si>
  <si>
    <t>2019-12-06 19:53:59</t>
  </si>
  <si>
    <t>尹放</t>
  </si>
  <si>
    <t>2019-12-06 19:53:48</t>
  </si>
  <si>
    <t>服务棒棒的，继续加油啊！</t>
  </si>
  <si>
    <t>2019-12-06 19:53:23</t>
  </si>
  <si>
    <t>2019-12-06 19:51:16</t>
  </si>
  <si>
    <t>2019-12-06 19:51:01</t>
  </si>
  <si>
    <t>李翔</t>
  </si>
  <si>
    <t>2019-12-06 19:50:40</t>
  </si>
  <si>
    <t>2019-12-06 19:50:21</t>
  </si>
  <si>
    <t>2019-12-06 19:50:09</t>
  </si>
  <si>
    <t>2019-12-06 19:49:57</t>
  </si>
  <si>
    <t>2019-12-06 19:48:36</t>
  </si>
  <si>
    <t>2019-12-06 19:47:27</t>
  </si>
  <si>
    <t>2019-12-06 19:45:15</t>
  </si>
  <si>
    <t>2019-12-06 19:44:38</t>
  </si>
  <si>
    <t>2019-12-06 19:44:36</t>
  </si>
  <si>
    <t>郑小林</t>
  </si>
  <si>
    <t>2019-12-06 19:42:18</t>
  </si>
  <si>
    <t>2019-12-06 19:41:57</t>
  </si>
  <si>
    <t>2019-12-06 19:41:39</t>
  </si>
  <si>
    <t>2019-12-06 19:41:37</t>
  </si>
  <si>
    <t>2019-12-06 19:38:06</t>
  </si>
  <si>
    <t>徐桂良</t>
  </si>
  <si>
    <t>2019-12-06 19:37:40</t>
  </si>
  <si>
    <t>2019-12-06 19:30:32</t>
  </si>
  <si>
    <t>2019-12-06 19:29:56</t>
  </si>
  <si>
    <t>2019-12-06 19:26:30</t>
  </si>
  <si>
    <t>2019-12-06 19:16:45</t>
  </si>
  <si>
    <t>2019-12-06 19:12:17</t>
  </si>
  <si>
    <t>2019-12-06 19:09:17</t>
  </si>
  <si>
    <t>2019-12-06 19:06:57</t>
  </si>
  <si>
    <t>2019-12-06 19:04:58</t>
  </si>
  <si>
    <t>黄涛</t>
  </si>
  <si>
    <t>2019-12-06 19:02:04</t>
  </si>
  <si>
    <t>章玉</t>
  </si>
  <si>
    <t>2019-12-06 18:58:13</t>
  </si>
  <si>
    <t>2019-12-06 18:57:38</t>
  </si>
  <si>
    <t>2019-12-06 18:52:01</t>
  </si>
  <si>
    <t>万娇</t>
  </si>
  <si>
    <t>2019-12-06 18:50:43</t>
  </si>
  <si>
    <t>2019-12-06 18:44:09</t>
  </si>
  <si>
    <t>2019-12-06 18:40:59</t>
  </si>
  <si>
    <t>2019-12-06 18:38:55</t>
  </si>
  <si>
    <t>2019-12-06 18:36:22</t>
  </si>
  <si>
    <t>2019-12-06 18:32:39</t>
  </si>
  <si>
    <t>2019-12-06 18:29:31</t>
  </si>
  <si>
    <t>敬荣芳</t>
  </si>
  <si>
    <t>邓黎</t>
  </si>
  <si>
    <t>2019-12-06 18:25:49</t>
  </si>
  <si>
    <t>2019-12-06 18:23:03</t>
  </si>
  <si>
    <t>2019-12-06 18:18:53</t>
  </si>
  <si>
    <t>2019-12-06 18:17:44</t>
  </si>
  <si>
    <t>2019-12-06 18:15:04</t>
  </si>
  <si>
    <t>2019-12-06 18:12:57</t>
  </si>
  <si>
    <t>2019-12-06 18:12:34</t>
  </si>
  <si>
    <t>2019-12-06 18:10:37</t>
  </si>
  <si>
    <t>很好惹</t>
  </si>
  <si>
    <t>2019-12-06 18:09:49</t>
  </si>
  <si>
    <t>2019-12-06 18:08:30</t>
  </si>
  <si>
    <t>2019-12-06 18:07:29</t>
  </si>
  <si>
    <t>2019-12-06 18:06:58</t>
  </si>
  <si>
    <t>2019-12-06 17:52:25</t>
  </si>
  <si>
    <t>2019-12-06 17:50:46</t>
  </si>
  <si>
    <t>2019-12-06 17:50:34</t>
  </si>
  <si>
    <t>2019-12-06 17:46:19</t>
  </si>
  <si>
    <t>2019-12-06 17:45:07</t>
  </si>
  <si>
    <t>陈琪川</t>
  </si>
  <si>
    <t>2019-12-06 17:42:54</t>
  </si>
  <si>
    <t>侯斌</t>
  </si>
  <si>
    <t>2019-12-06 17:41:59</t>
  </si>
  <si>
    <t>2019-12-06 17:41:04</t>
  </si>
  <si>
    <t>2019-12-06 17:40:38</t>
  </si>
  <si>
    <t>2019-12-06 17:39:27</t>
  </si>
  <si>
    <t>张小花</t>
  </si>
  <si>
    <t>2019-12-06 17:37:22</t>
  </si>
  <si>
    <t>王碧钰</t>
  </si>
  <si>
    <t>2019-12-06 17:33:22</t>
  </si>
  <si>
    <t>2019-12-06 17:29:12</t>
  </si>
  <si>
    <t>2019-12-06 17:26:54</t>
  </si>
  <si>
    <t>2019-12-06 17:26:29</t>
  </si>
  <si>
    <t>孙龙平</t>
  </si>
  <si>
    <t>2019-12-06 17:24:54</t>
  </si>
  <si>
    <t>2019-12-06 17:22:55</t>
  </si>
  <si>
    <t>2019-12-06 17:21:44</t>
  </si>
  <si>
    <t>2019-12-06 17:13:48</t>
  </si>
  <si>
    <t>2019-12-06 17:09:01</t>
  </si>
  <si>
    <t>2019-12-06 17:07:45</t>
  </si>
  <si>
    <t>2019-12-06 17:07:13</t>
  </si>
  <si>
    <t>2019-12-06 17:04:39</t>
  </si>
  <si>
    <t>2019-12-06 17:01:37</t>
  </si>
  <si>
    <t>2019-12-06 17:01:26</t>
  </si>
  <si>
    <t>2019-12-06 16:59:16</t>
  </si>
  <si>
    <t>2019-12-06 16:58:48</t>
  </si>
  <si>
    <t>2019-12-06 16:57:49</t>
  </si>
  <si>
    <t>胡程</t>
  </si>
  <si>
    <t>2019-12-06 16:55:11</t>
  </si>
  <si>
    <t>2019-12-06 16:55:08</t>
  </si>
  <si>
    <t>马仕琼</t>
  </si>
  <si>
    <t>2019-12-06 16:54:07</t>
  </si>
  <si>
    <t>2019-12-06 16:53:37</t>
  </si>
  <si>
    <t>2019-12-06 16:52:09</t>
  </si>
  <si>
    <t>2019-12-06 16:51:02</t>
  </si>
  <si>
    <t>2019-12-06 16:50:58</t>
  </si>
  <si>
    <t>邹修娱</t>
  </si>
  <si>
    <t>2019-12-06 16:49:12</t>
  </si>
  <si>
    <t>2019-12-06 16:45:24</t>
  </si>
  <si>
    <t>2019-12-06 16:44:14</t>
  </si>
  <si>
    <t>2019-12-06 16:44:10</t>
  </si>
  <si>
    <t>2019-12-06 16:44:09</t>
  </si>
  <si>
    <t>2019-12-06 16:43:46</t>
  </si>
  <si>
    <t>2019-12-06 16:25:48</t>
  </si>
  <si>
    <t>2019-12-06 16:25:39</t>
  </si>
  <si>
    <t>2019-12-06 16:17:42</t>
  </si>
  <si>
    <t>2019-12-06 16:15:21</t>
  </si>
  <si>
    <t>2019-12-06 16:14:24</t>
  </si>
  <si>
    <t>2019-12-06 16:08:03</t>
  </si>
  <si>
    <t>田梦萱</t>
  </si>
  <si>
    <t>2019-12-06 16:06:02</t>
  </si>
  <si>
    <t>孙微</t>
  </si>
  <si>
    <t>2019-12-06 16:02:09</t>
  </si>
  <si>
    <t>2019-12-06 16:00:39</t>
  </si>
  <si>
    <t>蒋茂华</t>
  </si>
  <si>
    <t>2019-12-06 15:59:00</t>
  </si>
  <si>
    <t>2019-12-06 15:58:40</t>
  </si>
  <si>
    <t>2019-12-06 15:55:41</t>
  </si>
  <si>
    <t>王茜</t>
  </si>
  <si>
    <t>2019-12-06 15:54:49</t>
  </si>
  <si>
    <t>2019-12-06 15:54:26</t>
  </si>
  <si>
    <t>江月红</t>
  </si>
  <si>
    <t>2019-12-06 15:53:25</t>
  </si>
  <si>
    <t>2019-12-06 15:52:40</t>
  </si>
  <si>
    <t>高老师热情服务周到</t>
  </si>
  <si>
    <t>2019-12-06 15:48:27</t>
  </si>
  <si>
    <t>2019-12-06 15:44:23</t>
  </si>
  <si>
    <t>2019-12-06 15:43:03</t>
  </si>
  <si>
    <t>2019-12-06 15:41:48</t>
  </si>
  <si>
    <t>吴虹</t>
  </si>
  <si>
    <t>2019-12-06 15:41:41</t>
  </si>
  <si>
    <t>裴玉萍</t>
  </si>
  <si>
    <t>2019-12-06 15:41:30</t>
  </si>
  <si>
    <t>2019-12-06 15:34:47</t>
  </si>
  <si>
    <t>2019-12-06 15:33:05</t>
  </si>
  <si>
    <t>瞿蓉</t>
  </si>
  <si>
    <t>2019-12-06 15:32:13</t>
  </si>
  <si>
    <t>2019-12-06 15:31:28</t>
  </si>
  <si>
    <t>2019-12-06 15:31:10</t>
  </si>
  <si>
    <t>2019-12-06 15:30:33</t>
  </si>
  <si>
    <t>2019-12-06 15:27:01</t>
  </si>
  <si>
    <t>2019-12-06 15:21:48</t>
  </si>
  <si>
    <t>2019-12-06 15:20:14</t>
  </si>
  <si>
    <t>2019-12-06 15:14:31</t>
  </si>
  <si>
    <t>高浩</t>
  </si>
  <si>
    <t>2019-12-06 15:13:38</t>
  </si>
  <si>
    <t>很漂亮，很贴心的小姐姐</t>
  </si>
  <si>
    <t>黄霞</t>
  </si>
  <si>
    <t>2019-12-06 15:09:27</t>
  </si>
  <si>
    <t>王凤</t>
  </si>
  <si>
    <t>2019-12-06 15:09:15</t>
  </si>
  <si>
    <t>2019-12-06 15:09:13</t>
  </si>
  <si>
    <t>2019-12-06 15:07:46</t>
  </si>
  <si>
    <t>2019-12-06 15:04:03</t>
  </si>
  <si>
    <t>2019-12-06 15:00:54</t>
  </si>
  <si>
    <t>2019-12-06 14:57:02</t>
  </si>
  <si>
    <t>王兴俊</t>
  </si>
  <si>
    <t>2019-12-06 14:56:20</t>
  </si>
  <si>
    <t>2019-12-06 14:55:11</t>
  </si>
  <si>
    <t>长得漂亮服务态度也好～</t>
  </si>
  <si>
    <t>2019-12-06 14:52:34</t>
  </si>
  <si>
    <t>2019-12-06 14:50:58</t>
  </si>
  <si>
    <t>2019-12-06 14:38:14</t>
  </si>
  <si>
    <t>方亚英</t>
  </si>
  <si>
    <t>2019-12-06 14:36:45</t>
  </si>
  <si>
    <t>2019-12-06 14:36:32</t>
  </si>
  <si>
    <t>2019-12-06 14:28:31</t>
  </si>
  <si>
    <t>宋春梅</t>
  </si>
  <si>
    <t>2019-12-06 14:23:03</t>
  </si>
  <si>
    <t>泽仁志玛</t>
  </si>
  <si>
    <t>2019-12-06 14:22:47</t>
  </si>
  <si>
    <t>态度很好！</t>
  </si>
  <si>
    <t>2019-12-06 14:21:58</t>
  </si>
  <si>
    <t>2019-12-06 14:19:31</t>
  </si>
  <si>
    <t>2019-12-06 14:13:18</t>
  </si>
  <si>
    <t>2019-12-06 14:10:51</t>
  </si>
  <si>
    <t>2019-12-06 14:07:31</t>
  </si>
  <si>
    <t>2019-12-06 14:06:52</t>
  </si>
  <si>
    <t>2019-12-06 14:06:20</t>
  </si>
  <si>
    <t>2019-12-06 14:05:52</t>
  </si>
  <si>
    <t>高晓琼</t>
  </si>
  <si>
    <t>戚彩</t>
  </si>
  <si>
    <t>2019-12-06 14:05:39</t>
  </si>
  <si>
    <t>2019-12-06 14:04:04</t>
  </si>
  <si>
    <t>2019-12-06 14:04:02</t>
  </si>
  <si>
    <t>2019-12-06 14:01:45</t>
  </si>
  <si>
    <t>2019-12-06 13:59:09</t>
  </si>
  <si>
    <t>2019-12-06 13:54:27</t>
  </si>
  <si>
    <t>2019-12-06 13:49:01</t>
  </si>
  <si>
    <t>2019-12-06 13:47:00</t>
  </si>
  <si>
    <t>2019-12-06 13:37:56</t>
  </si>
  <si>
    <t>2019-12-06 13:37:26</t>
  </si>
  <si>
    <t>2019-12-06 13:34:43</t>
  </si>
  <si>
    <t>2019-12-06 13:28:38</t>
  </si>
  <si>
    <t>许</t>
  </si>
  <si>
    <t>2019-12-06 13:21:33</t>
  </si>
  <si>
    <t>2019-12-06 13:20:52</t>
  </si>
  <si>
    <t>2019-12-06 13:18:41</t>
  </si>
  <si>
    <t>王桂蓉</t>
  </si>
  <si>
    <t>2019-12-06 13:13:48</t>
  </si>
  <si>
    <t>2019-12-06 13:13:10</t>
  </si>
  <si>
    <t>2019-12-06 13:03:07</t>
  </si>
  <si>
    <t>朱珠</t>
  </si>
  <si>
    <t>2019-12-06 12:52:32</t>
  </si>
  <si>
    <t>人气旺</t>
  </si>
  <si>
    <t>2019-12-06 12:52:28</t>
  </si>
  <si>
    <t>2019-12-06 12:51:30</t>
  </si>
  <si>
    <t>服务态度好，介绍细心周到</t>
  </si>
  <si>
    <t>张瑜</t>
  </si>
  <si>
    <t>2019-12-06 12:50:19</t>
  </si>
  <si>
    <t>好，送护肝片划算，下次再来</t>
  </si>
  <si>
    <t>2019-12-06 12:46:32</t>
  </si>
  <si>
    <t>2019-12-06 12:45:06</t>
  </si>
  <si>
    <t>2019-12-06 12:45:03</t>
  </si>
  <si>
    <t>2019-12-06 12:42:49</t>
  </si>
  <si>
    <t>2019-12-06 12:42:21</t>
  </si>
  <si>
    <t>2019-12-06 12:39:52</t>
  </si>
  <si>
    <t>刘兴容</t>
  </si>
  <si>
    <t>2019-12-06 12:37:25</t>
  </si>
  <si>
    <t>2019-12-06 12:34:16</t>
  </si>
  <si>
    <t>2019-12-06 12:30:46</t>
  </si>
  <si>
    <t>2019-12-06 12:30:28</t>
  </si>
  <si>
    <t>2019-12-06 12:29:49</t>
  </si>
  <si>
    <t>2019-12-06 12:28:39</t>
  </si>
  <si>
    <t>2019-12-06 12:26:45</t>
  </si>
  <si>
    <t>服务热情 态度很好</t>
  </si>
  <si>
    <t>2019-12-06 12:24:08</t>
  </si>
  <si>
    <t>2019-12-06 12:21:53</t>
  </si>
  <si>
    <t>胡小萍</t>
  </si>
  <si>
    <t>2019-12-06 12:19:40</t>
  </si>
  <si>
    <t>2019-12-06 12:18:14</t>
  </si>
  <si>
    <t>2019-12-06 12:05:57</t>
  </si>
  <si>
    <t>2019-12-06 12:03:25</t>
  </si>
  <si>
    <t>业务熟练</t>
  </si>
  <si>
    <t>2019-12-06 12:03:06</t>
  </si>
  <si>
    <t>2019-12-06 12:02:01</t>
  </si>
  <si>
    <t>态度很好👍</t>
  </si>
  <si>
    <t>2019-12-06 12:00:22</t>
  </si>
  <si>
    <t>2019-12-06 11:59:51</t>
  </si>
  <si>
    <t>2019-12-06 11:59:35</t>
  </si>
  <si>
    <t>刘女士</t>
  </si>
  <si>
    <t>2019-12-06 11:54:41</t>
  </si>
  <si>
    <t>2019-12-06 11:48:56</t>
  </si>
  <si>
    <t>刘海宏</t>
  </si>
  <si>
    <t>2019-12-06 11:48:43</t>
  </si>
  <si>
    <t>邓建</t>
  </si>
  <si>
    <t>2019-12-06 11:47:59</t>
  </si>
  <si>
    <t>2019-12-06 11:37:52</t>
  </si>
  <si>
    <t>2019-12-06 11:37:43</t>
  </si>
  <si>
    <t>2019-12-06 11:33:21</t>
  </si>
  <si>
    <t>2019-12-06 11:30:51</t>
  </si>
  <si>
    <t>2019-12-06 11:29:21</t>
  </si>
  <si>
    <t>2019-12-06 11:28:37</t>
  </si>
  <si>
    <t>2019-12-06 11:28:31</t>
  </si>
  <si>
    <t>2019-12-06 11:27:16</t>
  </si>
  <si>
    <t>2019-12-06 11:26:48</t>
  </si>
  <si>
    <t>五星服务</t>
  </si>
  <si>
    <t>2019-12-06 11:21:59</t>
  </si>
  <si>
    <t>杨茹琴</t>
  </si>
  <si>
    <t>2019-12-06 11:16:15</t>
  </si>
  <si>
    <t>2019-12-06 11:14:11</t>
  </si>
  <si>
    <t>2019-12-06 11:13:41</t>
  </si>
  <si>
    <t>周成</t>
  </si>
  <si>
    <t>2019-12-06 11:09:29</t>
  </si>
  <si>
    <t>2019-12-06 11:09:18</t>
  </si>
  <si>
    <t>2019-12-06 11:05:06</t>
  </si>
  <si>
    <t>2019-12-06 11:04:14</t>
  </si>
  <si>
    <t>2019-12-06 11:03:25</t>
  </si>
  <si>
    <t>2019-12-06 11:02:15</t>
  </si>
  <si>
    <t>服务态度很好，很专业</t>
  </si>
  <si>
    <t>何佳金</t>
  </si>
  <si>
    <t>2019-12-06 10:58:30</t>
  </si>
  <si>
    <t>2019-12-06 10:57:36</t>
  </si>
  <si>
    <t>2019-12-06 10:56:01</t>
  </si>
  <si>
    <t>2019-12-06 10:54:46</t>
  </si>
  <si>
    <t>唐璇</t>
  </si>
  <si>
    <t>2019-12-06 10:54:13</t>
  </si>
  <si>
    <t>杨冬梅</t>
  </si>
  <si>
    <t>2019-12-06 10:53:32</t>
  </si>
  <si>
    <t>2019-12-06 10:49:40</t>
  </si>
  <si>
    <t>2019-12-06 10:49:07</t>
  </si>
  <si>
    <t>2019-12-06 10:47:19</t>
  </si>
  <si>
    <t>2019-12-06 10:47:04</t>
  </si>
  <si>
    <t>2019-12-06 10:46:03</t>
  </si>
  <si>
    <t>2019-12-06 10:45:48</t>
  </si>
  <si>
    <t>2019-12-06 10:44:41</t>
  </si>
  <si>
    <t>2019-12-06 10:42:12</t>
  </si>
  <si>
    <t>刘至伟</t>
  </si>
  <si>
    <t>2019-12-06 10:41:48</t>
  </si>
  <si>
    <t>张燕</t>
  </si>
  <si>
    <t>2019-12-06 10:41:14</t>
  </si>
  <si>
    <t>2019-12-06 10:40:47</t>
  </si>
  <si>
    <t>2019-12-06 10:40:09</t>
  </si>
  <si>
    <t>2019-12-06 10:36:15</t>
  </si>
  <si>
    <t>2019-12-06 10:34:59</t>
  </si>
  <si>
    <t>2019-12-06 10:33:47</t>
  </si>
  <si>
    <t>2019-12-06 10:33:28</t>
  </si>
  <si>
    <t>2019-12-06 10:33:25</t>
  </si>
  <si>
    <t>2019-12-06 10:33:05</t>
  </si>
  <si>
    <t>2019-12-06 10:31:22</t>
  </si>
  <si>
    <t>龚月</t>
  </si>
  <si>
    <t>2019-12-06 10:28:15</t>
  </si>
  <si>
    <t>王秋</t>
  </si>
  <si>
    <t>2019-12-06 10:27:03</t>
  </si>
  <si>
    <t>2019-12-06 10:26:22</t>
  </si>
  <si>
    <t>2019-12-06 10:26:19</t>
  </si>
  <si>
    <t>2019-12-06 10:24:27</t>
  </si>
  <si>
    <t>2019-12-06 10:22:24</t>
  </si>
  <si>
    <t>为人和谐</t>
  </si>
  <si>
    <t>2019-12-06 10:19:21</t>
  </si>
  <si>
    <t>2019-12-06 10:19:04</t>
  </si>
  <si>
    <t>2019-12-06 10:17:21</t>
  </si>
  <si>
    <t>2019-12-06 10:15:57</t>
  </si>
  <si>
    <t>2019-12-06 10:14:43</t>
  </si>
  <si>
    <t>孙廷宇</t>
  </si>
  <si>
    <t>2019-12-06 10:14:36</t>
  </si>
  <si>
    <t>2019-12-06 10:14:07</t>
  </si>
  <si>
    <t>2019-12-06 10:13:57</t>
  </si>
  <si>
    <t>2019-12-06 10:08:35</t>
  </si>
  <si>
    <t>2019-12-06 10:04:46</t>
  </si>
  <si>
    <t>黄明华</t>
  </si>
  <si>
    <t>2019-12-06 10:04:28</t>
  </si>
  <si>
    <t>2019-12-06 10:01:34</t>
  </si>
  <si>
    <t>2019-12-06 10:00:21</t>
  </si>
  <si>
    <t>2019-12-06 09:54:56</t>
  </si>
  <si>
    <t>刘芹伶</t>
  </si>
  <si>
    <t>2019-12-06 09:50:24</t>
  </si>
  <si>
    <t>周丽蓉</t>
  </si>
  <si>
    <t>2019-12-06 09:46:20</t>
  </si>
  <si>
    <t>邓语淳</t>
  </si>
  <si>
    <t>2019-12-06 09:42:58</t>
  </si>
  <si>
    <t>2019-12-06 09:41:49</t>
  </si>
  <si>
    <t>李琼英</t>
  </si>
  <si>
    <t>2019-12-06 09:39:27</t>
  </si>
  <si>
    <t>瞿树群</t>
  </si>
  <si>
    <t>2019-12-06 09:39:12</t>
  </si>
  <si>
    <t>阎加华</t>
  </si>
  <si>
    <t>2019-12-06 09:35:09</t>
  </si>
  <si>
    <t>2019-12-06 09:32:39</t>
  </si>
  <si>
    <t>2019-12-06 09:26:16</t>
  </si>
  <si>
    <t>2019-12-06 09:23:30</t>
  </si>
  <si>
    <t>2019-12-06 09:20:38</t>
  </si>
  <si>
    <t>2019-12-06 09:18:24</t>
  </si>
  <si>
    <t>2019-12-06 09:13:21</t>
  </si>
  <si>
    <t>2019-12-06 09:11:56</t>
  </si>
  <si>
    <t>2019-12-06 09:04:25</t>
  </si>
  <si>
    <t>林伟</t>
  </si>
  <si>
    <t>2019-12-06 08:56:11</t>
  </si>
  <si>
    <t>2019-12-06 08:46:31</t>
  </si>
  <si>
    <t>2019-12-06 08:41:14</t>
  </si>
  <si>
    <t>2019-12-06 08:36:38</t>
  </si>
  <si>
    <t>2019-12-06 08:32:11</t>
  </si>
  <si>
    <t>沈秀云</t>
  </si>
  <si>
    <t>2019-12-06 08:21:41</t>
  </si>
  <si>
    <t>2019-12-06 08:15:53</t>
  </si>
  <si>
    <t>张巧巧</t>
  </si>
  <si>
    <t>2019-12-05 21:48:24</t>
  </si>
  <si>
    <t>2019-12-05 21:33:12</t>
  </si>
  <si>
    <t>卜嘉磊</t>
  </si>
  <si>
    <t>2019-12-05 21:29:46</t>
  </si>
  <si>
    <t>2019-12-05 21:28:38</t>
  </si>
  <si>
    <t>李应</t>
  </si>
  <si>
    <t>2019-12-05 21:27:19</t>
  </si>
  <si>
    <t>2019-12-05 21:26:36</t>
  </si>
  <si>
    <t>梁景瑞</t>
  </si>
  <si>
    <t>2019-12-05 21:21:28</t>
  </si>
  <si>
    <t>2019-12-05 21:16:01</t>
  </si>
  <si>
    <t>何易</t>
  </si>
  <si>
    <t>2019-12-05 21:08:29</t>
  </si>
  <si>
    <t>2019-12-05 21:06:59</t>
  </si>
  <si>
    <t>吴秀梅</t>
  </si>
  <si>
    <t>2019-12-05 21:05:31</t>
  </si>
  <si>
    <t>范范</t>
  </si>
  <si>
    <t>2019-12-05 21:04:40</t>
  </si>
  <si>
    <t>2019-12-05 21:00:57</t>
  </si>
  <si>
    <t>2019-12-05 20:53:36</t>
  </si>
  <si>
    <t>刘小勇</t>
  </si>
  <si>
    <t>2019-12-05 20:49:08</t>
  </si>
  <si>
    <t>2019-12-05 20:46:52</t>
  </si>
  <si>
    <t>何淘</t>
  </si>
  <si>
    <t>2019-12-05 20:46:19</t>
  </si>
  <si>
    <t>2019-12-05 20:42:53</t>
  </si>
  <si>
    <t>2019-12-05 20:40:35</t>
  </si>
  <si>
    <t>2019-12-05 20:34:16</t>
  </si>
  <si>
    <t>2019-12-05 20:32:48</t>
  </si>
  <si>
    <t>2019-12-05 20:32:31</t>
  </si>
  <si>
    <t>2019-12-05 20:32:23</t>
  </si>
  <si>
    <t>2019-12-05 20:30:04</t>
  </si>
  <si>
    <t>2019-12-05 20:29:10</t>
  </si>
  <si>
    <t>2019-12-05 20:29:06</t>
  </si>
  <si>
    <t>2019-12-05 20:28:26</t>
  </si>
  <si>
    <t>2019-12-05 20:28:25</t>
  </si>
  <si>
    <t>2019-12-05 20:28:06</t>
  </si>
  <si>
    <t>2019-12-05 20:25:47</t>
  </si>
  <si>
    <t>Hassan</t>
  </si>
  <si>
    <t>2019-12-05 20:22:20</t>
  </si>
  <si>
    <t xml:space="preserve">Hello </t>
  </si>
  <si>
    <t>2019-12-05 20:21:05</t>
  </si>
  <si>
    <t>2019-12-05 20:19:50</t>
  </si>
  <si>
    <t>2019-12-05 20:19:33</t>
  </si>
  <si>
    <t>2019-12-05 20:17:12</t>
  </si>
  <si>
    <t>2019-12-05 20:15:17</t>
  </si>
  <si>
    <t>2019-12-05 20:10:25</t>
  </si>
  <si>
    <t>2019-12-05 20:08:23</t>
  </si>
  <si>
    <t>2019-12-05 20:06:49</t>
  </si>
  <si>
    <t>2019-12-05 20:04:07</t>
  </si>
  <si>
    <t>2019-12-05 20:03:45</t>
  </si>
  <si>
    <t>2019-12-05 20:02:25</t>
  </si>
  <si>
    <t>2019-12-05 19:58:43</t>
  </si>
  <si>
    <t>2019-12-05 19:56:32</t>
  </si>
  <si>
    <t>2019-12-05 19:47:07</t>
  </si>
  <si>
    <t>2019-12-05 19:46:05</t>
  </si>
  <si>
    <t>工作认真负责，对待顾客很礼貌。</t>
  </si>
  <si>
    <t>2019-12-05 19:45:07</t>
  </si>
  <si>
    <t>2019-12-05 19:45:04</t>
  </si>
  <si>
    <t>2019-12-05 19:44:09</t>
  </si>
  <si>
    <t>2019-12-05 19:42:24</t>
  </si>
  <si>
    <t>谭</t>
  </si>
  <si>
    <t>2019-12-05 19:41:02</t>
  </si>
  <si>
    <t>2019-12-05 19:40:33</t>
  </si>
  <si>
    <t>2019-12-05 19:40:15</t>
  </si>
  <si>
    <t>2019-12-05 19:39:27</t>
  </si>
  <si>
    <t>王文珂</t>
  </si>
  <si>
    <t>2019-12-05 19:38:24</t>
  </si>
  <si>
    <t>2019-12-05 19:38:21</t>
  </si>
  <si>
    <t>2019-12-05 19:38:20</t>
  </si>
  <si>
    <t>2019-12-05 19:38:17</t>
  </si>
  <si>
    <t>2019-12-05 19:34:26</t>
  </si>
  <si>
    <t>2019-12-05 19:33:13</t>
  </si>
  <si>
    <t>很有礼貌，服务比较周到</t>
  </si>
  <si>
    <t>2019-12-05 19:31:49</t>
  </si>
  <si>
    <t>2019-12-05 19:28:38</t>
  </si>
  <si>
    <t>2019-12-05 19:27:39</t>
  </si>
  <si>
    <t>2019-12-05 19:27:33</t>
  </si>
  <si>
    <t>对顾客热情，温馨，为有这样的人感到满意</t>
  </si>
  <si>
    <t>2019-12-05 19:25:16</t>
  </si>
  <si>
    <t>2019-12-05 19:23:34</t>
  </si>
  <si>
    <t>杨春容</t>
  </si>
  <si>
    <t>2019-12-05 19:19:18</t>
  </si>
  <si>
    <t>2019-12-05 19:16:26</t>
  </si>
  <si>
    <t>郭薇</t>
  </si>
  <si>
    <t>2019-12-05 19:15:44</t>
  </si>
  <si>
    <t>2019-12-05 19:13:26</t>
  </si>
  <si>
    <t>2019-12-05 19:10:35</t>
  </si>
  <si>
    <t>罗桂芳</t>
  </si>
  <si>
    <t>2019-12-05 19:09:08</t>
  </si>
  <si>
    <t>2019-12-05 19:08:34</t>
  </si>
  <si>
    <t>2019-12-05 19:08:12</t>
  </si>
  <si>
    <t>2019-12-05 19:07:31</t>
  </si>
  <si>
    <t>2019-12-05 19:06:27</t>
  </si>
  <si>
    <t>2019-12-05 19:06:19</t>
  </si>
  <si>
    <t>2019-12-05 19:04:43</t>
  </si>
  <si>
    <t>2019-12-05 18:58:26</t>
  </si>
  <si>
    <t>2019-12-05 18:54:44</t>
  </si>
  <si>
    <t>2019-12-05 18:54:00</t>
  </si>
  <si>
    <t>2019-12-05 18:49:09</t>
  </si>
  <si>
    <t>2019-12-05 18:43:10</t>
  </si>
  <si>
    <t>2019-12-05 18:42:39</t>
  </si>
  <si>
    <t>2019-12-05 18:41:45</t>
  </si>
  <si>
    <t>2019-12-05 18:40:59</t>
  </si>
  <si>
    <t>2019-12-05 18:40:56</t>
  </si>
  <si>
    <t>2019-12-05 18:40:51</t>
  </si>
  <si>
    <t>2019-12-05 18:40:24</t>
  </si>
  <si>
    <t>2019-12-05 18:39:58</t>
  </si>
  <si>
    <t>2019-12-05 18:38:16</t>
  </si>
  <si>
    <t>2019-12-05 18:35:39</t>
  </si>
  <si>
    <t>2019-12-05 18:35:24</t>
  </si>
  <si>
    <t>2019-12-05 18:30:58</t>
  </si>
  <si>
    <t>2019-12-05 18:30:25</t>
  </si>
  <si>
    <t>2019-12-05 18:29:13</t>
  </si>
  <si>
    <t>2019-12-05 18:27:01</t>
  </si>
  <si>
    <t>2019-12-05 18:23:52</t>
  </si>
  <si>
    <t>2019-12-05 18:23:05</t>
  </si>
  <si>
    <t>2019-12-05 18:21:36</t>
  </si>
  <si>
    <t>2019-12-05 18:21:17</t>
  </si>
  <si>
    <t>2019-12-05 18:18:16</t>
  </si>
  <si>
    <t>2019-12-05 18:13:50</t>
  </si>
  <si>
    <t>2019-12-05 18:09:59</t>
  </si>
  <si>
    <t>2019-12-05 18:06:27</t>
  </si>
  <si>
    <t>2019-12-05 18:05:59</t>
  </si>
  <si>
    <t>2019-12-05 18:02:26</t>
  </si>
  <si>
    <t>陈光容</t>
  </si>
  <si>
    <t>2019-12-05 17:57:22</t>
  </si>
  <si>
    <t>2019-12-05 17:53:23</t>
  </si>
  <si>
    <t>2019-12-05 17:50:42</t>
  </si>
  <si>
    <t>龙鹏</t>
  </si>
  <si>
    <t>2019-12-05 17:44:16</t>
  </si>
  <si>
    <t>2019-12-05 17:43:24</t>
  </si>
  <si>
    <t>2019-12-05 17:42:42</t>
  </si>
  <si>
    <t>2019-12-05 17:37:51</t>
  </si>
  <si>
    <t>陈娇</t>
  </si>
  <si>
    <t>2019-12-05 17:30:38</t>
  </si>
  <si>
    <t>2019-12-05 17:30:22</t>
  </si>
  <si>
    <t>袁世荣</t>
  </si>
  <si>
    <t>张登玉</t>
  </si>
  <si>
    <t>2019-12-05 17:11:09</t>
  </si>
  <si>
    <t>2019-12-05 17:10:22</t>
  </si>
  <si>
    <t>2019-12-05 17:09:20</t>
  </si>
  <si>
    <t>李佳岭</t>
  </si>
  <si>
    <t>2019-12-05 17:08:59</t>
  </si>
  <si>
    <t>2019-12-05 17:07:46</t>
  </si>
  <si>
    <t>张达英</t>
  </si>
  <si>
    <t>2019-12-05 17:02:41</t>
  </si>
  <si>
    <t>张洋</t>
  </si>
  <si>
    <t>2019-12-05 16:58:51</t>
  </si>
  <si>
    <t>2019-12-05 16:56:11</t>
  </si>
  <si>
    <t>2019-12-05 16:54:12</t>
  </si>
  <si>
    <t>2019-12-05 16:53:21</t>
  </si>
  <si>
    <t>2019-12-05 16:53:07</t>
  </si>
  <si>
    <t>2019-12-05 16:52:09</t>
  </si>
  <si>
    <t>向怡橙</t>
  </si>
  <si>
    <t>2019-12-05 16:51:24</t>
  </si>
  <si>
    <t>2019-12-05 16:43:02</t>
  </si>
  <si>
    <t>2019-12-05 16:42:22</t>
  </si>
  <si>
    <t>2019-12-05 16:42:01</t>
  </si>
  <si>
    <t>曾思静</t>
  </si>
  <si>
    <t>2019-12-05 16:39:59</t>
  </si>
  <si>
    <t>2019-12-05 16:38:13</t>
  </si>
  <si>
    <t>2019-12-05 16:34:09</t>
  </si>
  <si>
    <t>2019-12-05 16:32:20</t>
  </si>
  <si>
    <t>杨珍</t>
  </si>
  <si>
    <t>2019-12-05 16:32:11</t>
  </si>
  <si>
    <t>赵丽</t>
  </si>
  <si>
    <t>2019-12-05 16:29:55</t>
  </si>
  <si>
    <t>刘光俐</t>
  </si>
  <si>
    <t>2019-12-05 16:28:23</t>
  </si>
  <si>
    <t>2019-12-05 16:23:19</t>
  </si>
  <si>
    <t>吴玉辉</t>
  </si>
  <si>
    <t>2019-12-05 16:22:49</t>
  </si>
  <si>
    <t>2019-12-05 16:16:54</t>
  </si>
  <si>
    <t>刘双</t>
  </si>
  <si>
    <t>2019-12-05 16:14:03</t>
  </si>
  <si>
    <t>胡润</t>
  </si>
  <si>
    <t>2019-12-05 16:13:15</t>
  </si>
  <si>
    <t>陈琪</t>
  </si>
  <si>
    <t>2019-12-05 16:13:12</t>
  </si>
  <si>
    <t>2019-12-05 16:09:22</t>
  </si>
  <si>
    <t>2019-12-05 16:05:46</t>
  </si>
  <si>
    <t>曹艳华</t>
  </si>
  <si>
    <t>刁文芳</t>
  </si>
  <si>
    <t>2019-12-05 15:57:50</t>
  </si>
  <si>
    <t>2019-12-05 15:44:10</t>
  </si>
  <si>
    <t>2019-12-05 15:43:52</t>
  </si>
  <si>
    <t>蒙亚飞</t>
  </si>
  <si>
    <t>2019-12-05 15:43:10</t>
  </si>
  <si>
    <t>2019-12-05 15:38:55</t>
  </si>
  <si>
    <t>2019-12-05 15:31:40</t>
  </si>
  <si>
    <t>2019-12-05 15:26:52</t>
  </si>
  <si>
    <t>曾巧玲</t>
  </si>
  <si>
    <t>2019-12-05 15:25:27</t>
  </si>
  <si>
    <t>2019-12-05 15:25:05</t>
  </si>
  <si>
    <t>2019-12-05 15:23:51</t>
  </si>
  <si>
    <t>2019-12-05 15:23:10</t>
  </si>
  <si>
    <t>2019-12-05 15:23:04</t>
  </si>
  <si>
    <t>刘正会</t>
  </si>
  <si>
    <t>2019-12-05 15:17:43</t>
  </si>
  <si>
    <t>李倩</t>
  </si>
  <si>
    <t>2019-12-05 15:15:37</t>
  </si>
  <si>
    <t>2019-12-05 15:14:48</t>
  </si>
  <si>
    <t>2019-12-05 15:14:33</t>
  </si>
  <si>
    <t>超级棒</t>
  </si>
  <si>
    <t>2019-12-05 15:13:17</t>
  </si>
  <si>
    <t>2019-12-05 15:11:45</t>
  </si>
  <si>
    <t>百分百的满意</t>
  </si>
  <si>
    <t>张爽</t>
  </si>
  <si>
    <t>2019-12-05 15:09:17</t>
  </si>
  <si>
    <t>2019-12-05 15:08:29</t>
  </si>
  <si>
    <t>2019-12-05 15:08:07</t>
  </si>
  <si>
    <t>2019-12-05 15:07:35</t>
  </si>
  <si>
    <t>2019-12-05 15:06:52</t>
  </si>
  <si>
    <t>2019-12-05 15:03:30</t>
  </si>
  <si>
    <t>2019-12-05 14:59:29</t>
  </si>
  <si>
    <t>2019-12-05 14:57:57</t>
  </si>
  <si>
    <t>2019-12-05 14:52:58</t>
  </si>
  <si>
    <t>2019-12-05 14:49:33</t>
  </si>
  <si>
    <t>2019-12-05 14:49:09</t>
  </si>
  <si>
    <t>黄路</t>
  </si>
  <si>
    <t>2019-12-05 14:47:17</t>
  </si>
  <si>
    <t>2019-12-05 14:43:15</t>
  </si>
  <si>
    <t>2019-12-05 14:39:34</t>
  </si>
  <si>
    <t>2019-12-05 14:39:19</t>
  </si>
  <si>
    <t>2019-12-05 14:37:28</t>
  </si>
  <si>
    <t>2019-12-05 14:34:32</t>
  </si>
  <si>
    <t>2019-12-05 14:32:46</t>
  </si>
  <si>
    <t>2019-12-05 14:32:27</t>
  </si>
  <si>
    <t>满意非常满意</t>
  </si>
  <si>
    <t>2019-12-05 14:26:48</t>
  </si>
  <si>
    <t>2019-12-05 14:26:36</t>
  </si>
  <si>
    <t>刘镇华</t>
  </si>
  <si>
    <t>2019-12-05 14:25:32</t>
  </si>
  <si>
    <t>2019-12-05 14:23:48</t>
  </si>
  <si>
    <t>2019-12-05 14:22:56</t>
  </si>
  <si>
    <t>罗国贵</t>
  </si>
  <si>
    <t>2019-12-05 14:21:53</t>
  </si>
  <si>
    <t>2019-12-05 14:21:13</t>
  </si>
  <si>
    <t>2019-12-05 14:20:42</t>
  </si>
  <si>
    <t>2019-12-05 14:19:07</t>
  </si>
  <si>
    <t>2019-12-05 14:18:33</t>
  </si>
  <si>
    <t>2019-12-05 14:17:53</t>
  </si>
  <si>
    <t>2019-12-05 14:16:40</t>
  </si>
  <si>
    <t>2019-12-05 14:16:32</t>
  </si>
  <si>
    <t>2019-12-05 14:16:12</t>
  </si>
  <si>
    <t>2019-12-05 14:14:59</t>
  </si>
  <si>
    <t>很好，很负责</t>
  </si>
  <si>
    <t>2019-12-05 14:10:40</t>
  </si>
  <si>
    <t>2019-12-05 14:10:09</t>
  </si>
  <si>
    <t>2019-12-05 14:08:59</t>
  </si>
  <si>
    <t>宋敏</t>
  </si>
  <si>
    <t>2019-12-05 14:01:59</t>
  </si>
  <si>
    <t>2019-12-05 14:01:51</t>
  </si>
  <si>
    <t>2019-12-05 14:01:29</t>
  </si>
  <si>
    <t>2019-12-05 13:58:24</t>
  </si>
  <si>
    <t>邓光慧</t>
  </si>
  <si>
    <t>2019-12-05 13:57:28</t>
  </si>
  <si>
    <t>2019-12-05 13:56:32</t>
  </si>
  <si>
    <t>童</t>
  </si>
  <si>
    <t>2019-12-05 13:45:57</t>
  </si>
  <si>
    <t>2019-12-05 13:41:58</t>
  </si>
  <si>
    <t>2019-12-05 13:41:33</t>
  </si>
  <si>
    <t>2019-12-05 13:38:31</t>
  </si>
  <si>
    <t>王明生</t>
  </si>
  <si>
    <t>2019-12-05 13:26:38</t>
  </si>
  <si>
    <t>黄开芙</t>
  </si>
  <si>
    <t>2019-12-05 13:23:37</t>
  </si>
  <si>
    <t>徐召兵</t>
  </si>
  <si>
    <t>2019-12-05 13:13:50</t>
  </si>
  <si>
    <t>平淡</t>
  </si>
  <si>
    <t>2019-12-05 13:10:16</t>
  </si>
  <si>
    <t>孔祥玉</t>
  </si>
  <si>
    <t>2019-12-05 13:05:35</t>
  </si>
  <si>
    <t>2019-12-05 13:01:37</t>
  </si>
  <si>
    <t>非常美丽的小姐姐</t>
  </si>
  <si>
    <t>任清芳</t>
  </si>
  <si>
    <t>2019-12-05 12:52:59</t>
  </si>
  <si>
    <t>2019-12-05 12:42:50</t>
  </si>
  <si>
    <t>2019-12-05 12:41:19</t>
  </si>
  <si>
    <t>2019-12-05 12:32:28</t>
  </si>
  <si>
    <t>张万香</t>
  </si>
  <si>
    <t>2019-12-05 12:22:47</t>
  </si>
  <si>
    <t>2019-12-05 12:22:46</t>
  </si>
  <si>
    <t>胡华航</t>
  </si>
  <si>
    <t>2019-12-05 12:19:00</t>
  </si>
  <si>
    <t>李成益</t>
  </si>
  <si>
    <t>2019-12-05 12:18:51</t>
  </si>
  <si>
    <t>2019-12-05 12:18:49</t>
  </si>
  <si>
    <t>2019-12-05 12:16:44</t>
  </si>
  <si>
    <t>廖林铃</t>
  </si>
  <si>
    <t>2019-12-05 12:09:19</t>
  </si>
  <si>
    <t>2019-12-05 12:05:19</t>
  </si>
  <si>
    <t>2019-12-05 12:03:15</t>
  </si>
  <si>
    <t>2019-12-05 12:01:03</t>
  </si>
  <si>
    <t>2019-12-05 12:00:27</t>
  </si>
  <si>
    <t>2019-12-05 11:52:49</t>
  </si>
  <si>
    <t>2019-12-05 11:51:27</t>
  </si>
  <si>
    <t>2019-12-05 11:48:44</t>
  </si>
  <si>
    <t>2019-12-05 11:45:56</t>
  </si>
  <si>
    <t>2019-12-05 11:43:11</t>
  </si>
  <si>
    <t>2019-12-05 11:42:33</t>
  </si>
  <si>
    <t>2019-12-05 11:39:53</t>
  </si>
  <si>
    <t>2019-12-05 11:38:50</t>
  </si>
  <si>
    <t>2019-12-05 11:37:48</t>
  </si>
  <si>
    <t>2019-12-05 11:35:37</t>
  </si>
  <si>
    <t>2019-12-05 11:32:00</t>
  </si>
  <si>
    <t>2019-12-05 11:31:46</t>
  </si>
  <si>
    <t>2019-12-05 11:31:42</t>
  </si>
  <si>
    <t>2019-12-05 11:30:19</t>
  </si>
  <si>
    <t>2019-12-05 11:28:55</t>
  </si>
  <si>
    <t>2019-12-05 11:27:32</t>
  </si>
  <si>
    <t>胡林风</t>
  </si>
  <si>
    <t>2019-12-05 11:27:27</t>
  </si>
  <si>
    <t>刘</t>
  </si>
  <si>
    <t>2019-12-05 11:27:25</t>
  </si>
  <si>
    <t>2019-12-05 11:27:11</t>
  </si>
  <si>
    <t>2019-12-05 11:26:24</t>
  </si>
  <si>
    <t>2019-12-05 11:26:22</t>
  </si>
  <si>
    <t>裴瑶</t>
  </si>
  <si>
    <t>2019-12-05 11:24:43</t>
  </si>
  <si>
    <t>2019-12-05 11:22:52</t>
  </si>
  <si>
    <t>2019-12-05 11:22:23</t>
  </si>
  <si>
    <t xml:space="preserve">加油💪 </t>
  </si>
  <si>
    <t>2019-12-05 11:18:20</t>
  </si>
  <si>
    <t>2019-12-05 11:18:08</t>
  </si>
  <si>
    <t>2019-12-05 11:16:20</t>
  </si>
  <si>
    <t>2019-12-05 11:16:10</t>
  </si>
  <si>
    <t>2019-12-05 11:15:46</t>
  </si>
  <si>
    <t>2019-12-05 11:14:05</t>
  </si>
  <si>
    <t>2019-12-05 11:12:34</t>
  </si>
  <si>
    <t>2019-12-05 11:08:30</t>
  </si>
  <si>
    <t>不错，不错</t>
  </si>
  <si>
    <t>2019-12-05 11:08:19</t>
  </si>
  <si>
    <t>2019-12-05 11:03:28</t>
  </si>
  <si>
    <t>2019-12-05 11:02:26</t>
  </si>
  <si>
    <t>2019-12-05 10:59:17</t>
  </si>
  <si>
    <t>龚增群</t>
  </si>
  <si>
    <t>2019-12-05 10:58:52</t>
  </si>
  <si>
    <t>2019-12-05 10:55:35</t>
  </si>
  <si>
    <t>2019-12-05 10:52:03</t>
  </si>
  <si>
    <t>2019-12-05 10:51:43</t>
  </si>
  <si>
    <t>2019-12-05 10:51:24</t>
  </si>
  <si>
    <t>2019-12-05 10:50:03</t>
  </si>
  <si>
    <t>2019-12-05 10:47:53</t>
  </si>
  <si>
    <t>2019-12-05 10:45:45</t>
  </si>
  <si>
    <t>2019-12-05 10:45:38</t>
  </si>
  <si>
    <t>2019-12-05 10:44:44</t>
  </si>
  <si>
    <t>2019-12-05 10:43:31</t>
  </si>
  <si>
    <t>2019-12-05 10:42:23</t>
  </si>
  <si>
    <t>杜留成</t>
  </si>
  <si>
    <t>2019-12-05 10:40:53</t>
  </si>
  <si>
    <t>2019-12-05 10:40:26</t>
  </si>
  <si>
    <t>2019-12-05 10:39:29</t>
  </si>
  <si>
    <t>2019-12-05 10:38:00</t>
  </si>
  <si>
    <t>2019-12-05 10:33:24</t>
  </si>
  <si>
    <t>2019-12-05 10:29:27</t>
  </si>
  <si>
    <t>2019-12-05 10:28:42</t>
  </si>
  <si>
    <t>美女服务态度很好</t>
  </si>
  <si>
    <t>2019-12-05 10:28:07</t>
  </si>
  <si>
    <t>黄琴</t>
  </si>
  <si>
    <t>2019-12-05 10:24:22</t>
  </si>
  <si>
    <t>2019-12-05 10:23:35</t>
  </si>
  <si>
    <t>2019-12-05 10:21:55</t>
  </si>
  <si>
    <t>2019-12-05 10:19:29</t>
  </si>
  <si>
    <t>2019-12-05 10:18:55</t>
  </si>
  <si>
    <t>2019-12-05 10:17:15</t>
  </si>
  <si>
    <t>任惠铭</t>
  </si>
  <si>
    <t>2019-12-05 10:16:45</t>
  </si>
  <si>
    <t>2019-12-05 10:15:24</t>
  </si>
  <si>
    <t>2019-12-05 10:10:05</t>
  </si>
  <si>
    <t>2019-12-05 10:07:49</t>
  </si>
  <si>
    <t>2019-12-05 10:07:19</t>
  </si>
  <si>
    <t>2019-12-05 10:05:50</t>
  </si>
  <si>
    <t>2019-12-05 10:05:38</t>
  </si>
  <si>
    <t>胡益禄</t>
  </si>
  <si>
    <t>2019-12-05 10:03:25</t>
  </si>
  <si>
    <t>2019-12-05 10:00:12</t>
  </si>
  <si>
    <t>2019-12-05 09:57:14</t>
  </si>
  <si>
    <t>2019-12-05 09:56:01</t>
  </si>
  <si>
    <t>2019-12-05 09:55:22</t>
  </si>
  <si>
    <t>2019-12-05 09:53:01</t>
  </si>
  <si>
    <t>2019-12-05 09:52:15</t>
  </si>
  <si>
    <t>2019-12-05 09:51:44</t>
  </si>
  <si>
    <t>2019-12-05 09:47:47</t>
  </si>
  <si>
    <t>2019-12-05 09:47:17</t>
  </si>
  <si>
    <t>龙利</t>
  </si>
  <si>
    <t>2019-12-05 09:44:26</t>
  </si>
  <si>
    <t>2019-12-05 09:40:43</t>
  </si>
  <si>
    <t>2019-12-05 09:38:07</t>
  </si>
  <si>
    <t>2019-12-05 09:36:00</t>
  </si>
  <si>
    <t>2019-12-05 09:32:35</t>
  </si>
  <si>
    <t>2019-12-05 09:32:01</t>
  </si>
  <si>
    <t>2019-12-05 09:29:30</t>
  </si>
  <si>
    <t>2019-12-05 09:28:28</t>
  </si>
  <si>
    <t>2019-12-05 09:24:48</t>
  </si>
  <si>
    <t>渠爱兰</t>
  </si>
  <si>
    <t>2019-12-05 09:24:28</t>
  </si>
  <si>
    <t>2019-12-05 09:24:24</t>
  </si>
  <si>
    <t>2019-12-05 09:21:51</t>
  </si>
  <si>
    <t>还可以</t>
  </si>
  <si>
    <t>2019-12-05 09:19:51</t>
  </si>
  <si>
    <t>2019-12-05 09:13:47</t>
  </si>
  <si>
    <t>2019-12-05 09:11:19</t>
  </si>
  <si>
    <t>2019-12-05 09:09:43</t>
  </si>
  <si>
    <t>2019-12-05 09:01:12</t>
  </si>
  <si>
    <t>2019-12-05 09:00:52</t>
  </si>
  <si>
    <t>2019-12-05 08:56:51</t>
  </si>
  <si>
    <t>2019-12-05 08:48:31</t>
  </si>
  <si>
    <t>杨萌然</t>
  </si>
  <si>
    <t>2019-12-05 08:42:33</t>
  </si>
  <si>
    <t>2019-12-05 08:37:34</t>
  </si>
  <si>
    <t>2019-12-05 08:35:55</t>
  </si>
  <si>
    <t>2019-12-05 08:28:37</t>
  </si>
  <si>
    <t>2019-12-05 08:26:36</t>
  </si>
  <si>
    <t>2019-12-05 08:25:52</t>
  </si>
  <si>
    <t>2019-12-05 08:18:11</t>
  </si>
  <si>
    <t>2019-12-05 08:11:55</t>
  </si>
  <si>
    <t>2019-12-05 08:00:12</t>
  </si>
  <si>
    <t>2019-12-05 07:58:19</t>
  </si>
  <si>
    <t>2019-12-04 21:43:00</t>
  </si>
  <si>
    <t>2019-12-04 21:41:46</t>
  </si>
  <si>
    <t>2019-12-04 21:40:59</t>
  </si>
  <si>
    <t>吴益帆</t>
  </si>
  <si>
    <t>2019-12-04 21:39:00</t>
  </si>
  <si>
    <t>李芳妹</t>
  </si>
  <si>
    <t>2019-12-04 21:28:12</t>
  </si>
  <si>
    <t>2019-12-04 21:12:12</t>
  </si>
  <si>
    <t>2019-12-04 21:07:23</t>
  </si>
  <si>
    <t>2019-12-04 21:07:08</t>
  </si>
  <si>
    <t>2019-12-04 21:06:01</t>
  </si>
  <si>
    <t>2019-12-04 21:04:34</t>
  </si>
  <si>
    <t>2019-12-04 20:53:22</t>
  </si>
  <si>
    <t>2019-12-04 20:46:19</t>
  </si>
  <si>
    <t>2019-12-04 20:46:02</t>
  </si>
  <si>
    <t>2019-12-04 20:43:55</t>
  </si>
  <si>
    <t>2019-12-04 20:38:02</t>
  </si>
  <si>
    <t>宋春如</t>
  </si>
  <si>
    <t>2019-12-04 20:31:20</t>
  </si>
  <si>
    <t>2019-12-04 20:24:44</t>
  </si>
  <si>
    <t>2019-12-04 20:22:05</t>
  </si>
  <si>
    <t>2019-12-04 20:22:01</t>
  </si>
  <si>
    <t>2019-12-04 20:19:04</t>
  </si>
  <si>
    <t>2019-12-04 20:18:53</t>
  </si>
  <si>
    <t>2019-12-04 20:17:46</t>
  </si>
  <si>
    <t>2019-12-04 20:12:54</t>
  </si>
  <si>
    <t>2019-12-04 20:10:25</t>
  </si>
  <si>
    <t>2019-12-04 20:07:18</t>
  </si>
  <si>
    <t>2019-12-04 20:04:11</t>
  </si>
  <si>
    <t>李希梅</t>
  </si>
  <si>
    <t>2019-12-04 20:04:00</t>
  </si>
  <si>
    <t>2019-12-04 20:03:15</t>
  </si>
  <si>
    <t>2019-12-04 20:00:17</t>
  </si>
  <si>
    <t>2019-12-04 19:57:49</t>
  </si>
  <si>
    <t>2019-12-04 19:54:26</t>
  </si>
  <si>
    <t>2019-12-04 19:54:11</t>
  </si>
  <si>
    <t>2019-12-04 19:52:22</t>
  </si>
  <si>
    <t>2019-12-04 19:48:23</t>
  </si>
  <si>
    <t>2019-12-04 19:44:37</t>
  </si>
  <si>
    <t>2019-12-04 19:37:34</t>
  </si>
  <si>
    <t>2019-12-04 19:36:31</t>
  </si>
  <si>
    <t>2019-12-04 19:33:11</t>
  </si>
  <si>
    <t>2019-12-04 19:31:35</t>
  </si>
  <si>
    <t>2019-12-04 19:28:36</t>
  </si>
  <si>
    <t>2019-12-04 19:25:12</t>
  </si>
  <si>
    <t>2019-12-04 19:24:32</t>
  </si>
  <si>
    <t>噢噢</t>
  </si>
  <si>
    <t>2019-12-04 19:23:31</t>
  </si>
  <si>
    <t>2019-12-04 19:23:23</t>
  </si>
  <si>
    <t>2019-12-04 19:22:51</t>
  </si>
  <si>
    <t>2019-12-04 19:20:43</t>
  </si>
  <si>
    <t>2019-12-04 19:20:14</t>
  </si>
  <si>
    <t>2019-12-04 19:19:45</t>
  </si>
  <si>
    <t>2019-12-04 19:18:40</t>
  </si>
  <si>
    <t>2019-12-04 19:17:14</t>
  </si>
  <si>
    <t>2019-12-04 19:16:44</t>
  </si>
  <si>
    <t>2019-12-04 19:15:06</t>
  </si>
  <si>
    <t>2019-12-04 19:14:56</t>
  </si>
  <si>
    <t>2019-12-04 19:12:35</t>
  </si>
  <si>
    <t>2019-12-04 19:12:24</t>
  </si>
  <si>
    <t>2019-12-04 19:08:13</t>
  </si>
  <si>
    <t>2019-12-04 19:05:50</t>
  </si>
  <si>
    <t>徐飘</t>
  </si>
  <si>
    <t>2019-12-04 19:03:55</t>
  </si>
  <si>
    <t>2019-12-04 19:03:15</t>
  </si>
  <si>
    <t>2019-12-04 19:01:21</t>
  </si>
  <si>
    <t>2019-12-04 19:00:29</t>
  </si>
  <si>
    <t>2019-12-04 19:00:06</t>
  </si>
  <si>
    <t>2019-12-04 18:59:15</t>
  </si>
  <si>
    <t>2019-12-04 18:52:30</t>
  </si>
  <si>
    <t>2019-12-04 18:51:11</t>
  </si>
  <si>
    <t>2019-12-04 18:50:39</t>
  </si>
  <si>
    <t>2019-12-04 18:44:17</t>
  </si>
  <si>
    <t>2019-12-04 18:44:14</t>
  </si>
  <si>
    <t>2019-12-04 18:42:20</t>
  </si>
  <si>
    <t>2019-12-04 18:40:32</t>
  </si>
  <si>
    <t>2019-12-04 18:37:45</t>
  </si>
  <si>
    <t>2019-12-04 18:32:13</t>
  </si>
  <si>
    <t>2019-12-04 18:28:34</t>
  </si>
  <si>
    <t>韩三</t>
  </si>
  <si>
    <t>2019-12-04 18:27:38</t>
  </si>
  <si>
    <t>2019-12-04 18:25:06</t>
  </si>
  <si>
    <t>很棒哟</t>
  </si>
  <si>
    <t>2019-12-04 18:23:27</t>
  </si>
  <si>
    <t>2019-12-04 18:22:40</t>
  </si>
  <si>
    <t>2019-12-04 18:17:21</t>
  </si>
  <si>
    <t>宋姐</t>
  </si>
  <si>
    <t>2019-12-04 18:12:50</t>
  </si>
  <si>
    <t>2019-12-04 18:10:16</t>
  </si>
  <si>
    <t>2019-12-04 18:04:44</t>
  </si>
  <si>
    <t>2019-12-04 18:01:47</t>
  </si>
  <si>
    <t>2019-12-04 18:01:26</t>
  </si>
  <si>
    <t>服务非常棒</t>
  </si>
  <si>
    <t>2019-12-04 18:00:54</t>
  </si>
  <si>
    <t>2019-12-04 18:00:22</t>
  </si>
  <si>
    <t>2019-12-04 17:57:19</t>
  </si>
  <si>
    <t>2019-12-04 17:50:50</t>
  </si>
  <si>
    <t>2019-12-04 17:49:09</t>
  </si>
  <si>
    <t>2019-12-04 17:43:53</t>
  </si>
  <si>
    <t>李虹达</t>
  </si>
  <si>
    <t>2019-12-04 17:43:27</t>
  </si>
  <si>
    <t>2019-12-04 17:42:17</t>
  </si>
  <si>
    <t>2019-12-04 17:41:39</t>
  </si>
  <si>
    <t>2019-12-04 17:38:09</t>
  </si>
  <si>
    <t>2019-12-04 17:38:04</t>
  </si>
  <si>
    <t>2019-12-04 17:38:00</t>
  </si>
  <si>
    <t>2019-12-04 17:36:23</t>
  </si>
  <si>
    <t>2019-12-04 17:32:49</t>
  </si>
  <si>
    <t>2019-12-04 17:29:19</t>
  </si>
  <si>
    <t>2019-12-04 17:28:10</t>
  </si>
  <si>
    <t>2019-12-04 17:22:37</t>
  </si>
  <si>
    <t>2019-12-04 17:17:06</t>
  </si>
  <si>
    <t>2019-12-04 17:16:35</t>
  </si>
  <si>
    <t>2019-12-04 17:13:37</t>
  </si>
  <si>
    <t>2019-12-04 17:13:28</t>
  </si>
  <si>
    <t>张永红</t>
  </si>
  <si>
    <t>2019-12-04 17:11:44</t>
  </si>
  <si>
    <t>该工作人员工作态度良好，服务周到，很满意！</t>
  </si>
  <si>
    <t>2019-12-04 17:11:29</t>
  </si>
  <si>
    <t>2019-12-04 17:11:05</t>
  </si>
  <si>
    <t>2019-12-04 17:10:11</t>
  </si>
  <si>
    <t>2019-12-04 17:06:43</t>
  </si>
  <si>
    <t>2019-12-04 17:06:39</t>
  </si>
  <si>
    <t>2019-12-04 17:06:38</t>
  </si>
  <si>
    <t>2019-12-04 16:59:37</t>
  </si>
  <si>
    <t>2019-12-04 16:52:09</t>
  </si>
  <si>
    <t>吴劲旭</t>
  </si>
  <si>
    <t>2019-12-04 16:48:40</t>
  </si>
  <si>
    <t>2019-12-04 16:44:48</t>
  </si>
  <si>
    <t>2019-12-04 16:42:01</t>
  </si>
  <si>
    <t>2019-12-04 16:37:00</t>
  </si>
  <si>
    <t>杨君</t>
  </si>
  <si>
    <t>2019-12-04 16:35:55</t>
  </si>
  <si>
    <t>杨霞</t>
  </si>
  <si>
    <t>2019-12-04 16:33:11</t>
  </si>
  <si>
    <t>2019-12-04 16:31:59</t>
  </si>
  <si>
    <t>2019-12-04 16:28:17</t>
  </si>
  <si>
    <t>李艳萍</t>
  </si>
  <si>
    <t>2019-12-04 16:28:06</t>
  </si>
  <si>
    <t>2019-12-04 16:28:04</t>
  </si>
  <si>
    <t>郑俊</t>
  </si>
  <si>
    <t>2019-12-04 16:27:53</t>
  </si>
  <si>
    <t>刘光明</t>
  </si>
  <si>
    <t>2019-12-04 16:27:46</t>
  </si>
  <si>
    <t>2019-12-04 16:27:37</t>
  </si>
  <si>
    <t>2019-12-04 16:24:45</t>
  </si>
  <si>
    <t>2019-12-04 16:24:29</t>
  </si>
  <si>
    <t>2019-12-04 16:18:56</t>
  </si>
  <si>
    <t>2019-12-04 16:14:23</t>
  </si>
  <si>
    <t>2019-12-04 16:13:47</t>
  </si>
  <si>
    <t>张洁</t>
  </si>
  <si>
    <t>2019-12-04 16:12:52</t>
  </si>
  <si>
    <t>服务态度非常好！！！热情耐心！！！辛苦了！！！</t>
  </si>
  <si>
    <t>2019-12-04 16:11:47</t>
  </si>
  <si>
    <t>2019-12-04 16:11:44</t>
  </si>
  <si>
    <t>很暖心的服务</t>
  </si>
  <si>
    <t>2019-12-04 16:10:14</t>
  </si>
  <si>
    <t>2019-12-04 16:09:21</t>
  </si>
  <si>
    <t>2019-12-04 16:07:34</t>
  </si>
  <si>
    <t>2019-12-04 16:05:54</t>
  </si>
  <si>
    <t>2019-12-04 16:04:59</t>
  </si>
  <si>
    <t>王树全</t>
  </si>
  <si>
    <t>2019-12-04 16:04:20</t>
  </si>
  <si>
    <t>2019-12-04 16:02:17</t>
  </si>
  <si>
    <t>2019-12-04 16:01:38</t>
  </si>
  <si>
    <t>2019-12-04 16:01:31</t>
  </si>
  <si>
    <t>2019-12-04 16:01:17</t>
  </si>
  <si>
    <t>康彦丽</t>
  </si>
  <si>
    <t>2019-12-04 15:59:20</t>
  </si>
  <si>
    <t>2019-12-04 15:59:18</t>
  </si>
  <si>
    <t>2019-12-04 15:59:10</t>
  </si>
  <si>
    <t>2019-12-04 15:58:47</t>
  </si>
  <si>
    <t>王竞生</t>
  </si>
  <si>
    <t>2019-12-04 15:57:23</t>
  </si>
  <si>
    <t>2019-12-04 15:57:18</t>
  </si>
  <si>
    <t>2019-12-04 15:56:42</t>
  </si>
  <si>
    <t>2019-12-04 15:55:09</t>
  </si>
  <si>
    <t>好！</t>
  </si>
  <si>
    <t>2019-12-04 15:54:07</t>
  </si>
  <si>
    <t>谢燕萍</t>
  </si>
  <si>
    <t>2019-12-04 15:53:08</t>
  </si>
  <si>
    <t>kixi</t>
  </si>
  <si>
    <t>2019-12-04 15:52:58</t>
  </si>
  <si>
    <t>2019-12-04 15:52:38</t>
  </si>
  <si>
    <t>2019-12-04 15:51:45</t>
  </si>
  <si>
    <t>2019-12-04 15:51:32</t>
  </si>
  <si>
    <t>2019-12-04 15:50:58</t>
  </si>
  <si>
    <t>2019-12-04 15:50:46</t>
  </si>
  <si>
    <t>2019-12-04 15:50:15</t>
  </si>
  <si>
    <t>2019-12-04 15:49:14</t>
  </si>
  <si>
    <t>2019-12-04 15:48:25</t>
  </si>
  <si>
    <t>2019-12-04 15:46:04</t>
  </si>
  <si>
    <t>2019-12-04 15:45:22</t>
  </si>
  <si>
    <t>2019-12-04 15:44:28</t>
  </si>
  <si>
    <t>张治友</t>
  </si>
  <si>
    <t>2019-12-04 15:44:06</t>
  </si>
  <si>
    <t>2019-12-04 15:42:47</t>
  </si>
  <si>
    <t>2019-12-04 15:38:47</t>
  </si>
  <si>
    <t>2019-12-04 15:34:22</t>
  </si>
  <si>
    <t>赖盼盼</t>
  </si>
  <si>
    <t>2019-12-04 15:19:52</t>
  </si>
  <si>
    <t>2019-12-04 15:13:42</t>
  </si>
  <si>
    <t>m</t>
  </si>
  <si>
    <t>2019-12-04 15:08:42</t>
  </si>
  <si>
    <t>刘一平</t>
  </si>
  <si>
    <t>2019-12-04 15:07:28</t>
  </si>
  <si>
    <t>2019-12-04 15:07:17</t>
  </si>
  <si>
    <t>2019-12-04 15:04:52</t>
  </si>
  <si>
    <t>2019-12-04 15:00:22</t>
  </si>
  <si>
    <t>小姐姐又可爱又热情，太好了</t>
  </si>
  <si>
    <t>2019-12-04 14:58:26</t>
  </si>
  <si>
    <t>孙佳丽</t>
  </si>
  <si>
    <t>2019-12-04 14:54:25</t>
  </si>
  <si>
    <t>2019-12-04 14:54:18</t>
  </si>
  <si>
    <t>周艳</t>
  </si>
  <si>
    <t>2019-12-04 14:48:02</t>
  </si>
  <si>
    <t>2019-12-04 14:43:24</t>
  </si>
  <si>
    <t>2019-12-04 14:40:24</t>
  </si>
  <si>
    <t>2019-12-04 14:39:52</t>
  </si>
  <si>
    <t>2019-12-04 14:38:41</t>
  </si>
  <si>
    <t>2019-12-04 14:38:18</t>
  </si>
  <si>
    <t>唐瑶瑶</t>
  </si>
  <si>
    <t>2019-12-04 14:34:26</t>
  </si>
  <si>
    <t>2019-12-04 14:31:48</t>
  </si>
  <si>
    <t>2019-12-04 14:27:17</t>
  </si>
  <si>
    <t>周继惠</t>
  </si>
  <si>
    <t>2019-12-04 14:19:46</t>
  </si>
  <si>
    <t>2019-12-04 14:17:45</t>
  </si>
  <si>
    <t>彭玺</t>
  </si>
  <si>
    <t xml:space="preserve"> 闵腾西</t>
  </si>
  <si>
    <t>2019-12-04 14:16:00</t>
  </si>
  <si>
    <t>2019-12-04 14:13:10</t>
  </si>
  <si>
    <t>2019-12-04 14:11:46</t>
  </si>
  <si>
    <t>2019-12-04 14:10:50</t>
  </si>
  <si>
    <t>2019-12-04 14:09:30</t>
  </si>
  <si>
    <t>2019-12-04 14:09:01</t>
  </si>
  <si>
    <t>很棒，服务很不错</t>
  </si>
  <si>
    <t>2019-12-04 14:08:22</t>
  </si>
  <si>
    <t>2019-12-04 14:00:11</t>
  </si>
  <si>
    <t>2019-12-04 13:56:12</t>
  </si>
  <si>
    <t>2019-12-04 13:55:39</t>
  </si>
  <si>
    <t>2019-12-04 13:55:07</t>
  </si>
  <si>
    <t>很好的服务，特别舒心❤。</t>
  </si>
  <si>
    <t>2019-12-04 13:54:50</t>
  </si>
  <si>
    <t>2019-12-04 13:54:20</t>
  </si>
  <si>
    <t>2019-12-04 13:53:55</t>
  </si>
  <si>
    <t>2019-12-04 13:53:18</t>
  </si>
  <si>
    <t>2019-12-04 13:52:29</t>
  </si>
  <si>
    <t>非常细心！服务相当热情！态度十分友好！！！</t>
  </si>
  <si>
    <t>2019-12-04 13:51:53</t>
  </si>
  <si>
    <t>侯燕</t>
  </si>
  <si>
    <t>2019-12-04 13:50:13</t>
  </si>
  <si>
    <t>2019-12-04 13:49:23</t>
  </si>
  <si>
    <t>2019-12-04 13:48:29</t>
  </si>
  <si>
    <t>2019-12-04 13:47:09</t>
  </si>
  <si>
    <t>2019-12-04 13:44:36</t>
  </si>
  <si>
    <t>周梦蝶</t>
  </si>
  <si>
    <t>2019-12-04 13:42:54</t>
  </si>
  <si>
    <t>张文芹</t>
  </si>
  <si>
    <t>2019-12-04 13:42:24</t>
  </si>
  <si>
    <t>白代群</t>
  </si>
  <si>
    <t>2019-12-04 13:42:23</t>
  </si>
  <si>
    <t>2019-12-04 13:38:34</t>
  </si>
  <si>
    <t>2019-12-04 13:32:12</t>
  </si>
  <si>
    <t>2019-12-04 13:29:49</t>
  </si>
  <si>
    <t>2019-12-04 13:27:08</t>
  </si>
  <si>
    <t>尧传彬</t>
  </si>
  <si>
    <t>2019-12-04 13:24:52</t>
  </si>
  <si>
    <t>2019-12-04 13:23:57</t>
  </si>
  <si>
    <t>2019-12-04 13:22:26</t>
  </si>
  <si>
    <t>2019-12-04 13:06:49</t>
  </si>
  <si>
    <t>2019-12-04 13:04:54</t>
  </si>
  <si>
    <t>2019-12-04 13:04:31</t>
  </si>
  <si>
    <t>2019-12-04 13:03:20</t>
  </si>
  <si>
    <t>李波</t>
  </si>
  <si>
    <t>2019-12-04 13:02:52</t>
  </si>
  <si>
    <t>看病好，服务热情周到</t>
  </si>
  <si>
    <t>王莉</t>
  </si>
  <si>
    <t>2019-12-04 12:57:38</t>
  </si>
  <si>
    <t>2019-12-04 12:50:02</t>
  </si>
  <si>
    <t>2019-12-04 12:49:12</t>
  </si>
  <si>
    <t>2019-12-04 12:47:05</t>
  </si>
  <si>
    <t>2019-12-04 12:45:57</t>
  </si>
  <si>
    <t>2019-12-04 12:43:28</t>
  </si>
  <si>
    <t>2019-12-04 12:43:08</t>
  </si>
  <si>
    <t>肖然</t>
  </si>
  <si>
    <t>2019-12-04 12:39:56</t>
  </si>
  <si>
    <t>2019-12-04 12:35:56</t>
  </si>
  <si>
    <t>2019-12-04 12:35:32</t>
  </si>
  <si>
    <t>覃顺洪</t>
  </si>
  <si>
    <t>2019-12-04 12:35:21</t>
  </si>
  <si>
    <t>2019-12-04 12:34:44</t>
  </si>
  <si>
    <t>2019-12-04 12:33:10</t>
  </si>
  <si>
    <t>2019-12-04 12:31:59</t>
  </si>
  <si>
    <t>2019-12-04 12:31:34</t>
  </si>
  <si>
    <t>2019-12-04 12:30:39</t>
  </si>
  <si>
    <t>2019-12-04 12:30:30</t>
  </si>
  <si>
    <t>2019-12-04 12:30:27</t>
  </si>
  <si>
    <t>2019-12-04 12:25:42</t>
  </si>
  <si>
    <t>2019-12-04 12:25:13</t>
  </si>
  <si>
    <t>2019-12-04 12:24:47</t>
  </si>
  <si>
    <t>2019-12-04 12:24:42</t>
  </si>
  <si>
    <t>2019-12-04 12:20:41</t>
  </si>
  <si>
    <t>2019-12-04 12:18:44</t>
  </si>
  <si>
    <t>2019-12-04 12:17:20</t>
  </si>
  <si>
    <t>熊琳</t>
  </si>
  <si>
    <t>2019-12-04 12:16:21</t>
  </si>
  <si>
    <t>2019-12-04 12:14:13</t>
  </si>
  <si>
    <t>2019-12-04 12:11:44</t>
  </si>
  <si>
    <t>唐惠君</t>
  </si>
  <si>
    <t>2019-12-04 12:10:37</t>
  </si>
  <si>
    <t>2019-12-04 12:09:34</t>
  </si>
  <si>
    <t>2019-12-04 12:09:28</t>
  </si>
  <si>
    <t>小妹妹服务态度很好，很热情。</t>
  </si>
  <si>
    <t>2019-12-04 12:08:23</t>
  </si>
  <si>
    <t>2019-12-04 12:06:33</t>
  </si>
  <si>
    <t>2019-12-04 12:05:17</t>
  </si>
  <si>
    <t>周强</t>
  </si>
  <si>
    <t>2019-12-04 12:04:39</t>
  </si>
  <si>
    <t>热情服务，</t>
  </si>
  <si>
    <t>2019-12-04 12:01:01</t>
  </si>
  <si>
    <t>2019-12-04 12:00:07</t>
  </si>
  <si>
    <t>2019-12-04 11:59:51</t>
  </si>
  <si>
    <t>强制要求填写。</t>
  </si>
  <si>
    <t>2019-12-04 11:59:38</t>
  </si>
  <si>
    <t>2019-12-04 11:59:03</t>
  </si>
  <si>
    <t>2019-12-04 11:58:30</t>
  </si>
  <si>
    <t>牟成淑</t>
  </si>
  <si>
    <t>2019-12-04 11:54:35</t>
  </si>
  <si>
    <t>2019-12-04 11:52:37</t>
  </si>
  <si>
    <t>姚建美</t>
  </si>
  <si>
    <t>2019-12-04 11:47:28</t>
  </si>
  <si>
    <t>2019-12-04 11:41:26</t>
  </si>
  <si>
    <t>2019-12-04 11:40:47</t>
  </si>
  <si>
    <t>2019-12-04 11:38:59</t>
  </si>
  <si>
    <t>2019-12-04 11:34:08</t>
  </si>
  <si>
    <t>2019-12-04 11:33:02</t>
  </si>
  <si>
    <t>2019-12-04 11:31:31</t>
  </si>
  <si>
    <t>2019-12-04 11:31:05</t>
  </si>
  <si>
    <t>2019-12-04 11:30:46</t>
  </si>
  <si>
    <t>2019-12-04 11:30:41</t>
  </si>
  <si>
    <t>2019-12-04 11:29:45</t>
  </si>
  <si>
    <t>2019-12-04 11:28:19</t>
  </si>
  <si>
    <t>2019-12-04 11:23:55</t>
  </si>
  <si>
    <t>2019-12-04 11:22:38</t>
  </si>
  <si>
    <t>2019-12-04 11:21:44</t>
  </si>
  <si>
    <t>2019-12-04 11:21:23</t>
  </si>
  <si>
    <t>2019-12-04 11:20:37</t>
  </si>
  <si>
    <t>张洁霞</t>
  </si>
  <si>
    <t>2019-12-04 11:17:49</t>
  </si>
  <si>
    <t>2019-12-04 11:17:37</t>
  </si>
  <si>
    <t>2019-12-04 11:16:41</t>
  </si>
  <si>
    <t>2019-12-04 11:16:14</t>
  </si>
  <si>
    <t>王添钢</t>
  </si>
  <si>
    <t>2019-12-04 11:12:45</t>
  </si>
  <si>
    <t>2019-12-04 11:11:03</t>
  </si>
  <si>
    <t>2019-12-04 11:10:54</t>
  </si>
  <si>
    <t>2019-12-04 11:10:10</t>
  </si>
  <si>
    <t>王川</t>
  </si>
  <si>
    <t>2019-12-04 11:09:38</t>
  </si>
  <si>
    <t>2019-12-04 11:08:20</t>
  </si>
  <si>
    <t>2019-12-04 11:07:42</t>
  </si>
  <si>
    <t>刘晓</t>
  </si>
  <si>
    <t>2019-12-04 11:02:43</t>
  </si>
  <si>
    <t>2019-12-04 10:59:41</t>
  </si>
  <si>
    <t>2019-12-04 10:58:54</t>
  </si>
  <si>
    <t>2019-12-04 10:51:17</t>
  </si>
  <si>
    <t>练友花</t>
  </si>
  <si>
    <t>2019-12-04 10:49:20</t>
  </si>
  <si>
    <t>2019-12-04 10:45:54</t>
  </si>
  <si>
    <t>2019-12-04 10:45:51</t>
  </si>
  <si>
    <t>2019-12-04 10:43:27</t>
  </si>
  <si>
    <t>2019-12-04 10:38:50</t>
  </si>
  <si>
    <t>王代琼</t>
  </si>
  <si>
    <t>2019-12-04 10:37:20</t>
  </si>
  <si>
    <t>黄莉</t>
  </si>
  <si>
    <t>2019-12-04 10:36:24</t>
  </si>
  <si>
    <t>2019-12-04 10:35:58</t>
  </si>
  <si>
    <t>唐代琼</t>
  </si>
  <si>
    <t>2019-12-04 10:33:52</t>
  </si>
  <si>
    <t>蒋建</t>
  </si>
  <si>
    <t>2019-12-04 10:27:47</t>
  </si>
  <si>
    <t>2019-12-04 10:24:22</t>
  </si>
  <si>
    <t>2019-12-04 10:22:58</t>
  </si>
  <si>
    <t>2019-12-04 10:19:14</t>
  </si>
  <si>
    <t>曾英</t>
  </si>
  <si>
    <t>2019-12-04 10:18:51</t>
  </si>
  <si>
    <t>卓宗秀</t>
  </si>
  <si>
    <t>2019-12-04 10:16:22</t>
  </si>
  <si>
    <t>高印</t>
  </si>
  <si>
    <t>2019-12-04 10:15:33</t>
  </si>
  <si>
    <t>宋玉婷</t>
  </si>
  <si>
    <t>2019-12-04 10:13:42</t>
  </si>
  <si>
    <t>2019-12-04 10:12:07</t>
  </si>
  <si>
    <t>2019-12-04 10:07:52</t>
  </si>
  <si>
    <t>2019-12-04 10:07:50</t>
  </si>
  <si>
    <t>2019-12-04 10:06:31</t>
  </si>
  <si>
    <t>2019-12-04 10:04:49</t>
  </si>
  <si>
    <t>2019-12-04 10:04:23</t>
  </si>
  <si>
    <t>2019-12-04 10:02:15</t>
  </si>
  <si>
    <t>2019-12-04 09:57:43</t>
  </si>
  <si>
    <t>2019-12-04 09:57:10</t>
  </si>
  <si>
    <t>林运双</t>
  </si>
  <si>
    <t>2019-12-04 09:57:07</t>
  </si>
  <si>
    <t>唐天友</t>
  </si>
  <si>
    <t>2019-12-04 09:52:11</t>
  </si>
  <si>
    <t>2019-12-04 09:46:26</t>
  </si>
  <si>
    <t>2019-12-04 09:44:24</t>
  </si>
  <si>
    <t>2019-12-04 09:43:11</t>
  </si>
  <si>
    <t>2019-12-04 09:42:58</t>
  </si>
  <si>
    <t>赵香琼</t>
  </si>
  <si>
    <t>2019-12-04 09:31:42</t>
  </si>
  <si>
    <t>2019-12-04 09:29:08</t>
  </si>
  <si>
    <t>2019-12-04 09:28:34</t>
  </si>
  <si>
    <t>2019-12-04 09:27:57</t>
  </si>
  <si>
    <t>2019-12-04 09:27:08</t>
  </si>
  <si>
    <t>王林</t>
  </si>
  <si>
    <t>2019-12-04 09:27:00</t>
  </si>
  <si>
    <t>2019-12-04 09:26:49</t>
  </si>
  <si>
    <t>2019-12-04 09:26:40</t>
  </si>
  <si>
    <t>2019-12-04 09:25:53</t>
  </si>
  <si>
    <t>李飞</t>
  </si>
  <si>
    <t>2019-12-04 09:24:35</t>
  </si>
  <si>
    <t>2019-12-04 09:23:15</t>
  </si>
  <si>
    <t>2019-12-04 09:21:06</t>
  </si>
  <si>
    <t>周明欣</t>
  </si>
  <si>
    <t>2019-12-04 09:20:07</t>
  </si>
  <si>
    <t>2019-12-04 09:17:07</t>
  </si>
  <si>
    <t>姐</t>
  </si>
  <si>
    <t>2019-12-04 09:14:26</t>
  </si>
  <si>
    <t>2019-12-04 09:13:30</t>
  </si>
  <si>
    <t>2019-12-04 09:10:15</t>
  </si>
  <si>
    <t>魏廷秀</t>
  </si>
  <si>
    <t>2019-12-04 09:06:23</t>
  </si>
  <si>
    <t>2019-12-04 09:06:00</t>
  </si>
  <si>
    <t>2019-12-04 09:05:33</t>
  </si>
  <si>
    <t>蒋美</t>
  </si>
  <si>
    <t>2019-12-04 09:00:14</t>
  </si>
  <si>
    <t>2019-12-04 08:50:19</t>
  </si>
  <si>
    <t>2019-12-04 08:47:11</t>
  </si>
  <si>
    <t>李成英</t>
  </si>
  <si>
    <t>2019-12-04 08:42:49</t>
  </si>
  <si>
    <t>2019-12-04 08:42:22</t>
  </si>
  <si>
    <t>2019-12-04 08:40:23</t>
  </si>
  <si>
    <t>李能全</t>
  </si>
  <si>
    <t>2019-12-04 08:39:38</t>
  </si>
  <si>
    <t>2019-12-04 08:21:39</t>
  </si>
  <si>
    <t>2019-12-04 08:19:25</t>
  </si>
  <si>
    <t>2019-12-04 08:14:40</t>
  </si>
  <si>
    <t>喜欢这个小姐姐</t>
  </si>
  <si>
    <t>2019-12-04 08:10:01</t>
  </si>
  <si>
    <t>2019-12-04 08:09:38</t>
  </si>
  <si>
    <t>2019-12-04 08:00:11</t>
  </si>
  <si>
    <t>2019-12-03 21:39:52</t>
  </si>
  <si>
    <t>2019-12-03 21:39:37</t>
  </si>
  <si>
    <t>张红</t>
  </si>
  <si>
    <t>2019-12-03 21:35:48</t>
  </si>
  <si>
    <t>2019-12-03 21:29:52</t>
  </si>
  <si>
    <t>彭婷</t>
  </si>
  <si>
    <t>2019-12-03 21:28:48</t>
  </si>
  <si>
    <t>2019-12-03 21:27:07</t>
  </si>
  <si>
    <t>2019-12-03 21:14:46</t>
  </si>
  <si>
    <t>2019-12-03 21:14:03</t>
  </si>
  <si>
    <t>2019-12-03 21:12:59</t>
  </si>
  <si>
    <t>2019-12-03 21:10:01</t>
  </si>
  <si>
    <t>刘珍红</t>
  </si>
  <si>
    <t>2019-12-03 21:09:24</t>
  </si>
  <si>
    <t>2019-12-03 21:08:14</t>
  </si>
  <si>
    <t>胡</t>
  </si>
  <si>
    <t>2019-12-03 21:08:00</t>
  </si>
  <si>
    <t>2019-12-03 21:01:40</t>
  </si>
  <si>
    <t>2019-12-03 21:01:37</t>
  </si>
  <si>
    <t>2019-12-03 20:59:18</t>
  </si>
  <si>
    <t>谢谢谢谢</t>
  </si>
  <si>
    <t>2019-12-03 20:54:11</t>
  </si>
  <si>
    <t>张明剑</t>
  </si>
  <si>
    <t>2019-12-03 20:52:04</t>
  </si>
  <si>
    <t>2019-12-03 20:45:10</t>
  </si>
  <si>
    <t>2019-12-03 20:43:05</t>
  </si>
  <si>
    <t>唐佩</t>
  </si>
  <si>
    <t>2019-12-03 20:39:42</t>
  </si>
  <si>
    <t>👍</t>
  </si>
  <si>
    <t>2019-12-03 20:38:06</t>
  </si>
  <si>
    <t>2019-12-03 20:31:58</t>
  </si>
  <si>
    <t>钟世豪</t>
  </si>
  <si>
    <t>2019-12-03 20:29:47</t>
  </si>
  <si>
    <t>2019-12-03 20:28:47</t>
  </si>
  <si>
    <t>2019-12-03 20:28:41</t>
  </si>
  <si>
    <t>2019-12-03 20:25:54</t>
  </si>
  <si>
    <t>马儿</t>
  </si>
  <si>
    <t>2019-12-03 20:20:42</t>
  </si>
  <si>
    <t>2019-12-03 20:20:12</t>
  </si>
  <si>
    <t>2019-12-03 20:19:23</t>
  </si>
  <si>
    <t>罗佳玉</t>
  </si>
  <si>
    <t>2019-12-03 20:06:50</t>
  </si>
  <si>
    <t>杨学芳</t>
  </si>
  <si>
    <t>2019-12-03 20:04:34</t>
  </si>
  <si>
    <t>黄玉香</t>
  </si>
  <si>
    <t>2019-12-03 20:03:04</t>
  </si>
  <si>
    <t>2019-12-03 19:58:32</t>
  </si>
  <si>
    <t>范珂君</t>
  </si>
  <si>
    <t>2019-12-03 19:58:18</t>
  </si>
  <si>
    <t>小妹妹很棒</t>
  </si>
  <si>
    <t>2019-12-03 19:58:01</t>
  </si>
  <si>
    <t>微笑服务，非常友好，很棒！</t>
  </si>
  <si>
    <t>2019-12-03 19:57:35</t>
  </si>
  <si>
    <t>2019-12-03 19:56:50</t>
  </si>
  <si>
    <t>2019-12-03 19:56:14</t>
  </si>
  <si>
    <t>2019-12-03 19:52:40</t>
  </si>
  <si>
    <t>2019-12-03 19:48:55</t>
  </si>
  <si>
    <t>2019-12-03 19:47:30</t>
  </si>
  <si>
    <t>2019-12-03 19:44:08</t>
  </si>
  <si>
    <t>2019-12-03 19:36:30</t>
  </si>
  <si>
    <t>李润霞</t>
  </si>
  <si>
    <t>2019-12-03 19:36:21</t>
  </si>
  <si>
    <t>2019-12-03 19:35:17</t>
  </si>
  <si>
    <t>2019-12-03 19:30:06</t>
  </si>
  <si>
    <t>2019-12-03 19:29:56</t>
  </si>
  <si>
    <t>胡小玉</t>
  </si>
  <si>
    <t>2019-12-03 19:29:04</t>
  </si>
  <si>
    <t>潘露</t>
  </si>
  <si>
    <t>2019-12-03 19:27:02</t>
  </si>
  <si>
    <t>郑欣</t>
  </si>
  <si>
    <t>2019-12-03 19:25:11</t>
  </si>
  <si>
    <t>2019-12-03 19:22:19</t>
  </si>
  <si>
    <t>2019-12-03 19:22:13</t>
  </si>
  <si>
    <t>2019-12-03 19:21:53</t>
  </si>
  <si>
    <t>2019-12-03 19:14:46</t>
  </si>
  <si>
    <t>2019-12-03 19:13:53</t>
  </si>
  <si>
    <t>2019-12-03 19:13:48</t>
  </si>
  <si>
    <t>2019-12-03 19:10:55</t>
  </si>
  <si>
    <t>2019-12-03 19:10:22</t>
  </si>
  <si>
    <t>2019-12-03 19:08:30</t>
  </si>
  <si>
    <t>2019-12-03 19:06:02</t>
  </si>
  <si>
    <t>2019-12-03 19:05:32</t>
  </si>
  <si>
    <t>2019-12-03 19:05:07</t>
  </si>
  <si>
    <t>2019-12-03 19:04:04</t>
  </si>
  <si>
    <t>2019-12-03 19:03:00</t>
  </si>
  <si>
    <t>2019-12-03 19:02:16</t>
  </si>
  <si>
    <t>2019-12-03 19:01:04</t>
  </si>
  <si>
    <t>赵年刚</t>
  </si>
  <si>
    <t>2019-12-03 19:00:44</t>
  </si>
  <si>
    <t>2019-12-03 18:59:24</t>
  </si>
  <si>
    <t>章欣</t>
  </si>
  <si>
    <t>2019-12-03 18:57:51</t>
  </si>
  <si>
    <t>2019-12-03 18:57:08</t>
  </si>
  <si>
    <t>2019-12-03 18:56:53</t>
  </si>
  <si>
    <t>2019-12-03 18:53:02</t>
  </si>
  <si>
    <t>2019-12-03 18:44:16</t>
  </si>
  <si>
    <t>2019-12-03 18:41:42</t>
  </si>
  <si>
    <t>2019-12-03 18:40:53</t>
  </si>
  <si>
    <t>2019-12-03 18:40:03</t>
  </si>
  <si>
    <t>非常优秀</t>
  </si>
  <si>
    <t>2019-12-03 18:37:59</t>
  </si>
  <si>
    <t>服务态度非常好！！！</t>
  </si>
  <si>
    <t>2019-12-03 18:34:39</t>
  </si>
  <si>
    <t>2019-12-03 18:33:47</t>
  </si>
  <si>
    <t>钟文</t>
  </si>
  <si>
    <t>2019-12-03 18:32:40</t>
  </si>
  <si>
    <t>2019-12-03 18:30:55</t>
  </si>
  <si>
    <t>2019-12-03 18:29:55</t>
  </si>
  <si>
    <t>2019-12-03 18:29:36</t>
  </si>
  <si>
    <t>介兴忠</t>
  </si>
  <si>
    <t>2019-12-03 18:27:15</t>
  </si>
  <si>
    <t>2019-12-03 18:21:42</t>
  </si>
  <si>
    <t>2019-12-03 18:20:46</t>
  </si>
  <si>
    <t>2019-12-03 18:18:45</t>
  </si>
  <si>
    <t>2019-12-03 18:18:26</t>
  </si>
  <si>
    <t>2019-12-03 18:14:34</t>
  </si>
  <si>
    <t>蔡旌晶</t>
  </si>
  <si>
    <t>2019-12-03 18:14:21</t>
  </si>
  <si>
    <t>2019-12-03 18:12:10</t>
  </si>
  <si>
    <t>2019-12-03 18:11:57</t>
  </si>
  <si>
    <t>2019-12-03 18:07:46</t>
  </si>
  <si>
    <t>2019-12-03 18:07:33</t>
  </si>
  <si>
    <t>2019-12-03 18:07:31</t>
  </si>
  <si>
    <t>2019-12-03 18:05:14</t>
  </si>
  <si>
    <t>2019-12-03 18:00:40</t>
  </si>
  <si>
    <t>赞</t>
  </si>
  <si>
    <t>2019-12-03 17:58:38</t>
  </si>
  <si>
    <t>龙小燕</t>
  </si>
  <si>
    <t>2019-12-03 17:58:08</t>
  </si>
  <si>
    <t>2019-12-03 17:58:04</t>
  </si>
  <si>
    <t>2019-12-03 17:56:27</t>
  </si>
  <si>
    <t>2019-12-03 17:53:56</t>
  </si>
  <si>
    <t>2019-12-03 17:53:42</t>
  </si>
  <si>
    <t>2019-12-03 17:49:13</t>
  </si>
  <si>
    <t>2019-12-03 17:47:28</t>
  </si>
  <si>
    <t>很满意，热情，感觉很亲切</t>
  </si>
  <si>
    <t>2019-12-03 17:46:19</t>
  </si>
  <si>
    <t>2019-12-03 17:43:47</t>
  </si>
  <si>
    <t>2019-12-03 17:41:04</t>
  </si>
  <si>
    <t>潘利根</t>
  </si>
  <si>
    <t>2019-12-03 17:38:15</t>
  </si>
  <si>
    <t>2019-12-03 17:37:08</t>
  </si>
  <si>
    <t>特别好</t>
  </si>
  <si>
    <t>2019-12-03 17:26:58</t>
  </si>
  <si>
    <t>2019-12-03 17:25:21</t>
  </si>
  <si>
    <t>2019-12-03 17:22:57</t>
  </si>
  <si>
    <t>2019-12-03 17:19:47</t>
  </si>
  <si>
    <t>2019-12-03 17:16:29</t>
  </si>
  <si>
    <t>陈婷</t>
  </si>
  <si>
    <t>2019-12-03 17:11:07</t>
  </si>
  <si>
    <t>曲鑫</t>
  </si>
  <si>
    <t>2019-12-03 17:06:49</t>
  </si>
  <si>
    <t>2019-12-03 17:04:19</t>
  </si>
  <si>
    <t>周心一</t>
  </si>
  <si>
    <t>2019-12-03 17:04:01</t>
  </si>
  <si>
    <t>服务满分</t>
  </si>
  <si>
    <t>2019-12-03 17:02:39</t>
  </si>
  <si>
    <t>2019-12-03 16:57:56</t>
  </si>
  <si>
    <t>王思佳</t>
  </si>
  <si>
    <t>2019-12-03 16:52:19</t>
  </si>
  <si>
    <t>肖仕清</t>
  </si>
  <si>
    <t>2019-12-03 16:52:06</t>
  </si>
  <si>
    <t>2019-12-03 16:48:12</t>
  </si>
  <si>
    <t>2019-12-03 16:46:47</t>
  </si>
  <si>
    <t>2019-12-03 16:42:12</t>
  </si>
  <si>
    <t>刘宁兰</t>
  </si>
  <si>
    <t>2019-12-03 16:39:25</t>
  </si>
  <si>
    <t>2019-12-03 16:39:22</t>
  </si>
  <si>
    <t>梁琼</t>
  </si>
  <si>
    <t>2019-12-03 16:36:25</t>
  </si>
  <si>
    <t>2019-12-03 16:33:10</t>
  </si>
  <si>
    <t>2019-12-03 16:30:01</t>
  </si>
  <si>
    <t>2019-12-03 16:28:27</t>
  </si>
  <si>
    <t>2019-12-03 16:28:05</t>
  </si>
  <si>
    <t>2019-12-03 16:25:35</t>
  </si>
  <si>
    <t>2019-12-03 16:23:29</t>
  </si>
  <si>
    <t>蒋洁</t>
  </si>
  <si>
    <t>2019-12-03 16:21:38</t>
  </si>
  <si>
    <t>2019-12-03 16:20:13</t>
  </si>
  <si>
    <t>朱莉</t>
  </si>
  <si>
    <t>2019-12-03 16:19:47</t>
  </si>
  <si>
    <t>2019-12-03 16:16:03</t>
  </si>
  <si>
    <t>2019-12-03 16:13:54</t>
  </si>
  <si>
    <t>乖巧贴心</t>
  </si>
  <si>
    <t>2019-12-03 16:12:58</t>
  </si>
  <si>
    <t>2019-12-03 16:07:56</t>
  </si>
  <si>
    <t>2019-12-03 16:04:30</t>
  </si>
  <si>
    <t>2019-12-03 16:02:08</t>
  </si>
  <si>
    <t>2019-12-03 16:01:47</t>
  </si>
  <si>
    <t>2019-12-03 15:56:57</t>
  </si>
  <si>
    <t>2019-12-03 15:51:16</t>
  </si>
  <si>
    <t>2019-12-03 15:41:37</t>
  </si>
  <si>
    <t>2019-12-03 15:41:04</t>
  </si>
  <si>
    <t>2019-12-03 15:36:51</t>
  </si>
  <si>
    <t>2019-12-03 15:35:34</t>
  </si>
  <si>
    <t>徐惠</t>
  </si>
  <si>
    <t>2019-12-03 15:34:42</t>
  </si>
  <si>
    <t>代倩</t>
  </si>
  <si>
    <t>2019-12-03 15:31:13</t>
  </si>
  <si>
    <t>2019-12-03 15:29:50</t>
  </si>
  <si>
    <t>2019-12-03 15:29:00</t>
  </si>
  <si>
    <t>徐静</t>
  </si>
  <si>
    <t>2019-12-03 15:23:19</t>
  </si>
  <si>
    <t>2019-12-03 15:22:41</t>
  </si>
  <si>
    <t>2019-12-03 15:21:20</t>
  </si>
  <si>
    <t>2019-12-03 15:21:01</t>
  </si>
  <si>
    <t>彭杰</t>
  </si>
  <si>
    <t>2019-12-03 15:20:30</t>
  </si>
  <si>
    <t>2019-12-03 15:20:00</t>
  </si>
  <si>
    <t>小姐姐可爱又热情的服务让人影响深刻，继续保持，加油💪</t>
  </si>
  <si>
    <t>2019-12-03 15:17:53</t>
  </si>
  <si>
    <t>2019-12-03 15:16:22</t>
  </si>
  <si>
    <t>2019-12-03 15:14:25</t>
  </si>
  <si>
    <t>2019-12-03 15:09:44</t>
  </si>
  <si>
    <t>2019-12-03 15:07:20</t>
  </si>
  <si>
    <t>2019-12-03 15:07:02</t>
  </si>
  <si>
    <t>2019-12-03 15:04:31</t>
  </si>
  <si>
    <t>2019-12-03 15:04:25</t>
  </si>
  <si>
    <t>2019-12-03 15:03:49</t>
  </si>
  <si>
    <t>这个小妹儿服务非常到位，讲解的很详细，不错，专业素质高</t>
  </si>
  <si>
    <t>李剀凌</t>
  </si>
  <si>
    <t>2019-12-03 15:02:45</t>
  </si>
  <si>
    <t>张雅润</t>
  </si>
  <si>
    <t>2019-12-03 15:01:27</t>
  </si>
  <si>
    <t>2019-12-03 14:52:46</t>
  </si>
  <si>
    <t>2019-12-03 14:51:30</t>
  </si>
  <si>
    <t>朱天尘</t>
  </si>
  <si>
    <t>2019-12-03 14:47:48</t>
  </si>
  <si>
    <t>2019-12-03 14:40:23</t>
  </si>
  <si>
    <t>挺好的一个小姑娘</t>
  </si>
  <si>
    <t>2019-12-03 14:35:36</t>
  </si>
  <si>
    <t>2019-12-03 14:32:14</t>
  </si>
  <si>
    <t>2019-12-03 14:26:00</t>
  </si>
  <si>
    <t>2019-12-03 13:57:56</t>
  </si>
  <si>
    <t>2019-12-03 13:51:15</t>
  </si>
  <si>
    <t>2019-12-03 13:48:51</t>
  </si>
  <si>
    <t>2019-12-03 13:46:18</t>
  </si>
  <si>
    <t>赵慧</t>
  </si>
  <si>
    <t>2019-12-03 13:32:02</t>
  </si>
  <si>
    <t>2019-12-03 13:29:19</t>
  </si>
  <si>
    <t>2019-12-03 13:26:03</t>
  </si>
  <si>
    <t>2019-12-03 13:24:52</t>
  </si>
  <si>
    <t>2019-12-03 13:21:24</t>
  </si>
  <si>
    <t>邓海琼</t>
  </si>
  <si>
    <t>2019-12-03 13:20:21</t>
  </si>
  <si>
    <t>2019-12-03 13:17:03</t>
  </si>
  <si>
    <t>2019-12-03 12:58:11</t>
  </si>
  <si>
    <t>2019-12-03 12:57:15</t>
  </si>
  <si>
    <t>2019-12-03 12:48:30</t>
  </si>
  <si>
    <t>2019-12-03 12:47:31</t>
  </si>
  <si>
    <t>2019-12-03 12:40:39</t>
  </si>
  <si>
    <t>2019-12-03 12:33:17</t>
  </si>
  <si>
    <t>挺好</t>
  </si>
  <si>
    <t>卞群良</t>
  </si>
  <si>
    <t>2019-12-03 12:28:18</t>
  </si>
  <si>
    <t>2019-12-03 12:24:07</t>
  </si>
  <si>
    <t>2019-12-03 12:19:02</t>
  </si>
  <si>
    <t>2019-12-03 12:11:08</t>
  </si>
  <si>
    <t>2019-12-03 12:09:27</t>
  </si>
  <si>
    <t>2019-12-03 12:08:57</t>
  </si>
  <si>
    <t>2019-12-03 12:08:51</t>
  </si>
  <si>
    <t>2019-12-03 12:00:57</t>
  </si>
  <si>
    <t>李黎</t>
  </si>
  <si>
    <t>2019-12-03 11:58:14</t>
  </si>
  <si>
    <t>2019-12-03 11:49:59</t>
  </si>
  <si>
    <t>李伟</t>
  </si>
  <si>
    <t>2019-12-03 11:49:30</t>
  </si>
  <si>
    <t>2019-12-03 11:45:31</t>
  </si>
  <si>
    <t>2019-12-03 11:44:34</t>
  </si>
  <si>
    <t>2019-12-03 11:43:20</t>
  </si>
  <si>
    <t>2019-12-03 11:41:11</t>
  </si>
  <si>
    <t>2019-12-03 11:40:59</t>
  </si>
  <si>
    <t>2019-12-03 11:40:14</t>
  </si>
  <si>
    <t>周龙</t>
  </si>
  <si>
    <t>2019-12-03 11:34:29</t>
  </si>
  <si>
    <t>2019-12-03 11:31:36</t>
  </si>
  <si>
    <t>马忠文</t>
  </si>
  <si>
    <t>2019-12-03 11:31:12</t>
  </si>
  <si>
    <t>2019-12-03 11:24:26</t>
  </si>
  <si>
    <t>2019-12-03 11:23:46</t>
  </si>
  <si>
    <t>2019-12-03 11:23:13</t>
  </si>
  <si>
    <t>2019-12-03 11:22:50</t>
  </si>
  <si>
    <t>2019-12-03 11:22:47</t>
  </si>
  <si>
    <t>2019-12-03 11:22:42</t>
  </si>
  <si>
    <t>2019-12-03 11:21:06</t>
  </si>
  <si>
    <t>服务态度很好👍</t>
  </si>
  <si>
    <t>2019-12-03 11:20:02</t>
  </si>
  <si>
    <t>2019-12-03 11:18:33</t>
  </si>
  <si>
    <t>2019-12-03 11:17:06</t>
  </si>
  <si>
    <t>2019-12-03 11:14:53</t>
  </si>
  <si>
    <t>杨文轩</t>
  </si>
  <si>
    <t>2019-12-03 11:13:46</t>
  </si>
  <si>
    <t>2019-12-03 11:12:51</t>
  </si>
  <si>
    <t>2019-12-03 11:12:50</t>
  </si>
  <si>
    <t>2019-12-03 11:07:40</t>
  </si>
  <si>
    <t>王小林</t>
  </si>
  <si>
    <t>2019-12-03 11:07:14</t>
  </si>
  <si>
    <t>2019-12-03 11:00:37</t>
  </si>
  <si>
    <t>2019-12-03 10:58:47</t>
  </si>
  <si>
    <t>2019-12-03 10:58:09</t>
  </si>
  <si>
    <t>谭冬梅</t>
  </si>
  <si>
    <t>2019-12-03 10:52:24</t>
  </si>
  <si>
    <t>2019-12-03 10:50:19</t>
  </si>
  <si>
    <t>2019-12-03 10:49:15</t>
  </si>
  <si>
    <t>2019-12-03 10:48:27</t>
  </si>
  <si>
    <t>王碧</t>
  </si>
  <si>
    <t>2019-12-03 10:44:51</t>
  </si>
  <si>
    <t>2019-12-03 10:43:42</t>
  </si>
  <si>
    <t>服务很到位</t>
  </si>
  <si>
    <t>2019-12-03 10:43:21</t>
  </si>
  <si>
    <t>2019-12-03 10:39:44</t>
  </si>
  <si>
    <t>2019-12-03 10:38:45</t>
  </si>
  <si>
    <t>2019-12-03 10:36:46</t>
  </si>
  <si>
    <t>服务热情，很专业。</t>
  </si>
  <si>
    <t>2019-12-03 10:35:21</t>
  </si>
  <si>
    <t>杨秀群</t>
  </si>
  <si>
    <t>2019-12-03 10:34:42</t>
  </si>
  <si>
    <t>王解渝</t>
  </si>
  <si>
    <t>2019-12-03 10:28:25</t>
  </si>
  <si>
    <t>2019-12-03 10:27:15</t>
  </si>
  <si>
    <t>2019-12-03 10:26:37</t>
  </si>
  <si>
    <t>何强</t>
  </si>
  <si>
    <t>2019-12-03 10:25:52</t>
  </si>
  <si>
    <t>周霞</t>
  </si>
  <si>
    <t>2019-12-03 10:24:37</t>
  </si>
  <si>
    <t>2019-12-03 10:20:44</t>
  </si>
  <si>
    <t>2019-12-03 10:19:00</t>
  </si>
  <si>
    <t>2019-12-03 10:17:54</t>
  </si>
  <si>
    <t>2019-12-03 10:15:44</t>
  </si>
  <si>
    <t>2019-12-03 10:14:48</t>
  </si>
  <si>
    <t>2019-12-03 10:14:18</t>
  </si>
  <si>
    <t>方学中</t>
  </si>
  <si>
    <t>2019-12-03 10:12:25</t>
  </si>
  <si>
    <t>2019-12-03 10:09:16</t>
  </si>
  <si>
    <t>2019-12-03 10:04:57</t>
  </si>
  <si>
    <t>2019-12-03 09:58:54</t>
  </si>
  <si>
    <t>2019-12-03 09:55:13</t>
  </si>
  <si>
    <t>2019-12-03 09:53:46</t>
  </si>
  <si>
    <t>李虹萍</t>
  </si>
  <si>
    <t>2019-12-03 09:52:06</t>
  </si>
  <si>
    <t>2019-12-03 09:48:08</t>
  </si>
  <si>
    <t>2019-12-03 09:47:44</t>
  </si>
  <si>
    <t>叶凡欧</t>
  </si>
  <si>
    <t>2019-12-03 09:46:57</t>
  </si>
  <si>
    <t>2019-12-03 09:46:44</t>
  </si>
  <si>
    <t>2019-12-03 09:42:09</t>
  </si>
  <si>
    <t>李洪建</t>
  </si>
  <si>
    <t>2019-12-03 09:39:30</t>
  </si>
  <si>
    <t>2019-12-03 09:34:09</t>
  </si>
  <si>
    <t>2019-12-03 09:32:46</t>
  </si>
  <si>
    <t>2019-12-03 09:26:17</t>
  </si>
  <si>
    <t>2019-12-03 09:26:00</t>
  </si>
  <si>
    <t>2019-12-03 09:25:13</t>
  </si>
  <si>
    <t>2019-12-03 09:24:05</t>
  </si>
  <si>
    <t>郭宇</t>
  </si>
  <si>
    <t>2019-12-03 09:23:03</t>
  </si>
  <si>
    <t>2019-12-03 09:14:24</t>
  </si>
  <si>
    <t>2019-12-03 09:14:22</t>
  </si>
  <si>
    <t>2019-12-03 09:13:51</t>
  </si>
  <si>
    <t>2019-12-03 09:11:52</t>
  </si>
  <si>
    <t>杨露</t>
  </si>
  <si>
    <t>2019-12-03 09:11:18</t>
  </si>
  <si>
    <t>2019-12-03 09:08:53</t>
  </si>
  <si>
    <t>2019-12-03 09:07:04</t>
  </si>
  <si>
    <t>2019-12-03 09:06:37</t>
  </si>
  <si>
    <t>2019-12-03 09:04:57</t>
  </si>
  <si>
    <t>2019-12-03 09:04:15</t>
  </si>
  <si>
    <t>2019-12-03 09:03:38</t>
  </si>
  <si>
    <t>2019-12-03 08:59:44</t>
  </si>
  <si>
    <t>2019-12-03 08:59:33</t>
  </si>
  <si>
    <t>2019-12-03 08:55:58</t>
  </si>
  <si>
    <t>2019-12-03 08:47:13</t>
  </si>
  <si>
    <t>2019-12-03 08:27:18</t>
  </si>
  <si>
    <t>2019-12-03 08:26:48</t>
  </si>
  <si>
    <t>2019-12-03 08:07:31</t>
  </si>
  <si>
    <t>2019-12-03 08:02:59</t>
  </si>
  <si>
    <t>2019-12-02 23:29:16</t>
  </si>
  <si>
    <t>2019-12-02 21:51:23</t>
  </si>
  <si>
    <t>黄忠平</t>
  </si>
  <si>
    <t>2019-12-02 21:47:59</t>
  </si>
  <si>
    <t>2019-12-02 21:44:26</t>
  </si>
  <si>
    <t>2019-12-02 21:23:53</t>
  </si>
  <si>
    <t>杨聪</t>
  </si>
  <si>
    <t>2019-12-02 21:21:16</t>
  </si>
  <si>
    <t>胥金兰</t>
  </si>
  <si>
    <t>2019-12-02 21:20:37</t>
  </si>
  <si>
    <t>王振鹏</t>
  </si>
  <si>
    <t>2019-12-02 21:19:25</t>
  </si>
  <si>
    <t>2019-12-02 21:14:29</t>
  </si>
  <si>
    <t>2019-12-02 21:05:59</t>
  </si>
  <si>
    <t>为人很好 很有耐心 点赞</t>
  </si>
  <si>
    <t>2019-12-02 20:59:44</t>
  </si>
  <si>
    <t>2019-12-02 20:59:14</t>
  </si>
  <si>
    <t>2019-12-02 20:58:54</t>
  </si>
  <si>
    <t>2019-12-02 20:58:52</t>
  </si>
  <si>
    <t>2019-12-02 20:55:17</t>
  </si>
  <si>
    <t>2019-12-02 20:45:36</t>
  </si>
  <si>
    <t>吴应兵</t>
  </si>
  <si>
    <t>2019-12-02 20:44:30</t>
  </si>
  <si>
    <t>2019-12-02 20:37:32</t>
  </si>
  <si>
    <t>2019-12-02 20:36:49</t>
  </si>
  <si>
    <t>2019-12-02 20:34:46</t>
  </si>
  <si>
    <t>田艳</t>
  </si>
  <si>
    <t>2019-12-02 20:34:15</t>
  </si>
  <si>
    <t>2019-12-02 20:31:09</t>
  </si>
  <si>
    <t>2019-12-02 20:28:57</t>
  </si>
  <si>
    <t>2019-12-02 20:28:12</t>
  </si>
  <si>
    <t>2019-12-02 20:22:28</t>
  </si>
  <si>
    <t>很棒棒非常热情</t>
  </si>
  <si>
    <t>2019-12-02 20:19:16</t>
  </si>
  <si>
    <t>2019-12-02 20:18:09</t>
  </si>
  <si>
    <t>2019-12-02 20:18:01</t>
  </si>
  <si>
    <t>2019-12-02 20:16:25</t>
  </si>
  <si>
    <t>2019-12-02 20:15:23</t>
  </si>
  <si>
    <t>2019-12-02 20:13:40</t>
  </si>
  <si>
    <t>2019-12-02 20:13:20</t>
  </si>
  <si>
    <t>2019-12-02 20:09:16</t>
  </si>
  <si>
    <t>2019-12-02 20:06:52</t>
  </si>
  <si>
    <t>很耐心哦，超级棒</t>
  </si>
  <si>
    <t>2019-12-02 20:05:00</t>
  </si>
  <si>
    <t>2019-12-02 20:04:40</t>
  </si>
  <si>
    <t>2019-12-02 20:03:31</t>
  </si>
  <si>
    <t>2019-12-02 20:01:16</t>
  </si>
  <si>
    <t>2019-12-02 20:00:10</t>
  </si>
  <si>
    <t>2019-12-02 19:57:58</t>
  </si>
  <si>
    <t>2019-12-02 19:55:54</t>
  </si>
  <si>
    <t>2019-12-02 19:54:28</t>
  </si>
  <si>
    <t>周林</t>
  </si>
  <si>
    <t>2019-12-02 19:53:50</t>
  </si>
  <si>
    <t>2019-12-02 19:51:48</t>
  </si>
  <si>
    <t>2019-12-02 19:51:47</t>
  </si>
  <si>
    <t>2019-12-02 19:49:09</t>
  </si>
  <si>
    <t>李阳</t>
  </si>
  <si>
    <t>2019-12-02 19:48:45</t>
  </si>
  <si>
    <t>2019-12-02 19:47:58</t>
  </si>
  <si>
    <t>2019-12-02 19:47:02</t>
  </si>
  <si>
    <t>2019-12-02 19:43:46</t>
  </si>
  <si>
    <t>2019-12-02 19:42:04</t>
  </si>
  <si>
    <t>2019-12-02 19:41:54</t>
  </si>
  <si>
    <t>2019-12-02 19:41:49</t>
  </si>
  <si>
    <t>2019-12-02 19:41:03</t>
  </si>
  <si>
    <t>2019-12-02 19:39:39</t>
  </si>
  <si>
    <t>2019-12-02 19:39:26</t>
  </si>
  <si>
    <t>2019-12-02 19:39:20</t>
  </si>
  <si>
    <t>2019-12-02 19:36:05</t>
  </si>
  <si>
    <t>易选清</t>
  </si>
  <si>
    <t>2019-12-02 19:34:59</t>
  </si>
  <si>
    <t>2019-12-02 19:32:40</t>
  </si>
  <si>
    <t>2019-12-02 19:30:33</t>
  </si>
  <si>
    <t>2019-12-02 19:29:40</t>
  </si>
  <si>
    <t>2019-12-02 19:28:21</t>
  </si>
  <si>
    <t>2019-12-02 19:25:17</t>
  </si>
  <si>
    <t>2019-12-02 19:24:57</t>
  </si>
  <si>
    <t>2019-12-02 19:24:37</t>
  </si>
  <si>
    <t>黄鑫磊</t>
  </si>
  <si>
    <t>2019-12-02 19:24:31</t>
  </si>
  <si>
    <t>2019-12-02 19:22:24</t>
  </si>
  <si>
    <t>曾维旭</t>
  </si>
  <si>
    <t>2019-12-02 19:21:22</t>
  </si>
  <si>
    <t>2019-12-02 19:16:21</t>
  </si>
  <si>
    <t>2019-12-02 19:15:15</t>
  </si>
  <si>
    <t>2019-12-02 19:13:22</t>
  </si>
  <si>
    <t>2019-12-02 19:12:44</t>
  </si>
  <si>
    <t>易双</t>
  </si>
  <si>
    <t>2019-12-02 19:12:37</t>
  </si>
  <si>
    <t>曹碧英</t>
  </si>
  <si>
    <t>2019-12-02 19:12:05</t>
  </si>
  <si>
    <t>2019-12-02 19:06:00</t>
  </si>
  <si>
    <t>2019-12-02 19:04:28</t>
  </si>
  <si>
    <t>2019-12-02 19:04:26</t>
  </si>
  <si>
    <t>辜明清</t>
  </si>
  <si>
    <t>2019-12-02 19:01:30</t>
  </si>
  <si>
    <t>2019-12-02 19:00:23</t>
  </si>
  <si>
    <t>2019-12-02 18:57:16</t>
  </si>
  <si>
    <t>王晓蓉</t>
  </si>
  <si>
    <t>2019-12-02 18:55:09</t>
  </si>
  <si>
    <t>2019-12-02 18:53:38</t>
  </si>
  <si>
    <t>2019-12-02 18:52:52</t>
  </si>
  <si>
    <t>2019-12-02 18:48:41</t>
  </si>
  <si>
    <t>2019-12-02 18:45:51</t>
  </si>
  <si>
    <t>2019-12-02 18:44:40</t>
  </si>
  <si>
    <t>2019-12-02 18:43:57</t>
  </si>
  <si>
    <t>2019-12-02 18:37:14</t>
  </si>
  <si>
    <t>小妹儿服务态度好，细心</t>
  </si>
  <si>
    <t>2019-12-02 18:35:01</t>
  </si>
  <si>
    <t>2019-12-02 18:31:05</t>
  </si>
  <si>
    <t>阿英</t>
  </si>
  <si>
    <t>2019-12-02 18:29:50</t>
  </si>
  <si>
    <t>2019-12-02 18:29:48</t>
  </si>
  <si>
    <t>2019-12-02 18:29:30</t>
  </si>
  <si>
    <t>2019-12-02 18:28:56</t>
  </si>
  <si>
    <t>谢婉玲</t>
  </si>
  <si>
    <t>2019-12-02 18:27:53</t>
  </si>
  <si>
    <t>2019-12-02 18:24:20</t>
  </si>
  <si>
    <t>2019-12-02 18:24:00</t>
  </si>
  <si>
    <t>陈淑琼</t>
  </si>
  <si>
    <t>2019-12-02 18:19:10</t>
  </si>
  <si>
    <t>2019-12-02 18:17:58</t>
  </si>
  <si>
    <t>王静</t>
  </si>
  <si>
    <t>2019-12-02 18:15:44</t>
  </si>
  <si>
    <t>罗新燕</t>
  </si>
  <si>
    <t>2019-12-02 18:13:50</t>
  </si>
  <si>
    <t>陈检</t>
  </si>
  <si>
    <t>2019-12-02 18:07:35</t>
  </si>
  <si>
    <t>2019-12-02 18:06:03</t>
  </si>
  <si>
    <t>2019-12-02 17:59:12</t>
  </si>
  <si>
    <t>2019-12-02 17:58:25</t>
  </si>
  <si>
    <t>2019-12-02 17:55:15</t>
  </si>
  <si>
    <t>马云团</t>
  </si>
  <si>
    <t>2019-12-02 17:54:56</t>
  </si>
  <si>
    <t>罗学礼</t>
  </si>
  <si>
    <t>2019-12-02 17:52:31</t>
  </si>
  <si>
    <t>2019-12-02 17:47:20</t>
  </si>
  <si>
    <t>2019-12-02 17:38:33</t>
  </si>
  <si>
    <t>2019-12-02 17:38:18</t>
  </si>
  <si>
    <t>2019-12-02 17:31:20</t>
  </si>
  <si>
    <t>2019-12-02 17:30:12</t>
  </si>
  <si>
    <t>牟思蓉</t>
  </si>
  <si>
    <t>2019-12-02 17:29:17</t>
  </si>
  <si>
    <t>2019-12-02 17:28:29</t>
  </si>
  <si>
    <t>2019-12-02 17:24:45</t>
  </si>
  <si>
    <t>2019-12-02 17:23:47</t>
  </si>
  <si>
    <t>邹其英</t>
  </si>
  <si>
    <t>2019-12-02 17:23:09</t>
  </si>
  <si>
    <t>德吉</t>
  </si>
  <si>
    <t>2019-12-02 17:22:20</t>
  </si>
  <si>
    <t>2019-12-02 17:20:39</t>
  </si>
  <si>
    <t>2019-12-02 17:13:44</t>
  </si>
  <si>
    <t>2019-12-02 17:10:50</t>
  </si>
  <si>
    <t>2019-12-02 17:09:05</t>
  </si>
  <si>
    <t>2019-12-02 17:02:41</t>
  </si>
  <si>
    <t>2019-12-02 16:49:03</t>
  </si>
  <si>
    <t>2019-12-02 16:48:45</t>
  </si>
  <si>
    <t>2019-12-02 16:48:29</t>
  </si>
  <si>
    <t>2019-12-02 16:46:11</t>
  </si>
  <si>
    <t>2019-12-02 16:41:03</t>
  </si>
  <si>
    <t>古琴</t>
  </si>
  <si>
    <t>2019-12-02 16:40:35</t>
  </si>
  <si>
    <t>李晓兰</t>
  </si>
  <si>
    <t>2019-12-02 16:37:48</t>
  </si>
  <si>
    <t>孙玉洁</t>
  </si>
  <si>
    <t>2019-12-02 16:36:01</t>
  </si>
  <si>
    <t>2019-12-02 16:34:42</t>
  </si>
  <si>
    <t>唐红国</t>
  </si>
  <si>
    <t>2019-12-02 16:34:06</t>
  </si>
  <si>
    <t>2019-12-02 16:33:59</t>
  </si>
  <si>
    <t>庹金贵</t>
  </si>
  <si>
    <t>2019-12-02 16:33:53</t>
  </si>
  <si>
    <t>2019-12-02 16:27:08</t>
  </si>
  <si>
    <t>2019-12-02 16:26:54</t>
  </si>
  <si>
    <t>2019-12-02 16:20:33</t>
  </si>
  <si>
    <t>2019-12-02 16:19:44</t>
  </si>
  <si>
    <t>2019-12-02 16:17:33</t>
  </si>
  <si>
    <t>2019-12-02 16:16:34</t>
  </si>
  <si>
    <t>2019-12-02 16:13:36</t>
  </si>
  <si>
    <t>2019-12-02 16:11:55</t>
  </si>
  <si>
    <t>2019-12-02 16:11:24</t>
  </si>
  <si>
    <t>秦蕾</t>
  </si>
  <si>
    <t>2019-12-02 16:05:29</t>
  </si>
  <si>
    <t>梁义荷</t>
  </si>
  <si>
    <t>2019-12-02 16:03:51</t>
  </si>
  <si>
    <t>2019-12-02 16:03:08</t>
  </si>
  <si>
    <t>路晨</t>
  </si>
  <si>
    <t>2019-12-02 16:01:46</t>
  </si>
  <si>
    <t>2019-12-02 16:01:09</t>
  </si>
  <si>
    <t>好，询问详细，态度好</t>
  </si>
  <si>
    <t>2019-12-02 16:00:18</t>
  </si>
  <si>
    <t>2019-12-02 15:59:13</t>
  </si>
  <si>
    <t>非常感谢您的帮助</t>
  </si>
  <si>
    <t>2019-12-02 15:58:09</t>
  </si>
  <si>
    <t>2019-12-02 15:55:15</t>
  </si>
  <si>
    <t>2019-12-02 15:53:07</t>
  </si>
  <si>
    <t>2019-12-02 15:49:02</t>
  </si>
  <si>
    <t>唐成</t>
  </si>
  <si>
    <t>2019-12-02 15:44:36</t>
  </si>
  <si>
    <t>王淑琼</t>
  </si>
  <si>
    <t>2019-12-02 15:43:49</t>
  </si>
  <si>
    <t>2019-12-02 15:40:11</t>
  </si>
  <si>
    <t>2019-12-02 15:39:53</t>
  </si>
  <si>
    <t>2019-12-02 15:36:11</t>
  </si>
  <si>
    <t>莫芳</t>
  </si>
  <si>
    <t>2019-12-02 15:34:56</t>
  </si>
  <si>
    <t>2019-12-02 15:34:29</t>
  </si>
  <si>
    <t>赵惠如</t>
  </si>
  <si>
    <t>2019-12-02 15:31:27</t>
  </si>
  <si>
    <t>2019-12-02 15:26:04</t>
  </si>
  <si>
    <t>2019-12-02 15:25:45</t>
  </si>
  <si>
    <t>2019-12-02 15:24:25</t>
  </si>
  <si>
    <t>2019-12-02 15:18:11</t>
  </si>
  <si>
    <t>张琦</t>
  </si>
  <si>
    <t>钟莉</t>
  </si>
  <si>
    <t>2019-12-02 15:16:54</t>
  </si>
  <si>
    <t>2019-12-02 15:13:46</t>
  </si>
  <si>
    <t>李荣龙</t>
  </si>
  <si>
    <t>2019-12-02 15:12:04</t>
  </si>
  <si>
    <t>2019-12-02 15:11:56</t>
  </si>
  <si>
    <t>吴</t>
  </si>
  <si>
    <t>2019-12-02 15:08:23</t>
  </si>
  <si>
    <t>2019-12-02 15:08:04</t>
  </si>
  <si>
    <t>杨琼英</t>
  </si>
  <si>
    <t>2019-12-02 15:06:32</t>
  </si>
  <si>
    <t>2019-12-02 15:04:59</t>
  </si>
  <si>
    <t>2019-12-02 15:04:34</t>
  </si>
  <si>
    <t>2019-12-02 15:04:13</t>
  </si>
  <si>
    <t>景惠蓉</t>
  </si>
  <si>
    <t>孙秀琳</t>
  </si>
  <si>
    <t>2019-12-02 15:00:48</t>
  </si>
  <si>
    <t>2019-12-02 14:55:37</t>
  </si>
  <si>
    <t>2019-12-02 14:53:19</t>
  </si>
  <si>
    <t>2019-12-02 14:50:11</t>
  </si>
  <si>
    <t>周瑶</t>
  </si>
  <si>
    <t>2019-12-02 14:49:57</t>
  </si>
  <si>
    <t>罗晓</t>
  </si>
  <si>
    <t>2019-12-02 14:48:39</t>
  </si>
  <si>
    <t>牟晓梅</t>
  </si>
  <si>
    <t>2019-12-02 14:40:11</t>
  </si>
  <si>
    <t>付雨薇</t>
  </si>
  <si>
    <t>2019-12-02 14:39:05</t>
  </si>
  <si>
    <t>2019-12-02 14:38:38</t>
  </si>
  <si>
    <t>2019-12-02 14:38:14</t>
  </si>
  <si>
    <t>2019-12-02 14:37:42</t>
  </si>
  <si>
    <t>2019-12-02 14:20:42</t>
  </si>
  <si>
    <t>2019-12-02 14:19:11</t>
  </si>
  <si>
    <t>非常热情，奈心好</t>
  </si>
  <si>
    <t>2019-12-02 14:18:59</t>
  </si>
  <si>
    <t>张金强</t>
  </si>
  <si>
    <t>2019-12-02 14:14:56</t>
  </si>
  <si>
    <t>2019-12-02 14:01:05</t>
  </si>
  <si>
    <t>余倩</t>
  </si>
  <si>
    <t>2019-12-02 13:52:20</t>
  </si>
  <si>
    <t>幸娟</t>
  </si>
  <si>
    <t>2019-12-02 13:48:11</t>
  </si>
  <si>
    <t>2019-12-02 13:40:15</t>
  </si>
  <si>
    <t>魏世荣</t>
  </si>
  <si>
    <t>2019-12-02 13:39:09</t>
  </si>
  <si>
    <t>褚小军</t>
  </si>
  <si>
    <t>2019-12-02 13:37:23</t>
  </si>
  <si>
    <t>2019-12-02 13:36:46</t>
  </si>
  <si>
    <t>2019-12-02 13:33:52</t>
  </si>
  <si>
    <t>2019-12-02 13:25:18</t>
  </si>
  <si>
    <t>2019-12-02 13:24:02</t>
  </si>
  <si>
    <t>2019-12-02 13:23:17</t>
  </si>
  <si>
    <t>2019-12-02 13:19:21</t>
  </si>
  <si>
    <t>胡朝明</t>
  </si>
  <si>
    <t>2019-12-02 13:14:27</t>
  </si>
  <si>
    <t>张小玉</t>
  </si>
  <si>
    <t>2019-12-02 13:13:54</t>
  </si>
  <si>
    <t>罗亮</t>
  </si>
  <si>
    <t>2019-12-02 13:12:41</t>
  </si>
  <si>
    <t>2019-12-02 13:08:05</t>
  </si>
  <si>
    <t>2019-12-02 13:02:34</t>
  </si>
  <si>
    <t>高绒曲珠</t>
  </si>
  <si>
    <t>2019-12-02 13:02:28</t>
  </si>
  <si>
    <t>刘韬</t>
  </si>
  <si>
    <t>2019-12-02 13:00:22</t>
  </si>
  <si>
    <t>不错的小男孩</t>
  </si>
  <si>
    <t>2019-12-02 12:50:33</t>
  </si>
  <si>
    <t>2019-12-02 12:49:50</t>
  </si>
  <si>
    <t>2019-12-02 12:44:20</t>
  </si>
  <si>
    <t>2019-12-02 12:37:55</t>
  </si>
  <si>
    <t>2019-12-02 12:35:19</t>
  </si>
  <si>
    <t>2019-12-02 12:24:23</t>
  </si>
  <si>
    <t>高琼</t>
  </si>
  <si>
    <t>2019-12-02 12:21:21</t>
  </si>
  <si>
    <t>2019-12-02 12:20:15</t>
  </si>
  <si>
    <t>2019-12-02 12:18:15</t>
  </si>
  <si>
    <t>2019-12-02 12:16:37</t>
  </si>
  <si>
    <t>2019-12-02 12:16:32</t>
  </si>
  <si>
    <t>2019-12-02 12:15:27</t>
  </si>
  <si>
    <t>2019-12-02 12:08:56</t>
  </si>
  <si>
    <t>2019-12-02 12:07:05</t>
  </si>
  <si>
    <t>2019-12-02 12:05:16</t>
  </si>
  <si>
    <t>2019-12-02 11:59:35</t>
  </si>
  <si>
    <t>2019-12-02 11:58:32</t>
  </si>
  <si>
    <t>2019-12-02 11:57:20</t>
  </si>
  <si>
    <t>2019-12-02 11:52:14</t>
  </si>
  <si>
    <t>2019-12-02 11:51:27</t>
  </si>
  <si>
    <t>2019-12-02 11:51:14</t>
  </si>
  <si>
    <t>谭杰</t>
  </si>
  <si>
    <t>2019-12-02 11:50:05</t>
  </si>
  <si>
    <t>2019-12-02 11:47:44</t>
  </si>
  <si>
    <t>王跃聪</t>
  </si>
  <si>
    <t>2019-12-02 11:46:29</t>
  </si>
  <si>
    <t>2019-12-02 11:45:45</t>
  </si>
  <si>
    <t>宋红斌</t>
  </si>
  <si>
    <t>2019-12-02 11:45:30</t>
  </si>
  <si>
    <t>朱华根</t>
  </si>
  <si>
    <t>2019-12-02 11:44:41</t>
  </si>
  <si>
    <t>2019-12-02 11:36:53</t>
  </si>
  <si>
    <t>2019-12-02 11:35:06</t>
  </si>
  <si>
    <t>叶忠愉</t>
  </si>
  <si>
    <t>2019-12-02 11:31:23</t>
  </si>
  <si>
    <t>郑云秋</t>
  </si>
  <si>
    <t>2019-12-02 11:26:59</t>
  </si>
  <si>
    <t>2019-12-02 11:17:12</t>
  </si>
  <si>
    <t>2019-12-02 11:10:10</t>
  </si>
  <si>
    <t>2019-12-02 11:09:53</t>
  </si>
  <si>
    <t>2019-12-02 11:05:51</t>
  </si>
  <si>
    <t>冯银芳</t>
  </si>
  <si>
    <t>2019-12-02 11:03:44</t>
  </si>
  <si>
    <t>庄存权</t>
  </si>
  <si>
    <t>2019-12-02 10:55:02</t>
  </si>
  <si>
    <t>2019-12-02 10:53:08</t>
  </si>
  <si>
    <t>2019-12-02 10:52:55</t>
  </si>
  <si>
    <t>2019-12-02 10:50:42</t>
  </si>
  <si>
    <t>冯丽娟</t>
  </si>
  <si>
    <t>2019-12-02 10:49:48</t>
  </si>
  <si>
    <t>2019-12-02 10:48:04</t>
  </si>
  <si>
    <t>2019-12-02 10:32:28</t>
  </si>
  <si>
    <t>2019-12-02 10:29:13</t>
  </si>
  <si>
    <t>喻蓉</t>
  </si>
  <si>
    <t>2019-12-02 10:26:41</t>
  </si>
  <si>
    <t>2019-12-02 10:22:55</t>
  </si>
  <si>
    <t xml:space="preserve">服务态度好，又很专业，不错😊 </t>
  </si>
  <si>
    <t>2019-12-02 10:17:48</t>
  </si>
  <si>
    <t>2019-12-02 10:17:24</t>
  </si>
  <si>
    <t>2019-12-02 10:14:05</t>
  </si>
  <si>
    <t>2019-12-02 10:09:43</t>
  </si>
  <si>
    <t>2019-12-02 10:04:03</t>
  </si>
  <si>
    <t>2019-12-02 10:02:47</t>
  </si>
  <si>
    <t>2019-12-02 10:01:00</t>
  </si>
  <si>
    <t>2019-12-02 09:59:31</t>
  </si>
  <si>
    <t>李崇育</t>
  </si>
  <si>
    <t>2019-12-02 09:59:04</t>
  </si>
  <si>
    <t>2019-12-02 09:57:41</t>
  </si>
  <si>
    <t>王敏</t>
  </si>
  <si>
    <t>2019-12-02 09:55:19</t>
  </si>
  <si>
    <t>2019-12-02 09:52:25</t>
  </si>
  <si>
    <t>2019-12-02 09:49:14</t>
  </si>
  <si>
    <t>杨林</t>
  </si>
  <si>
    <t>2019-12-02 09:42:49</t>
  </si>
  <si>
    <t>2019-12-02 09:42:11</t>
  </si>
  <si>
    <t>唐毓彬</t>
  </si>
  <si>
    <t>2019-12-02 09:37:58</t>
  </si>
  <si>
    <t>叶建</t>
  </si>
  <si>
    <t>2019-12-02 09:32:00</t>
  </si>
  <si>
    <t>何菊芳</t>
  </si>
  <si>
    <t>2019-12-02 09:30:56</t>
  </si>
  <si>
    <t>2019-12-02 09:30:47</t>
  </si>
  <si>
    <t>2019-12-02 09:29:09</t>
  </si>
  <si>
    <t>2019-12-02 09:28:58</t>
  </si>
  <si>
    <t>杨利娟</t>
  </si>
  <si>
    <t>2019-12-02 09:24:43</t>
  </si>
  <si>
    <t>黎苏丹</t>
  </si>
  <si>
    <t>2019-12-02 09:21:44</t>
  </si>
  <si>
    <t>2019-12-02 09:20:54</t>
  </si>
  <si>
    <t>2019-12-02 09:20:32</t>
  </si>
  <si>
    <t>方庆莉</t>
  </si>
  <si>
    <t>2019-12-02 09:19:41</t>
  </si>
  <si>
    <t>2019-12-02 09:13:36</t>
  </si>
  <si>
    <t>2019-12-02 09:13:07</t>
  </si>
  <si>
    <t>2019-12-02 09:09:35</t>
  </si>
  <si>
    <t>2019-12-02 09:06:36</t>
  </si>
  <si>
    <t>张丹丹</t>
  </si>
  <si>
    <t>2019-12-02 09:04:48</t>
  </si>
  <si>
    <t>易晓琴</t>
  </si>
  <si>
    <t>2019-12-02 09:04:18</t>
  </si>
  <si>
    <t>2019-12-02 08:59:38</t>
  </si>
  <si>
    <t>2019-12-02 08:54:38</t>
  </si>
  <si>
    <t>杜云峰</t>
  </si>
  <si>
    <t>2019-12-02 08:53:49</t>
  </si>
  <si>
    <t>2019-12-02 08:49:11</t>
  </si>
  <si>
    <t>2019-12-02 08:43:37</t>
  </si>
  <si>
    <t>丁懋时</t>
  </si>
  <si>
    <t>2019-12-02 08:40:54</t>
  </si>
  <si>
    <t>2019-12-02 08:38:47</t>
  </si>
  <si>
    <t>2019-12-02 08:37:00</t>
  </si>
  <si>
    <t>何一</t>
  </si>
  <si>
    <t>2019-12-02 08:35:05</t>
  </si>
  <si>
    <t>李芳</t>
  </si>
  <si>
    <t>2019-12-02 08:26:12</t>
  </si>
  <si>
    <t>2019-12-02 08:25:55</t>
  </si>
  <si>
    <t>2019-12-01 22:41:55</t>
  </si>
  <si>
    <t>2019-12-01 22:35:19</t>
  </si>
  <si>
    <t>2019-12-01 22:28:28</t>
  </si>
  <si>
    <t>2019-12-01 21:57:26</t>
  </si>
  <si>
    <t>莫文婷</t>
  </si>
  <si>
    <t>2019-12-01 21:52:43</t>
  </si>
  <si>
    <t>徐榕</t>
  </si>
  <si>
    <t>2019-12-01 21:51:40</t>
  </si>
  <si>
    <t>2019-12-01 21:41:54</t>
  </si>
  <si>
    <t>2019-12-01 21:38:07</t>
  </si>
  <si>
    <t>2019-12-01 21:25:18</t>
  </si>
  <si>
    <t>2019-12-01 21:22:09</t>
  </si>
  <si>
    <t>2019-12-01 21:21:01</t>
  </si>
  <si>
    <t>周云杰</t>
  </si>
  <si>
    <t>2019-12-01 21:20:37</t>
  </si>
  <si>
    <t>张女士</t>
  </si>
  <si>
    <t>2019-12-01 21:18:00</t>
  </si>
  <si>
    <t>2019-12-01 21:10:00</t>
  </si>
  <si>
    <t>2019-12-01 21:01:49</t>
  </si>
  <si>
    <t>2019-12-01 21:00:07</t>
  </si>
  <si>
    <t>2019-12-01 20:57:43</t>
  </si>
  <si>
    <t>邓玉松</t>
  </si>
  <si>
    <t>2019-12-01 20:56:37</t>
  </si>
  <si>
    <t>丁偲迪</t>
  </si>
  <si>
    <t>2019-12-01 20:47:51</t>
  </si>
  <si>
    <t>支持杨科</t>
  </si>
  <si>
    <t>瞿惟毅</t>
  </si>
  <si>
    <t>2019-12-01 20:45:57</t>
  </si>
  <si>
    <t>2019-12-01 20:45:04</t>
  </si>
  <si>
    <t>2019-12-01 20:41:32</t>
  </si>
  <si>
    <t>一般很少评价的，各方面都不错，服务也挺到位。</t>
  </si>
  <si>
    <t>程涛</t>
  </si>
  <si>
    <t>2019-12-01 20:40:28</t>
  </si>
  <si>
    <t>2019-12-01 20:36:19</t>
  </si>
  <si>
    <t>2019-12-01 20:36:11</t>
  </si>
  <si>
    <t>2019-12-01 20:35:45</t>
  </si>
  <si>
    <t>2019-12-01 20:34:08</t>
  </si>
  <si>
    <t>杨琴</t>
  </si>
  <si>
    <t>2019-12-01 20:32:52</t>
  </si>
  <si>
    <t>江欣</t>
  </si>
  <si>
    <t>2019-12-01 20:32:16</t>
  </si>
  <si>
    <t>李小龙</t>
  </si>
  <si>
    <t>2019-12-01 20:28:06</t>
  </si>
  <si>
    <t>四川太极大药房连锁有限公司武侯区聚萃街药店</t>
  </si>
  <si>
    <t>黄瑞玉</t>
  </si>
  <si>
    <t>2019-12-01 20:27:41</t>
  </si>
  <si>
    <t>2019-12-01 20:25:48</t>
  </si>
  <si>
    <t>张小燕</t>
  </si>
  <si>
    <t>2019-12-01 20:25:08</t>
  </si>
  <si>
    <t>服务好，感觉很温馨</t>
  </si>
  <si>
    <t>2019-12-01 20:17:16</t>
  </si>
  <si>
    <t>2019-12-01 20:15:11</t>
  </si>
  <si>
    <t>2019-12-01 20:12:24</t>
  </si>
  <si>
    <t>小仙女</t>
  </si>
  <si>
    <t>2019-12-01 20:12:14</t>
  </si>
  <si>
    <t>何秀玲</t>
  </si>
  <si>
    <t>2019-12-01 20:11:34</t>
  </si>
  <si>
    <t>2019-12-01 20:11:12</t>
  </si>
  <si>
    <t>2019-12-01 20:07:05</t>
  </si>
  <si>
    <t>李世颖</t>
  </si>
  <si>
    <t>2019-12-01 19:57:13</t>
  </si>
  <si>
    <t>胡诚</t>
  </si>
  <si>
    <t>2019-12-01 19:50:33</t>
  </si>
  <si>
    <t>2019-12-01 19:50:08</t>
  </si>
  <si>
    <t>刘贤停</t>
  </si>
  <si>
    <t>2019-12-01 19:45:11</t>
  </si>
  <si>
    <t>2019-12-01 19:44:18</t>
  </si>
  <si>
    <t>杨昕雨</t>
  </si>
  <si>
    <t>2019-12-01 19:43:33</t>
  </si>
  <si>
    <t>杨庆</t>
  </si>
  <si>
    <t>2019-12-01 19:42:33</t>
  </si>
  <si>
    <t>2019-12-01 19:41:40</t>
  </si>
  <si>
    <t>2019-12-01 19:40:10</t>
  </si>
  <si>
    <t>2019-12-01 19:35:09</t>
  </si>
  <si>
    <t>2019-12-01 19:34:40</t>
  </si>
  <si>
    <t>2019-12-01 19:31:33</t>
  </si>
  <si>
    <t>严琴</t>
  </si>
  <si>
    <t>2019-12-01 19:29:09</t>
  </si>
  <si>
    <t>冯亚雄</t>
  </si>
  <si>
    <t>2019-12-01 19:23:58</t>
  </si>
  <si>
    <t>2019-12-01 19:22:11</t>
  </si>
  <si>
    <t>2019-12-01 19:20:54</t>
  </si>
  <si>
    <t>2019-12-01 19:17:40</t>
  </si>
  <si>
    <t>冯朝树</t>
  </si>
  <si>
    <t>2019-12-01 19:16:32</t>
  </si>
  <si>
    <t>2019-12-01 19:07:13</t>
  </si>
  <si>
    <t>2019-12-01 19:06:41</t>
  </si>
  <si>
    <t>2019-12-01 19:06:07</t>
  </si>
  <si>
    <t>黄萍</t>
  </si>
  <si>
    <t>2019-12-01 19:05:37</t>
  </si>
  <si>
    <t>2019-12-01 19:04:41</t>
  </si>
  <si>
    <t>2019-12-01 19:00:47</t>
  </si>
  <si>
    <t>2019-12-01 19:00:25</t>
  </si>
  <si>
    <t>马敏</t>
  </si>
  <si>
    <t>2019-12-01 19:00:15</t>
  </si>
  <si>
    <t>孟亚平</t>
  </si>
  <si>
    <t>2019-12-01 18:59:46</t>
  </si>
  <si>
    <t>2019-12-01 18:57:35</t>
  </si>
  <si>
    <t>2019-12-01 18:55:59</t>
  </si>
  <si>
    <t>2019-12-01 18:54:58</t>
  </si>
  <si>
    <t>2019-12-01 18:54:05</t>
  </si>
  <si>
    <t>王红梅</t>
  </si>
  <si>
    <t>2019-12-01 18:53:49</t>
  </si>
  <si>
    <t>2019-12-01 18:48:35</t>
  </si>
  <si>
    <t>2019-12-01 18:45:36</t>
  </si>
  <si>
    <t>田小妹</t>
  </si>
  <si>
    <t>2019-12-01 18:44:28</t>
  </si>
  <si>
    <t>2019-12-01 18:43:27</t>
  </si>
  <si>
    <t>2019-12-01 18:41:06</t>
  </si>
  <si>
    <t>2019-12-01 18:39:10</t>
  </si>
  <si>
    <t>2019-12-01 18:34:12</t>
  </si>
  <si>
    <t>很棒</t>
  </si>
  <si>
    <t>2019-12-01 18:20:34</t>
  </si>
  <si>
    <t>2019-12-01 18:19:54</t>
  </si>
  <si>
    <t>2019-12-01 18:18:38</t>
  </si>
  <si>
    <t>2019-12-01 18:17:27</t>
  </si>
  <si>
    <t>2019-12-01 18:16:44</t>
  </si>
  <si>
    <t>李</t>
  </si>
  <si>
    <t>2019-12-01 18:16:01</t>
  </si>
  <si>
    <t>2019-12-01 18:15:30</t>
  </si>
  <si>
    <t>2019-12-01 18:14:58</t>
  </si>
  <si>
    <t>2019-12-01 18:14:07</t>
  </si>
  <si>
    <t>2019-12-01 18:13:59</t>
  </si>
  <si>
    <t>沈学庆</t>
  </si>
  <si>
    <t>2019-12-01 18:11:47</t>
  </si>
  <si>
    <t>2019-12-01 18:11:12</t>
  </si>
  <si>
    <t>2019-12-01 18:04:24</t>
  </si>
  <si>
    <t>揭晓蝶</t>
  </si>
  <si>
    <t>2019-12-01 18:01:44</t>
  </si>
  <si>
    <t>2019-12-01 18:01:00</t>
  </si>
  <si>
    <t>2019-12-01 17:59:49</t>
  </si>
  <si>
    <t>2019-12-01 17:57:43</t>
  </si>
  <si>
    <t>2019-12-01 17:49:26</t>
  </si>
  <si>
    <t>陈霞</t>
  </si>
  <si>
    <t>2019-12-01 17:36:30</t>
  </si>
  <si>
    <t>2019-12-01 17:36:02</t>
  </si>
  <si>
    <t>2019-12-01 17:33:36</t>
  </si>
  <si>
    <t>2019-12-01 17:30:30</t>
  </si>
  <si>
    <t>2019-12-01 17:29:21</t>
  </si>
  <si>
    <t>2019-12-01 17:28:24</t>
  </si>
  <si>
    <t>2019-12-01 17:27:28</t>
  </si>
  <si>
    <t>2019-12-01 17:23:02</t>
  </si>
  <si>
    <t>付莎</t>
  </si>
  <si>
    <t>2019-12-01 17:22:51</t>
  </si>
  <si>
    <t>2019-12-01 17:21:36</t>
  </si>
  <si>
    <t>2019-12-01 17:20:18</t>
  </si>
  <si>
    <t>杜玉梅</t>
  </si>
  <si>
    <t>2019-12-01 17:11:44</t>
  </si>
  <si>
    <t>刘汉卫</t>
  </si>
  <si>
    <t>2019-12-01 17:11:03</t>
  </si>
  <si>
    <t>2019-12-01 16:59:30</t>
  </si>
  <si>
    <t>2019-12-01 16:57:19</t>
  </si>
  <si>
    <t>2019-12-01 16:56:10</t>
  </si>
  <si>
    <t>2019-12-01 16:54:07</t>
  </si>
  <si>
    <t>云莉</t>
  </si>
  <si>
    <t>2019-12-01 16:53:16</t>
  </si>
  <si>
    <t>2019-12-01 16:51:54</t>
  </si>
  <si>
    <t>2019-12-01 16:49:49</t>
  </si>
  <si>
    <t>2019-12-01 16:47:26</t>
  </si>
  <si>
    <t>2019-12-01 16:46:43</t>
  </si>
  <si>
    <t>2019-12-01 16:46:04</t>
  </si>
  <si>
    <t>何川玉</t>
  </si>
  <si>
    <t>2019-12-01 16:41:22</t>
  </si>
  <si>
    <t>2019-12-01 16:40:13</t>
  </si>
  <si>
    <t>2019-12-01 16:39:38</t>
  </si>
  <si>
    <t>2019-12-01 16:39:04</t>
  </si>
  <si>
    <t>2019-12-01 16:38:59</t>
  </si>
  <si>
    <t>魏洪波</t>
  </si>
  <si>
    <t>2019-12-01 16:37:50</t>
  </si>
  <si>
    <t>2019-12-01 16:37:11</t>
  </si>
  <si>
    <t>2019-12-01 16:32:11</t>
  </si>
  <si>
    <t>2019-12-01 16:27:30</t>
  </si>
  <si>
    <t>2019-12-01 16:26:30</t>
  </si>
  <si>
    <t>沈正君</t>
  </si>
  <si>
    <t>2019-12-01 16:26:27</t>
  </si>
  <si>
    <t>2019-12-01 16:24:16</t>
  </si>
  <si>
    <t>2019-12-01 16:22:45</t>
  </si>
  <si>
    <t>2019-12-01 16:21:56</t>
  </si>
  <si>
    <t>2019-12-01 16:21:49</t>
  </si>
  <si>
    <t>2019-12-01 16:19:15</t>
  </si>
  <si>
    <t>2019-12-01 16:14:43</t>
  </si>
  <si>
    <t>2019-12-01 16:14:15</t>
  </si>
  <si>
    <t>2019-12-01 16:07:50</t>
  </si>
  <si>
    <t>2019-12-01 16:07:49</t>
  </si>
  <si>
    <t>2019-12-01 16:06:49</t>
  </si>
  <si>
    <t>2019-12-01 16:05:26</t>
  </si>
  <si>
    <t>2019-12-01 16:01:47</t>
  </si>
  <si>
    <t>开霞</t>
  </si>
  <si>
    <t>2019-12-01 16:00:32</t>
  </si>
  <si>
    <t>2019-12-01 15:57:18</t>
  </si>
  <si>
    <t>李一可</t>
  </si>
  <si>
    <t>2019-12-01 15:55:50</t>
  </si>
  <si>
    <t>2019-12-01 15:55:09</t>
  </si>
  <si>
    <t>2019-12-01 15:42:16</t>
  </si>
  <si>
    <t>王倩</t>
  </si>
  <si>
    <t>2019-12-01 15:39:35</t>
  </si>
  <si>
    <t>2019-12-01 15:34:02</t>
  </si>
  <si>
    <t>2019-12-01 15:34:01</t>
  </si>
  <si>
    <t>2019-12-01 15:33:50</t>
  </si>
  <si>
    <t>2019-12-01 15:32:04</t>
  </si>
  <si>
    <t>2019-12-01 15:29:05</t>
  </si>
  <si>
    <t>2019-12-01 15:28:26</t>
  </si>
  <si>
    <t>周杰</t>
  </si>
  <si>
    <t>2019-12-01 15:28:17</t>
  </si>
  <si>
    <t>2019-12-01 15:27:27</t>
  </si>
  <si>
    <t>2019-12-01 15:18:14</t>
  </si>
  <si>
    <t>2019-12-01 15:17:21</t>
  </si>
  <si>
    <t>陈昌玉</t>
  </si>
  <si>
    <t>2019-12-01 15:15:09</t>
  </si>
  <si>
    <t>2019-12-01 15:13:59</t>
  </si>
  <si>
    <t>2019-12-01 15:10:17</t>
  </si>
  <si>
    <t>2019-12-01 15:07:06</t>
  </si>
  <si>
    <t>梁丹</t>
  </si>
  <si>
    <t>2019-12-01 15:04:16</t>
  </si>
  <si>
    <t>2019-12-01 15:00:53</t>
  </si>
  <si>
    <t>2019-12-01 14:58:31</t>
  </si>
  <si>
    <t>古铁伟</t>
  </si>
  <si>
    <t>2019-12-01 14:57:29</t>
  </si>
  <si>
    <t>2019-12-01 14:55:16</t>
  </si>
  <si>
    <t>2019-12-01 14:51:45</t>
  </si>
  <si>
    <t>2019-12-01 14:51:13</t>
  </si>
  <si>
    <t>2019-12-01 14:50:44</t>
  </si>
  <si>
    <t>2019-12-01 14:50:08</t>
  </si>
  <si>
    <t>2019-12-01 14:48:39</t>
  </si>
  <si>
    <t>2019-12-01 14:47:45</t>
  </si>
  <si>
    <t>2019-12-01 14:45:15</t>
  </si>
  <si>
    <t>2019-12-01 14:41:31</t>
  </si>
  <si>
    <t>钟佳焕</t>
  </si>
  <si>
    <t>2019-12-01 14:38:34</t>
  </si>
  <si>
    <t>2019-12-01 14:32:43</t>
  </si>
  <si>
    <t>张程</t>
  </si>
  <si>
    <t>2019-12-01 14:32:16</t>
  </si>
  <si>
    <t>服务周到，态度好，特别热心的小姐姐</t>
  </si>
  <si>
    <t>2019-12-01 14:29:35</t>
  </si>
  <si>
    <t>2019-12-01 14:28:48</t>
  </si>
  <si>
    <t>高倩</t>
  </si>
  <si>
    <t>2019-12-01 14:27:29</t>
  </si>
  <si>
    <t>2019-12-01 14:18:06</t>
  </si>
  <si>
    <t>王一凡</t>
  </si>
  <si>
    <t>2019-12-01 14:17:41</t>
  </si>
  <si>
    <t>韦媛沙</t>
  </si>
  <si>
    <t>2019-12-01 14:17:15</t>
  </si>
  <si>
    <t>2019-12-01 14:17:06</t>
  </si>
  <si>
    <t>2019-12-01 14:16:02</t>
  </si>
  <si>
    <t>2019-12-01 14:12:32</t>
  </si>
  <si>
    <t>2019-12-01 14:05:46</t>
  </si>
  <si>
    <t>2019-12-01 14:03:51</t>
  </si>
  <si>
    <t>2019-12-01 14:02:30</t>
  </si>
  <si>
    <t>2019-12-01 14:02:12</t>
  </si>
  <si>
    <t>董女士</t>
  </si>
  <si>
    <t>2019-12-01 14:00:29</t>
  </si>
  <si>
    <t>2019-12-01 13:59:43</t>
  </si>
  <si>
    <t>2019-12-01 13:55:34</t>
  </si>
  <si>
    <t>2019-12-01 13:51:59</t>
  </si>
  <si>
    <t>2019-12-01 13:46:59</t>
  </si>
  <si>
    <t>2019-12-01 13:46:27</t>
  </si>
  <si>
    <t>2019-12-01 13:46:05</t>
  </si>
  <si>
    <t>范静冬</t>
  </si>
  <si>
    <t>2019-12-01 13:44:38</t>
  </si>
  <si>
    <t>2019-12-01 13:43:43</t>
  </si>
  <si>
    <t>2019-12-01 13:42:54</t>
  </si>
  <si>
    <t>2019-12-01 13:40:12</t>
  </si>
  <si>
    <t>2019-12-01 13:23:28</t>
  </si>
  <si>
    <t>2019-12-01 13:18:10</t>
  </si>
  <si>
    <t>2019-12-01 13:16:16</t>
  </si>
  <si>
    <t>2019-12-01 13:15:43</t>
  </si>
  <si>
    <t>李虹军</t>
  </si>
  <si>
    <t>2019-12-01 12:49:52</t>
  </si>
  <si>
    <t>2019-12-01 12:49:51</t>
  </si>
  <si>
    <t>2019-12-01 12:46:58</t>
  </si>
  <si>
    <t>2019-12-01 12:46:55</t>
  </si>
  <si>
    <t>2019-12-01 12:40:58</t>
  </si>
  <si>
    <t>2019-12-01 12:39:37</t>
  </si>
  <si>
    <t>2019-12-01 12:23:59</t>
  </si>
  <si>
    <t>2019-12-01 12:13:24</t>
  </si>
  <si>
    <t>2019-12-01 12:11:47</t>
  </si>
  <si>
    <t>2019-12-01 12:05:28</t>
  </si>
  <si>
    <t>2019-12-01 12:03:42</t>
  </si>
  <si>
    <t>2019-12-01 12:03:30</t>
  </si>
  <si>
    <t>2019-12-01 12:00:13</t>
  </si>
  <si>
    <t>2019-12-01 11:53:14</t>
  </si>
  <si>
    <t>2019-12-01 11:51:57</t>
  </si>
  <si>
    <t>2019-12-01 11:50:46</t>
  </si>
  <si>
    <t>2019-12-01 11:50:21</t>
  </si>
  <si>
    <t>2019-12-01 11:49:26</t>
  </si>
  <si>
    <t>张培</t>
  </si>
  <si>
    <t>2019-12-01 11:45:30</t>
  </si>
  <si>
    <t>2019-12-01 11:39:38</t>
  </si>
  <si>
    <t>罗裕林</t>
  </si>
  <si>
    <t>2019-12-01 11:35:36</t>
  </si>
  <si>
    <t>2019-12-01 11:29:59</t>
  </si>
  <si>
    <t>余小燕</t>
  </si>
  <si>
    <t>2019-12-01 11:26:51</t>
  </si>
  <si>
    <t>2019-12-01 11:23:02</t>
  </si>
  <si>
    <t>花生糖</t>
  </si>
  <si>
    <t>2019-12-01 11:21:24</t>
  </si>
  <si>
    <t>严光秀</t>
  </si>
  <si>
    <t>2019-12-01 11:11:22</t>
  </si>
  <si>
    <t>2019-12-01 11:10:58</t>
  </si>
  <si>
    <t>2019-12-01 11:03:50</t>
  </si>
  <si>
    <t>2019-12-01 11:03:18</t>
  </si>
  <si>
    <t>2019-12-01 11:02:27</t>
  </si>
  <si>
    <t>喻佳</t>
  </si>
  <si>
    <t>2019-12-01 11:01:51</t>
  </si>
  <si>
    <t>刁雯琳</t>
  </si>
  <si>
    <t>2019-12-01 11:01:04</t>
  </si>
  <si>
    <t>刘光晖</t>
  </si>
  <si>
    <t>2019-12-01 10:57:06</t>
  </si>
  <si>
    <t>2019-12-01 10:55:35</t>
  </si>
  <si>
    <t>2019-12-01 10:48:48</t>
  </si>
  <si>
    <t>2019-12-01 10:48:32</t>
  </si>
  <si>
    <t>李全付</t>
  </si>
  <si>
    <t>2019-12-01 10:48:22</t>
  </si>
  <si>
    <t>2019-12-01 10:46:16</t>
  </si>
  <si>
    <t>夏琼芳</t>
  </si>
  <si>
    <t>2019-12-01 10:45:14</t>
  </si>
  <si>
    <t>2019-12-01 10:42:50</t>
  </si>
  <si>
    <t>黄众容</t>
  </si>
  <si>
    <t>2019-12-01 10:41:50</t>
  </si>
  <si>
    <t>2019-12-01 10:41:28</t>
  </si>
  <si>
    <t>2019-12-01 10:39:47</t>
  </si>
  <si>
    <t>吴小淋</t>
  </si>
  <si>
    <t>2019-12-01 10:34:08</t>
  </si>
  <si>
    <t>王东北</t>
  </si>
  <si>
    <t>2019-12-01 10:33:33</t>
  </si>
  <si>
    <t>2019-12-01 10:30:51</t>
  </si>
  <si>
    <t>2019-12-01 10:28:51</t>
  </si>
  <si>
    <t>唐安兵</t>
  </si>
  <si>
    <t>2019-12-01 10:27:29</t>
  </si>
  <si>
    <t>2019-12-01 10:27:08</t>
  </si>
  <si>
    <t>2019-12-01 10:26:02</t>
  </si>
  <si>
    <t>2019-12-01 10:24:51</t>
  </si>
  <si>
    <t>王晓</t>
  </si>
  <si>
    <t>2019-12-01 10:24:18</t>
  </si>
  <si>
    <t>肖和勇</t>
  </si>
  <si>
    <t>2019-12-01 10:23:56</t>
  </si>
  <si>
    <t>2019-12-01 10:23:48</t>
  </si>
  <si>
    <t>2019-12-01 10:23:07</t>
  </si>
  <si>
    <t>2019-12-01 10:20:31</t>
  </si>
  <si>
    <t>黄贵华</t>
  </si>
  <si>
    <t>2019-12-01 10:16:39</t>
  </si>
  <si>
    <t>2019-12-01 10:16:28</t>
  </si>
  <si>
    <t>2019-12-01 10:12:31</t>
  </si>
  <si>
    <t>刘丽</t>
  </si>
  <si>
    <t>2019-12-01 10:05:47</t>
  </si>
  <si>
    <t>王飞</t>
  </si>
  <si>
    <t>2019-12-01 10:02:58</t>
  </si>
  <si>
    <t>毛朝辉</t>
  </si>
  <si>
    <t>2019-12-01 10:01:15</t>
  </si>
  <si>
    <t>2019-12-01 09:57:48</t>
  </si>
  <si>
    <t>2019-12-01 09:53:29</t>
  </si>
  <si>
    <t>杨欢</t>
  </si>
  <si>
    <t>周旭</t>
  </si>
  <si>
    <t>2019-12-01 09:48:04</t>
  </si>
  <si>
    <t>罗敏先</t>
  </si>
  <si>
    <t>2019-12-01 09:44:56</t>
  </si>
  <si>
    <t>2019-12-01 09:44:51</t>
  </si>
  <si>
    <t>2019-12-01 09:32:22</t>
  </si>
  <si>
    <t>姚智强</t>
  </si>
  <si>
    <t>2019-12-01 09:29:04</t>
  </si>
  <si>
    <t>夏笑</t>
  </si>
  <si>
    <t>2019-12-01 09:24:53</t>
  </si>
  <si>
    <t>2019-12-01 09:23:23</t>
  </si>
  <si>
    <t>2019-12-01 09:22:52</t>
  </si>
  <si>
    <t>2019-12-01 09:22:20</t>
  </si>
  <si>
    <t>朱利</t>
  </si>
  <si>
    <t>2019-12-01 09:22:06</t>
  </si>
  <si>
    <t>2019-12-01 09:16:19</t>
  </si>
  <si>
    <t>2019-12-01 09:06:34</t>
  </si>
  <si>
    <t>黄建君</t>
  </si>
  <si>
    <t>2019-12-01 08:55:06</t>
  </si>
  <si>
    <t>2019-12-01 08:54:44</t>
  </si>
  <si>
    <t>2019-12-01 08:51:25</t>
  </si>
  <si>
    <t>2019-12-01 08:33:49</t>
  </si>
  <si>
    <t>2019-12-01 08:29:37</t>
  </si>
  <si>
    <t>2019-12-01 08:18:41</t>
  </si>
  <si>
    <t>龙筑生</t>
  </si>
  <si>
    <t>2019-12-01 08:14:50</t>
  </si>
  <si>
    <t>董文霞</t>
  </si>
  <si>
    <t>2019-12-01 07:58:03</t>
  </si>
  <si>
    <t>2019-12-01 00:02:12</t>
  </si>
  <si>
    <t>2019-12-01 00:02:11</t>
  </si>
  <si>
    <t xml:space="preserve">陈蓉 </t>
  </si>
  <si>
    <t>黄梅2</t>
  </si>
  <si>
    <t>杨敏2</t>
  </si>
  <si>
    <t>魏乔连</t>
  </si>
  <si>
    <t xml:space="preserve">张建 </t>
  </si>
  <si>
    <t>代茜澜</t>
  </si>
  <si>
    <t>林霞2</t>
  </si>
  <si>
    <t>蒋晓琼</t>
  </si>
  <si>
    <t>叶娟2</t>
  </si>
  <si>
    <t>王旭2</t>
  </si>
  <si>
    <t xml:space="preserve">杨平 </t>
  </si>
  <si>
    <t>苟俊驰</t>
  </si>
  <si>
    <t xml:space="preserve">周娟 </t>
  </si>
  <si>
    <t>何倩2</t>
  </si>
  <si>
    <t>易翠竹</t>
  </si>
  <si>
    <t>闵腾西</t>
  </si>
  <si>
    <r>
      <rPr>
        <b/>
        <sz val="16"/>
        <color rgb="FF000000"/>
        <rFont val="宋体"/>
        <charset val="134"/>
      </rPr>
      <t>截止</t>
    </r>
    <r>
      <rPr>
        <b/>
        <sz val="16"/>
        <color rgb="FF000000"/>
        <rFont val="Calibri"/>
        <charset val="134"/>
      </rPr>
      <t>12</t>
    </r>
    <r>
      <rPr>
        <b/>
        <sz val="16"/>
        <color rgb="FF000000"/>
        <rFont val="宋体"/>
        <charset val="134"/>
      </rPr>
      <t>月</t>
    </r>
    <r>
      <rPr>
        <b/>
        <sz val="16"/>
        <color rgb="FF000000"/>
        <rFont val="Calibri"/>
        <charset val="134"/>
      </rPr>
      <t>17</t>
    </r>
    <r>
      <rPr>
        <b/>
        <sz val="16"/>
        <color rgb="FF000000"/>
        <rFont val="宋体"/>
        <charset val="134"/>
      </rPr>
      <t>服务明星排行榜</t>
    </r>
  </si>
  <si>
    <t>序号</t>
  </si>
  <si>
    <t>片区</t>
  </si>
  <si>
    <t>门店ID</t>
  </si>
  <si>
    <t>部门</t>
  </si>
  <si>
    <t>人员ID</t>
  </si>
  <si>
    <t>姓名</t>
  </si>
  <si>
    <t>排行榜</t>
  </si>
  <si>
    <t>城郊二片</t>
  </si>
  <si>
    <t>崇州怀远店</t>
  </si>
  <si>
    <t>东南片区</t>
  </si>
  <si>
    <t>元华二巷店</t>
  </si>
  <si>
    <t>都江堰蒲阳路店</t>
  </si>
  <si>
    <t>大邑片区</t>
  </si>
  <si>
    <t>大邑子龙店</t>
  </si>
  <si>
    <t>华康路店</t>
  </si>
  <si>
    <t>都江堰聚源镇中心街联建房药店</t>
  </si>
  <si>
    <t>大邑内蒙古桃源店</t>
  </si>
  <si>
    <t>西北片区</t>
  </si>
  <si>
    <t>交大三店</t>
  </si>
  <si>
    <t>大邑通达店</t>
  </si>
  <si>
    <t>邛崃中心药店</t>
  </si>
  <si>
    <t>古显琼（销售员）</t>
  </si>
  <si>
    <t>双流区三强西街药店</t>
  </si>
  <si>
    <t>大邑东壕沟店</t>
  </si>
  <si>
    <t>新都马超东路</t>
  </si>
  <si>
    <t>邛崃片区</t>
  </si>
  <si>
    <t>邛崃翠荫街店</t>
  </si>
  <si>
    <t>大邑新场镇店</t>
  </si>
  <si>
    <t>大邑潘家街店</t>
  </si>
  <si>
    <t>城中片区</t>
  </si>
  <si>
    <t>通盈街店</t>
  </si>
  <si>
    <t>崇州三江店</t>
  </si>
  <si>
    <t>崇州永康东路店</t>
  </si>
  <si>
    <t>旗舰片区</t>
  </si>
  <si>
    <t>旗舰店</t>
  </si>
  <si>
    <t>都江堰景中店</t>
  </si>
  <si>
    <t>都江堰奎光中段</t>
  </si>
  <si>
    <t>大邑东街店</t>
  </si>
  <si>
    <t>杜连桃（销售员）</t>
  </si>
  <si>
    <t>崇州金带街店</t>
  </si>
  <si>
    <t>新津片区</t>
  </si>
  <si>
    <t>新津邓双店</t>
  </si>
  <si>
    <t>静明路店</t>
  </si>
  <si>
    <t>高新区大源北街</t>
  </si>
  <si>
    <t>劼人路店</t>
  </si>
  <si>
    <t>光华村街店</t>
  </si>
  <si>
    <t>土龙路店</t>
  </si>
  <si>
    <t>榕声路店</t>
  </si>
  <si>
    <t>金沙路店</t>
  </si>
  <si>
    <t>都江堰中心药店</t>
  </si>
  <si>
    <t>顺和街店</t>
  </si>
  <si>
    <t>新津五津西路店</t>
  </si>
  <si>
    <t>邛崃中心店</t>
  </si>
  <si>
    <t>光华店</t>
  </si>
  <si>
    <t>大邑安仁镇千禧街药店</t>
  </si>
  <si>
    <t>郫县一环路东南段店</t>
  </si>
  <si>
    <t>崇州尚贤坊店</t>
  </si>
  <si>
    <t>温江店</t>
  </si>
  <si>
    <t>人民中路店</t>
  </si>
  <si>
    <t>成华区二环路北四段店汇融名城店</t>
  </si>
  <si>
    <t>新都新繁店</t>
  </si>
  <si>
    <t>邛崃羊安镇店</t>
  </si>
  <si>
    <t>大悦路店</t>
  </si>
  <si>
    <t>新都万和北路店</t>
  </si>
  <si>
    <t>浆洗街店</t>
  </si>
  <si>
    <t>新乐中街店</t>
  </si>
  <si>
    <t>崔家店</t>
  </si>
  <si>
    <t>交大黄苑东街</t>
  </si>
  <si>
    <t>贝森北路店</t>
  </si>
  <si>
    <t>武侯区航中街店</t>
  </si>
  <si>
    <t>中和公济桥店</t>
  </si>
  <si>
    <t>枣子巷药店</t>
  </si>
  <si>
    <t>羊玉梅（销售员）</t>
  </si>
  <si>
    <t>青羊区十二桥药店</t>
  </si>
  <si>
    <t>浆洗街药店</t>
  </si>
  <si>
    <t>赵英（销售员）</t>
  </si>
  <si>
    <t>中和新下街店</t>
  </si>
  <si>
    <t>沙河源店</t>
  </si>
  <si>
    <t>清江东路2店</t>
  </si>
  <si>
    <t>双林路店</t>
  </si>
  <si>
    <t>青羊区十二桥店</t>
  </si>
  <si>
    <t>锦江区水杉街店</t>
  </si>
  <si>
    <t>成华区华泰路</t>
  </si>
  <si>
    <t>清江东路店</t>
  </si>
  <si>
    <t>青羊区北东街店</t>
  </si>
  <si>
    <t>高新区民丰大道店</t>
  </si>
  <si>
    <t>郫筒镇东大街药店</t>
  </si>
  <si>
    <t>邛崃长安大道店</t>
  </si>
  <si>
    <t>成汉南路店</t>
  </si>
  <si>
    <t>温江江安店</t>
  </si>
  <si>
    <t>蜀汉东路店</t>
  </si>
  <si>
    <t>（汇融名城）</t>
  </si>
  <si>
    <t>蒋晓琼（销售员）</t>
  </si>
  <si>
    <t>新津兴义店</t>
  </si>
  <si>
    <t>天久北巷店</t>
  </si>
  <si>
    <t>龙潭西路店</t>
  </si>
  <si>
    <t>双流锦华路店</t>
  </si>
  <si>
    <t>华油路店</t>
  </si>
  <si>
    <t>羊子山西路店</t>
  </si>
  <si>
    <t>成华区万科路</t>
  </si>
  <si>
    <t>观音桥店</t>
  </si>
  <si>
    <t>新怡店</t>
  </si>
  <si>
    <t>合欢树街店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</si>
  <si>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</si>
  <si>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武阳西路店</t>
  </si>
  <si>
    <t>银河北街店</t>
  </si>
  <si>
    <t>童子街店</t>
  </si>
  <si>
    <t>金马河路店</t>
  </si>
  <si>
    <t>蜀辉路店</t>
  </si>
  <si>
    <t>银沙路店</t>
  </si>
  <si>
    <t>崇州中心店</t>
  </si>
  <si>
    <t>崇州蜀州中路店</t>
  </si>
  <si>
    <t>丝竹路店</t>
  </si>
  <si>
    <t>都江堰问道西路</t>
  </si>
  <si>
    <t>邛崃洪川小区店</t>
  </si>
  <si>
    <t>紫薇东路店</t>
  </si>
  <si>
    <t>大邑北街店</t>
  </si>
  <si>
    <t>双林路药店</t>
  </si>
  <si>
    <t>叶素英（销售员）</t>
  </si>
  <si>
    <t>红星店</t>
  </si>
  <si>
    <t>杉板桥店</t>
  </si>
  <si>
    <t>都江堰翔凤路</t>
  </si>
  <si>
    <t>解放路店</t>
  </si>
  <si>
    <t>大邑沙渠镇店</t>
  </si>
  <si>
    <t>庆云南街店</t>
  </si>
  <si>
    <t>成华区万宇路店</t>
  </si>
  <si>
    <t>科华路店</t>
  </si>
  <si>
    <t>佳灵路店</t>
  </si>
  <si>
    <t>西林一街店</t>
  </si>
  <si>
    <t>西部店</t>
  </si>
  <si>
    <t>新园大道店</t>
  </si>
  <si>
    <t>金丝街店</t>
  </si>
  <si>
    <t>中和大道店</t>
  </si>
  <si>
    <t>高新区民丰大道西段药店</t>
  </si>
  <si>
    <t>林玲（销售员）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</si>
  <si>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</si>
  <si>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青羊浣花滨河路店</t>
  </si>
  <si>
    <t>锦江区柳翠路店</t>
  </si>
  <si>
    <t>周金梅（销售员）</t>
  </si>
  <si>
    <t>光华药店</t>
  </si>
  <si>
    <t>张登玉（销售员）</t>
  </si>
  <si>
    <t>枣子巷店</t>
  </si>
  <si>
    <t>龙泉驿生店</t>
  </si>
  <si>
    <t>聚萃街店</t>
  </si>
  <si>
    <t>大华街店</t>
  </si>
  <si>
    <t>秦庭月</t>
  </si>
  <si>
    <t>王依纯</t>
  </si>
  <si>
    <t>黄娟</t>
  </si>
  <si>
    <t>欧双雪</t>
  </si>
  <si>
    <t>王文莉</t>
  </si>
  <si>
    <t>罗豪</t>
  </si>
  <si>
    <t>邹芊</t>
  </si>
  <si>
    <t>周有惠</t>
  </si>
  <si>
    <t>杨沙艳</t>
  </si>
  <si>
    <t>梅雅霜</t>
  </si>
  <si>
    <t>李俊俐</t>
  </si>
  <si>
    <t>刘茹溢</t>
  </si>
  <si>
    <t>陈阳</t>
  </si>
  <si>
    <t>林禹帅</t>
  </si>
  <si>
    <t>黄桃</t>
  </si>
  <si>
    <t>周倩</t>
  </si>
  <si>
    <t>都江堰药店</t>
  </si>
  <si>
    <t>袁晓捷（销售员）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</si>
</sst>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8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5" borderId="14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34" fillId="31" borderId="1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53" applyFont="1" applyFill="1" applyBorder="1" applyAlignment="1">
      <alignment horizontal="center"/>
    </xf>
    <xf numFmtId="0" fontId="9" fillId="0" borderId="1" xfId="53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/>
    </xf>
    <xf numFmtId="0" fontId="2" fillId="0" borderId="1" xfId="53" applyFont="1" applyFill="1" applyBorder="1" applyAlignment="1">
      <alignment horizontal="center"/>
    </xf>
    <xf numFmtId="0" fontId="13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/>
    </xf>
    <xf numFmtId="0" fontId="11" fillId="0" borderId="1" xfId="53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18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  <cellStyle name="常规 4" xfId="52"/>
    <cellStyle name="常规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16.4955208333" refreshedBy="Administrator" recordCount="4187">
  <cacheSource type="worksheet">
    <worksheetSource ref="A1:O4188" sheet="太极大药房-服务明星--"/>
  </cacheSource>
  <cacheFields count="15">
    <cacheField name="编号" numFmtId="0">
      <sharedItems containsSemiMixedTypes="0" containsString="0" containsNumber="1" containsInteger="1" minValue="0" maxValue="50053" count="4187">
        <n v="50053"/>
        <n v="50052"/>
        <n v="50051"/>
        <n v="50050"/>
        <n v="50049"/>
        <n v="50048"/>
        <n v="50047"/>
        <n v="50046"/>
        <n v="50045"/>
        <n v="50044"/>
        <n v="50043"/>
        <n v="50042"/>
        <n v="50041"/>
        <n v="50040"/>
        <n v="50039"/>
        <n v="50038"/>
        <n v="50037"/>
        <n v="50036"/>
        <n v="50035"/>
        <n v="50034"/>
        <n v="50033"/>
        <n v="50032"/>
        <n v="50031"/>
        <n v="50030"/>
        <n v="50029"/>
        <n v="50028"/>
        <n v="50027"/>
        <n v="50026"/>
        <n v="50025"/>
        <n v="50024"/>
        <n v="50023"/>
        <n v="50022"/>
        <n v="50021"/>
        <n v="50020"/>
        <n v="50019"/>
        <n v="50018"/>
        <n v="50017"/>
        <n v="50016"/>
        <n v="50015"/>
        <n v="50014"/>
        <n v="50013"/>
        <n v="50012"/>
        <n v="50011"/>
        <n v="50010"/>
        <n v="50009"/>
        <n v="50008"/>
        <n v="50007"/>
        <n v="50006"/>
        <n v="50005"/>
        <n v="50004"/>
        <n v="50003"/>
        <n v="50002"/>
        <n v="50001"/>
        <n v="50000"/>
        <n v="49999"/>
        <n v="49998"/>
        <n v="49997"/>
        <n v="49996"/>
        <n v="49995"/>
        <n v="49994"/>
        <n v="49993"/>
        <n v="49992"/>
        <n v="49991"/>
        <n v="49990"/>
        <n v="49989"/>
        <n v="49988"/>
        <n v="49987"/>
        <n v="49986"/>
        <n v="49985"/>
        <n v="49984"/>
        <n v="49983"/>
        <n v="49982"/>
        <n v="49981"/>
        <n v="49980"/>
        <n v="49979"/>
        <n v="49978"/>
        <n v="49977"/>
        <n v="49976"/>
        <n v="49975"/>
        <n v="49974"/>
        <n v="49973"/>
        <n v="49972"/>
        <n v="49971"/>
        <n v="49970"/>
        <n v="49969"/>
        <n v="49968"/>
        <n v="49967"/>
        <n v="49966"/>
        <n v="49965"/>
        <n v="49964"/>
        <n v="49963"/>
        <n v="49962"/>
        <n v="49961"/>
        <n v="49960"/>
        <n v="49959"/>
        <n v="49958"/>
        <n v="49957"/>
        <n v="49956"/>
        <n v="49955"/>
        <n v="49954"/>
        <n v="49953"/>
        <n v="49952"/>
        <n v="49951"/>
        <n v="49950"/>
        <n v="49949"/>
        <n v="49948"/>
        <n v="49947"/>
        <n v="49946"/>
        <n v="49945"/>
        <n v="49944"/>
        <n v="49943"/>
        <n v="49942"/>
        <n v="49941"/>
        <n v="49940"/>
        <n v="49939"/>
        <n v="49938"/>
        <n v="49937"/>
        <n v="49936"/>
        <n v="49935"/>
        <n v="49934"/>
        <n v="49933"/>
        <n v="49932"/>
        <n v="49931"/>
        <n v="49930"/>
        <n v="49929"/>
        <n v="49928"/>
        <n v="49927"/>
        <n v="49926"/>
        <n v="49925"/>
        <n v="49924"/>
        <n v="49923"/>
        <n v="49922"/>
        <n v="49921"/>
        <n v="49920"/>
        <n v="49919"/>
        <n v="49918"/>
        <n v="49917"/>
        <n v="49916"/>
        <n v="49915"/>
        <n v="49914"/>
        <n v="49913"/>
        <n v="49912"/>
        <n v="49911"/>
        <n v="49910"/>
        <n v="49909"/>
        <n v="49908"/>
        <n v="49907"/>
        <n v="49906"/>
        <n v="49905"/>
        <n v="49904"/>
        <n v="49903"/>
        <n v="49902"/>
        <n v="49901"/>
        <n v="49900"/>
        <n v="49899"/>
        <n v="49898"/>
        <n v="49897"/>
        <n v="49896"/>
        <n v="49895"/>
        <n v="49894"/>
        <n v="49893"/>
        <n v="49892"/>
        <n v="49891"/>
        <n v="49890"/>
        <n v="49889"/>
        <n v="49888"/>
        <n v="49887"/>
        <n v="49886"/>
        <n v="49885"/>
        <n v="49884"/>
        <n v="49883"/>
        <n v="49882"/>
        <n v="49881"/>
        <n v="49880"/>
        <n v="49879"/>
        <n v="49878"/>
        <n v="49877"/>
        <n v="49876"/>
        <n v="49875"/>
        <n v="49874"/>
        <n v="49873"/>
        <n v="49872"/>
        <n v="49871"/>
        <n v="49870"/>
        <n v="49869"/>
        <n v="49868"/>
        <n v="49867"/>
        <n v="49866"/>
        <n v="49865"/>
        <n v="49864"/>
        <n v="49863"/>
        <n v="49862"/>
        <n v="49861"/>
        <n v="49860"/>
        <n v="49859"/>
        <n v="49858"/>
        <n v="49857"/>
        <n v="49856"/>
        <n v="49855"/>
        <n v="49854"/>
        <n v="49853"/>
        <n v="49852"/>
        <n v="49851"/>
        <n v="49850"/>
        <n v="49849"/>
        <n v="49848"/>
        <n v="49847"/>
        <n v="49846"/>
        <n v="49845"/>
        <n v="49844"/>
        <n v="49843"/>
        <n v="49842"/>
        <n v="49841"/>
        <n v="49840"/>
        <n v="49839"/>
        <n v="49838"/>
        <n v="49837"/>
        <n v="49836"/>
        <n v="49835"/>
        <n v="49834"/>
        <n v="49833"/>
        <n v="49832"/>
        <n v="49831"/>
        <n v="49830"/>
        <n v="49829"/>
        <n v="49828"/>
        <n v="49827"/>
        <n v="49826"/>
        <n v="49825"/>
        <n v="49824"/>
        <n v="49823"/>
        <n v="49822"/>
        <n v="49821"/>
        <n v="49820"/>
        <n v="49819"/>
        <n v="49818"/>
        <n v="49817"/>
        <n v="49816"/>
        <n v="49815"/>
        <n v="49814"/>
        <n v="49813"/>
        <n v="49812"/>
        <n v="49811"/>
        <n v="49810"/>
        <n v="49809"/>
        <n v="49808"/>
        <n v="49807"/>
        <n v="49806"/>
        <n v="49805"/>
        <n v="49804"/>
        <n v="49803"/>
        <n v="49802"/>
        <n v="49801"/>
        <n v="49800"/>
        <n v="49799"/>
        <n v="49798"/>
        <n v="49797"/>
        <n v="49796"/>
        <n v="49795"/>
        <n v="49794"/>
        <n v="49793"/>
        <n v="49792"/>
        <n v="49791"/>
        <n v="49790"/>
        <n v="49789"/>
        <n v="49788"/>
        <n v="49787"/>
        <n v="49786"/>
        <n v="49785"/>
        <n v="49784"/>
        <n v="49783"/>
        <n v="49782"/>
        <n v="49781"/>
        <n v="49780"/>
        <n v="49779"/>
        <n v="49778"/>
        <n v="49777"/>
        <n v="49776"/>
        <n v="49775"/>
        <n v="49774"/>
        <n v="49773"/>
        <n v="49772"/>
        <n v="49771"/>
        <n v="49770"/>
        <n v="49769"/>
        <n v="49768"/>
        <n v="49767"/>
        <n v="49766"/>
        <n v="49765"/>
        <n v="49764"/>
        <n v="49763"/>
        <n v="49762"/>
        <n v="49761"/>
        <n v="49760"/>
        <n v="49759"/>
        <n v="49758"/>
        <n v="49757"/>
        <n v="49756"/>
        <n v="49755"/>
        <n v="49754"/>
        <n v="49753"/>
        <n v="49752"/>
        <n v="49751"/>
        <n v="49750"/>
        <n v="49749"/>
        <n v="49748"/>
        <n v="49747"/>
        <n v="49746"/>
        <n v="49745"/>
        <n v="49744"/>
        <n v="49743"/>
        <n v="49742"/>
        <n v="49741"/>
        <n v="49740"/>
        <n v="49739"/>
        <n v="49738"/>
        <n v="49737"/>
        <n v="49736"/>
        <n v="49735"/>
        <n v="49734"/>
        <n v="49733"/>
        <n v="49732"/>
        <n v="49731"/>
        <n v="49730"/>
        <n v="49729"/>
        <n v="49728"/>
        <n v="49727"/>
        <n v="49726"/>
        <n v="49725"/>
        <n v="49724"/>
        <n v="49723"/>
        <n v="49722"/>
        <n v="49721"/>
        <n v="49720"/>
        <n v="49719"/>
        <n v="49718"/>
        <n v="49717"/>
        <n v="49716"/>
        <n v="49715"/>
        <n v="49714"/>
        <n v="49713"/>
        <n v="49712"/>
        <n v="49711"/>
        <n v="49710"/>
        <n v="49709"/>
        <n v="49708"/>
        <n v="49707"/>
        <n v="49706"/>
        <n v="49705"/>
        <n v="49704"/>
        <n v="49703"/>
        <n v="49702"/>
        <n v="49701"/>
        <n v="49700"/>
        <n v="49699"/>
        <n v="49698"/>
        <n v="49697"/>
        <n v="49696"/>
        <n v="49695"/>
        <n v="49694"/>
        <n v="49693"/>
        <n v="49692"/>
        <n v="49691"/>
        <n v="49690"/>
        <n v="49689"/>
        <n v="49688"/>
        <n v="49687"/>
        <n v="49686"/>
        <n v="49685"/>
        <n v="49684"/>
        <n v="49683"/>
        <n v="49682"/>
        <n v="49681"/>
        <n v="49680"/>
        <n v="49679"/>
        <n v="49678"/>
        <n v="49677"/>
        <n v="49676"/>
        <n v="49675"/>
        <n v="49674"/>
        <n v="49673"/>
        <n v="49672"/>
        <n v="49671"/>
        <n v="49670"/>
        <n v="49669"/>
        <n v="49668"/>
        <n v="49667"/>
        <n v="49666"/>
        <n v="49665"/>
        <n v="49664"/>
        <n v="49663"/>
        <n v="49662"/>
        <n v="49661"/>
        <n v="49660"/>
        <n v="49659"/>
        <n v="49658"/>
        <n v="49657"/>
        <n v="49656"/>
        <n v="49655"/>
        <n v="49654"/>
        <n v="49653"/>
        <n v="49652"/>
        <n v="49651"/>
        <n v="49650"/>
        <n v="49649"/>
        <n v="49648"/>
        <n v="49647"/>
        <n v="49646"/>
        <n v="49645"/>
        <n v="49644"/>
        <n v="49643"/>
        <n v="49642"/>
        <n v="49641"/>
        <n v="49640"/>
        <n v="49639"/>
        <n v="49638"/>
        <n v="49637"/>
        <n v="49636"/>
        <n v="49635"/>
        <n v="49634"/>
        <n v="49633"/>
        <n v="49632"/>
        <n v="49631"/>
        <n v="49630"/>
        <n v="49629"/>
        <n v="49628"/>
        <n v="49627"/>
        <n v="49626"/>
        <n v="49625"/>
        <n v="49624"/>
        <n v="49623"/>
        <n v="49622"/>
        <n v="49621"/>
        <n v="49620"/>
        <n v="49619"/>
        <n v="49618"/>
        <n v="49617"/>
        <n v="49616"/>
        <n v="49615"/>
        <n v="49614"/>
        <n v="49613"/>
        <n v="49612"/>
        <n v="49611"/>
        <n v="49610"/>
        <n v="49609"/>
        <n v="49608"/>
        <n v="49607"/>
        <n v="49606"/>
        <n v="49605"/>
        <n v="49604"/>
        <n v="49603"/>
        <n v="49602"/>
        <n v="49601"/>
        <n v="49600"/>
        <n v="49599"/>
        <n v="49598"/>
        <n v="49597"/>
        <n v="49596"/>
        <n v="49595"/>
        <n v="49594"/>
        <n v="49593"/>
        <n v="49592"/>
        <n v="49591"/>
        <n v="49590"/>
        <n v="49589"/>
        <n v="49588"/>
        <n v="49587"/>
        <n v="49586"/>
        <n v="49585"/>
        <n v="49584"/>
        <n v="49583"/>
        <n v="49582"/>
        <n v="49581"/>
        <n v="49580"/>
        <n v="49579"/>
        <n v="49578"/>
        <n v="49577"/>
        <n v="49576"/>
        <n v="49575"/>
        <n v="49574"/>
        <n v="49573"/>
        <n v="49572"/>
        <n v="49571"/>
        <n v="49570"/>
        <n v="49569"/>
        <n v="49568"/>
        <n v="49567"/>
        <n v="49566"/>
        <n v="49565"/>
        <n v="49564"/>
        <n v="49563"/>
        <n v="49562"/>
        <n v="49561"/>
        <n v="49560"/>
        <n v="49559"/>
        <n v="49558"/>
        <n v="49557"/>
        <n v="49556"/>
        <n v="49555"/>
        <n v="49554"/>
        <n v="49553"/>
        <n v="49552"/>
        <n v="49551"/>
        <n v="49550"/>
        <n v="49549"/>
        <n v="49548"/>
        <n v="49547"/>
        <n v="49546"/>
        <n v="49545"/>
        <n v="49544"/>
        <n v="49543"/>
        <n v="49542"/>
        <n v="49541"/>
        <n v="49540"/>
        <n v="49539"/>
        <n v="49538"/>
        <n v="49537"/>
        <n v="49536"/>
        <n v="49535"/>
        <n v="49534"/>
        <n v="49533"/>
        <n v="49532"/>
        <n v="49531"/>
        <n v="49530"/>
        <n v="49529"/>
        <n v="49528"/>
        <n v="49527"/>
        <n v="49526"/>
        <n v="49525"/>
        <n v="49524"/>
        <n v="49523"/>
        <n v="49522"/>
        <n v="49521"/>
        <n v="49520"/>
        <n v="49519"/>
        <n v="49518"/>
        <n v="49517"/>
        <n v="49516"/>
        <n v="49515"/>
        <n v="49514"/>
        <n v="49513"/>
        <n v="49512"/>
        <n v="49511"/>
        <n v="49510"/>
        <n v="49509"/>
        <n v="49508"/>
        <n v="49507"/>
        <n v="49506"/>
        <n v="49505"/>
        <n v="49504"/>
        <n v="49503"/>
        <n v="49502"/>
        <n v="49501"/>
        <n v="49500"/>
        <n v="49499"/>
        <n v="49498"/>
        <n v="49497"/>
        <n v="49496"/>
        <n v="49495"/>
        <n v="49494"/>
        <n v="49493"/>
        <n v="49492"/>
        <n v="49491"/>
        <n v="49490"/>
        <n v="49489"/>
        <n v="49488"/>
        <n v="49487"/>
        <n v="49486"/>
        <n v="49485"/>
        <n v="49484"/>
        <n v="49483"/>
        <n v="49482"/>
        <n v="49481"/>
        <n v="49480"/>
        <n v="49479"/>
        <n v="49478"/>
        <n v="49477"/>
        <n v="49476"/>
        <n v="49475"/>
        <n v="49474"/>
        <n v="49473"/>
        <n v="49472"/>
        <n v="49471"/>
        <n v="49470"/>
        <n v="49469"/>
        <n v="49468"/>
        <n v="49467"/>
        <n v="49466"/>
        <n v="49465"/>
        <n v="49464"/>
        <n v="49463"/>
        <n v="49462"/>
        <n v="49461"/>
        <n v="49460"/>
        <n v="49459"/>
        <n v="49458"/>
        <n v="49457"/>
        <n v="49456"/>
        <n v="49455"/>
        <n v="49454"/>
        <n v="49453"/>
        <n v="49452"/>
        <n v="49451"/>
        <n v="49450"/>
        <n v="49449"/>
        <n v="49448"/>
        <n v="49447"/>
        <n v="49446"/>
        <n v="49445"/>
        <n v="49444"/>
        <n v="49443"/>
        <n v="49442"/>
        <n v="49441"/>
        <n v="49440"/>
        <n v="49439"/>
        <n v="49438"/>
        <n v="49437"/>
        <n v="49436"/>
        <n v="49435"/>
        <n v="49434"/>
        <n v="49433"/>
        <n v="49432"/>
        <n v="49431"/>
        <n v="49430"/>
        <n v="49429"/>
        <n v="49428"/>
        <n v="49427"/>
        <n v="49426"/>
        <n v="49425"/>
        <n v="49424"/>
        <n v="49423"/>
        <n v="49422"/>
        <n v="49421"/>
        <n v="49420"/>
        <n v="49419"/>
        <n v="49418"/>
        <n v="49416"/>
        <n v="49417"/>
        <n v="49415"/>
        <n v="49414"/>
        <n v="49413"/>
        <n v="49412"/>
        <n v="49411"/>
        <n v="49410"/>
        <n v="49409"/>
        <n v="49408"/>
        <n v="49407"/>
        <n v="49406"/>
        <n v="49405"/>
        <n v="49404"/>
        <n v="49403"/>
        <n v="49402"/>
        <n v="49401"/>
        <n v="49400"/>
        <n v="49399"/>
        <n v="49398"/>
        <n v="49397"/>
        <n v="49396"/>
        <n v="49395"/>
        <n v="49394"/>
        <n v="49393"/>
        <n v="49392"/>
        <n v="49391"/>
        <n v="49390"/>
        <n v="49389"/>
        <n v="49388"/>
        <n v="49387"/>
        <n v="49386"/>
        <n v="49385"/>
        <n v="49384"/>
        <n v="49383"/>
        <n v="49382"/>
        <n v="49381"/>
        <n v="49380"/>
        <n v="49379"/>
        <n v="49378"/>
        <n v="49377"/>
        <n v="49376"/>
        <n v="49375"/>
        <n v="49374"/>
        <n v="49373"/>
        <n v="49372"/>
        <n v="49371"/>
        <n v="49370"/>
        <n v="49369"/>
        <n v="49368"/>
        <n v="49367"/>
        <n v="49366"/>
        <n v="49365"/>
        <n v="49364"/>
        <n v="49363"/>
        <n v="49362"/>
        <n v="49361"/>
        <n v="49360"/>
        <n v="49359"/>
        <n v="49358"/>
        <n v="49357"/>
        <n v="49356"/>
        <n v="49355"/>
        <n v="49354"/>
        <n v="49353"/>
        <n v="49352"/>
        <n v="49351"/>
        <n v="49350"/>
        <n v="49349"/>
        <n v="49348"/>
        <n v="49347"/>
        <n v="49346"/>
        <n v="49345"/>
        <n v="49344"/>
        <n v="49343"/>
        <n v="49342"/>
        <n v="49341"/>
        <n v="49340"/>
        <n v="49339"/>
        <n v="49338"/>
        <n v="49337"/>
        <n v="49336"/>
        <n v="49335"/>
        <n v="49334"/>
        <n v="49333"/>
        <n v="49332"/>
        <n v="49331"/>
        <n v="49330"/>
        <n v="49329"/>
        <n v="49328"/>
        <n v="49327"/>
        <n v="49326"/>
        <n v="49325"/>
        <n v="49324"/>
        <n v="49323"/>
        <n v="49322"/>
        <n v="49321"/>
        <n v="49320"/>
        <n v="49319"/>
        <n v="49318"/>
        <n v="49317"/>
        <n v="49316"/>
        <n v="49315"/>
        <n v="49314"/>
        <n v="49313"/>
        <n v="49312"/>
        <n v="49311"/>
        <n v="49310"/>
        <n v="49309"/>
        <n v="49308"/>
        <n v="49307"/>
        <n v="49306"/>
        <n v="49305"/>
        <n v="49304"/>
        <n v="49303"/>
        <n v="49302"/>
        <n v="49301"/>
        <n v="49300"/>
        <n v="49299"/>
        <n v="49298"/>
        <n v="49297"/>
        <n v="49296"/>
        <n v="49295"/>
        <n v="49294"/>
        <n v="49293"/>
        <n v="49292"/>
        <n v="49291"/>
        <n v="49290"/>
        <n v="49289"/>
        <n v="49288"/>
        <n v="49287"/>
        <n v="49286"/>
        <n v="49285"/>
        <n v="49284"/>
        <n v="49283"/>
        <n v="49282"/>
        <n v="49281"/>
        <n v="49280"/>
        <n v="49279"/>
        <n v="49278"/>
        <n v="49277"/>
        <n v="49276"/>
        <n v="49275"/>
        <n v="49274"/>
        <n v="49273"/>
        <n v="49272"/>
        <n v="49271"/>
        <n v="49270"/>
        <n v="49269"/>
        <n v="49268"/>
        <n v="49267"/>
        <n v="49266"/>
        <n v="49265"/>
        <n v="49264"/>
        <n v="49263"/>
        <n v="49262"/>
        <n v="49261"/>
        <n v="49260"/>
        <n v="49259"/>
        <n v="49258"/>
        <n v="49257"/>
        <n v="49256"/>
        <n v="49255"/>
        <n v="49254"/>
        <n v="49253"/>
        <n v="49252"/>
        <n v="49251"/>
        <n v="49250"/>
        <n v="49249"/>
        <n v="49248"/>
        <n v="49247"/>
        <n v="49246"/>
        <n v="49245"/>
        <n v="49244"/>
        <n v="49243"/>
        <n v="49242"/>
        <n v="49241"/>
        <n v="49240"/>
        <n v="49239"/>
        <n v="49238"/>
        <n v="49237"/>
        <n v="49236"/>
        <n v="49235"/>
        <n v="49234"/>
        <n v="49233"/>
        <n v="49232"/>
        <n v="49231"/>
        <n v="49230"/>
        <n v="49229"/>
        <n v="49228"/>
        <n v="49227"/>
        <n v="49226"/>
        <n v="49225"/>
        <n v="49224"/>
        <n v="49223"/>
        <n v="49222"/>
        <n v="49221"/>
        <n v="49220"/>
        <n v="49219"/>
        <n v="49218"/>
        <n v="49217"/>
        <n v="49216"/>
        <n v="49215"/>
        <n v="49214"/>
        <n v="49213"/>
        <n v="49212"/>
        <n v="49211"/>
        <n v="49210"/>
        <n v="49209"/>
        <n v="49208"/>
        <n v="49207"/>
        <n v="49206"/>
        <n v="49205"/>
        <n v="49204"/>
        <n v="49203"/>
        <n v="49202"/>
        <n v="49201"/>
        <n v="49200"/>
        <n v="49199"/>
        <n v="49198"/>
        <n v="49197"/>
        <n v="49196"/>
        <n v="49195"/>
        <n v="49194"/>
        <n v="49193"/>
        <n v="49192"/>
        <n v="49191"/>
        <n v="49190"/>
        <n v="49189"/>
        <n v="49188"/>
        <n v="49187"/>
        <n v="49186"/>
        <n v="49185"/>
        <n v="49184"/>
        <n v="49183"/>
        <n v="49182"/>
        <n v="49181"/>
        <n v="49180"/>
        <n v="49179"/>
        <n v="49178"/>
        <n v="49177"/>
        <n v="49176"/>
        <n v="49175"/>
        <n v="49174"/>
        <n v="49173"/>
        <n v="49172"/>
        <n v="49171"/>
        <n v="49170"/>
        <n v="49169"/>
        <n v="49168"/>
        <n v="49167"/>
        <n v="49166"/>
        <n v="49165"/>
        <n v="49164"/>
        <n v="49163"/>
        <n v="49162"/>
        <n v="49161"/>
        <n v="49160"/>
        <n v="49159"/>
        <n v="49158"/>
        <n v="49157"/>
        <n v="49156"/>
        <n v="49155"/>
        <n v="49154"/>
        <n v="49153"/>
        <n v="49152"/>
        <n v="49151"/>
        <n v="49150"/>
        <n v="49149"/>
        <n v="49148"/>
        <n v="49147"/>
        <n v="49146"/>
        <n v="49145"/>
        <n v="49144"/>
        <n v="49143"/>
        <n v="49142"/>
        <n v="49141"/>
        <n v="49140"/>
        <n v="49139"/>
        <n v="49138"/>
        <n v="49137"/>
        <n v="49136"/>
        <n v="49135"/>
        <n v="49134"/>
        <n v="49133"/>
        <n v="49132"/>
        <n v="49131"/>
        <n v="49130"/>
        <n v="49129"/>
        <n v="49128"/>
        <n v="49127"/>
        <n v="49126"/>
        <n v="49125"/>
        <n v="49124"/>
        <n v="49123"/>
        <n v="49122"/>
        <n v="49121"/>
        <n v="49120"/>
        <n v="49119"/>
        <n v="49118"/>
        <n v="49117"/>
        <n v="49116"/>
        <n v="49115"/>
        <n v="49114"/>
        <n v="49113"/>
        <n v="49112"/>
        <n v="49111"/>
        <n v="49110"/>
        <n v="49109"/>
        <n v="49108"/>
        <n v="49107"/>
        <n v="49106"/>
        <n v="49105"/>
        <n v="49104"/>
        <n v="49103"/>
        <n v="49102"/>
        <n v="49101"/>
        <n v="49100"/>
        <n v="49099"/>
        <n v="49098"/>
        <n v="49097"/>
        <n v="49096"/>
        <n v="49095"/>
        <n v="49094"/>
        <n v="49093"/>
        <n v="49092"/>
        <n v="49091"/>
        <n v="49090"/>
        <n v="49089"/>
        <n v="49088"/>
        <n v="49087"/>
        <n v="49086"/>
        <n v="49085"/>
        <n v="49084"/>
        <n v="49083"/>
        <n v="49082"/>
        <n v="49081"/>
        <n v="49080"/>
        <n v="49079"/>
        <n v="49078"/>
        <n v="49077"/>
        <n v="49076"/>
        <n v="49075"/>
        <n v="49074"/>
        <n v="49073"/>
        <n v="49072"/>
        <n v="49071"/>
        <n v="49070"/>
        <n v="49069"/>
        <n v="49068"/>
        <n v="49067"/>
        <n v="49066"/>
        <n v="49065"/>
        <n v="49064"/>
        <n v="49063"/>
        <n v="49062"/>
        <n v="49061"/>
        <n v="49060"/>
        <n v="49059"/>
        <n v="49058"/>
        <n v="49057"/>
        <n v="49056"/>
        <n v="49055"/>
        <n v="49054"/>
        <n v="49053"/>
        <n v="49052"/>
        <n v="49051"/>
        <n v="49050"/>
        <n v="49049"/>
        <n v="49048"/>
        <n v="49047"/>
        <n v="49046"/>
        <n v="49045"/>
        <n v="49044"/>
        <n v="49043"/>
        <n v="49042"/>
        <n v="49041"/>
        <n v="49040"/>
        <n v="49039"/>
        <n v="49038"/>
        <n v="49037"/>
        <n v="49036"/>
        <n v="49035"/>
        <n v="49034"/>
        <n v="49033"/>
        <n v="49032"/>
        <n v="49031"/>
        <n v="49030"/>
        <n v="49029"/>
        <n v="49028"/>
        <n v="49027"/>
        <n v="49026"/>
        <n v="49025"/>
        <n v="49024"/>
        <n v="49023"/>
        <n v="49022"/>
        <n v="49021"/>
        <n v="49020"/>
        <n v="49019"/>
        <n v="49018"/>
        <n v="49017"/>
        <n v="49016"/>
        <n v="49015"/>
        <n v="49014"/>
        <n v="49013"/>
        <n v="49012"/>
        <n v="49011"/>
        <n v="49010"/>
        <n v="49009"/>
        <n v="49008"/>
        <n v="49007"/>
        <n v="49006"/>
        <n v="49005"/>
        <n v="49004"/>
        <n v="49003"/>
        <n v="49002"/>
        <n v="49001"/>
        <n v="49000"/>
        <n v="48999"/>
        <n v="48998"/>
        <n v="48997"/>
        <n v="48996"/>
        <n v="48995"/>
        <n v="48994"/>
        <n v="48993"/>
        <n v="48992"/>
        <n v="48991"/>
        <n v="48990"/>
        <n v="48989"/>
        <n v="48988"/>
        <n v="48987"/>
        <n v="48986"/>
        <n v="48985"/>
        <n v="48984"/>
        <n v="48983"/>
        <n v="48982"/>
        <n v="48981"/>
        <n v="48980"/>
        <n v="48979"/>
        <n v="48978"/>
        <n v="48977"/>
        <n v="48976"/>
        <n v="48975"/>
        <n v="48974"/>
        <n v="48973"/>
        <n v="48972"/>
        <n v="48971"/>
        <n v="48970"/>
        <n v="48969"/>
        <n v="48968"/>
        <n v="48967"/>
        <n v="48966"/>
        <n v="48965"/>
        <n v="48964"/>
        <n v="48963"/>
        <n v="48962"/>
        <n v="48961"/>
        <n v="48960"/>
        <n v="48959"/>
        <n v="48958"/>
        <n v="48957"/>
        <n v="48956"/>
        <n v="48955"/>
        <n v="48954"/>
        <n v="48953"/>
        <n v="48952"/>
        <n v="48951"/>
        <n v="48950"/>
        <n v="48949"/>
        <n v="48948"/>
        <n v="48947"/>
        <n v="48946"/>
        <n v="48945"/>
        <n v="48944"/>
        <n v="48943"/>
        <n v="48942"/>
        <n v="48941"/>
        <n v="48940"/>
        <n v="48939"/>
        <n v="48938"/>
        <n v="48937"/>
        <n v="48936"/>
        <n v="48935"/>
        <n v="48934"/>
        <n v="48933"/>
        <n v="48932"/>
        <n v="48931"/>
        <n v="48930"/>
        <n v="48929"/>
        <n v="48928"/>
        <n v="48927"/>
        <n v="48926"/>
        <n v="48925"/>
        <n v="48924"/>
        <n v="48923"/>
        <n v="48922"/>
        <n v="48921"/>
        <n v="48920"/>
        <n v="48919"/>
        <n v="48918"/>
        <n v="48917"/>
        <n v="48916"/>
        <n v="48915"/>
        <n v="48914"/>
        <n v="48913"/>
        <n v="48912"/>
        <n v="48911"/>
        <n v="48910"/>
        <n v="48909"/>
        <n v="48908"/>
        <n v="48907"/>
        <n v="48906"/>
        <n v="48905"/>
        <n v="48904"/>
        <n v="48903"/>
        <n v="48902"/>
        <n v="48901"/>
        <n v="48900"/>
        <n v="48899"/>
        <n v="48898"/>
        <n v="48897"/>
        <n v="48896"/>
        <n v="48895"/>
        <n v="48894"/>
        <n v="48893"/>
        <n v="48892"/>
        <n v="48891"/>
        <n v="48890"/>
        <n v="48889"/>
        <n v="48888"/>
        <n v="48887"/>
        <n v="48886"/>
        <n v="48885"/>
        <n v="48884"/>
        <n v="48883"/>
        <n v="48882"/>
        <n v="48881"/>
        <n v="48880"/>
        <n v="48879"/>
        <n v="48878"/>
        <n v="48877"/>
        <n v="48876"/>
        <n v="48875"/>
        <n v="48874"/>
        <n v="48873"/>
        <n v="48872"/>
        <n v="48871"/>
        <n v="48870"/>
        <n v="48869"/>
        <n v="48868"/>
        <n v="48867"/>
        <n v="48866"/>
        <n v="48865"/>
        <n v="48864"/>
        <n v="48863"/>
        <n v="48862"/>
        <n v="48861"/>
        <n v="48860"/>
        <n v="48859"/>
        <n v="48858"/>
        <n v="48857"/>
        <n v="48856"/>
        <n v="48855"/>
        <n v="48854"/>
        <n v="48853"/>
        <n v="48852"/>
        <n v="48851"/>
        <n v="48850"/>
        <n v="48849"/>
        <n v="48848"/>
        <n v="48847"/>
        <n v="48846"/>
        <n v="48845"/>
        <n v="48844"/>
        <n v="48843"/>
        <n v="48842"/>
        <n v="48841"/>
        <n v="48840"/>
        <n v="48839"/>
        <n v="48838"/>
        <n v="48837"/>
        <n v="48836"/>
        <n v="48835"/>
        <n v="48834"/>
        <n v="48833"/>
        <n v="48832"/>
        <n v="48831"/>
        <n v="48830"/>
        <n v="48829"/>
        <n v="48828"/>
        <n v="48827"/>
        <n v="48826"/>
        <n v="48825"/>
        <n v="48824"/>
        <n v="48823"/>
        <n v="48822"/>
        <n v="48821"/>
        <n v="48820"/>
        <n v="48819"/>
        <n v="48818"/>
        <n v="48817"/>
        <n v="48816"/>
        <n v="48815"/>
        <n v="48814"/>
        <n v="48813"/>
        <n v="48812"/>
        <n v="48811"/>
        <n v="48810"/>
        <n v="48809"/>
        <n v="48808"/>
        <n v="48807"/>
        <n v="48806"/>
        <n v="48805"/>
        <n v="48804"/>
        <n v="48803"/>
        <n v="48802"/>
        <n v="48801"/>
        <n v="48800"/>
        <n v="48799"/>
        <n v="48798"/>
        <n v="48797"/>
        <n v="48796"/>
        <n v="48795"/>
        <n v="48794"/>
        <n v="48793"/>
        <n v="48792"/>
        <n v="48791"/>
        <n v="48790"/>
        <n v="48789"/>
        <n v="48788"/>
        <n v="48787"/>
        <n v="48786"/>
        <n v="48785"/>
        <n v="48784"/>
        <n v="48783"/>
        <n v="48782"/>
        <n v="48781"/>
        <n v="48780"/>
        <n v="48779"/>
        <n v="48778"/>
        <n v="48777"/>
        <n v="48776"/>
        <n v="48775"/>
        <n v="48774"/>
        <n v="48773"/>
        <n v="48772"/>
        <n v="48771"/>
        <n v="48770"/>
        <n v="48769"/>
        <n v="48768"/>
        <n v="48767"/>
        <n v="48766"/>
        <n v="48765"/>
        <n v="48764"/>
        <n v="48763"/>
        <n v="48762"/>
        <n v="48761"/>
        <n v="48760"/>
        <n v="48759"/>
        <n v="48758"/>
        <n v="48757"/>
        <n v="48756"/>
        <n v="48755"/>
        <n v="48754"/>
        <n v="48753"/>
        <n v="48752"/>
        <n v="48751"/>
        <n v="48750"/>
        <n v="48749"/>
        <n v="48748"/>
        <n v="48747"/>
        <n v="48746"/>
        <n v="48745"/>
        <n v="48744"/>
        <n v="48743"/>
        <n v="48742"/>
        <n v="48741"/>
        <n v="48740"/>
        <n v="48739"/>
        <n v="48738"/>
        <n v="48737"/>
        <n v="48736"/>
        <n v="48735"/>
        <n v="48734"/>
        <n v="48733"/>
        <n v="48732"/>
        <n v="48731"/>
        <n v="48730"/>
        <n v="48729"/>
        <n v="48728"/>
        <n v="48727"/>
        <n v="48726"/>
        <n v="48725"/>
        <n v="48724"/>
        <n v="48723"/>
        <n v="48722"/>
        <n v="48721"/>
        <n v="48720"/>
        <n v="48719"/>
        <n v="48718"/>
        <n v="48717"/>
        <n v="48716"/>
        <n v="48715"/>
        <n v="48714"/>
        <n v="48713"/>
        <n v="48712"/>
        <n v="48711"/>
        <n v="48710"/>
        <n v="48709"/>
        <n v="48708"/>
        <n v="48707"/>
        <n v="48706"/>
        <n v="48705"/>
        <n v="48704"/>
        <n v="48703"/>
        <n v="48702"/>
        <n v="48701"/>
        <n v="48700"/>
        <n v="48699"/>
        <n v="48698"/>
        <n v="48697"/>
        <n v="48696"/>
        <n v="48695"/>
        <n v="48694"/>
        <n v="48693"/>
        <n v="48692"/>
        <n v="48691"/>
        <n v="48690"/>
        <n v="48689"/>
        <n v="48688"/>
        <n v="48687"/>
        <n v="48686"/>
        <n v="48685"/>
        <n v="48684"/>
        <n v="48683"/>
        <n v="48682"/>
        <n v="48681"/>
        <n v="48680"/>
        <n v="48679"/>
        <n v="48678"/>
        <n v="48677"/>
        <n v="48676"/>
        <n v="48675"/>
        <n v="48674"/>
        <n v="48673"/>
        <n v="48672"/>
        <n v="48671"/>
        <n v="48670"/>
        <n v="48669"/>
        <n v="48668"/>
        <n v="48667"/>
        <n v="48666"/>
        <n v="48665"/>
        <n v="48664"/>
        <n v="48663"/>
        <n v="48662"/>
        <n v="48661"/>
        <n v="48660"/>
        <n v="48659"/>
        <n v="48658"/>
        <n v="48657"/>
        <n v="48656"/>
        <n v="48655"/>
        <n v="48654"/>
        <n v="48653"/>
        <n v="48652"/>
        <n v="48651"/>
        <n v="48650"/>
        <n v="48649"/>
        <n v="48648"/>
        <n v="48647"/>
        <n v="48646"/>
        <n v="48645"/>
        <n v="48644"/>
        <n v="48643"/>
        <n v="48642"/>
        <n v="48641"/>
        <n v="48640"/>
        <n v="48639"/>
        <n v="48638"/>
        <n v="48637"/>
        <n v="48636"/>
        <n v="48635"/>
        <n v="48634"/>
        <n v="48633"/>
        <n v="48632"/>
        <n v="48631"/>
        <n v="48630"/>
        <n v="48629"/>
        <n v="48628"/>
        <n v="48627"/>
        <n v="48626"/>
        <n v="48625"/>
        <n v="48624"/>
        <n v="48623"/>
        <n v="48622"/>
        <n v="48621"/>
        <n v="48620"/>
        <n v="48619"/>
        <n v="48618"/>
        <n v="48617"/>
        <n v="48616"/>
        <n v="48615"/>
        <n v="48614"/>
        <n v="48613"/>
        <n v="48612"/>
        <n v="48611"/>
        <n v="48610"/>
        <n v="48609"/>
        <n v="48608"/>
        <n v="48607"/>
        <n v="48606"/>
        <n v="48605"/>
        <n v="48604"/>
        <n v="48603"/>
        <n v="48602"/>
        <n v="48601"/>
        <n v="48599"/>
        <n v="48600"/>
        <n v="48598"/>
        <n v="48597"/>
        <n v="48596"/>
        <n v="48595"/>
        <n v="48594"/>
        <n v="48593"/>
        <n v="48592"/>
        <n v="48591"/>
        <n v="48590"/>
        <n v="48589"/>
        <n v="48588"/>
        <n v="48587"/>
        <n v="48586"/>
        <n v="48585"/>
        <n v="48584"/>
        <n v="48583"/>
        <n v="48582"/>
        <n v="48581"/>
        <n v="48580"/>
        <n v="48578"/>
        <n v="48579"/>
        <n v="48577"/>
        <n v="48576"/>
        <n v="48575"/>
        <n v="48574"/>
        <n v="48573"/>
        <n v="48572"/>
        <n v="48571"/>
        <n v="48570"/>
        <n v="48569"/>
        <n v="48568"/>
        <n v="48567"/>
        <n v="48566"/>
        <n v="48565"/>
        <n v="48564"/>
        <n v="48563"/>
        <n v="48562"/>
        <n v="48561"/>
        <n v="48560"/>
        <n v="48559"/>
        <n v="48558"/>
        <n v="48557"/>
        <n v="48556"/>
        <n v="48555"/>
        <n v="48554"/>
        <n v="48553"/>
        <n v="48552"/>
        <n v="48551"/>
        <n v="48550"/>
        <n v="48549"/>
        <n v="48548"/>
        <n v="48547"/>
        <n v="48546"/>
        <n v="48545"/>
        <n v="48544"/>
        <n v="48543"/>
        <n v="48542"/>
        <n v="48541"/>
        <n v="48540"/>
        <n v="48539"/>
        <n v="48538"/>
        <n v="48537"/>
        <n v="48536"/>
        <n v="48535"/>
        <n v="48534"/>
        <n v="48533"/>
        <n v="48532"/>
        <n v="48531"/>
        <n v="48530"/>
        <n v="48529"/>
        <n v="48528"/>
        <n v="48527"/>
        <n v="48526"/>
        <n v="48525"/>
        <n v="48524"/>
        <n v="48523"/>
        <n v="48522"/>
        <n v="48521"/>
        <n v="48520"/>
        <n v="48519"/>
        <n v="48518"/>
        <n v="48517"/>
        <n v="48516"/>
        <n v="48515"/>
        <n v="48514"/>
        <n v="48513"/>
        <n v="48512"/>
        <n v="48511"/>
        <n v="48510"/>
        <n v="48509"/>
        <n v="48508"/>
        <n v="48507"/>
        <n v="48506"/>
        <n v="48505"/>
        <n v="48504"/>
        <n v="48503"/>
        <n v="48502"/>
        <n v="48501"/>
        <n v="48500"/>
        <n v="48499"/>
        <n v="48498"/>
        <n v="48497"/>
        <n v="48496"/>
        <n v="48495"/>
        <n v="48494"/>
        <n v="48493"/>
        <n v="48492"/>
        <n v="48491"/>
        <n v="48490"/>
        <n v="48489"/>
        <n v="48488"/>
        <n v="48487"/>
        <n v="48486"/>
        <n v="48485"/>
        <n v="48484"/>
        <n v="48483"/>
        <n v="48482"/>
        <n v="48481"/>
        <n v="48480"/>
        <n v="48479"/>
        <n v="48478"/>
        <n v="48477"/>
        <n v="48476"/>
        <n v="48475"/>
        <n v="48474"/>
        <n v="48473"/>
        <n v="48472"/>
        <n v="48471"/>
        <n v="48470"/>
        <n v="48469"/>
        <n v="48468"/>
        <n v="48467"/>
        <n v="48466"/>
        <n v="48465"/>
        <n v="48464"/>
        <n v="48463"/>
        <n v="48462"/>
        <n v="48461"/>
        <n v="48460"/>
        <n v="48459"/>
        <n v="48458"/>
        <n v="48457"/>
        <n v="48456"/>
        <n v="48455"/>
        <n v="48454"/>
        <n v="48453"/>
        <n v="48452"/>
        <n v="48451"/>
        <n v="48450"/>
        <n v="48449"/>
        <n v="48448"/>
        <n v="48447"/>
        <n v="48446"/>
        <n v="48445"/>
        <n v="48444"/>
        <n v="48443"/>
        <n v="48442"/>
        <n v="48441"/>
        <n v="48440"/>
        <n v="48439"/>
        <n v="48438"/>
        <n v="48437"/>
        <n v="48436"/>
        <n v="48435"/>
        <n v="48434"/>
        <n v="48433"/>
        <n v="48432"/>
        <n v="48431"/>
        <n v="48430"/>
        <n v="48429"/>
        <n v="48428"/>
        <n v="48427"/>
        <n v="48426"/>
        <n v="48425"/>
        <n v="48424"/>
        <n v="48423"/>
        <n v="48422"/>
        <n v="48421"/>
        <n v="48420"/>
        <n v="48419"/>
        <n v="48418"/>
        <n v="48417"/>
        <n v="48416"/>
        <n v="48415"/>
        <n v="48414"/>
        <n v="48413"/>
        <n v="48412"/>
        <n v="48411"/>
        <n v="48410"/>
        <n v="48409"/>
        <n v="48408"/>
        <n v="48407"/>
        <n v="48406"/>
        <n v="48405"/>
        <n v="48404"/>
        <n v="48403"/>
        <n v="48402"/>
        <n v="48401"/>
        <n v="48400"/>
        <n v="48399"/>
        <n v="48398"/>
        <n v="48397"/>
        <n v="48396"/>
        <n v="48395"/>
        <n v="48394"/>
        <n v="48393"/>
        <n v="48392"/>
        <n v="48391"/>
        <n v="48390"/>
        <n v="48389"/>
        <n v="48388"/>
        <n v="48387"/>
        <n v="48386"/>
        <n v="48385"/>
        <n v="48384"/>
        <n v="48383"/>
        <n v="48382"/>
        <n v="48381"/>
        <n v="48380"/>
        <n v="48379"/>
        <n v="48378"/>
        <n v="48377"/>
        <n v="48376"/>
        <n v="48375"/>
        <n v="48374"/>
        <n v="48373"/>
        <n v="48372"/>
        <n v="48371"/>
        <n v="48370"/>
        <n v="48369"/>
        <n v="48368"/>
        <n v="48367"/>
        <n v="48366"/>
        <n v="48365"/>
        <n v="48364"/>
        <n v="48363"/>
        <n v="48362"/>
        <n v="48361"/>
        <n v="48360"/>
        <n v="48359"/>
        <n v="48358"/>
        <n v="48357"/>
        <n v="48356"/>
        <n v="48355"/>
        <n v="48354"/>
        <n v="48353"/>
        <n v="48352"/>
        <n v="48351"/>
        <n v="48350"/>
        <n v="48349"/>
        <n v="48348"/>
        <n v="48347"/>
        <n v="48346"/>
        <n v="48345"/>
        <n v="48344"/>
        <n v="48343"/>
        <n v="48342"/>
        <n v="48341"/>
        <n v="48340"/>
        <n v="48339"/>
        <n v="48338"/>
        <n v="48337"/>
        <n v="48336"/>
        <n v="48335"/>
        <n v="48334"/>
        <n v="48333"/>
        <n v="48332"/>
        <n v="48331"/>
        <n v="48330"/>
        <n v="48329"/>
        <n v="48328"/>
        <n v="48327"/>
        <n v="48326"/>
        <n v="48325"/>
        <n v="48324"/>
        <n v="48323"/>
        <n v="48322"/>
        <n v="48321"/>
        <n v="48320"/>
        <n v="48319"/>
        <n v="48318"/>
        <n v="48317"/>
        <n v="48316"/>
        <n v="48315"/>
        <n v="48314"/>
        <n v="48313"/>
        <n v="48312"/>
        <n v="48311"/>
        <n v="48310"/>
        <n v="48309"/>
        <n v="48308"/>
        <n v="48307"/>
        <n v="48306"/>
        <n v="48305"/>
        <n v="48304"/>
        <n v="48303"/>
        <n v="48302"/>
        <n v="48301"/>
        <n v="48300"/>
        <n v="48299"/>
        <n v="48297"/>
        <n v="48298"/>
        <n v="48296"/>
        <n v="48295"/>
        <n v="48294"/>
        <n v="48293"/>
        <n v="48292"/>
        <n v="48291"/>
        <n v="48290"/>
        <n v="48289"/>
        <n v="48288"/>
        <n v="48287"/>
        <n v="48286"/>
        <n v="48285"/>
        <n v="48284"/>
        <n v="48283"/>
        <n v="48282"/>
        <n v="48281"/>
        <n v="48280"/>
        <n v="48279"/>
        <n v="48278"/>
        <n v="48277"/>
        <n v="48276"/>
        <n v="48275"/>
        <n v="48274"/>
        <n v="48273"/>
        <n v="48272"/>
        <n v="48271"/>
        <n v="48270"/>
        <n v="48269"/>
        <n v="48268"/>
        <n v="48267"/>
        <n v="48266"/>
        <n v="48265"/>
        <n v="48264"/>
        <n v="48263"/>
        <n v="48262"/>
        <n v="48261"/>
        <n v="48260"/>
        <n v="48259"/>
        <n v="48258"/>
        <n v="48257"/>
        <n v="48256"/>
        <n v="48255"/>
        <n v="48254"/>
        <n v="48253"/>
        <n v="48252"/>
        <n v="48251"/>
        <n v="48250"/>
        <n v="48249"/>
        <n v="48248"/>
        <n v="48247"/>
        <n v="48246"/>
        <n v="48245"/>
        <n v="48244"/>
        <n v="48243"/>
        <n v="48242"/>
        <n v="48241"/>
        <n v="48240"/>
        <n v="48239"/>
        <n v="48238"/>
        <n v="48237"/>
        <n v="48236"/>
        <n v="48235"/>
        <n v="48234"/>
        <n v="48233"/>
        <n v="48232"/>
        <n v="48231"/>
        <n v="48230"/>
        <n v="48229"/>
        <n v="48228"/>
        <n v="48227"/>
        <n v="48226"/>
        <n v="48225"/>
        <n v="48224"/>
        <n v="48223"/>
        <n v="48222"/>
        <n v="48221"/>
        <n v="48220"/>
        <n v="48219"/>
        <n v="48218"/>
        <n v="48217"/>
        <n v="48216"/>
        <n v="48215"/>
        <n v="48214"/>
        <n v="48213"/>
        <n v="48212"/>
        <n v="48211"/>
        <n v="48210"/>
        <n v="48209"/>
        <n v="48208"/>
        <n v="48207"/>
        <n v="48206"/>
        <n v="48205"/>
        <n v="48204"/>
        <n v="48203"/>
        <n v="48202"/>
        <n v="48201"/>
        <n v="48200"/>
        <n v="48199"/>
        <n v="48198"/>
        <n v="48197"/>
        <n v="48196"/>
        <n v="48195"/>
        <n v="48194"/>
        <n v="48193"/>
        <n v="48192"/>
        <n v="48191"/>
        <n v="48190"/>
        <n v="48189"/>
        <n v="48188"/>
        <n v="48187"/>
        <n v="48186"/>
        <n v="48185"/>
        <n v="48184"/>
        <n v="48183"/>
        <n v="48182"/>
        <n v="48181"/>
        <n v="48180"/>
        <n v="48179"/>
        <n v="48178"/>
        <n v="48177"/>
        <n v="48176"/>
        <n v="48175"/>
        <n v="48174"/>
        <n v="48173"/>
        <n v="48172"/>
        <n v="48171"/>
        <n v="48170"/>
        <n v="48169"/>
        <n v="48168"/>
        <n v="48167"/>
        <n v="48166"/>
        <n v="48165"/>
        <n v="48164"/>
        <n v="48163"/>
        <n v="48162"/>
        <n v="48161"/>
        <n v="48160"/>
        <n v="48159"/>
        <n v="48158"/>
        <n v="48157"/>
        <n v="48156"/>
        <n v="48155"/>
        <n v="48154"/>
        <n v="48153"/>
        <n v="48152"/>
        <n v="48151"/>
        <n v="48150"/>
        <n v="48149"/>
        <n v="48148"/>
        <n v="48147"/>
        <n v="48146"/>
        <n v="48145"/>
        <n v="48144"/>
        <n v="48143"/>
        <n v="48142"/>
        <n v="48141"/>
        <n v="48140"/>
        <n v="48139"/>
        <n v="48138"/>
        <n v="48137"/>
        <n v="48136"/>
        <n v="48135"/>
        <n v="48134"/>
        <n v="48133"/>
        <n v="48132"/>
        <n v="48131"/>
        <n v="48130"/>
        <n v="48129"/>
        <n v="48128"/>
        <n v="48127"/>
        <n v="48126"/>
        <n v="48125"/>
        <n v="48124"/>
        <n v="48123"/>
        <n v="48122"/>
        <n v="48121"/>
        <n v="48120"/>
        <n v="48119"/>
        <n v="48118"/>
        <n v="48117"/>
        <n v="48116"/>
        <n v="48115"/>
        <n v="48114"/>
        <n v="48113"/>
        <n v="48112"/>
        <n v="48111"/>
        <n v="48110"/>
        <n v="48109"/>
        <n v="48108"/>
        <n v="48107"/>
        <n v="48106"/>
        <n v="48105"/>
        <n v="48104"/>
        <n v="48103"/>
        <n v="48102"/>
        <n v="48101"/>
        <n v="48100"/>
        <n v="48099"/>
        <n v="48098"/>
        <n v="48097"/>
        <n v="48096"/>
        <n v="48095"/>
        <n v="48094"/>
        <n v="48093"/>
        <n v="48092"/>
        <n v="48091"/>
        <n v="48090"/>
        <n v="48089"/>
        <n v="48088"/>
        <n v="48087"/>
        <n v="48086"/>
        <n v="48085"/>
        <n v="48084"/>
        <n v="48083"/>
        <n v="48082"/>
        <n v="48081"/>
        <n v="48080"/>
        <n v="48079"/>
        <n v="48078"/>
        <n v="48077"/>
        <n v="48076"/>
        <n v="48075"/>
        <n v="48074"/>
        <n v="48073"/>
        <n v="48072"/>
        <n v="48071"/>
        <n v="48070"/>
        <n v="48069"/>
        <n v="48068"/>
        <n v="48067"/>
        <n v="48066"/>
        <n v="48065"/>
        <n v="48064"/>
        <n v="48063"/>
        <n v="48062"/>
        <n v="48061"/>
        <n v="48060"/>
        <n v="48059"/>
        <n v="48058"/>
        <n v="48057"/>
        <n v="48056"/>
        <n v="48055"/>
        <n v="48054"/>
        <n v="48053"/>
        <n v="48052"/>
        <n v="48051"/>
        <n v="48050"/>
        <n v="48049"/>
        <n v="48048"/>
        <n v="48047"/>
        <n v="48046"/>
        <n v="48045"/>
        <n v="48044"/>
        <n v="48043"/>
        <n v="48042"/>
        <n v="48041"/>
        <n v="48040"/>
        <n v="48039"/>
        <n v="48038"/>
        <n v="48037"/>
        <n v="48036"/>
        <n v="48035"/>
        <n v="48034"/>
        <n v="48033"/>
        <n v="48032"/>
        <n v="48031"/>
        <n v="48030"/>
        <n v="48029"/>
        <n v="48028"/>
        <n v="48027"/>
        <n v="48026"/>
        <n v="48025"/>
        <n v="48024"/>
        <n v="48023"/>
        <n v="48022"/>
        <n v="48021"/>
        <n v="48020"/>
        <n v="48019"/>
        <n v="48018"/>
        <n v="48017"/>
        <n v="48016"/>
        <n v="48015"/>
        <n v="48014"/>
        <n v="48013"/>
        <n v="48012"/>
        <n v="48011"/>
        <n v="48010"/>
        <n v="48009"/>
        <n v="48008"/>
        <n v="48007"/>
        <n v="48006"/>
        <n v="48005"/>
        <n v="48004"/>
        <n v="48003"/>
        <n v="48002"/>
        <n v="48001"/>
        <n v="48000"/>
        <n v="47999"/>
        <n v="47998"/>
        <n v="47997"/>
        <n v="47996"/>
        <n v="47995"/>
        <n v="47994"/>
        <n v="47993"/>
        <n v="47992"/>
        <n v="47991"/>
        <n v="47990"/>
        <n v="47989"/>
        <n v="47988"/>
        <n v="47987"/>
        <n v="47986"/>
        <n v="47985"/>
        <n v="47984"/>
        <n v="47983"/>
        <n v="47982"/>
        <n v="47981"/>
        <n v="47980"/>
        <n v="47979"/>
        <n v="47978"/>
        <n v="47977"/>
        <n v="47976"/>
        <n v="47975"/>
        <n v="47974"/>
        <n v="47973"/>
        <n v="47972"/>
        <n v="47971"/>
        <n v="47970"/>
        <n v="47969"/>
        <n v="47968"/>
        <n v="47967"/>
        <n v="47966"/>
        <n v="47965"/>
        <n v="47964"/>
        <n v="47963"/>
        <n v="47962"/>
        <n v="47961"/>
        <n v="47960"/>
        <n v="47959"/>
        <n v="47958"/>
        <n v="47957"/>
        <n v="47956"/>
        <n v="47955"/>
        <n v="47954"/>
        <n v="47953"/>
        <n v="47952"/>
        <n v="47951"/>
        <n v="47950"/>
        <n v="47949"/>
        <n v="47948"/>
        <n v="47947"/>
        <n v="47946"/>
        <n v="47945"/>
        <n v="47944"/>
        <n v="47943"/>
        <n v="47942"/>
        <n v="47941"/>
        <n v="47940"/>
        <n v="47939"/>
        <n v="47938"/>
        <n v="47937"/>
        <n v="47936"/>
        <n v="47935"/>
        <n v="47934"/>
        <n v="47933"/>
        <n v="47932"/>
        <n v="47931"/>
        <n v="47930"/>
        <n v="47929"/>
        <n v="47928"/>
        <n v="47927"/>
        <n v="47926"/>
        <n v="47925"/>
        <n v="47924"/>
        <n v="47923"/>
        <n v="47922"/>
        <n v="47921"/>
        <n v="47920"/>
        <n v="47919"/>
        <n v="47918"/>
        <n v="47917"/>
        <n v="47916"/>
        <n v="47915"/>
        <n v="47914"/>
        <n v="47913"/>
        <n v="47912"/>
        <n v="47911"/>
        <n v="47910"/>
        <n v="47909"/>
        <n v="47908"/>
        <n v="47907"/>
        <n v="47906"/>
        <n v="47905"/>
        <n v="47904"/>
        <n v="47903"/>
        <n v="47902"/>
        <n v="47901"/>
        <n v="47900"/>
        <n v="47899"/>
        <n v="47898"/>
        <n v="47897"/>
        <n v="47896"/>
        <n v="47895"/>
        <n v="47894"/>
        <n v="47893"/>
        <n v="47892"/>
        <n v="47891"/>
        <n v="47890"/>
        <n v="47889"/>
        <n v="47888"/>
        <n v="47887"/>
        <n v="47886"/>
        <n v="47885"/>
        <n v="47884"/>
        <n v="47883"/>
        <n v="47882"/>
        <n v="47881"/>
        <n v="47880"/>
        <n v="47879"/>
        <n v="47878"/>
        <n v="47877"/>
        <n v="47876"/>
        <n v="47875"/>
        <n v="47874"/>
        <n v="47873"/>
        <n v="47872"/>
        <n v="47871"/>
        <n v="47870"/>
        <n v="47869"/>
        <n v="47868"/>
        <n v="47867"/>
        <n v="47866"/>
        <n v="47865"/>
        <n v="47864"/>
        <n v="47863"/>
        <n v="47862"/>
        <n v="47861"/>
        <n v="47860"/>
        <n v="47859"/>
        <n v="47858"/>
        <n v="47857"/>
        <n v="47856"/>
        <n v="47855"/>
        <n v="47854"/>
        <n v="47853"/>
        <n v="47852"/>
        <n v="47851"/>
        <n v="47850"/>
        <n v="47849"/>
        <n v="47848"/>
        <n v="47847"/>
        <n v="47846"/>
        <n v="47845"/>
        <n v="47844"/>
        <n v="47843"/>
        <n v="47842"/>
        <n v="47841"/>
        <n v="47839"/>
        <n v="47840"/>
        <n v="47838"/>
        <n v="47837"/>
        <n v="47836"/>
        <n v="47835"/>
        <n v="47834"/>
        <n v="47833"/>
        <n v="47832"/>
        <n v="47831"/>
        <n v="47830"/>
        <n v="47829"/>
        <n v="47828"/>
        <n v="47827"/>
        <n v="47826"/>
        <n v="47825"/>
        <n v="47824"/>
        <n v="47823"/>
        <n v="47822"/>
        <n v="47821"/>
        <n v="47820"/>
        <n v="47819"/>
        <n v="47818"/>
        <n v="47817"/>
        <n v="47816"/>
        <n v="47815"/>
        <n v="47814"/>
        <n v="47813"/>
        <n v="47812"/>
        <n v="47811"/>
        <n v="47810"/>
        <n v="47809"/>
        <n v="47808"/>
        <n v="47807"/>
        <n v="47806"/>
        <n v="47805"/>
        <n v="47804"/>
        <n v="47803"/>
        <n v="47802"/>
        <n v="47801"/>
        <n v="47800"/>
        <n v="47799"/>
        <n v="47798"/>
        <n v="47797"/>
        <n v="47796"/>
        <n v="47795"/>
        <n v="47794"/>
        <n v="47793"/>
        <n v="47792"/>
        <n v="47791"/>
        <n v="47790"/>
        <n v="47789"/>
        <n v="47788"/>
        <n v="47787"/>
        <n v="47786"/>
        <n v="47785"/>
        <n v="47784"/>
        <n v="47783"/>
        <n v="47782"/>
        <n v="47781"/>
        <n v="47780"/>
        <n v="47779"/>
        <n v="47778"/>
        <n v="47777"/>
        <n v="47776"/>
        <n v="47775"/>
        <n v="47774"/>
        <n v="47773"/>
        <n v="47772"/>
        <n v="47771"/>
        <n v="47770"/>
        <n v="47769"/>
        <n v="47768"/>
        <n v="47767"/>
        <n v="47766"/>
        <n v="47765"/>
        <n v="47764"/>
        <n v="47763"/>
        <n v="47762"/>
        <n v="47761"/>
        <n v="47760"/>
        <n v="47759"/>
        <n v="47758"/>
        <n v="47757"/>
        <n v="47756"/>
        <n v="47755"/>
        <n v="47754"/>
        <n v="47753"/>
        <n v="47752"/>
        <n v="47751"/>
        <n v="47750"/>
        <n v="47749"/>
        <n v="47748"/>
        <n v="47747"/>
        <n v="47746"/>
        <n v="47745"/>
        <n v="47744"/>
        <n v="47743"/>
        <n v="47742"/>
        <n v="47741"/>
        <n v="47740"/>
        <n v="47739"/>
        <n v="47738"/>
        <n v="47737"/>
        <n v="47736"/>
        <n v="47735"/>
        <n v="47734"/>
        <n v="47733"/>
        <n v="47732"/>
        <n v="47731"/>
        <n v="47730"/>
        <n v="47729"/>
        <n v="47728"/>
        <n v="47727"/>
        <n v="47726"/>
        <n v="47725"/>
        <n v="47724"/>
        <n v="47723"/>
        <n v="47722"/>
        <n v="47721"/>
        <n v="47720"/>
        <n v="47719"/>
        <n v="47718"/>
        <n v="47717"/>
        <n v="47716"/>
        <n v="47715"/>
        <n v="47714"/>
        <n v="47713"/>
        <n v="47712"/>
        <n v="47711"/>
        <n v="47710"/>
        <n v="47709"/>
        <n v="47708"/>
        <n v="47707"/>
        <n v="47706"/>
        <n v="47705"/>
        <n v="47704"/>
        <n v="47703"/>
        <n v="47702"/>
        <n v="47701"/>
        <n v="47700"/>
        <n v="47699"/>
        <n v="47698"/>
        <n v="47697"/>
        <n v="47696"/>
        <n v="47695"/>
        <n v="47694"/>
        <n v="47693"/>
        <n v="47692"/>
        <n v="47691"/>
        <n v="47690"/>
        <n v="47689"/>
        <n v="47688"/>
        <n v="47687"/>
        <n v="47686"/>
        <n v="47685"/>
        <n v="47684"/>
        <n v="47683"/>
        <n v="47682"/>
        <n v="47681"/>
        <n v="47680"/>
        <n v="47679"/>
        <n v="47678"/>
        <n v="47677"/>
        <n v="47676"/>
        <n v="47675"/>
        <n v="47674"/>
        <n v="47673"/>
        <n v="47672"/>
        <n v="47671"/>
        <n v="47670"/>
        <n v="47669"/>
        <n v="47668"/>
        <n v="47667"/>
        <n v="47666"/>
        <n v="47665"/>
        <n v="47664"/>
        <n v="47663"/>
        <n v="47662"/>
        <n v="47661"/>
        <n v="47660"/>
        <n v="47659"/>
        <n v="47658"/>
        <n v="47657"/>
        <n v="47656"/>
        <n v="47655"/>
        <n v="47654"/>
        <n v="47653"/>
        <n v="47652"/>
        <n v="47651"/>
        <n v="47650"/>
        <n v="47649"/>
        <n v="47648"/>
        <n v="47647"/>
        <n v="47646"/>
        <n v="47645"/>
        <n v="47644"/>
        <n v="47643"/>
        <n v="47642"/>
        <n v="47641"/>
        <n v="47640"/>
        <n v="47639"/>
        <n v="47638"/>
        <n v="47637"/>
        <n v="47636"/>
        <n v="47635"/>
        <n v="47634"/>
        <n v="47633"/>
        <n v="47632"/>
        <n v="47631"/>
        <n v="47630"/>
        <n v="47629"/>
        <n v="47628"/>
        <n v="47627"/>
        <n v="47626"/>
        <n v="47625"/>
        <n v="47624"/>
        <n v="47623"/>
        <n v="47622"/>
        <n v="47621"/>
        <n v="47620"/>
        <n v="47619"/>
        <n v="47618"/>
        <n v="47617"/>
        <n v="47616"/>
        <n v="47615"/>
        <n v="47614"/>
        <n v="47613"/>
        <n v="47612"/>
        <n v="47611"/>
        <n v="47610"/>
        <n v="47609"/>
        <n v="47608"/>
        <n v="47607"/>
        <n v="47606"/>
        <n v="47605"/>
        <n v="47604"/>
        <n v="47603"/>
        <n v="47602"/>
        <n v="47601"/>
        <n v="47600"/>
        <n v="47599"/>
        <n v="47598"/>
        <n v="47597"/>
        <n v="47595"/>
        <n v="47596"/>
        <n v="47594"/>
        <n v="47593"/>
        <n v="47592"/>
        <n v="47591"/>
        <n v="47590"/>
        <n v="47589"/>
        <n v="47588"/>
        <n v="47587"/>
        <n v="47586"/>
        <n v="47585"/>
        <n v="47584"/>
        <n v="47583"/>
        <n v="47582"/>
        <n v="47581"/>
        <n v="47580"/>
        <n v="47579"/>
        <n v="47578"/>
        <n v="47577"/>
        <n v="47576"/>
        <n v="47575"/>
        <n v="47574"/>
        <n v="47573"/>
        <n v="47572"/>
        <n v="47571"/>
        <n v="47570"/>
        <n v="47569"/>
        <n v="47568"/>
        <n v="47567"/>
        <n v="47566"/>
        <n v="47565"/>
        <n v="47564"/>
        <n v="47563"/>
        <n v="47562"/>
        <n v="47561"/>
        <n v="47560"/>
        <n v="47559"/>
        <n v="47558"/>
        <n v="47557"/>
        <n v="47556"/>
        <n v="47555"/>
        <n v="47554"/>
        <n v="47553"/>
        <n v="47552"/>
        <n v="47551"/>
        <n v="47550"/>
        <n v="47549"/>
        <n v="47548"/>
        <n v="47547"/>
        <n v="47546"/>
        <n v="47545"/>
        <n v="47544"/>
        <n v="47543"/>
        <n v="47542"/>
        <n v="47541"/>
        <n v="47540"/>
        <n v="47539"/>
        <n v="47538"/>
        <n v="47537"/>
        <n v="47536"/>
        <n v="47535"/>
        <n v="47534"/>
        <n v="47533"/>
        <n v="47532"/>
        <n v="47531"/>
        <n v="47530"/>
        <n v="47529"/>
        <n v="47528"/>
        <n v="47527"/>
        <n v="47526"/>
        <n v="47525"/>
        <n v="47524"/>
        <n v="47522"/>
        <n v="47523"/>
        <n v="47521"/>
        <n v="47520"/>
        <n v="47519"/>
        <n v="47518"/>
        <n v="47517"/>
        <n v="47516"/>
        <n v="47515"/>
        <n v="47514"/>
        <n v="47513"/>
        <n v="47512"/>
        <n v="47511"/>
        <n v="47510"/>
        <n v="47509"/>
        <n v="47508"/>
        <n v="47507"/>
        <n v="47506"/>
        <n v="47505"/>
        <n v="47504"/>
        <n v="47503"/>
        <n v="47502"/>
        <n v="47501"/>
        <n v="47500"/>
        <n v="47499"/>
        <n v="47498"/>
        <n v="47497"/>
        <n v="47496"/>
        <n v="47495"/>
        <n v="47494"/>
        <n v="47493"/>
        <n v="47492"/>
        <n v="47491"/>
        <n v="47490"/>
        <n v="47489"/>
        <n v="47488"/>
        <n v="47487"/>
        <n v="47486"/>
        <n v="47485"/>
        <n v="47484"/>
        <n v="47483"/>
        <n v="47482"/>
        <n v="47481"/>
        <n v="47480"/>
        <n v="47479"/>
        <n v="47478"/>
        <n v="47477"/>
        <n v="47476"/>
        <n v="47475"/>
        <n v="47474"/>
        <n v="47473"/>
        <n v="47472"/>
        <n v="47471"/>
        <n v="47470"/>
        <n v="47469"/>
        <n v="47468"/>
        <n v="47467"/>
        <n v="47466"/>
        <n v="47465"/>
        <n v="47463"/>
        <n v="47464"/>
        <n v="47462"/>
        <n v="47461"/>
        <n v="47460"/>
        <n v="47459"/>
        <n v="47458"/>
        <n v="47457"/>
        <n v="47456"/>
        <n v="47455"/>
        <n v="47454"/>
        <n v="47453"/>
        <n v="47452"/>
        <n v="47451"/>
        <n v="47450"/>
        <n v="47449"/>
        <n v="47448"/>
        <n v="47447"/>
        <n v="47446"/>
        <n v="47445"/>
        <n v="47444"/>
        <n v="47443"/>
        <n v="47442"/>
        <n v="47441"/>
        <n v="47440"/>
        <n v="47439"/>
        <n v="47438"/>
        <n v="47437"/>
        <n v="47436"/>
        <n v="47435"/>
        <n v="47434"/>
        <n v="47433"/>
        <n v="47432"/>
        <n v="47431"/>
        <n v="47430"/>
        <n v="47429"/>
        <n v="47428"/>
        <n v="47427"/>
        <n v="47426"/>
        <n v="47425"/>
        <n v="47424"/>
        <n v="47423"/>
        <n v="47422"/>
        <n v="47421"/>
        <n v="47420"/>
        <n v="47419"/>
        <n v="47418"/>
        <n v="47417"/>
        <n v="47416"/>
        <n v="47415"/>
        <n v="47414"/>
        <n v="47413"/>
        <n v="47412"/>
        <n v="47411"/>
        <n v="47410"/>
        <n v="47409"/>
        <n v="47408"/>
        <n v="47407"/>
        <n v="47406"/>
        <n v="47405"/>
        <n v="47404"/>
        <n v="47403"/>
        <n v="47402"/>
        <n v="47401"/>
        <n v="47400"/>
        <n v="47399"/>
        <n v="47398"/>
        <n v="47397"/>
        <n v="47396"/>
        <n v="47395"/>
        <n v="47394"/>
        <n v="47393"/>
        <n v="47392"/>
        <n v="47391"/>
        <n v="47390"/>
        <n v="47389"/>
        <n v="47388"/>
        <n v="47387"/>
        <n v="47386"/>
        <n v="47385"/>
        <n v="47384"/>
        <n v="47383"/>
        <n v="47382"/>
        <n v="47381"/>
        <n v="47380"/>
        <n v="47379"/>
        <n v="47378"/>
        <n v="47377"/>
        <n v="47376"/>
        <n v="47375"/>
        <n v="47374"/>
        <n v="47373"/>
        <n v="47372"/>
        <n v="47371"/>
        <n v="47370"/>
        <n v="47369"/>
        <n v="47368"/>
        <n v="47367"/>
        <n v="47366"/>
        <n v="47365"/>
        <n v="47364"/>
        <n v="47363"/>
        <n v="47362"/>
        <n v="47361"/>
        <n v="47360"/>
        <n v="47359"/>
        <n v="47358"/>
        <n v="47357"/>
        <n v="47356"/>
        <n v="47355"/>
        <n v="47354"/>
        <n v="47353"/>
        <n v="47352"/>
        <n v="47351"/>
        <n v="47350"/>
        <n v="47349"/>
        <n v="47348"/>
        <n v="47347"/>
        <n v="47346"/>
        <n v="47345"/>
        <n v="47344"/>
        <n v="47343"/>
        <n v="47342"/>
        <n v="47341"/>
        <n v="47340"/>
        <n v="47339"/>
        <n v="47338"/>
        <n v="47337"/>
        <n v="47336"/>
        <n v="47335"/>
        <n v="47334"/>
        <n v="47333"/>
        <n v="47332"/>
        <n v="47331"/>
        <n v="47330"/>
        <n v="47329"/>
        <n v="47328"/>
        <n v="47327"/>
        <n v="47326"/>
        <n v="47325"/>
        <n v="47324"/>
        <n v="47323"/>
        <n v="47322"/>
        <n v="47321"/>
        <n v="47320"/>
        <n v="47319"/>
        <n v="47318"/>
        <n v="47317"/>
        <n v="47316"/>
        <n v="47315"/>
        <n v="47314"/>
        <n v="47313"/>
        <n v="47312"/>
        <n v="47311"/>
        <n v="47310"/>
        <n v="47309"/>
        <n v="47308"/>
        <n v="47307"/>
        <n v="47306"/>
        <n v="47305"/>
        <n v="47304"/>
        <n v="47303"/>
        <n v="47302"/>
        <n v="47301"/>
        <n v="47300"/>
        <n v="47299"/>
        <n v="47298"/>
        <n v="47297"/>
        <n v="47296"/>
        <n v="47295"/>
        <n v="47294"/>
        <n v="47292"/>
        <n v="47293"/>
        <n v="47291"/>
        <n v="47290"/>
        <n v="47289"/>
        <n v="47288"/>
        <n v="47287"/>
        <n v="47286"/>
        <n v="47285"/>
        <n v="47284"/>
        <n v="47283"/>
        <n v="47282"/>
        <n v="47281"/>
        <n v="47280"/>
        <n v="47279"/>
        <n v="47278"/>
        <n v="47277"/>
        <n v="47276"/>
        <n v="47275"/>
        <n v="47274"/>
        <n v="47273"/>
        <n v="47272"/>
        <n v="47271"/>
        <n v="47270"/>
        <n v="47269"/>
        <n v="47268"/>
        <n v="47267"/>
        <n v="47266"/>
        <n v="47265"/>
        <n v="47264"/>
        <n v="47263"/>
        <n v="47262"/>
        <n v="47261"/>
        <n v="47260"/>
        <n v="47259"/>
        <n v="47258"/>
        <n v="47257"/>
        <n v="47256"/>
        <n v="47255"/>
        <n v="47254"/>
        <n v="47253"/>
        <n v="47252"/>
        <n v="47251"/>
        <n v="47250"/>
        <n v="47249"/>
        <n v="47248"/>
        <n v="47247"/>
        <n v="47246"/>
        <n v="47245"/>
        <n v="47244"/>
        <n v="47243"/>
        <n v="47242"/>
        <n v="47241"/>
        <n v="47240"/>
        <n v="47239"/>
        <n v="47238"/>
        <n v="47237"/>
        <n v="47236"/>
        <n v="47235"/>
        <n v="47234"/>
        <n v="47233"/>
        <n v="47232"/>
        <n v="47231"/>
        <n v="47230"/>
        <n v="47229"/>
        <n v="47228"/>
        <n v="47227"/>
        <n v="47226"/>
        <n v="47225"/>
        <n v="47224"/>
        <n v="47223"/>
        <n v="47222"/>
        <n v="47221"/>
        <n v="47220"/>
        <n v="47219"/>
        <n v="47218"/>
        <n v="47217"/>
        <n v="47216"/>
        <n v="47215"/>
        <n v="47214"/>
        <n v="47213"/>
        <n v="47212"/>
        <n v="47211"/>
        <n v="47210"/>
        <n v="47209"/>
        <n v="47208"/>
        <n v="47207"/>
        <n v="47206"/>
        <n v="47205"/>
        <n v="47204"/>
        <n v="47203"/>
        <n v="47202"/>
        <n v="47201"/>
        <n v="47200"/>
        <n v="47199"/>
        <n v="47198"/>
        <n v="47197"/>
        <n v="47196"/>
        <n v="47195"/>
        <n v="47194"/>
        <n v="47193"/>
        <n v="47192"/>
        <n v="47191"/>
        <n v="47190"/>
        <n v="47189"/>
        <n v="47188"/>
        <n v="47187"/>
        <n v="47186"/>
        <n v="47185"/>
        <n v="47184"/>
        <n v="47183"/>
        <n v="47182"/>
        <n v="47181"/>
        <n v="47180"/>
        <n v="47179"/>
        <n v="47178"/>
        <n v="47177"/>
        <n v="47176"/>
        <n v="47175"/>
        <n v="47174"/>
        <n v="47173"/>
        <n v="47172"/>
        <n v="47171"/>
        <n v="47170"/>
        <n v="47169"/>
        <n v="47168"/>
        <n v="47167"/>
        <n v="47166"/>
        <n v="47165"/>
        <n v="47164"/>
        <n v="47163"/>
        <n v="47162"/>
        <n v="47161"/>
        <n v="47160"/>
        <n v="47159"/>
        <n v="47158"/>
        <n v="47157"/>
        <n v="47156"/>
        <n v="47155"/>
        <n v="47154"/>
        <n v="47153"/>
        <n v="47152"/>
        <n v="47151"/>
        <n v="47150"/>
        <n v="47149"/>
        <n v="47148"/>
        <n v="47147"/>
        <n v="47146"/>
        <n v="47145"/>
        <n v="47144"/>
        <n v="47143"/>
        <n v="47142"/>
        <n v="47141"/>
        <n v="47140"/>
        <n v="47139"/>
        <n v="47138"/>
        <n v="47137"/>
        <n v="47136"/>
        <n v="47135"/>
        <n v="47134"/>
        <n v="47133"/>
        <n v="47132"/>
        <n v="47131"/>
        <n v="47130"/>
        <n v="47129"/>
        <n v="47128"/>
        <n v="47127"/>
        <n v="47126"/>
        <n v="47125"/>
        <n v="47124"/>
        <n v="47123"/>
        <n v="47122"/>
        <n v="47121"/>
        <n v="47120"/>
        <n v="47119"/>
        <n v="47118"/>
        <n v="47117"/>
        <n v="47116"/>
        <n v="47115"/>
        <n v="47114"/>
        <n v="47113"/>
        <n v="47112"/>
        <n v="47111"/>
        <n v="47110"/>
        <n v="47109"/>
        <n v="47108"/>
        <n v="47107"/>
        <n v="47106"/>
        <n v="47105"/>
        <n v="47104"/>
        <n v="47103"/>
        <n v="47102"/>
        <n v="47100"/>
        <n v="47101"/>
        <n v="47099"/>
        <n v="47098"/>
        <n v="47097"/>
        <n v="47096"/>
        <n v="47095"/>
        <n v="47094"/>
        <n v="47093"/>
        <n v="47092"/>
        <n v="47091"/>
        <n v="47090"/>
        <n v="47089"/>
        <n v="47088"/>
        <n v="47087"/>
        <n v="47086"/>
        <n v="47085"/>
        <n v="47084"/>
        <n v="47083"/>
        <n v="47082"/>
        <n v="47081"/>
        <n v="47080"/>
        <n v="47079"/>
        <n v="47078"/>
        <n v="47077"/>
        <n v="47076"/>
        <n v="47075"/>
        <n v="47074"/>
        <n v="47073"/>
        <n v="47072"/>
        <n v="47071"/>
        <n v="47070"/>
        <n v="47069"/>
        <n v="47068"/>
        <n v="47067"/>
        <n v="47066"/>
        <n v="47065"/>
        <n v="47064"/>
        <n v="47063"/>
        <n v="47062"/>
        <n v="47061"/>
        <n v="47060"/>
        <n v="47059"/>
        <n v="47058"/>
        <n v="47057"/>
        <n v="47056"/>
        <n v="47055"/>
        <n v="47054"/>
        <n v="47053"/>
        <n v="47052"/>
        <n v="47051"/>
        <n v="47050"/>
        <n v="47049"/>
        <n v="47048"/>
        <n v="47047"/>
        <n v="47046"/>
        <n v="47045"/>
        <n v="47044"/>
        <n v="47043"/>
        <n v="47042"/>
        <n v="47041"/>
        <n v="47040"/>
        <n v="47039"/>
        <n v="47038"/>
        <n v="47037"/>
        <n v="47036"/>
        <n v="47035"/>
        <n v="47034"/>
        <n v="47033"/>
        <n v="47032"/>
        <n v="47031"/>
        <n v="47030"/>
        <n v="47029"/>
        <n v="47028"/>
        <n v="47027"/>
        <n v="47026"/>
        <n v="47025"/>
        <n v="47024"/>
        <n v="47023"/>
        <n v="47022"/>
        <n v="47021"/>
        <n v="47020"/>
        <n v="47019"/>
        <n v="47018"/>
        <n v="47017"/>
        <n v="47016"/>
        <n v="47015"/>
        <n v="47014"/>
        <n v="47013"/>
        <n v="47012"/>
        <n v="47011"/>
        <n v="47010"/>
        <n v="47009"/>
        <n v="47008"/>
        <n v="47007"/>
        <n v="47006"/>
        <n v="47005"/>
        <n v="47004"/>
        <n v="47003"/>
        <n v="47002"/>
        <n v="47001"/>
        <n v="47000"/>
        <n v="46999"/>
        <n v="46998"/>
        <n v="46997"/>
        <n v="46996"/>
        <n v="46995"/>
        <n v="46994"/>
        <n v="46993"/>
        <n v="46992"/>
        <n v="46991"/>
        <n v="46990"/>
        <n v="46989"/>
        <n v="46988"/>
        <n v="46987"/>
        <n v="46986"/>
        <n v="46985"/>
        <n v="46984"/>
        <n v="46983"/>
        <n v="46982"/>
        <n v="46981"/>
        <n v="46980"/>
        <n v="46979"/>
        <n v="46978"/>
        <n v="46977"/>
        <n v="46976"/>
        <n v="46975"/>
        <n v="46974"/>
        <n v="46973"/>
        <n v="46972"/>
        <n v="46971"/>
        <n v="46970"/>
        <n v="46969"/>
        <n v="46968"/>
        <n v="46967"/>
        <n v="46966"/>
        <n v="46965"/>
        <n v="46964"/>
        <n v="46963"/>
        <n v="46962"/>
        <n v="46961"/>
        <n v="46960"/>
        <n v="46959"/>
        <n v="46958"/>
        <n v="46957"/>
        <n v="46956"/>
        <n v="46955"/>
        <n v="46954"/>
        <n v="46953"/>
        <n v="46952"/>
        <n v="46951"/>
        <n v="46950"/>
        <n v="46949"/>
        <n v="46948"/>
        <n v="46947"/>
        <n v="46946"/>
        <n v="46945"/>
        <n v="46944"/>
        <n v="46943"/>
        <n v="46942"/>
        <n v="46941"/>
        <n v="46940"/>
        <n v="46939"/>
        <n v="46938"/>
        <n v="46937"/>
        <n v="46936"/>
        <n v="46935"/>
        <n v="46934"/>
        <n v="46933"/>
        <n v="46932"/>
        <n v="46931"/>
        <n v="46930"/>
        <n v="46929"/>
        <n v="46928"/>
        <n v="46927"/>
        <n v="46926"/>
        <n v="46925"/>
        <n v="46924"/>
        <n v="46923"/>
        <n v="46922"/>
        <n v="46921"/>
        <n v="46920"/>
        <n v="46919"/>
        <n v="46918"/>
        <n v="46917"/>
        <n v="46916"/>
        <n v="46915"/>
        <n v="46914"/>
        <n v="46913"/>
        <n v="46912"/>
        <n v="46911"/>
        <n v="46910"/>
        <n v="46909"/>
        <n v="46908"/>
        <n v="46907"/>
        <n v="46906"/>
        <n v="46905"/>
        <n v="46904"/>
        <n v="46903"/>
        <n v="46902"/>
        <n v="46901"/>
        <n v="46900"/>
        <n v="46899"/>
        <n v="46898"/>
        <n v="46897"/>
        <n v="46896"/>
        <n v="46895"/>
        <n v="46894"/>
        <n v="46893"/>
        <n v="46892"/>
        <n v="46891"/>
        <n v="46890"/>
        <n v="46889"/>
        <n v="46888"/>
        <n v="46887"/>
        <n v="46886"/>
        <n v="46885"/>
        <n v="46884"/>
        <n v="46883"/>
        <n v="46882"/>
        <n v="46881"/>
        <n v="46880"/>
        <n v="46879"/>
        <n v="46878"/>
        <n v="46877"/>
        <n v="46876"/>
        <n v="46875"/>
        <n v="46874"/>
        <n v="46873"/>
        <n v="46872"/>
        <n v="46871"/>
        <n v="46870"/>
        <n v="46869"/>
        <n v="46868"/>
        <n v="46867"/>
        <n v="46866"/>
        <n v="46865"/>
        <n v="46864"/>
        <n v="46863"/>
        <n v="46862"/>
        <n v="46861"/>
        <n v="46860"/>
        <n v="46859"/>
        <n v="46858"/>
        <n v="46857"/>
        <n v="46856"/>
        <n v="46855"/>
        <n v="46854"/>
        <n v="46853"/>
        <n v="46852"/>
        <n v="46851"/>
        <n v="46850"/>
        <n v="46849"/>
        <n v="46848"/>
        <n v="46847"/>
        <n v="46846"/>
        <n v="46845"/>
        <n v="46844"/>
        <n v="46843"/>
        <n v="46842"/>
        <n v="46841"/>
        <n v="46840"/>
        <n v="46839"/>
        <n v="46838"/>
        <n v="46837"/>
        <n v="46836"/>
        <n v="46835"/>
        <n v="46834"/>
        <n v="46833"/>
        <n v="46832"/>
        <n v="46831"/>
        <n v="46830"/>
        <n v="46829"/>
        <n v="46828"/>
        <n v="46827"/>
        <n v="46826"/>
        <n v="46825"/>
        <n v="46824"/>
        <n v="46823"/>
        <n v="46822"/>
        <n v="46821"/>
        <n v="46820"/>
        <n v="46819"/>
        <n v="46818"/>
        <n v="46817"/>
        <n v="46816"/>
        <n v="46815"/>
        <n v="46814"/>
        <n v="46813"/>
        <n v="46812"/>
        <n v="46811"/>
        <n v="46810"/>
        <n v="46809"/>
        <n v="46808"/>
        <n v="46807"/>
        <n v="46806"/>
        <n v="46805"/>
        <n v="46804"/>
        <n v="46803"/>
        <n v="46802"/>
        <n v="46801"/>
        <n v="46800"/>
        <n v="46799"/>
        <n v="46798"/>
        <n v="46797"/>
        <n v="46796"/>
        <n v="46795"/>
        <n v="46794"/>
        <n v="46793"/>
        <n v="46792"/>
        <n v="46791"/>
        <n v="46790"/>
        <n v="46789"/>
        <n v="46788"/>
        <n v="46787"/>
        <n v="46786"/>
        <n v="46785"/>
        <n v="46784"/>
        <n v="46783"/>
        <n v="46782"/>
        <n v="46781"/>
        <n v="46780"/>
        <n v="46779"/>
        <n v="46778"/>
        <n v="46777"/>
        <n v="46776"/>
        <n v="46775"/>
        <n v="46774"/>
        <n v="46773"/>
        <n v="46772"/>
        <n v="46771"/>
        <n v="46770"/>
        <n v="46769"/>
        <n v="46768"/>
        <n v="46767"/>
        <n v="46766"/>
        <n v="46765"/>
        <n v="46764"/>
        <n v="46763"/>
        <n v="46762"/>
        <n v="46761"/>
        <n v="46760"/>
        <n v="46759"/>
        <n v="46758"/>
        <n v="46757"/>
        <n v="46756"/>
        <n v="46755"/>
        <n v="46754"/>
        <n v="46753"/>
        <n v="46752"/>
        <n v="46751"/>
        <n v="46749"/>
        <n v="46750"/>
        <n v="46748"/>
        <n v="46747"/>
        <n v="46746"/>
        <n v="46745"/>
        <n v="46744"/>
        <n v="46743"/>
        <n v="46742"/>
        <n v="46741"/>
        <n v="46740"/>
        <n v="46739"/>
        <n v="46738"/>
        <n v="46737"/>
        <n v="46736"/>
        <n v="46735"/>
        <n v="46734"/>
        <n v="46733"/>
        <n v="46732"/>
        <n v="46731"/>
        <n v="46730"/>
        <n v="46729"/>
        <n v="46728"/>
        <n v="46727"/>
        <n v="46726"/>
        <n v="46725"/>
        <n v="46724"/>
        <n v="46723"/>
        <n v="46722"/>
        <n v="46721"/>
        <n v="46720"/>
        <n v="46719"/>
        <n v="46718"/>
        <n v="46717"/>
        <n v="46716"/>
        <n v="46715"/>
        <n v="46714"/>
        <n v="46713"/>
        <n v="46712"/>
        <n v="46711"/>
        <n v="46710"/>
        <n v="46709"/>
        <n v="46708"/>
        <n v="46707"/>
        <n v="46706"/>
        <n v="46705"/>
        <n v="46704"/>
        <n v="46703"/>
        <n v="46702"/>
        <n v="46701"/>
        <n v="46700"/>
        <n v="46699"/>
        <n v="46698"/>
        <n v="46697"/>
        <n v="46696"/>
        <n v="46695"/>
        <n v="46694"/>
        <n v="46693"/>
        <n v="46692"/>
        <n v="46691"/>
        <n v="46690"/>
        <n v="46689"/>
        <n v="46688"/>
        <n v="46687"/>
        <n v="46686"/>
        <n v="46685"/>
        <n v="46684"/>
        <n v="46683"/>
        <n v="46682"/>
        <n v="46681"/>
        <n v="46680"/>
        <n v="46679"/>
        <n v="46678"/>
        <n v="46677"/>
        <n v="46676"/>
        <n v="46675"/>
        <n v="46674"/>
        <n v="46673"/>
        <n v="46672"/>
        <n v="46671"/>
        <n v="46670"/>
        <n v="46669"/>
        <n v="46668"/>
        <n v="46667"/>
        <n v="46666"/>
        <n v="46665"/>
        <n v="46664"/>
        <n v="46663"/>
        <n v="46662"/>
        <n v="46661"/>
        <n v="46660"/>
        <n v="46659"/>
        <n v="46658"/>
        <n v="46657"/>
        <n v="46656"/>
        <n v="46655"/>
        <n v="46654"/>
        <n v="46653"/>
        <n v="46652"/>
        <n v="46651"/>
        <n v="46650"/>
        <n v="46649"/>
        <n v="46648"/>
        <n v="46647"/>
        <n v="46646"/>
        <n v="46645"/>
        <n v="46644"/>
        <n v="46643"/>
        <n v="46642"/>
        <n v="46641"/>
        <n v="46640"/>
        <n v="46639"/>
        <n v="46638"/>
        <n v="46637"/>
        <n v="46636"/>
        <n v="46635"/>
        <n v="46634"/>
        <n v="46633"/>
        <n v="46632"/>
        <n v="46631"/>
        <n v="46630"/>
        <n v="46629"/>
        <n v="46628"/>
        <n v="46627"/>
        <n v="46626"/>
        <n v="46625"/>
        <n v="46624"/>
        <n v="46623"/>
        <n v="46622"/>
        <n v="46621"/>
        <n v="46620"/>
        <n v="46619"/>
        <n v="46618"/>
        <n v="46617"/>
        <n v="46616"/>
        <n v="46615"/>
        <n v="46614"/>
        <n v="46613"/>
        <n v="46612"/>
        <n v="46611"/>
        <n v="46610"/>
        <n v="46609"/>
        <n v="46608"/>
        <n v="46607"/>
        <n v="46606"/>
        <n v="46605"/>
        <n v="46604"/>
        <n v="46603"/>
        <n v="46602"/>
        <n v="46601"/>
        <n v="46600"/>
        <n v="46599"/>
        <n v="46598"/>
        <n v="46597"/>
        <n v="46596"/>
        <n v="46595"/>
        <n v="46594"/>
        <n v="46593"/>
        <n v="46592"/>
        <n v="46591"/>
        <n v="46590"/>
        <n v="46589"/>
        <n v="46588"/>
        <n v="46587"/>
        <n v="46586"/>
        <n v="46585"/>
        <n v="46584"/>
        <n v="46583"/>
        <n v="46582"/>
        <n v="46581"/>
        <n v="46580"/>
        <n v="46579"/>
        <n v="46578"/>
        <n v="46577"/>
        <n v="46575"/>
        <n v="46576"/>
        <n v="46574"/>
        <n v="46573"/>
        <n v="46572"/>
        <n v="46571"/>
        <n v="46570"/>
        <n v="46569"/>
        <n v="46568"/>
        <n v="46567"/>
        <n v="46566"/>
        <n v="46565"/>
        <n v="46564"/>
        <n v="46563"/>
        <n v="46562"/>
        <n v="46561"/>
        <n v="46560"/>
        <n v="46559"/>
        <n v="46558"/>
        <n v="46557"/>
        <n v="46556"/>
        <n v="46555"/>
        <n v="46554"/>
        <n v="46553"/>
        <n v="46552"/>
        <n v="46551"/>
        <n v="46550"/>
        <n v="46549"/>
        <n v="46548"/>
        <n v="46547"/>
        <n v="46546"/>
        <n v="46545"/>
        <n v="46544"/>
        <n v="46543"/>
        <n v="46542"/>
        <n v="46541"/>
        <n v="46540"/>
        <n v="46539"/>
        <n v="46538"/>
        <n v="46537"/>
        <n v="46536"/>
        <n v="46535"/>
        <n v="46534"/>
        <n v="46533"/>
        <n v="46532"/>
        <n v="46531"/>
        <n v="46530"/>
        <n v="46529"/>
        <n v="46528"/>
        <n v="46527"/>
        <n v="46526"/>
        <n v="46525"/>
        <n v="46524"/>
        <n v="46523"/>
        <n v="46522"/>
        <n v="46521"/>
        <n v="46520"/>
        <n v="46519"/>
        <n v="46518"/>
        <n v="46517"/>
        <n v="46516"/>
        <n v="46515"/>
        <n v="46514"/>
        <n v="46513"/>
        <n v="46512"/>
        <n v="46511"/>
        <n v="46510"/>
        <n v="46509"/>
        <n v="46508"/>
        <n v="46507"/>
        <n v="46506"/>
        <n v="46505"/>
        <n v="46504"/>
        <n v="46503"/>
        <n v="46502"/>
        <n v="46501"/>
        <n v="46500"/>
        <n v="46499"/>
        <n v="46498"/>
        <n v="46497"/>
        <n v="46496"/>
        <n v="46495"/>
        <n v="46494"/>
        <n v="46493"/>
        <n v="46492"/>
        <n v="46491"/>
        <n v="46490"/>
        <n v="46489"/>
        <n v="46488"/>
        <n v="46487"/>
        <n v="46486"/>
        <n v="46485"/>
        <n v="46484"/>
        <n v="46483"/>
        <n v="46482"/>
        <n v="46481"/>
        <n v="46480"/>
        <n v="46479"/>
        <n v="46478"/>
        <n v="46477"/>
        <n v="46476"/>
        <n v="46475"/>
        <n v="46474"/>
        <n v="46473"/>
        <n v="46472"/>
        <n v="46471"/>
        <n v="46470"/>
        <n v="46469"/>
        <n v="46468"/>
        <n v="46467"/>
        <n v="46466"/>
        <n v="46465"/>
        <n v="46464"/>
        <n v="46463"/>
        <n v="46462"/>
        <n v="46461"/>
        <n v="46460"/>
        <n v="46459"/>
        <n v="46458"/>
        <n v="46457"/>
        <n v="46456"/>
        <n v="46455"/>
        <n v="46454"/>
        <n v="46453"/>
        <n v="46452"/>
        <n v="46451"/>
        <n v="46450"/>
        <n v="46449"/>
        <n v="46448"/>
        <n v="46447"/>
        <n v="46446"/>
        <n v="46445"/>
        <n v="46444"/>
        <n v="46443"/>
        <n v="46442"/>
        <n v="46441"/>
        <n v="46440"/>
        <n v="46439"/>
        <n v="46438"/>
        <n v="46437"/>
        <n v="46436"/>
        <n v="46435"/>
        <n v="46434"/>
        <n v="46433"/>
        <n v="46432"/>
        <n v="46431"/>
        <n v="46430"/>
        <n v="46429"/>
        <n v="46428"/>
        <n v="46427"/>
        <n v="46426"/>
        <n v="46425"/>
        <n v="46424"/>
        <n v="46423"/>
        <n v="46422"/>
        <n v="46421"/>
        <n v="46420"/>
        <n v="46419"/>
        <n v="46418"/>
        <n v="46417"/>
        <n v="46416"/>
        <n v="46415"/>
        <n v="46414"/>
        <n v="46413"/>
        <n v="46412"/>
        <n v="46411"/>
        <n v="46410"/>
        <n v="46409"/>
        <n v="46408"/>
        <n v="46407"/>
        <n v="46406"/>
        <n v="46405"/>
        <n v="46404"/>
        <n v="46403"/>
        <n v="46402"/>
        <n v="46401"/>
        <n v="46400"/>
        <n v="46399"/>
        <n v="46398"/>
        <n v="46397"/>
        <n v="46396"/>
        <n v="46395"/>
        <n v="46394"/>
        <n v="46393"/>
        <n v="46392"/>
        <n v="46391"/>
        <n v="46390"/>
        <n v="46389"/>
        <n v="46388"/>
        <n v="46387"/>
        <n v="46386"/>
        <n v="46385"/>
        <n v="46384"/>
        <n v="46383"/>
        <n v="46382"/>
        <n v="46381"/>
        <n v="46380"/>
        <n v="46379"/>
        <n v="46378"/>
        <n v="46377"/>
        <n v="46376"/>
        <n v="46374"/>
        <n v="46375"/>
        <n v="46373"/>
        <n v="46372"/>
        <n v="46371"/>
        <n v="46370"/>
        <n v="46369"/>
        <n v="46368"/>
        <n v="46367"/>
        <n v="46366"/>
        <n v="46365"/>
        <n v="46364"/>
        <n v="46363"/>
        <n v="46362"/>
        <n v="46361"/>
        <n v="46360"/>
        <n v="46359"/>
        <n v="46358"/>
        <n v="46357"/>
        <n v="46356"/>
        <n v="46355"/>
        <n v="46354"/>
        <n v="46353"/>
        <n v="46352"/>
        <n v="46351"/>
        <n v="46350"/>
        <n v="46349"/>
        <n v="46348"/>
        <n v="46347"/>
        <n v="46346"/>
        <n v="46345"/>
        <n v="46344"/>
        <n v="46343"/>
        <n v="46342"/>
        <n v="46341"/>
        <n v="46340"/>
        <n v="46339"/>
        <n v="46338"/>
        <n v="46337"/>
        <n v="46336"/>
        <n v="46335"/>
        <n v="46334"/>
        <n v="46333"/>
        <n v="46332"/>
        <n v="46331"/>
        <n v="46330"/>
        <n v="46329"/>
        <n v="46328"/>
        <n v="46327"/>
        <n v="46326"/>
        <n v="46325"/>
        <n v="46324"/>
        <n v="46323"/>
        <n v="46322"/>
        <n v="46321"/>
        <n v="46320"/>
        <n v="46319"/>
        <n v="46318"/>
        <n v="46317"/>
        <n v="46316"/>
        <n v="46314"/>
        <n v="46315"/>
        <n v="46313"/>
        <n v="46312"/>
        <n v="46311"/>
        <n v="46310"/>
        <n v="46309"/>
        <n v="46308"/>
        <n v="46307"/>
        <n v="46306"/>
        <n v="46305"/>
        <n v="46304"/>
        <n v="46303"/>
        <n v="46302"/>
        <n v="46301"/>
        <n v="46300"/>
        <n v="46299"/>
        <n v="46298"/>
        <n v="46297"/>
        <n v="46295"/>
        <n v="46296"/>
        <n v="46294"/>
        <n v="46293"/>
        <n v="46292"/>
        <n v="46291"/>
        <n v="46290"/>
        <n v="46289"/>
        <n v="46288"/>
        <n v="46287"/>
        <n v="46286"/>
        <n v="46285"/>
        <n v="46284"/>
        <n v="46283"/>
        <n v="46282"/>
        <n v="46281"/>
        <n v="46280"/>
        <n v="46279"/>
        <n v="46278"/>
        <n v="46277"/>
        <n v="46276"/>
        <n v="46275"/>
        <n v="46274"/>
        <n v="46273"/>
        <n v="46272"/>
        <n v="46271"/>
        <n v="46270"/>
        <n v="46269"/>
        <n v="46268"/>
        <n v="46267"/>
        <n v="46266"/>
        <n v="46265"/>
        <n v="46264"/>
        <n v="46263"/>
        <n v="46262"/>
        <n v="46261"/>
        <n v="46260"/>
        <n v="46259"/>
        <n v="46258"/>
        <n v="46257"/>
        <n v="46256"/>
        <n v="46255"/>
        <n v="46254"/>
        <n v="46253"/>
        <n v="46252"/>
        <n v="46251"/>
        <n v="46250"/>
        <n v="46249"/>
        <n v="46248"/>
        <n v="46247"/>
        <n v="46246"/>
        <n v="46245"/>
        <n v="46244"/>
        <n v="46243"/>
        <n v="46242"/>
        <n v="46241"/>
        <n v="46240"/>
        <n v="46239"/>
        <n v="46238"/>
        <n v="46237"/>
        <n v="46236"/>
        <n v="46235"/>
        <n v="46234"/>
        <n v="46233"/>
        <n v="46232"/>
        <n v="46231"/>
        <n v="46230"/>
        <n v="46229"/>
        <n v="46228"/>
        <n v="46227"/>
        <n v="46226"/>
        <n v="46225"/>
        <n v="46224"/>
        <n v="46223"/>
        <n v="46222"/>
        <n v="46221"/>
        <n v="46220"/>
        <n v="46219"/>
        <n v="46218"/>
        <n v="46217"/>
        <n v="46216"/>
        <n v="46215"/>
        <n v="46214"/>
        <n v="46213"/>
        <n v="46212"/>
        <n v="46211"/>
        <n v="46210"/>
        <n v="46209"/>
        <n v="46208"/>
        <n v="46207"/>
        <n v="46206"/>
        <n v="46205"/>
        <n v="46204"/>
        <n v="46203"/>
        <n v="46202"/>
        <n v="46201"/>
        <n v="46200"/>
        <n v="46199"/>
        <n v="46198"/>
        <n v="46197"/>
        <n v="46196"/>
        <n v="46195"/>
        <n v="46194"/>
        <n v="46193"/>
        <n v="46192"/>
        <n v="46191"/>
        <n v="46190"/>
        <n v="46189"/>
        <n v="46188"/>
        <n v="46187"/>
        <n v="46186"/>
        <n v="46185"/>
        <n v="46184"/>
        <n v="46183"/>
        <n v="46182"/>
        <n v="46181"/>
        <n v="46180"/>
        <n v="46179"/>
        <n v="46178"/>
        <n v="46177"/>
        <n v="46176"/>
        <n v="46175"/>
        <n v="46174"/>
        <n v="46173"/>
        <n v="46172"/>
        <n v="46171"/>
        <n v="46170"/>
        <n v="46169"/>
        <n v="46168"/>
        <n v="46167"/>
        <n v="46166"/>
        <n v="46165"/>
        <n v="46164"/>
        <n v="46163"/>
        <n v="46162"/>
        <n v="46161"/>
        <n v="46160"/>
        <n v="46159"/>
        <n v="46158"/>
        <n v="46157"/>
        <n v="46156"/>
        <n v="46155"/>
        <n v="46154"/>
        <n v="46153"/>
        <n v="46152"/>
        <n v="46151"/>
        <n v="46150"/>
        <n v="46149"/>
        <n v="46148"/>
        <n v="46147"/>
        <n v="46146"/>
        <n v="46145"/>
        <n v="46144"/>
        <n v="46143"/>
        <n v="46142"/>
        <n v="46141"/>
        <n v="46140"/>
        <n v="46139"/>
        <n v="46138"/>
        <n v="46137"/>
        <n v="46136"/>
        <n v="46135"/>
        <n v="46134"/>
        <n v="46133"/>
        <n v="46132"/>
        <n v="46131"/>
        <n v="46130"/>
        <n v="46129"/>
        <n v="46128"/>
        <n v="46127"/>
        <n v="46126"/>
        <n v="46125"/>
        <n v="46124"/>
        <n v="46123"/>
        <n v="46122"/>
        <n v="46121"/>
        <n v="46120"/>
        <n v="46119"/>
        <n v="46118"/>
        <n v="46117"/>
        <n v="46116"/>
        <n v="46115"/>
        <n v="46114"/>
        <n v="46113"/>
        <n v="46112"/>
        <n v="46111"/>
        <n v="46110"/>
        <n v="46109"/>
        <n v="46108"/>
        <n v="46107"/>
        <n v="46106"/>
        <n v="46105"/>
        <n v="46104"/>
        <n v="46103"/>
        <n v="46102"/>
        <n v="46101"/>
        <n v="46100"/>
        <n v="46099"/>
        <n v="46098"/>
        <n v="46097"/>
        <n v="46096"/>
        <n v="46095"/>
        <n v="46094"/>
        <n v="46093"/>
        <n v="46092"/>
        <n v="46091"/>
        <n v="46090"/>
        <n v="46089"/>
        <n v="46088"/>
        <n v="46087"/>
        <n v="46086"/>
        <n v="46085"/>
        <n v="46084"/>
        <n v="46083"/>
        <n v="46082"/>
        <n v="46081"/>
        <n v="46080"/>
        <n v="46079"/>
        <n v="46078"/>
        <n v="46077"/>
        <n v="46076"/>
        <n v="46075"/>
        <n v="46074"/>
        <n v="46073"/>
        <n v="46072"/>
        <n v="46071"/>
        <n v="46070"/>
        <n v="46069"/>
        <n v="46068"/>
        <n v="46067"/>
        <n v="46066"/>
        <n v="46065"/>
        <n v="46064"/>
        <n v="46063"/>
        <n v="46062"/>
        <n v="46061"/>
        <n v="46060"/>
        <n v="46059"/>
        <n v="46058"/>
        <n v="46057"/>
        <n v="46056"/>
        <n v="46055"/>
        <n v="46054"/>
        <n v="46053"/>
        <n v="46052"/>
        <n v="46051"/>
        <n v="46050"/>
        <n v="46049"/>
        <n v="46048"/>
        <n v="46047"/>
        <n v="46046"/>
        <n v="46045"/>
        <n v="46044"/>
        <n v="46043"/>
        <n v="46042"/>
        <n v="46041"/>
        <n v="46040"/>
        <n v="46039"/>
        <n v="46038"/>
        <n v="46037"/>
        <n v="46036"/>
        <n v="46035"/>
        <n v="46034"/>
        <n v="46033"/>
        <n v="46032"/>
        <n v="46031"/>
        <n v="46030"/>
        <n v="46029"/>
        <n v="46028"/>
        <n v="46027"/>
        <n v="46026"/>
        <n v="46025"/>
        <n v="46024"/>
        <n v="46023"/>
        <n v="46022"/>
        <n v="46021"/>
        <n v="46020"/>
        <n v="46019"/>
        <n v="46018"/>
        <n v="46017"/>
        <n v="46016"/>
        <n v="46015"/>
        <n v="46014"/>
        <n v="46013"/>
        <n v="46012"/>
        <n v="46011"/>
        <n v="46010"/>
        <n v="46009"/>
        <n v="46008"/>
        <n v="46007"/>
        <n v="46006"/>
        <n v="46005"/>
        <n v="46004"/>
        <n v="46003"/>
        <n v="46002"/>
        <n v="46001"/>
        <n v="46000"/>
        <n v="45999"/>
        <n v="45998"/>
        <n v="45997"/>
        <n v="45996"/>
        <n v="45995"/>
        <n v="45994"/>
        <n v="45993"/>
        <n v="45992"/>
        <n v="45991"/>
        <n v="45990"/>
        <n v="45989"/>
        <n v="45987"/>
        <n v="45988"/>
        <n v="45986"/>
        <n v="45985"/>
        <n v="45984"/>
        <n v="45983"/>
        <n v="45982"/>
        <n v="45981"/>
        <n v="45980"/>
        <n v="45979"/>
        <n v="45978"/>
        <n v="45977"/>
        <n v="45976"/>
        <n v="45975"/>
        <n v="45974"/>
        <n v="45973"/>
        <n v="45972"/>
        <n v="45971"/>
        <n v="45970"/>
        <n v="45969"/>
        <n v="45968"/>
        <n v="45967"/>
        <n v="45966"/>
        <n v="45965"/>
        <n v="45964"/>
        <n v="45963"/>
        <n v="45962"/>
        <n v="45960"/>
        <n v="45961"/>
        <n v="45959"/>
        <n v="45958"/>
        <n v="45957"/>
        <n v="45956"/>
        <n v="45955"/>
        <n v="45954"/>
        <n v="45953"/>
        <n v="45952"/>
        <n v="45951"/>
        <n v="45950"/>
        <n v="45949"/>
        <n v="45948"/>
        <n v="45947"/>
        <n v="45946"/>
        <n v="45945"/>
        <n v="45944"/>
        <n v="45943"/>
        <n v="45942"/>
        <n v="45941"/>
        <n v="45940"/>
        <n v="45939"/>
        <n v="45938"/>
        <n v="45937"/>
        <n v="45936"/>
        <n v="45935"/>
        <n v="45934"/>
        <n v="45933"/>
        <n v="45932"/>
        <n v="45931"/>
        <n v="45930"/>
        <n v="45929"/>
        <n v="45928"/>
        <n v="45927"/>
        <n v="45926"/>
        <n v="45925"/>
        <n v="45924"/>
        <n v="45923"/>
        <n v="45922"/>
        <n v="45921"/>
        <n v="45920"/>
        <n v="45919"/>
        <n v="45918"/>
        <n v="45917"/>
        <n v="45916"/>
        <n v="45915"/>
        <n v="45914"/>
        <n v="45913"/>
        <n v="45912"/>
        <n v="45911"/>
        <n v="45910"/>
        <n v="45909"/>
        <n v="45908"/>
        <n v="45907"/>
        <n v="45906"/>
        <n v="45905"/>
        <n v="45904"/>
        <n v="45903"/>
        <n v="45902"/>
        <n v="45901"/>
        <n v="45900"/>
        <n v="45899"/>
        <n v="45898"/>
        <n v="45897"/>
        <n v="45896"/>
        <n v="45895"/>
        <n v="45894"/>
        <n v="45893"/>
        <n v="45892"/>
        <n v="45891"/>
        <n v="45890"/>
        <n v="45889"/>
        <n v="45888"/>
        <n v="45887"/>
        <n v="45886"/>
        <n v="45885"/>
        <n v="45884"/>
        <n v="45883"/>
        <n v="45882"/>
        <n v="45881"/>
        <n v="45880"/>
        <n v="45879"/>
        <n v="45878"/>
        <n v="45877"/>
        <n v="45876"/>
        <n v="45875"/>
        <n v="45874"/>
        <n v="45873"/>
        <n v="45872"/>
        <n v="45871"/>
        <n v="45870"/>
        <n v="45869"/>
        <n v="45868"/>
        <n v="45867"/>
      </sharedItems>
    </cacheField>
    <cacheField name="会员ID" numFmtId="0">
      <sharedItems containsSemiMixedTypes="0" containsString="0" containsNumber="1" containsInteger="1" minValue="0" maxValue="42407" count="4187">
        <n v="42407"/>
        <n v="42406"/>
        <n v="42405"/>
        <n v="42404"/>
        <n v="11233"/>
        <n v="42403"/>
        <n v="42402"/>
        <n v="42401"/>
        <n v="16106"/>
        <n v="25245"/>
        <n v="42400"/>
        <n v="42399"/>
        <n v="37247"/>
        <n v="27852"/>
        <n v="42397"/>
        <n v="42396"/>
        <n v="42395"/>
        <n v="42394"/>
        <n v="13882"/>
        <n v="42393"/>
        <n v="21877"/>
        <n v="42392"/>
        <n v="42391"/>
        <n v="24461"/>
        <n v="42390"/>
        <n v="42389"/>
        <n v="42388"/>
        <n v="32845"/>
        <n v="42387"/>
        <n v="42386"/>
        <n v="42385"/>
        <n v="42384"/>
        <n v="42383"/>
        <n v="36883"/>
        <n v="42382"/>
        <n v="42381"/>
        <n v="42380"/>
        <n v="34995"/>
        <n v="42379"/>
        <n v="42378"/>
        <n v="42377"/>
        <n v="16937"/>
        <n v="42376"/>
        <n v="42375"/>
        <n v="42373"/>
        <n v="42372"/>
        <n v="42371"/>
        <n v="26556"/>
        <n v="6395"/>
        <n v="42370"/>
        <n v="14263"/>
        <n v="42369"/>
        <n v="12735"/>
        <n v="514"/>
        <n v="42368"/>
        <n v="2774"/>
        <n v="35227"/>
        <n v="42367"/>
        <n v="4662"/>
        <n v="42366"/>
        <n v="18449"/>
        <n v="42364"/>
        <n v="42365"/>
        <n v="42363"/>
        <n v="42362"/>
        <n v="42361"/>
        <n v="42360"/>
        <n v="6120"/>
        <n v="42359"/>
        <n v="12990"/>
        <n v="11075"/>
        <n v="42358"/>
        <n v="42356"/>
        <n v="42355"/>
        <n v="42354"/>
        <n v="42352"/>
        <n v="42353"/>
        <n v="42351"/>
        <n v="42350"/>
        <n v="37765"/>
        <n v="25134"/>
        <n v="42349"/>
        <n v="42348"/>
        <n v="42347"/>
        <n v="42346"/>
        <n v="42345"/>
        <n v="42344"/>
        <n v="18027"/>
        <n v="19911"/>
        <n v="27348"/>
        <n v="755"/>
        <n v="42343"/>
        <n v="42342"/>
        <n v="42341"/>
        <n v="42340"/>
        <n v="42339"/>
        <n v="42338"/>
        <n v="42337"/>
        <n v="42336"/>
        <n v="42335"/>
        <n v="19019"/>
        <n v="42334"/>
        <n v="5118"/>
        <n v="42333"/>
        <n v="42332"/>
        <n v="42331"/>
        <n v="42330"/>
        <n v="42329"/>
        <n v="42328"/>
        <n v="42327"/>
        <n v="28750"/>
        <n v="42325"/>
        <n v="42324"/>
        <n v="42323"/>
        <n v="42322"/>
        <n v="42321"/>
        <n v="42320"/>
        <n v="42319"/>
        <n v="42318"/>
        <n v="2048"/>
        <n v="23506"/>
        <n v="42316"/>
        <n v="42315"/>
        <n v="42314"/>
        <n v="42313"/>
        <n v="42312"/>
        <n v="42310"/>
        <n v="27305"/>
        <n v="5912"/>
        <n v="42309"/>
        <n v="42308"/>
        <n v="42307"/>
        <n v="42306"/>
        <n v="20309"/>
        <n v="42304"/>
        <n v="42305"/>
        <n v="42303"/>
        <n v="42302"/>
        <n v="42301"/>
        <n v="42300"/>
        <n v="14359"/>
        <n v="42298"/>
        <n v="42297"/>
        <n v="42296"/>
        <n v="42295"/>
        <n v="11472"/>
        <n v="8955"/>
        <n v="42294"/>
        <n v="36473"/>
        <n v="42293"/>
        <n v="24106"/>
        <n v="42292"/>
        <n v="42291"/>
        <n v="34844"/>
        <n v="42289"/>
        <n v="42288"/>
        <n v="653"/>
        <n v="42287"/>
        <n v="42286"/>
        <n v="42285"/>
        <n v="42284"/>
        <n v="42283"/>
        <n v="42282"/>
        <n v="42281"/>
        <n v="42280"/>
        <n v="42279"/>
        <n v="42278"/>
        <n v="42277"/>
        <n v="42276"/>
        <n v="42275"/>
        <n v="42274"/>
        <n v="42273"/>
        <n v="42272"/>
        <n v="42271"/>
        <n v="42270"/>
        <n v="42269"/>
        <n v="42268"/>
        <n v="42267"/>
        <n v="42266"/>
        <n v="42265"/>
        <n v="42264"/>
        <n v="42263"/>
        <n v="42261"/>
        <n v="42260"/>
        <n v="42258"/>
        <n v="42257"/>
        <n v="42256"/>
        <n v="4314"/>
        <n v="42255"/>
        <n v="42253"/>
        <n v="42252"/>
        <n v="15038"/>
        <n v="42251"/>
        <n v="371"/>
        <n v="42250"/>
        <n v="42249"/>
        <n v="42248"/>
        <n v="42247"/>
        <n v="42246"/>
        <n v="42245"/>
        <n v="9563"/>
        <n v="42244"/>
        <n v="36434"/>
        <n v="42243"/>
        <n v="36730"/>
        <n v="42242"/>
        <n v="42241"/>
        <n v="42240"/>
        <n v="29514"/>
        <n v="42239"/>
        <n v="42238"/>
        <n v="42237"/>
        <n v="42236"/>
        <n v="32297"/>
        <n v="42234"/>
        <n v="42233"/>
        <n v="42232"/>
        <n v="3614"/>
        <n v="42231"/>
        <n v="10793"/>
        <n v="4001"/>
        <n v="42230"/>
        <n v="42228"/>
        <n v="42227"/>
        <n v="42225"/>
        <n v="2743"/>
        <n v="42224"/>
        <n v="14259"/>
        <n v="42223"/>
        <n v="23095"/>
        <n v="42222"/>
        <n v="42221"/>
        <n v="42220"/>
        <n v="42219"/>
        <n v="42218"/>
        <n v="42217"/>
        <n v="42216"/>
        <n v="42214"/>
        <n v="27538"/>
        <n v="42213"/>
        <n v="42212"/>
        <n v="42211"/>
        <n v="6358"/>
        <n v="42210"/>
        <n v="42209"/>
        <n v="2868"/>
        <n v="2770"/>
        <n v="42208"/>
        <n v="42207"/>
        <n v="16546"/>
        <n v="42206"/>
        <n v="42205"/>
        <n v="42204"/>
        <n v="42203"/>
        <n v="42202"/>
        <n v="42200"/>
        <n v="42199"/>
        <n v="42198"/>
        <n v="42197"/>
        <n v="34253"/>
        <n v="12033"/>
        <n v="9612"/>
        <n v="15188"/>
        <n v="26986"/>
        <n v="42196"/>
        <n v="42195"/>
        <n v="42194"/>
        <n v="31344"/>
        <n v="22850"/>
        <n v="24457"/>
        <n v="42193"/>
        <n v="42192"/>
        <n v="35522"/>
        <n v="42191"/>
        <n v="42190"/>
        <n v="42189"/>
        <n v="42187"/>
        <n v="2720"/>
        <n v="42186"/>
        <n v="42184"/>
        <n v="42185"/>
        <n v="42183"/>
        <n v="42182"/>
        <n v="42181"/>
        <n v="42180"/>
        <n v="42179"/>
        <n v="42178"/>
        <n v="42177"/>
        <n v="42176"/>
        <n v="17498"/>
        <n v="42175"/>
        <n v="42174"/>
        <n v="42173"/>
        <n v="42172"/>
        <n v="3674"/>
        <n v="29437"/>
        <n v="23644"/>
        <n v="42170"/>
        <n v="15586"/>
        <n v="34162"/>
        <n v="42169"/>
        <n v="42168"/>
        <n v="7726"/>
        <n v="26798"/>
        <n v="4583"/>
        <n v="42166"/>
        <n v="42165"/>
        <n v="9098"/>
        <n v="42163"/>
        <n v="42161"/>
        <n v="42160"/>
        <n v="42158"/>
        <n v="29395"/>
        <n v="42156"/>
        <n v="42155"/>
        <n v="42153"/>
        <n v="42152"/>
        <n v="37400"/>
        <n v="42151"/>
        <n v="42150"/>
        <n v="42149"/>
        <n v="36851"/>
        <n v="9131"/>
        <n v="42148"/>
        <n v="6328"/>
        <n v="42147"/>
        <n v="42146"/>
        <n v="42145"/>
        <n v="3473"/>
        <n v="42144"/>
        <n v="42143"/>
        <n v="42142"/>
        <n v="42141"/>
        <n v="42139"/>
        <n v="20645"/>
        <n v="42138"/>
        <n v="42136"/>
        <n v="42135"/>
        <n v="42134"/>
        <n v="42133"/>
        <n v="42132"/>
        <n v="22351"/>
        <n v="42131"/>
        <n v="1507"/>
        <n v="42130"/>
        <n v="42129"/>
        <n v="42128"/>
        <n v="5176"/>
        <n v="42126"/>
        <n v="42125"/>
        <n v="42124"/>
        <n v="42122"/>
        <n v="42121"/>
        <n v="172"/>
        <n v="42120"/>
        <n v="29894"/>
        <n v="42119"/>
        <n v="42118"/>
        <n v="42117"/>
        <n v="26540"/>
        <n v="42116"/>
        <n v="4669"/>
        <n v="35624"/>
        <n v="42115"/>
        <n v="35693"/>
        <n v="4805"/>
        <n v="42114"/>
        <n v="42113"/>
        <n v="42112"/>
        <n v="42111"/>
        <n v="42110"/>
        <n v="26873"/>
        <n v="42109"/>
        <n v="1280"/>
        <n v="25933"/>
        <n v="42108"/>
        <n v="934"/>
        <n v="42107"/>
        <n v="24241"/>
        <n v="13287"/>
        <n v="24242"/>
        <n v="42105"/>
        <n v="3634"/>
        <n v="31554"/>
        <n v="34281"/>
        <n v="29964"/>
        <n v="26434"/>
        <n v="25445"/>
        <n v="35458"/>
        <n v="42102"/>
        <n v="4280"/>
        <n v="18595"/>
        <n v="37387"/>
        <n v="42101"/>
        <n v="42099"/>
        <n v="25296"/>
        <n v="42100"/>
        <n v="24777"/>
        <n v="42096"/>
        <n v="42095"/>
        <n v="42094"/>
        <n v="42093"/>
        <n v="6081"/>
        <n v="42092"/>
        <n v="9166"/>
        <n v="42091"/>
        <n v="42090"/>
        <n v="42089"/>
        <n v="42088"/>
        <n v="42086"/>
        <n v="20715"/>
        <n v="42085"/>
        <n v="42084"/>
        <n v="42083"/>
        <n v="18623"/>
        <n v="19770"/>
        <n v="42082"/>
        <n v="42081"/>
        <n v="42080"/>
        <n v="42078"/>
        <n v="42077"/>
        <n v="17962"/>
        <n v="14384"/>
        <n v="3698"/>
        <n v="42075"/>
        <n v="42074"/>
        <n v="42073"/>
        <n v="29768"/>
        <n v="42072"/>
        <n v="42071"/>
        <n v="42070"/>
        <n v="3311"/>
        <n v="8491"/>
        <n v="42068"/>
        <n v="42066"/>
        <n v="42065"/>
        <n v="42061"/>
        <n v="42060"/>
        <n v="42059"/>
        <n v="35577"/>
        <n v="42058"/>
        <n v="42057"/>
        <n v="42056"/>
        <n v="42055"/>
        <n v="42054"/>
        <n v="42052"/>
        <n v="42050"/>
        <n v="42051"/>
        <n v="2903"/>
        <n v="24171"/>
        <n v="42049"/>
        <n v="42048"/>
        <n v="17542"/>
        <n v="31327"/>
        <n v="42047"/>
        <n v="42046"/>
        <n v="42045"/>
        <n v="42044"/>
        <n v="27195"/>
        <n v="42043"/>
        <n v="42042"/>
        <n v="42041"/>
        <n v="42040"/>
        <n v="26355"/>
        <n v="40034"/>
        <n v="42039"/>
        <n v="42038"/>
        <n v="42037"/>
        <n v="42036"/>
        <n v="42035"/>
        <n v="42034"/>
        <n v="9645"/>
        <n v="15897"/>
        <n v="9623"/>
        <n v="109"/>
        <n v="42032"/>
        <n v="42031"/>
        <n v="25462"/>
        <n v="5483"/>
        <n v="42029"/>
        <n v="2392"/>
        <n v="42028"/>
        <n v="42027"/>
        <n v="42026"/>
        <n v="42025"/>
        <n v="42024"/>
        <n v="42023"/>
        <n v="42022"/>
        <n v="5366"/>
        <n v="42021"/>
        <n v="42020"/>
        <n v="42019"/>
        <n v="42018"/>
        <n v="849"/>
        <n v="42017"/>
        <n v="23317"/>
        <n v="42016"/>
        <n v="36917"/>
        <n v="36937"/>
        <n v="42015"/>
        <n v="42014"/>
        <n v="42013"/>
        <n v="42012"/>
        <n v="42011"/>
        <n v="42010"/>
        <n v="42009"/>
        <n v="42008"/>
        <n v="42007"/>
        <n v="211"/>
        <n v="42005"/>
        <n v="42004"/>
        <n v="42003"/>
        <n v="18299"/>
        <n v="42000"/>
        <n v="42001"/>
        <n v="41999"/>
        <n v="7151"/>
        <n v="18235"/>
        <n v="41997"/>
        <n v="41995"/>
        <n v="347"/>
        <n v="24797"/>
        <n v="41993"/>
        <n v="41992"/>
        <n v="41991"/>
        <n v="41990"/>
        <n v="41988"/>
        <n v="41986"/>
        <n v="41984"/>
        <n v="41985"/>
        <n v="30608"/>
        <n v="41983"/>
        <n v="2894"/>
        <n v="41982"/>
        <n v="41981"/>
        <n v="41980"/>
        <n v="41979"/>
        <n v="5645"/>
        <n v="41977"/>
        <n v="41976"/>
        <n v="41975"/>
        <n v="41974"/>
        <n v="41973"/>
        <n v="41972"/>
        <n v="41971"/>
        <n v="41970"/>
        <n v="41969"/>
        <n v="41968"/>
        <n v="41967"/>
        <n v="41966"/>
        <n v="41965"/>
        <n v="41964"/>
        <n v="41963"/>
        <n v="41961"/>
        <n v="38138"/>
        <n v="41960"/>
        <n v="862"/>
        <n v="41959"/>
        <n v="41958"/>
        <n v="41957"/>
        <n v="41956"/>
        <n v="41955"/>
        <n v="33173"/>
        <n v="41954"/>
        <n v="17155"/>
        <n v="41953"/>
        <n v="41952"/>
        <n v="41951"/>
        <n v="41950"/>
        <n v="41949"/>
        <n v="41948"/>
        <n v="41947"/>
        <n v="41946"/>
        <n v="41945"/>
        <n v="35750"/>
        <n v="41944"/>
        <n v="35828"/>
        <n v="41943"/>
        <n v="38099"/>
        <n v="41942"/>
        <n v="36139"/>
        <n v="41941"/>
        <n v="41940"/>
        <n v="34986"/>
        <n v="20671"/>
        <n v="38026"/>
        <n v="41938"/>
        <n v="41937"/>
        <n v="36531"/>
        <n v="41936"/>
        <n v="41935"/>
        <n v="36370"/>
        <n v="3091"/>
        <n v="41933"/>
        <n v="41934"/>
        <n v="32955"/>
        <n v="41932"/>
        <n v="41931"/>
        <n v="41930"/>
        <n v="4609"/>
        <n v="10192"/>
        <n v="41928"/>
        <n v="14025"/>
        <n v="41926"/>
        <n v="41925"/>
        <n v="41924"/>
        <n v="41927"/>
        <n v="41923"/>
        <n v="41922"/>
        <n v="41921"/>
        <n v="32990"/>
        <n v="41919"/>
        <n v="33214"/>
        <n v="41918"/>
        <n v="41917"/>
        <n v="26815"/>
        <n v="23164"/>
        <n v="41916"/>
        <n v="41915"/>
        <n v="41914"/>
        <n v="8187"/>
        <n v="26735"/>
        <n v="41913"/>
        <n v="41912"/>
        <n v="41910"/>
        <n v="11728"/>
        <n v="41908"/>
        <n v="6193"/>
        <n v="41906"/>
        <n v="41907"/>
        <n v="35778"/>
        <n v="13150"/>
        <n v="41905"/>
        <n v="10873"/>
        <n v="41904"/>
        <n v="2747"/>
        <n v="41903"/>
        <n v="41902"/>
        <n v="18285"/>
        <n v="41899"/>
        <n v="41898"/>
        <n v="41897"/>
        <n v="8924"/>
        <n v="41896"/>
        <n v="41895"/>
        <n v="41894"/>
        <n v="41893"/>
        <n v="23961"/>
        <n v="41892"/>
        <n v="4362"/>
        <n v="18893"/>
        <n v="41891"/>
        <n v="41890"/>
        <n v="41889"/>
        <n v="9093"/>
        <n v="41888"/>
        <n v="19614"/>
        <n v="41887"/>
        <n v="34119"/>
        <n v="5413"/>
        <n v="41886"/>
        <n v="41885"/>
        <n v="41884"/>
        <n v="41883"/>
        <n v="41882"/>
        <n v="41880"/>
        <n v="41879"/>
        <n v="41878"/>
        <n v="41877"/>
        <n v="41876"/>
        <n v="41875"/>
        <n v="41874"/>
        <n v="41873"/>
        <n v="33091"/>
        <n v="34697"/>
        <n v="41872"/>
        <n v="41871"/>
        <n v="10964"/>
        <n v="27008"/>
        <n v="41870"/>
        <n v="32716"/>
        <n v="41869"/>
        <n v="41868"/>
        <n v="25213"/>
        <n v="41867"/>
        <n v="32460"/>
        <n v="41865"/>
        <n v="41864"/>
        <n v="41863"/>
        <n v="41862"/>
        <n v="10068"/>
        <n v="41861"/>
        <n v="7465"/>
        <n v="41858"/>
        <n v="17390"/>
        <n v="41857"/>
        <n v="19956"/>
        <n v="41856"/>
        <n v="41854"/>
        <n v="41853"/>
        <n v="41852"/>
        <n v="41851"/>
        <n v="41850"/>
        <n v="41849"/>
        <n v="41848"/>
        <n v="41847"/>
        <n v="25072"/>
        <n v="41846"/>
        <n v="41845"/>
        <n v="5836"/>
        <n v="41844"/>
        <n v="41842"/>
        <n v="1935"/>
        <n v="41840"/>
        <n v="41839"/>
        <n v="41837"/>
        <n v="2057"/>
        <n v="41836"/>
        <n v="41835"/>
        <n v="41834"/>
        <n v="14841"/>
        <n v="41830"/>
        <n v="41833"/>
        <n v="41831"/>
        <n v="41832"/>
        <n v="41829"/>
        <n v="36122"/>
        <n v="5812"/>
        <n v="41827"/>
        <n v="41826"/>
        <n v="41825"/>
        <n v="41824"/>
        <n v="9220"/>
        <n v="41823"/>
        <n v="41822"/>
        <n v="41821"/>
        <n v="41820"/>
        <n v="41819"/>
        <n v="41817"/>
        <n v="41816"/>
        <n v="22805"/>
        <n v="14709"/>
        <n v="41811"/>
        <n v="35031"/>
        <n v="36770"/>
        <n v="41808"/>
        <n v="5460"/>
        <n v="41807"/>
        <n v="22104"/>
        <n v="41804"/>
        <n v="1469"/>
        <n v="41803"/>
        <n v="6754"/>
        <n v="15439"/>
        <n v="29704"/>
        <n v="5902"/>
        <n v="41797"/>
        <n v="41800"/>
        <n v="16184"/>
        <n v="41798"/>
        <n v="16039"/>
        <n v="41795"/>
        <n v="41794"/>
        <n v="41792"/>
        <n v="13448"/>
        <n v="41791"/>
        <n v="41790"/>
        <n v="41789"/>
        <n v="41787"/>
        <n v="21587"/>
        <n v="41785"/>
        <n v="41782"/>
        <n v="41781"/>
        <n v="41779"/>
        <n v="41778"/>
        <n v="41777"/>
        <n v="41774"/>
        <n v="41773"/>
        <n v="41771"/>
        <n v="41770"/>
        <n v="41768"/>
        <n v="41767"/>
        <n v="41765"/>
        <n v="41766"/>
        <n v="41764"/>
        <n v="1207"/>
        <n v="5090"/>
        <n v="41762"/>
        <n v="41760"/>
        <n v="41761"/>
        <n v="41759"/>
        <n v="7471"/>
        <n v="41758"/>
        <n v="41756"/>
        <n v="41753"/>
        <n v="41754"/>
        <n v="3693"/>
        <n v="41752"/>
        <n v="3692"/>
        <n v="40016"/>
        <n v="2655"/>
        <n v="10510"/>
        <n v="41750"/>
        <n v="41744"/>
        <n v="41749"/>
        <n v="41748"/>
        <n v="41747"/>
        <n v="16933"/>
        <n v="41745"/>
        <n v="41743"/>
        <n v="41742"/>
        <n v="41741"/>
        <n v="41739"/>
        <n v="41740"/>
        <n v="41737"/>
        <n v="41736"/>
        <n v="35779"/>
        <n v="21406"/>
        <n v="41734"/>
        <n v="41732"/>
        <n v="41731"/>
        <n v="33896"/>
        <n v="41729"/>
        <n v="41726"/>
        <n v="41725"/>
        <n v="41724"/>
        <n v="41722"/>
        <n v="41721"/>
        <n v="40592"/>
        <n v="41717"/>
        <n v="41714"/>
        <n v="12819"/>
        <n v="19154"/>
        <n v="41713"/>
        <n v="41711"/>
        <n v="41709"/>
        <n v="9054"/>
        <n v="32194"/>
        <n v="41708"/>
        <n v="41707"/>
        <n v="41705"/>
        <n v="41704"/>
        <n v="41702"/>
        <n v="41701"/>
        <n v="41690"/>
        <n v="41697"/>
        <n v="41696"/>
        <n v="41695"/>
        <n v="41694"/>
        <n v="41692"/>
        <n v="16836"/>
        <n v="41693"/>
        <n v="41691"/>
        <n v="30042"/>
        <n v="41689"/>
        <n v="41686"/>
        <n v="41685"/>
        <n v="3117"/>
        <n v="2147"/>
        <n v="25814"/>
        <n v="41684"/>
        <n v="5510"/>
        <n v="41683"/>
        <n v="25082"/>
        <n v="3947"/>
        <n v="41681"/>
        <n v="41682"/>
        <n v="41679"/>
        <n v="41680"/>
        <n v="41676"/>
        <n v="41678"/>
        <n v="41675"/>
        <n v="30928"/>
        <n v="41674"/>
        <n v="41673"/>
        <n v="41672"/>
        <n v="7989"/>
        <n v="41671"/>
        <n v="41670"/>
        <n v="41667"/>
        <n v="41663"/>
        <n v="13690"/>
        <n v="41665"/>
        <n v="41664"/>
        <n v="41659"/>
        <n v="41662"/>
        <n v="41661"/>
        <n v="41660"/>
        <n v="41653"/>
        <n v="36100"/>
        <n v="17817"/>
        <n v="23820"/>
        <n v="84"/>
        <n v="41658"/>
        <n v="41657"/>
        <n v="41656"/>
        <n v="41654"/>
        <n v="687"/>
        <n v="41652"/>
        <n v="12475"/>
        <n v="41651"/>
        <n v="41648"/>
        <n v="29229"/>
        <n v="164"/>
        <n v="11985"/>
        <n v="41647"/>
        <n v="2235"/>
        <n v="41650"/>
        <n v="41649"/>
        <n v="41646"/>
        <n v="235"/>
        <n v="41645"/>
        <n v="1049"/>
        <n v="31559"/>
        <n v="41644"/>
        <n v="7266"/>
        <n v="41642"/>
        <n v="657"/>
        <n v="658"/>
        <n v="41641"/>
        <n v="17934"/>
        <n v="41638"/>
        <n v="21611"/>
        <n v="2123"/>
        <n v="4679"/>
        <n v="15979"/>
        <n v="203"/>
        <n v="41637"/>
        <n v="296"/>
        <n v="588"/>
        <n v="41636"/>
        <n v="29231"/>
        <n v="41635"/>
        <n v="41631"/>
        <n v="29466"/>
        <n v="29472"/>
        <n v="41630"/>
        <n v="41629"/>
        <n v="41628"/>
        <n v="41627"/>
        <n v="41626"/>
        <n v="29463"/>
        <n v="41625"/>
        <n v="41624"/>
        <n v="41623"/>
        <n v="41622"/>
        <n v="41621"/>
        <n v="292"/>
        <n v="11637"/>
        <n v="290"/>
        <n v="41619"/>
        <n v="29509"/>
        <n v="41618"/>
        <n v="41617"/>
        <n v="41616"/>
        <n v="41615"/>
        <n v="41614"/>
        <n v="41612"/>
        <n v="41611"/>
        <n v="41609"/>
        <n v="41610"/>
        <n v="19300"/>
        <n v="26543"/>
        <n v="41607"/>
        <n v="41605"/>
        <n v="41604"/>
        <n v="41603"/>
        <n v="597"/>
        <n v="12969"/>
        <n v="41602"/>
        <n v="41601"/>
        <n v="37377"/>
        <n v="41598"/>
        <n v="41599"/>
        <n v="7098"/>
        <n v="6175"/>
        <n v="41596"/>
        <n v="41595"/>
        <n v="2848"/>
        <n v="41594"/>
        <n v="41593"/>
        <n v="1672"/>
        <n v="41592"/>
        <n v="41591"/>
        <n v="408"/>
        <n v="41590"/>
        <n v="2780"/>
        <n v="41589"/>
        <n v="41588"/>
        <n v="22648"/>
        <n v="23767"/>
        <n v="41587"/>
        <n v="41586"/>
        <n v="41584"/>
        <n v="41583"/>
        <n v="26532"/>
        <n v="41582"/>
        <n v="41581"/>
        <n v="41580"/>
        <n v="41577"/>
        <n v="41578"/>
        <n v="41579"/>
        <n v="6746"/>
        <n v="26541"/>
        <n v="41568"/>
        <n v="41572"/>
        <n v="41570"/>
        <n v="41567"/>
        <n v="41566"/>
        <n v="41564"/>
        <n v="11144"/>
        <n v="24027"/>
        <n v="51"/>
        <n v="41562"/>
        <n v="41561"/>
        <n v="41560"/>
        <n v="41559"/>
        <n v="41558"/>
        <n v="41557"/>
        <n v="28798"/>
        <n v="29747"/>
        <n v="557"/>
        <n v="41555"/>
        <n v="41554"/>
        <n v="22664"/>
        <n v="21050"/>
        <n v="41552"/>
        <n v="22669"/>
        <n v="41550"/>
        <n v="41549"/>
        <n v="41548"/>
        <n v="1355"/>
        <n v="41547"/>
        <n v="41545"/>
        <n v="41544"/>
        <n v="17991"/>
        <n v="41543"/>
        <n v="41542"/>
        <n v="41539"/>
        <n v="41538"/>
        <n v="34010"/>
        <n v="41537"/>
        <n v="41535"/>
        <n v="41534"/>
        <n v="41533"/>
        <n v="32213"/>
        <n v="8410"/>
        <n v="19158"/>
        <n v="41531"/>
        <n v="41530"/>
        <n v="39839"/>
        <n v="41527"/>
        <n v="41526"/>
        <n v="41525"/>
        <n v="41524"/>
        <n v="41523"/>
        <n v="41522"/>
        <n v="19241"/>
        <n v="41519"/>
        <n v="41521"/>
        <n v="32211"/>
        <n v="41520"/>
        <n v="37847"/>
        <n v="41518"/>
        <n v="32215"/>
        <n v="41517"/>
        <n v="41516"/>
        <n v="41515"/>
        <n v="2803"/>
        <n v="41512"/>
        <n v="41511"/>
        <n v="41509"/>
        <n v="35870"/>
        <n v="41508"/>
        <n v="41507"/>
        <n v="41506"/>
        <n v="41504"/>
        <n v="41500"/>
        <n v="41499"/>
        <n v="41496"/>
        <n v="41497"/>
        <n v="5773"/>
        <n v="37576"/>
        <n v="41495"/>
        <n v="41494"/>
        <n v="41493"/>
        <n v="8635"/>
        <n v="134"/>
        <n v="41492"/>
        <n v="41491"/>
        <n v="41490"/>
        <n v="41489"/>
        <n v="41487"/>
        <n v="41485"/>
        <n v="41484"/>
        <n v="41483"/>
        <n v="41482"/>
        <n v="20497"/>
        <n v="3060"/>
        <n v="41479"/>
        <n v="34396"/>
        <n v="41478"/>
        <n v="41477"/>
        <n v="41476"/>
        <n v="41475"/>
        <n v="41474"/>
        <n v="25967"/>
        <n v="41473"/>
        <n v="41471"/>
        <n v="41470"/>
        <n v="41468"/>
        <n v="41467"/>
        <n v="41466"/>
        <n v="41465"/>
        <n v="41462"/>
        <n v="41463"/>
        <n v="31179"/>
        <n v="41461"/>
        <n v="29977"/>
        <n v="33"/>
        <n v="41459"/>
        <n v="41458"/>
        <n v="41457"/>
        <n v="41456"/>
        <n v="41455"/>
        <n v="41453"/>
        <n v="41452"/>
        <n v="19686"/>
        <n v="19684"/>
        <n v="41451"/>
        <n v="41450"/>
        <n v="41449"/>
        <n v="33270"/>
        <n v="41447"/>
        <n v="41445"/>
        <n v="19672"/>
        <n v="41443"/>
        <n v="41441"/>
        <n v="585"/>
        <n v="41440"/>
        <n v="20840"/>
        <n v="41439"/>
        <n v="41438"/>
        <n v="31134"/>
        <n v="41436"/>
        <n v="41434"/>
        <n v="41432"/>
        <n v="41431"/>
        <n v="41430"/>
        <n v="19141"/>
        <n v="32254"/>
        <n v="911"/>
        <n v="41426"/>
        <n v="41425"/>
        <n v="41424"/>
        <n v="25857"/>
        <n v="41422"/>
        <n v="41420"/>
        <n v="41419"/>
        <n v="41418"/>
        <n v="41417"/>
        <n v="41416"/>
        <n v="41415"/>
        <n v="41414"/>
        <n v="41413"/>
        <n v="41412"/>
        <n v="41411"/>
        <n v="41410"/>
        <n v="41409"/>
        <n v="41408"/>
        <n v="41407"/>
        <n v="41406"/>
        <n v="41405"/>
        <n v="41404"/>
        <n v="41401"/>
        <n v="29590"/>
        <n v="41400"/>
        <n v="41399"/>
        <n v="41398"/>
        <n v="4671"/>
        <n v="41397"/>
        <n v="26"/>
        <n v="2323"/>
        <n v="41396"/>
        <n v="17543"/>
        <n v="37471"/>
        <n v="14495"/>
        <n v="7224"/>
        <n v="41395"/>
        <n v="41393"/>
        <n v="41392"/>
        <n v="2289"/>
        <n v="41390"/>
        <n v="4999"/>
        <n v="41388"/>
        <n v="41387"/>
        <n v="8514"/>
        <n v="7105"/>
        <n v="41386"/>
        <n v="41384"/>
        <n v="41385"/>
        <n v="41383"/>
        <n v="41382"/>
        <n v="41381"/>
        <n v="41380"/>
        <n v="41379"/>
        <n v="21227"/>
        <n v="41378"/>
        <n v="17490"/>
        <n v="41377"/>
        <n v="41375"/>
        <n v="19585"/>
        <n v="41374"/>
        <n v="41373"/>
        <n v="20552"/>
        <n v="41372"/>
        <n v="22943"/>
        <n v="2572"/>
        <n v="41371"/>
        <n v="41370"/>
        <n v="250"/>
        <n v="41369"/>
        <n v="41367"/>
        <n v="41366"/>
        <n v="41364"/>
        <n v="41363"/>
        <n v="41362"/>
        <n v="41361"/>
        <n v="14609"/>
        <n v="4245"/>
        <n v="2294"/>
        <n v="41360"/>
        <n v="41359"/>
        <n v="41358"/>
        <n v="28616"/>
        <n v="41356"/>
        <n v="5262"/>
        <n v="41353"/>
        <n v="41350"/>
        <n v="10081"/>
        <n v="41348"/>
        <n v="33452"/>
        <n v="2519"/>
        <n v="12552"/>
        <n v="199"/>
        <n v="41345"/>
        <n v="41344"/>
        <n v="41342"/>
        <n v="41337"/>
        <n v="3807"/>
        <n v="5323"/>
        <n v="41333"/>
        <n v="5313"/>
        <n v="18135"/>
        <n v="41152"/>
        <n v="10265"/>
        <n v="41331"/>
        <n v="19432"/>
        <n v="30022"/>
        <n v="241"/>
        <n v="41329"/>
        <n v="5045"/>
        <n v="41328"/>
        <n v="5530"/>
        <n v="41326"/>
        <n v="41327"/>
        <n v="18752"/>
        <n v="9178"/>
        <n v="34528"/>
        <n v="9337"/>
        <n v="40422"/>
        <n v="41324"/>
        <n v="41321"/>
        <n v="41323"/>
        <n v="41322"/>
        <n v="41320"/>
        <n v="17210"/>
        <n v="37249"/>
        <n v="41317"/>
        <n v="41318"/>
        <n v="41316"/>
        <n v="19948"/>
        <n v="4009"/>
        <n v="566"/>
        <n v="8341"/>
        <n v="41313"/>
        <n v="41311"/>
        <n v="9007"/>
        <n v="41310"/>
        <n v="41308"/>
        <n v="41307"/>
        <n v="20436"/>
        <n v="41305"/>
        <n v="41304"/>
        <n v="23707"/>
        <n v="41302"/>
        <n v="41301"/>
        <n v="41300"/>
        <n v="41298"/>
        <n v="41297"/>
        <n v="41296"/>
        <n v="41294"/>
        <n v="41293"/>
        <n v="41290"/>
        <n v="41288"/>
        <n v="274"/>
        <n v="41287"/>
        <n v="41286"/>
        <n v="10558"/>
        <n v="41285"/>
        <n v="41281"/>
        <n v="41280"/>
        <n v="21572"/>
        <n v="41279"/>
        <n v="41278"/>
        <n v="17717"/>
        <n v="41277"/>
        <n v="41274"/>
        <n v="33466"/>
        <n v="31568"/>
        <n v="41273"/>
        <n v="41272"/>
        <n v="20330"/>
        <n v="41270"/>
        <n v="415"/>
        <n v="41269"/>
        <n v="398"/>
        <n v="41268"/>
        <n v="41267"/>
        <n v="41266"/>
        <n v="41265"/>
        <n v="1295"/>
        <n v="4688"/>
        <n v="41264"/>
        <n v="22482"/>
        <n v="41262"/>
        <n v="41260"/>
        <n v="41258"/>
        <n v="41257"/>
        <n v="41256"/>
        <n v="41255"/>
        <n v="41253"/>
        <n v="25457"/>
        <n v="41252"/>
        <n v="41250"/>
        <n v="41251"/>
        <n v="41249"/>
        <n v="5678"/>
        <n v="41247"/>
        <n v="41246"/>
        <n v="41244"/>
        <n v="41245"/>
        <n v="50"/>
        <n v="24498"/>
        <n v="41243"/>
        <n v="41242"/>
        <n v="30246"/>
        <n v="41241"/>
        <n v="6704"/>
        <n v="41240"/>
        <n v="7632"/>
        <n v="41239"/>
        <n v="29184"/>
        <n v="22842"/>
        <n v="41238"/>
        <n v="41237"/>
        <n v="41236"/>
        <n v="41235"/>
        <n v="5056"/>
        <n v="41234"/>
        <n v="41233"/>
        <n v="41231"/>
        <n v="41230"/>
        <n v="41229"/>
        <n v="14547"/>
        <n v="41226"/>
        <n v="41224"/>
        <n v="6257"/>
        <n v="41225"/>
        <n v="41223"/>
        <n v="4732"/>
        <n v="11888"/>
        <n v="41221"/>
        <n v="41220"/>
        <n v="41219"/>
        <n v="41218"/>
        <n v="41216"/>
        <n v="41215"/>
        <n v="41214"/>
        <n v="41213"/>
        <n v="41212"/>
        <n v="5705"/>
        <n v="41209"/>
        <n v="41211"/>
        <n v="41210"/>
        <n v="41208"/>
        <n v="5634"/>
        <n v="5092"/>
        <n v="7229"/>
        <n v="32740"/>
        <n v="41206"/>
        <n v="41205"/>
        <n v="41204"/>
        <n v="41203"/>
        <n v="41201"/>
        <n v="13692"/>
        <n v="41202"/>
        <n v="41199"/>
        <n v="41198"/>
        <n v="41195"/>
        <n v="41196"/>
        <n v="41194"/>
        <n v="41193"/>
        <n v="41192"/>
        <n v="12854"/>
        <n v="41191"/>
        <n v="41190"/>
        <n v="41189"/>
        <n v="41188"/>
        <n v="35081"/>
        <n v="41187"/>
        <n v="4528"/>
        <n v="41186"/>
        <n v="41185"/>
        <n v="36444"/>
        <n v="41183"/>
        <n v="41182"/>
        <n v="41181"/>
        <n v="41180"/>
        <n v="26700"/>
        <n v="41179"/>
        <n v="41178"/>
        <n v="15055"/>
        <n v="41176"/>
        <n v="27903"/>
        <n v="36099"/>
        <n v="41175"/>
        <n v="41174"/>
        <n v="3719"/>
        <n v="41173"/>
        <n v="41171"/>
        <n v="41170"/>
        <n v="41168"/>
        <n v="41167"/>
        <n v="31664"/>
        <n v="574"/>
        <n v="41166"/>
        <n v="41164"/>
        <n v="41161"/>
        <n v="3574"/>
        <n v="9224"/>
        <n v="33827"/>
        <n v="41155"/>
        <n v="41153"/>
        <n v="41154"/>
        <n v="41148"/>
        <n v="3053"/>
        <n v="41143"/>
        <n v="41142"/>
        <n v="38190"/>
        <n v="41137"/>
        <n v="5302"/>
        <n v="41136"/>
        <n v="41135"/>
        <n v="41133"/>
        <n v="1397"/>
        <n v="27309"/>
        <n v="16248"/>
        <n v="17893"/>
        <n v="41128"/>
        <n v="41126"/>
        <n v="41125"/>
        <n v="41123"/>
        <n v="40474"/>
        <n v="41120"/>
        <n v="29586"/>
        <n v="41119"/>
        <n v="24397"/>
        <n v="294"/>
        <n v="41111"/>
        <n v="11108"/>
        <n v="6319"/>
        <n v="25295"/>
        <n v="41109"/>
        <n v="5769"/>
        <n v="17552"/>
        <n v="41103"/>
        <n v="41099"/>
        <n v="41098"/>
        <n v="41096"/>
        <n v="14253"/>
        <n v="41095"/>
        <n v="41094"/>
        <n v="41092"/>
        <n v="41091"/>
        <n v="10489"/>
        <n v="41088"/>
        <n v="1487"/>
        <n v="41085"/>
        <n v="41082"/>
        <n v="41080"/>
        <n v="15855"/>
        <n v="41077"/>
        <n v="41076"/>
        <n v="41075"/>
        <n v="26485"/>
        <n v="576"/>
        <n v="41067"/>
        <n v="13166"/>
        <n v="41066"/>
        <n v="35209"/>
        <n v="5031"/>
        <n v="41059"/>
        <n v="41057"/>
        <n v="41058"/>
        <n v="41055"/>
        <n v="41054"/>
        <n v="41052"/>
        <n v="41051"/>
        <n v="41050"/>
        <n v="23261"/>
        <n v="41047"/>
        <n v="41044"/>
        <n v="41039"/>
        <n v="32869"/>
        <n v="41036"/>
        <n v="41035"/>
        <n v="41033"/>
        <n v="12810"/>
        <n v="41028"/>
        <n v="27740"/>
        <n v="12313"/>
        <n v="717"/>
        <n v="41027"/>
        <n v="25698"/>
        <n v="41025"/>
        <n v="41024"/>
        <n v="41023"/>
        <n v="926"/>
        <n v="41022"/>
        <n v="337"/>
        <n v="41020"/>
        <n v="1632"/>
        <n v="41019"/>
        <n v="41018"/>
        <n v="9304"/>
        <n v="41017"/>
        <n v="41015"/>
        <n v="41009"/>
        <n v="19547"/>
        <n v="35016"/>
        <n v="32071"/>
        <n v="27029"/>
        <n v="41005"/>
        <n v="41002"/>
        <n v="41003"/>
        <n v="41001"/>
        <n v="19573"/>
        <n v="16442"/>
        <n v="16383"/>
        <n v="40998"/>
        <n v="34482"/>
        <n v="40996"/>
        <n v="40995"/>
        <n v="40994"/>
        <n v="22953"/>
        <n v="40992"/>
        <n v="9316"/>
        <n v="40990"/>
        <n v="40651"/>
        <n v="2102"/>
        <n v="4503"/>
        <n v="29130"/>
        <n v="40986"/>
        <n v="40984"/>
        <n v="40983"/>
        <n v="840"/>
        <n v="14916"/>
        <n v="29536"/>
        <n v="4260"/>
        <n v="40977"/>
        <n v="34058"/>
        <n v="40974"/>
        <n v="40970"/>
        <n v="40968"/>
        <n v="21253"/>
        <n v="40967"/>
        <n v="40965"/>
        <n v="40964"/>
        <n v="38253"/>
        <n v="40960"/>
        <n v="40957"/>
        <n v="40956"/>
        <n v="5414"/>
        <n v="35079"/>
        <n v="37441"/>
        <n v="40953"/>
        <n v="18360"/>
        <n v="16382"/>
        <n v="12293"/>
        <n v="40952"/>
        <n v="37334"/>
        <n v="26205"/>
        <n v="40943"/>
        <n v="40942"/>
        <n v="40941"/>
        <n v="40940"/>
        <n v="11702"/>
        <n v="7256"/>
        <n v="40936"/>
        <n v="16251"/>
        <n v="40935"/>
        <n v="40934"/>
        <n v="40933"/>
        <n v="40931"/>
        <n v="40929"/>
        <n v="40928"/>
        <n v="40927"/>
        <n v="1148"/>
        <n v="782"/>
        <n v="12849"/>
        <n v="40923"/>
        <n v="40919"/>
        <n v="40918"/>
        <n v="35222"/>
        <n v="40912"/>
        <n v="40910"/>
        <n v="32819"/>
        <n v="28059"/>
        <n v="40906"/>
        <n v="40905"/>
        <n v="40904"/>
        <n v="710"/>
        <n v="1541"/>
        <n v="40901"/>
        <n v="40900"/>
        <n v="2062"/>
        <n v="40898"/>
        <n v="40897"/>
        <n v="11801"/>
        <n v="40892"/>
        <n v="40891"/>
        <n v="30106"/>
        <n v="23573"/>
        <n v="40888"/>
        <n v="21842"/>
        <n v="40886"/>
        <n v="40885"/>
        <n v="40883"/>
        <n v="34717"/>
        <n v="3686"/>
        <n v="12280"/>
        <n v="40881"/>
        <n v="40880"/>
        <n v="35039"/>
        <n v="40878"/>
        <n v="25564"/>
        <n v="22808"/>
        <n v="40876"/>
        <n v="114"/>
        <n v="40866"/>
        <n v="28984"/>
        <n v="40865"/>
        <n v="40863"/>
        <n v="40861"/>
        <n v="40858"/>
        <n v="40857"/>
        <n v="40854"/>
        <n v="40851"/>
        <n v="40847"/>
        <n v="40849"/>
        <n v="40848"/>
        <n v="40845"/>
        <n v="7147"/>
        <n v="40803"/>
        <n v="40842"/>
        <n v="40836"/>
        <n v="40837"/>
        <n v="40834"/>
        <n v="40833"/>
        <n v="40831"/>
        <n v="40828"/>
        <n v="40827"/>
        <n v="40825"/>
        <n v="40820"/>
        <n v="4820"/>
        <n v="4663"/>
        <n v="40812"/>
        <n v="2185"/>
        <n v="40802"/>
        <n v="40794"/>
        <n v="40792"/>
        <n v="31000"/>
        <n v="18412"/>
        <n v="40786"/>
        <n v="5017"/>
        <n v="40781"/>
        <n v="28075"/>
        <n v="31231"/>
        <n v="40777"/>
        <n v="27516"/>
        <n v="40772"/>
        <n v="40776"/>
        <n v="40775"/>
        <n v="40774"/>
        <n v="40773"/>
        <n v="12023"/>
        <n v="9539"/>
        <n v="40764"/>
        <n v="40765"/>
        <n v="40763"/>
        <n v="40756"/>
        <n v="40759"/>
        <n v="40754"/>
        <n v="30521"/>
        <n v="30520"/>
        <n v="40752"/>
        <n v="40751"/>
        <n v="27201"/>
        <n v="40745"/>
        <n v="40743"/>
        <n v="40740"/>
        <n v="463"/>
        <n v="40737"/>
        <n v="39693"/>
        <n v="40733"/>
        <n v="581"/>
        <n v="11119"/>
        <n v="40725"/>
        <n v="10584"/>
        <n v="40721"/>
        <n v="40720"/>
        <n v="40718"/>
        <n v="40716"/>
        <n v="40717"/>
        <n v="40715"/>
        <n v="14540"/>
        <n v="40710"/>
        <n v="40711"/>
        <n v="40708"/>
        <n v="40707"/>
        <n v="40706"/>
        <n v="40704"/>
        <n v="40702"/>
        <n v="3755"/>
        <n v="40697"/>
        <n v="2399"/>
        <n v="40699"/>
        <n v="40698"/>
        <n v="35047"/>
        <n v="28762"/>
        <n v="393"/>
        <n v="26377"/>
        <n v="40695"/>
        <n v="4953"/>
        <n v="40692"/>
        <n v="9644"/>
        <n v="2139"/>
        <n v="40690"/>
        <n v="40689"/>
        <n v="40678"/>
        <n v="40687"/>
        <n v="40684"/>
        <n v="1652"/>
        <n v="40680"/>
        <n v="40672"/>
        <n v="16047"/>
        <n v="40671"/>
        <n v="40667"/>
        <n v="6455"/>
        <n v="40663"/>
        <n v="40662"/>
        <n v="40658"/>
        <n v="36562"/>
        <n v="40657"/>
        <n v="40656"/>
        <n v="40655"/>
        <n v="40653"/>
        <n v="40652"/>
        <n v="1254"/>
        <n v="40650"/>
        <n v="6501"/>
        <n v="23905"/>
        <n v="40647"/>
        <n v="40646"/>
        <n v="40644"/>
        <n v="40642"/>
        <n v="40637"/>
        <n v="40640"/>
        <n v="40638"/>
        <n v="37701"/>
        <n v="34166"/>
        <n v="39572"/>
        <n v="40633"/>
        <n v="40628"/>
        <n v="40626"/>
        <n v="40623"/>
        <n v="40619"/>
        <n v="40618"/>
        <n v="40617"/>
        <n v="40613"/>
        <n v="40612"/>
        <n v="40606"/>
        <n v="22396"/>
        <n v="40603"/>
        <n v="40604"/>
        <n v="40601"/>
        <n v="40596"/>
        <n v="40594"/>
        <n v="120"/>
        <n v="40593"/>
        <n v="19427"/>
        <n v="40590"/>
        <n v="40588"/>
        <n v="40589"/>
        <n v="40587"/>
        <n v="40583"/>
        <n v="40582"/>
        <n v="40581"/>
        <n v="40579"/>
        <n v="40574"/>
        <n v="40571"/>
        <n v="40570"/>
        <n v="40565"/>
        <n v="36329"/>
        <n v="40562"/>
        <n v="40563"/>
        <n v="40561"/>
        <n v="526"/>
        <n v="40559"/>
        <n v="36377"/>
        <n v="40555"/>
        <n v="27126"/>
        <n v="40551"/>
        <n v="40549"/>
        <n v="40548"/>
        <n v="40546"/>
        <n v="6143"/>
        <n v="27901"/>
        <n v="40541"/>
        <n v="40535"/>
        <n v="36967"/>
        <n v="150"/>
        <n v="40533"/>
        <n v="1911"/>
        <n v="40526"/>
        <n v="40524"/>
        <n v="40522"/>
        <n v="32058"/>
        <n v="6059"/>
        <n v="22029"/>
        <n v="23883"/>
        <n v="40515"/>
        <n v="40514"/>
        <n v="20397"/>
        <n v="17335"/>
        <n v="6058"/>
        <n v="36819"/>
        <n v="6015"/>
        <n v="40506"/>
        <n v="40503"/>
        <n v="40501"/>
        <n v="40498"/>
        <n v="40497"/>
        <n v="40490"/>
        <n v="40492"/>
        <n v="40491"/>
        <n v="40487"/>
        <n v="40484"/>
        <n v="40482"/>
        <n v="40477"/>
        <n v="9369"/>
        <n v="40475"/>
        <n v="40466"/>
        <n v="40470"/>
        <n v="40471"/>
        <n v="40467"/>
        <n v="40463"/>
        <n v="40460"/>
        <n v="40457"/>
        <n v="40458"/>
        <n v="40452"/>
        <n v="40451"/>
        <n v="40449"/>
        <n v="29620"/>
        <n v="40446"/>
        <n v="4984"/>
        <n v="40441"/>
        <n v="367"/>
        <n v="40442"/>
        <n v="40439"/>
        <n v="391"/>
        <n v="29815"/>
        <n v="40438"/>
        <n v="40436"/>
        <n v="40434"/>
        <n v="40431"/>
        <n v="40428"/>
        <n v="10317"/>
        <n v="2136"/>
        <n v="238"/>
        <n v="35758"/>
        <n v="26412"/>
        <n v="40421"/>
        <n v="40417"/>
        <n v="27569"/>
        <n v="40415"/>
        <n v="21537"/>
        <n v="40413"/>
        <n v="40411"/>
        <n v="23986"/>
        <n v="40408"/>
        <n v="40407"/>
        <n v="16130"/>
        <n v="7306"/>
        <n v="1780"/>
        <n v="167"/>
        <n v="5689"/>
        <n v="40393"/>
        <n v="40392"/>
        <n v="40387"/>
        <n v="40388"/>
        <n v="25896"/>
        <n v="2545"/>
        <n v="20687"/>
        <n v="11857"/>
        <n v="36307"/>
        <n v="40380"/>
        <n v="9"/>
        <n v="40377"/>
        <n v="40375"/>
        <n v="40374"/>
        <n v="40367"/>
        <n v="37617"/>
        <n v="40356"/>
        <n v="40359"/>
        <n v="15101"/>
        <n v="33565"/>
        <n v="40349"/>
        <n v="15852"/>
        <n v="40347"/>
        <n v="40345"/>
        <n v="40340"/>
        <n v="31705"/>
        <n v="40329"/>
        <n v="40331"/>
        <n v="160"/>
        <n v="40333"/>
        <n v="40324"/>
        <n v="40323"/>
        <n v="53"/>
        <n v="20945"/>
        <n v="40319"/>
        <n v="40318"/>
        <n v="22506"/>
        <n v="40309"/>
        <n v="40308"/>
        <n v="26111"/>
        <n v="40296"/>
        <n v="33095"/>
        <n v="32597"/>
        <n v="40294"/>
        <n v="40293"/>
        <n v="19903"/>
        <n v="29630"/>
        <n v="17286"/>
        <n v="40283"/>
        <n v="4233"/>
        <n v="40273"/>
        <n v="40271"/>
        <n v="11981"/>
        <n v="40268"/>
        <n v="21316"/>
        <n v="40254"/>
        <n v="11970"/>
        <n v="6005"/>
        <n v="26142"/>
        <n v="40245"/>
        <n v="243"/>
        <n v="33015"/>
        <n v="39746"/>
        <n v="15394"/>
        <n v="511"/>
        <n v="40240"/>
        <n v="40239"/>
        <n v="40230"/>
        <n v="40225"/>
        <n v="25893"/>
        <n v="40221"/>
        <n v="40219"/>
        <n v="40217"/>
        <n v="40216"/>
        <n v="31131"/>
        <n v="28716"/>
        <n v="40209"/>
        <n v="40206"/>
        <n v="40201"/>
        <n v="13374"/>
        <n v="28023"/>
        <n v="40193"/>
        <n v="40186"/>
        <n v="18515"/>
        <n v="17239"/>
        <n v="36383"/>
        <n v="40181"/>
        <n v="14996"/>
        <n v="29025"/>
        <n v="32787"/>
        <n v="40170"/>
        <n v="40167"/>
        <n v="40168"/>
        <n v="6812"/>
        <n v="26044"/>
        <n v="40164"/>
        <n v="40161"/>
        <n v="26043"/>
        <n v="40157"/>
        <n v="40156"/>
        <n v="40155"/>
        <n v="34127"/>
        <n v="40151"/>
        <n v="11974"/>
        <n v="40149"/>
        <n v="40147"/>
        <n v="40144"/>
        <n v="40145"/>
        <n v="40135"/>
        <n v="40136"/>
        <n v="40133"/>
        <n v="40129"/>
        <n v="40128"/>
        <n v="40123"/>
        <n v="16058"/>
        <n v="40121"/>
        <n v="40118"/>
        <n v="22321"/>
        <n v="40117"/>
        <n v="40116"/>
        <n v="40112"/>
        <n v="4644"/>
        <n v="40104"/>
        <n v="6234"/>
        <n v="36057"/>
        <n v="40099"/>
        <n v="36872"/>
        <n v="40089"/>
        <n v="33943"/>
        <n v="40084"/>
        <n v="40083"/>
        <n v="3020"/>
        <n v="25441"/>
        <n v="40081"/>
        <n v="40080"/>
        <n v="37164"/>
        <n v="40076"/>
        <n v="40075"/>
        <n v="28282"/>
        <n v="30788"/>
        <n v="40063"/>
        <n v="36859"/>
        <n v="40061"/>
        <n v="40060"/>
        <n v="40044"/>
        <n v="7253"/>
        <n v="40046"/>
        <n v="40047"/>
        <n v="40045"/>
        <n v="40042"/>
        <n v="40041"/>
        <n v="31644"/>
        <n v="40038"/>
        <n v="40037"/>
        <n v="40025"/>
        <n v="40023"/>
        <n v="40019"/>
        <n v="40020"/>
        <n v="40018"/>
        <n v="40017"/>
        <n v="40015"/>
        <n v="40013"/>
        <n v="40011"/>
        <n v="15093"/>
        <n v="40009"/>
        <n v="40008"/>
        <n v="38029"/>
        <n v="40006"/>
        <n v="17854"/>
        <n v="40002"/>
        <n v="40000"/>
        <n v="39998"/>
        <n v="39997"/>
        <n v="39995"/>
        <n v="39992"/>
        <n v="39989"/>
        <n v="39987"/>
        <n v="39983"/>
        <n v="13961"/>
        <n v="39982"/>
        <n v="39980"/>
        <n v="39981"/>
        <n v="3741"/>
        <n v="474"/>
        <n v="35834"/>
        <n v="17914"/>
        <n v="39978"/>
        <n v="39977"/>
        <n v="6077"/>
        <n v="39976"/>
        <n v="39973"/>
        <n v="39971"/>
        <n v="39969"/>
        <n v="3713"/>
        <n v="39966"/>
        <n v="39965"/>
        <n v="39963"/>
        <n v="39962"/>
        <n v="16851"/>
        <n v="39958"/>
        <n v="39952"/>
        <n v="39951"/>
        <n v="39950"/>
        <n v="39945"/>
        <n v="39939"/>
        <n v="39940"/>
        <n v="14352"/>
        <n v="196"/>
        <n v="39937"/>
        <n v="6104"/>
        <n v="39931"/>
        <n v="39929"/>
        <n v="39928"/>
        <n v="39927"/>
        <n v="25739"/>
        <n v="39925"/>
        <n v="39922"/>
        <n v="39913"/>
        <n v="39911"/>
        <n v="21811"/>
        <n v="39899"/>
        <n v="9748"/>
        <n v="28229"/>
        <n v="26099"/>
        <n v="39888"/>
        <n v="39887"/>
        <n v="36782"/>
        <n v="39884"/>
        <n v="39875"/>
        <n v="39870"/>
        <n v="39874"/>
        <n v="39873"/>
        <n v="20614"/>
        <n v="39871"/>
        <n v="39868"/>
        <n v="39864"/>
        <n v="39863"/>
        <n v="39860"/>
        <n v="36418"/>
        <n v="39852"/>
        <n v="39855"/>
        <n v="19115"/>
        <n v="39853"/>
        <n v="25024"/>
        <n v="3756"/>
        <n v="19851"/>
        <n v="39846"/>
        <n v="39845"/>
        <n v="39843"/>
        <n v="39842"/>
        <n v="39838"/>
        <n v="22719"/>
        <n v="37727"/>
        <n v="39834"/>
        <n v="39832"/>
        <n v="39830"/>
        <n v="39829"/>
        <n v="39828"/>
        <n v="39827"/>
        <n v="4502"/>
        <n v="7767"/>
        <n v="35648"/>
        <n v="39825"/>
        <n v="35646"/>
        <n v="39816"/>
        <n v="39815"/>
        <n v="39812"/>
        <n v="39814"/>
        <n v="39811"/>
        <n v="2342"/>
        <n v="35106"/>
        <n v="39805"/>
        <n v="39806"/>
        <n v="39804"/>
        <n v="36905"/>
        <n v="39803"/>
        <n v="36904"/>
        <n v="39801"/>
        <n v="39800"/>
        <n v="31608"/>
        <n v="39795"/>
        <n v="39790"/>
        <n v="39787"/>
        <n v="39788"/>
        <n v="29769"/>
        <n v="39786"/>
        <n v="3749"/>
        <n v="39781"/>
        <n v="22147"/>
        <n v="18033"/>
        <n v="7205"/>
        <n v="39771"/>
        <n v="39768"/>
        <n v="39764"/>
        <n v="39759"/>
        <n v="39760"/>
        <n v="39762"/>
        <n v="39756"/>
        <n v="39754"/>
        <n v="39748"/>
        <n v="39747"/>
        <n v="39743"/>
        <n v="39740"/>
        <n v="39732"/>
        <n v="39731"/>
        <n v="39729"/>
        <n v="39727"/>
        <n v="39725"/>
        <n v="39722"/>
        <n v="4277"/>
        <n v="39720"/>
        <n v="39717"/>
        <n v="39716"/>
        <n v="39714"/>
        <n v="18818"/>
        <n v="39705"/>
        <n v="39701"/>
        <n v="16255"/>
        <n v="37872"/>
        <n v="5492"/>
        <n v="26874"/>
        <n v="39694"/>
        <n v="22548"/>
        <n v="39690"/>
        <n v="39688"/>
        <n v="2792"/>
        <n v="39681"/>
        <n v="39680"/>
        <n v="39679"/>
        <n v="39678"/>
        <n v="39677"/>
        <n v="39674"/>
        <n v="39675"/>
        <n v="39673"/>
        <n v="39672"/>
        <n v="39671"/>
        <n v="39670"/>
        <n v="39669"/>
        <n v="39668"/>
        <n v="3054"/>
        <n v="3072"/>
        <n v="39663"/>
        <n v="39660"/>
        <n v="23391"/>
        <n v="39657"/>
        <n v="39656"/>
        <n v="39655"/>
        <n v="16814"/>
        <n v="39650"/>
        <n v="17073"/>
        <n v="24068"/>
        <n v="39649"/>
        <n v="2381"/>
        <n v="39002"/>
        <n v="39648"/>
        <n v="39647"/>
        <n v="39646"/>
        <n v="39644"/>
        <n v="39645"/>
        <n v="39643"/>
        <n v="39642"/>
        <n v="39641"/>
        <n v="39640"/>
        <n v="39638"/>
        <n v="39637"/>
        <n v="39636"/>
        <n v="39635"/>
        <n v="39634"/>
        <n v="14206"/>
        <n v="39630"/>
        <n v="31418"/>
        <n v="39629"/>
        <n v="39628"/>
        <n v="39627"/>
        <n v="15625"/>
        <n v="39626"/>
        <n v="39625"/>
        <n v="39624"/>
        <n v="39623"/>
        <n v="18891"/>
        <n v="29311"/>
        <n v="28958"/>
        <n v="39621"/>
        <n v="39620"/>
        <n v="39618"/>
        <n v="39619"/>
        <n v="39617"/>
        <n v="39616"/>
        <n v="39614"/>
        <n v="39613"/>
        <n v="39612"/>
        <n v="39609"/>
        <n v="39607"/>
        <n v="16197"/>
        <n v="39604"/>
        <n v="39603"/>
        <n v="39602"/>
        <n v="26681"/>
        <n v="5141"/>
        <n v="32972"/>
        <n v="39599"/>
        <n v="30143"/>
        <n v="14961"/>
        <n v="39597"/>
        <n v="39596"/>
        <n v="39595"/>
        <n v="39593"/>
        <n v="7190"/>
        <n v="39592"/>
        <n v="39590"/>
        <n v="39589"/>
        <n v="6055"/>
        <n v="10343"/>
        <n v="26199"/>
        <n v="6057"/>
        <n v="39588"/>
        <n v="39587"/>
        <n v="39585"/>
        <n v="39584"/>
        <n v="39582"/>
        <n v="39581"/>
        <n v="39580"/>
        <n v="21394"/>
        <n v="39579"/>
        <n v="10433"/>
        <n v="39577"/>
        <n v="39576"/>
        <n v="39575"/>
        <n v="6044"/>
        <n v="4577"/>
        <n v="39573"/>
        <n v="39571"/>
        <n v="32599"/>
        <n v="39570"/>
        <n v="5373"/>
        <n v="39568"/>
        <n v="39567"/>
        <n v="39564"/>
        <n v="15100"/>
        <n v="39563"/>
        <n v="39562"/>
        <n v="39561"/>
        <n v="39560"/>
        <n v="39559"/>
        <n v="118"/>
        <n v="39558"/>
        <n v="39557"/>
        <n v="37140"/>
        <n v="39556"/>
        <n v="17151"/>
        <n v="17081"/>
        <n v="26777"/>
        <n v="39554"/>
        <n v="39555"/>
        <n v="4184"/>
        <n v="39553"/>
        <n v="39552"/>
        <n v="39551"/>
        <n v="39550"/>
        <n v="39549"/>
        <n v="39547"/>
        <n v="39548"/>
        <n v="39546"/>
        <n v="1135"/>
        <n v="39545"/>
        <n v="39544"/>
        <n v="39543"/>
        <n v="890"/>
        <n v="39542"/>
        <n v="39541"/>
        <n v="11415"/>
        <n v="1302"/>
        <n v="39540"/>
        <n v="39539"/>
        <n v="34722"/>
        <n v="14871"/>
        <n v="39537"/>
        <n v="3145"/>
        <n v="14973"/>
        <n v="39535"/>
        <n v="39536"/>
        <n v="3432"/>
        <n v="28267"/>
        <n v="39534"/>
        <n v="39533"/>
        <n v="39532"/>
        <n v="5072"/>
        <n v="5058"/>
        <n v="39531"/>
        <n v="39530"/>
        <n v="39529"/>
        <n v="39528"/>
        <n v="39527"/>
        <n v="1907"/>
        <n v="4837"/>
        <n v="39525"/>
        <n v="39524"/>
        <n v="39523"/>
        <n v="39522"/>
        <n v="39521"/>
        <n v="39520"/>
        <n v="39519"/>
        <n v="14326"/>
        <n v="39518"/>
        <n v="20933"/>
        <n v="28891"/>
        <n v="39514"/>
        <n v="39512"/>
        <n v="22109"/>
        <n v="39511"/>
        <n v="39510"/>
        <n v="39509"/>
        <n v="39508"/>
        <n v="39507"/>
        <n v="39506"/>
        <n v="39505"/>
        <n v="4289"/>
        <n v="39504"/>
        <n v="38148"/>
        <n v="39503"/>
        <n v="39502"/>
        <n v="39501"/>
        <n v="39500"/>
        <n v="39499"/>
        <n v="39497"/>
        <n v="39498"/>
        <n v="39496"/>
        <n v="39495"/>
        <n v="39494"/>
        <n v="39493"/>
        <n v="39491"/>
        <n v="28922"/>
        <n v="39489"/>
        <n v="4337"/>
        <n v="39487"/>
        <n v="39486"/>
        <n v="71"/>
        <n v="4256"/>
        <n v="39484"/>
        <n v="39483"/>
        <n v="39482"/>
        <n v="39481"/>
        <n v="39479"/>
        <n v="39478"/>
        <n v="8136"/>
        <n v="11611"/>
        <n v="39477"/>
        <n v="39476"/>
        <n v="39475"/>
        <n v="39474"/>
        <n v="19009"/>
        <n v="39473"/>
        <n v="39472"/>
        <n v="9587"/>
        <n v="27336"/>
        <n v="8893"/>
        <n v="39471"/>
        <n v="39470"/>
        <n v="308"/>
        <n v="7364"/>
        <n v="39469"/>
        <n v="65"/>
        <n v="39468"/>
        <n v="11348"/>
        <n v="39467"/>
        <n v="5036"/>
        <n v="39466"/>
        <n v="39465"/>
        <n v="39464"/>
        <n v="39462"/>
        <n v="39461"/>
        <n v="39460"/>
        <n v="39459"/>
        <n v="39458"/>
        <n v="39457"/>
        <n v="39455"/>
        <n v="15558"/>
        <n v="39454"/>
        <n v="39453"/>
        <n v="9368"/>
        <n v="39452"/>
        <n v="39451"/>
        <n v="12437"/>
        <n v="39450"/>
        <n v="39449"/>
        <n v="39447"/>
        <n v="39446"/>
        <n v="36415"/>
        <n v="2312"/>
        <n v="34048"/>
        <n v="662"/>
        <n v="28638"/>
        <n v="39444"/>
        <n v="39443"/>
        <n v="39442"/>
        <n v="39441"/>
        <n v="39437"/>
        <n v="39440"/>
        <n v="18028"/>
        <n v="39439"/>
        <n v="39438"/>
        <n v="39436"/>
        <n v="11410"/>
        <n v="39435"/>
        <n v="39434"/>
        <n v="39433"/>
        <n v="39432"/>
        <n v="39431"/>
        <n v="37239"/>
        <n v="39430"/>
        <n v="16285"/>
        <n v="39429"/>
        <n v="39428"/>
        <n v="39427"/>
        <n v="39426"/>
        <n v="37506"/>
        <n v="19943"/>
        <n v="39425"/>
        <n v="19934"/>
        <n v="39424"/>
        <n v="15538"/>
        <n v="39423"/>
        <n v="39422"/>
        <n v="39421"/>
        <n v="39420"/>
        <n v="37083"/>
        <n v="39418"/>
        <n v="39419"/>
        <n v="39417"/>
        <n v="33239"/>
        <n v="2701"/>
        <n v="39416"/>
        <n v="39415"/>
        <n v="39414"/>
        <n v="39413"/>
        <n v="15957"/>
        <n v="39412"/>
        <n v="39411"/>
        <n v="10461"/>
        <n v="14505"/>
        <n v="39409"/>
        <n v="39408"/>
        <n v="39407"/>
        <n v="39406"/>
        <n v="12163"/>
        <n v="28339"/>
        <n v="7532"/>
        <n v="39404"/>
        <n v="34451"/>
        <n v="39402"/>
        <n v="39401"/>
        <n v="18177"/>
        <n v="32383"/>
        <n v="39400"/>
        <n v="16086"/>
        <n v="39398"/>
        <n v="39396"/>
        <n v="6568"/>
        <n v="39395"/>
        <n v="39394"/>
        <n v="39393"/>
        <n v="39392"/>
        <n v="419"/>
        <n v="39391"/>
        <n v="39390"/>
        <n v="39389"/>
        <n v="39388"/>
        <n v="3071"/>
        <n v="39387"/>
        <n v="39386"/>
        <n v="39385"/>
        <n v="39382"/>
        <n v="39383"/>
        <n v="39381"/>
        <n v="39380"/>
        <n v="39379"/>
        <n v="39378"/>
        <n v="39377"/>
        <n v="39375"/>
        <n v="39376"/>
        <n v="39374"/>
        <n v="39372"/>
        <n v="39373"/>
        <n v="37396"/>
        <n v="39371"/>
        <n v="23293"/>
        <n v="37677"/>
        <n v="38115"/>
        <n v="39368"/>
        <n v="1201"/>
        <n v="39367"/>
        <n v="39366"/>
        <n v="25193"/>
        <n v="39364"/>
        <n v="1418"/>
        <n v="39363"/>
        <n v="39362"/>
        <n v="39361"/>
        <n v="39360"/>
        <n v="18101"/>
        <n v="39359"/>
        <n v="11367"/>
        <n v="18032"/>
        <n v="39357"/>
        <n v="37068"/>
        <n v="39356"/>
        <n v="39355"/>
        <n v="5325"/>
        <n v="39354"/>
        <n v="11747"/>
        <n v="39353"/>
        <n v="28619"/>
        <n v="39352"/>
        <n v="16602"/>
        <n v="8676"/>
        <n v="39349"/>
        <n v="27313"/>
        <n v="39348"/>
        <n v="39347"/>
        <n v="1879"/>
        <n v="39346"/>
        <n v="39345"/>
        <n v="39344"/>
        <n v="39343"/>
        <n v="39342"/>
        <n v="608"/>
        <n v="35769"/>
        <n v="39340"/>
        <n v="34645"/>
        <n v="39339"/>
        <n v="27144"/>
        <n v="39338"/>
        <n v="39337"/>
        <n v="39335"/>
        <n v="39336"/>
        <n v="26809"/>
        <n v="39333"/>
        <n v="8622"/>
        <n v="39332"/>
        <n v="39329"/>
        <n v="39328"/>
        <n v="39327"/>
        <n v="39326"/>
        <n v="39325"/>
        <n v="39324"/>
        <n v="39323"/>
        <n v="39322"/>
        <n v="39321"/>
        <n v="39320"/>
        <n v="39319"/>
        <n v="10231"/>
        <n v="19909"/>
        <n v="39318"/>
        <n v="39317"/>
        <n v="20088"/>
        <n v="39316"/>
        <n v="39315"/>
        <n v="17861"/>
        <n v="5140"/>
        <n v="18989"/>
        <n v="39314"/>
        <n v="29335"/>
        <n v="39313"/>
        <n v="39312"/>
        <n v="39311"/>
        <n v="39310"/>
        <n v="39309"/>
        <n v="39308"/>
        <n v="34112"/>
        <n v="28021"/>
        <n v="18737"/>
        <n v="18681"/>
        <n v="1073"/>
        <n v="39305"/>
        <n v="39304"/>
        <n v="39303"/>
        <n v="39302"/>
        <n v="39301"/>
        <n v="28069"/>
        <n v="39297"/>
        <n v="39296"/>
        <n v="39295"/>
        <n v="33132"/>
        <n v="39294"/>
        <n v="1226"/>
        <n v="1224"/>
        <n v="467"/>
        <n v="39293"/>
        <n v="39292"/>
        <n v="39291"/>
        <n v="16883"/>
        <n v="9050"/>
        <n v="39288"/>
        <n v="39287"/>
        <n v="39286"/>
        <n v="24781"/>
        <n v="12065"/>
        <n v="12705"/>
        <n v="39285"/>
        <n v="4651"/>
        <n v="2736"/>
        <n v="39284"/>
        <n v="36299"/>
        <n v="32387"/>
        <n v="392"/>
        <n v="39283"/>
        <n v="39282"/>
        <n v="27969"/>
        <n v="37248"/>
        <n v="39281"/>
        <n v="39280"/>
        <n v="39279"/>
        <n v="5766"/>
        <n v="39278"/>
        <n v="39276"/>
        <n v="39277"/>
        <n v="39275"/>
        <n v="39274"/>
        <n v="39273"/>
        <n v="18234"/>
        <n v="39272"/>
        <n v="39271"/>
        <n v="39270"/>
        <n v="39269"/>
        <n v="37697"/>
        <n v="39268"/>
        <n v="20653"/>
        <n v="1134"/>
        <n v="1597"/>
        <n v="5043"/>
        <n v="39267"/>
        <n v="39266"/>
        <n v="30888"/>
        <n v="39265"/>
        <n v="39264"/>
        <n v="39263"/>
        <n v="39262"/>
        <n v="34744"/>
        <n v="39260"/>
        <n v="39259"/>
        <n v="39258"/>
        <n v="10550"/>
        <n v="39257"/>
        <n v="9632"/>
        <n v="39256"/>
        <n v="4668"/>
        <n v="39254"/>
        <n v="9459"/>
        <n v="39253"/>
        <n v="6446"/>
        <n v="39252"/>
        <n v="39251"/>
        <n v="39250"/>
        <n v="23469"/>
        <n v="37353"/>
        <n v="39249"/>
        <n v="39248"/>
        <n v="39247"/>
        <n v="15915"/>
        <n v="21750"/>
        <n v="15025"/>
        <n v="24466"/>
        <n v="39246"/>
        <n v="33689"/>
        <n v="541"/>
        <n v="38287"/>
        <n v="3029"/>
        <n v="39244"/>
        <n v="39243"/>
        <n v="39242"/>
        <n v="39241"/>
        <n v="6677"/>
        <n v="6840"/>
        <n v="4157"/>
        <n v="35168"/>
        <n v="5760"/>
        <n v="26716"/>
        <n v="39239"/>
        <n v="39238"/>
        <n v="11433"/>
        <n v="12562"/>
        <n v="39235"/>
        <n v="34182"/>
        <n v="32719"/>
        <n v="7848"/>
        <n v="39234"/>
        <n v="13046"/>
        <n v="39233"/>
        <n v="39232"/>
        <n v="39231"/>
        <n v="39230"/>
        <n v="39229"/>
        <n v="39228"/>
        <n v="39227"/>
        <n v="39226"/>
        <n v="39225"/>
        <n v="25344"/>
        <n v="39222"/>
        <n v="39221"/>
        <n v="39220"/>
        <n v="4946"/>
        <n v="31699"/>
        <n v="39219"/>
        <n v="20456"/>
        <n v="39218"/>
        <n v="39217"/>
        <n v="39216"/>
        <n v="3368"/>
        <n v="4568"/>
        <n v="8197"/>
        <n v="39215"/>
        <n v="39214"/>
        <n v="2260"/>
        <n v="39213"/>
        <n v="21182"/>
        <n v="39212"/>
        <n v="301"/>
        <n v="12129"/>
        <n v="39210"/>
        <n v="39211"/>
        <n v="39209"/>
        <n v="39208"/>
        <n v="28620"/>
        <n v="39207"/>
        <n v="39206"/>
        <n v="39205"/>
        <n v="39204"/>
        <n v="21408"/>
        <n v="39203"/>
        <n v="36201"/>
        <n v="8811"/>
        <n v="39201"/>
        <n v="39200"/>
        <n v="39199"/>
        <n v="35723"/>
        <n v="29663"/>
        <n v="39198"/>
        <n v="39197"/>
        <n v="24740"/>
        <n v="14207"/>
        <n v="39196"/>
        <n v="39195"/>
        <n v="37382"/>
        <n v="39194"/>
        <n v="39193"/>
        <n v="17805"/>
        <n v="39192"/>
        <n v="39191"/>
        <n v="39190"/>
        <n v="143"/>
        <n v="39189"/>
        <n v="39188"/>
        <n v="33259"/>
        <n v="39187"/>
        <n v="39186"/>
        <n v="39185"/>
        <n v="39184"/>
        <n v="18809"/>
        <n v="39182"/>
        <n v="39181"/>
        <n v="39180"/>
        <n v="39179"/>
        <n v="39178"/>
        <n v="39177"/>
        <n v="39176"/>
        <n v="39175"/>
        <n v="39174"/>
        <n v="39173"/>
        <n v="39172"/>
        <n v="39171"/>
        <n v="39170"/>
        <n v="39169"/>
        <n v="39168"/>
        <n v="39166"/>
        <n v="39165"/>
        <n v="26319"/>
        <n v="39164"/>
        <n v="39163"/>
        <n v="39161"/>
        <n v="9598"/>
        <n v="39160"/>
        <n v="220"/>
        <n v="2059"/>
        <n v="20146"/>
        <n v="39158"/>
        <n v="39157"/>
        <n v="1542"/>
        <n v="39156"/>
        <n v="39155"/>
        <n v="39153"/>
        <n v="39152"/>
        <n v="39151"/>
        <n v="25001"/>
        <n v="39149"/>
        <n v="39148"/>
        <n v="39147"/>
        <n v="39145"/>
        <n v="29149"/>
        <n v="18159"/>
        <n v="22542"/>
        <n v="39140"/>
        <n v="3538"/>
        <n v="39139"/>
        <n v="17845"/>
        <n v="30440"/>
        <n v="39138"/>
        <n v="3172"/>
        <n v="39136"/>
        <n v="39135"/>
        <n v="39134"/>
        <n v="39132"/>
        <n v="39131"/>
        <n v="39130"/>
        <n v="39129"/>
        <n v="39128"/>
        <n v="39127"/>
        <n v="39126"/>
        <n v="98"/>
        <n v="5011"/>
        <n v="39125"/>
        <n v="39124"/>
        <n v="8746"/>
        <n v="39122"/>
        <n v="39121"/>
        <n v="39120"/>
        <n v="39118"/>
        <n v="26643"/>
        <n v="39117"/>
        <n v="4472"/>
        <n v="39116"/>
        <n v="39115"/>
        <n v="29455"/>
        <n v="39114"/>
        <n v="17304"/>
        <n v="39112"/>
        <n v="39111"/>
        <n v="39110"/>
        <n v="39109"/>
        <n v="39108"/>
        <n v="2725"/>
        <n v="39107"/>
        <n v="39102"/>
        <n v="39105"/>
        <n v="39103"/>
        <n v="39104"/>
        <n v="544"/>
        <n v="31706"/>
        <n v="39101"/>
        <n v="26238"/>
        <n v="18978"/>
        <n v="39100"/>
        <n v="39099"/>
        <n v="39098"/>
        <n v="39097"/>
        <n v="39096"/>
        <n v="39095"/>
        <n v="39094"/>
        <n v="39093"/>
        <n v="1874"/>
        <n v="39092"/>
        <n v="30672"/>
        <n v="35282"/>
        <n v="39091"/>
        <n v="39090"/>
        <n v="39089"/>
        <n v="11124"/>
        <n v="8296"/>
        <n v="39087"/>
        <n v="39088"/>
        <n v="39086"/>
        <n v="39085"/>
        <n v="39084"/>
        <n v="39083"/>
        <n v="39082"/>
        <n v="25423"/>
        <n v="39081"/>
        <n v="33929"/>
        <n v="39080"/>
        <n v="39078"/>
        <n v="9548"/>
        <n v="2227"/>
        <n v="39077"/>
        <n v="34781"/>
        <n v="39076"/>
        <n v="35235"/>
        <n v="39075"/>
        <n v="21107"/>
        <n v="34415"/>
        <n v="39074"/>
        <n v="39072"/>
        <n v="2698"/>
        <n v="39071"/>
        <n v="39070"/>
        <n v="39069"/>
        <n v="39067"/>
        <n v="39068"/>
        <n v="39066"/>
        <n v="39063"/>
        <n v="39062"/>
        <n v="18526"/>
        <n v="39061"/>
        <n v="39059"/>
        <n v="39058"/>
        <n v="39057"/>
        <n v="4762"/>
        <n v="39056"/>
        <n v="417"/>
        <n v="39055"/>
        <n v="11373"/>
        <n v="39054"/>
        <n v="39053"/>
        <n v="1893"/>
        <n v="21063"/>
        <n v="39052"/>
        <n v="10755"/>
        <n v="39051"/>
        <n v="39050"/>
        <n v="39049"/>
        <n v="3345"/>
        <n v="39048"/>
        <n v="39047"/>
        <n v="5577"/>
        <n v="39044"/>
        <n v="39046"/>
        <n v="39045"/>
        <n v="32579"/>
        <n v="1094"/>
        <n v="39043"/>
        <n v="39042"/>
        <n v="39041"/>
        <n v="39040"/>
        <n v="39039"/>
        <n v="39037"/>
        <n v="39038"/>
        <n v="39035"/>
        <n v="39036"/>
        <n v="39034"/>
        <n v="2871"/>
        <n v="1030"/>
        <n v="39033"/>
        <n v="18183"/>
        <n v="1196"/>
        <n v="39031"/>
        <n v="39032"/>
        <n v="2405"/>
        <n v="39030"/>
        <n v="37199"/>
        <n v="28901"/>
        <n v="3584"/>
        <n v="9741"/>
        <n v="39029"/>
        <n v="39028"/>
        <n v="6264"/>
        <n v="10982"/>
        <n v="5827"/>
        <n v="582"/>
        <n v="39027"/>
        <n v="20771"/>
        <n v="39026"/>
        <n v="39025"/>
        <n v="39024"/>
        <n v="39023"/>
        <n v="278"/>
        <n v="1263"/>
        <n v="39022"/>
        <n v="39021"/>
        <n v="39020"/>
        <n v="39019"/>
        <n v="39018"/>
        <n v="39016"/>
        <n v="39015"/>
        <n v="12172"/>
        <n v="23846"/>
        <n v="589"/>
        <n v="15912"/>
        <n v="39014"/>
        <n v="21056"/>
        <n v="30508"/>
        <n v="39012"/>
        <n v="39011"/>
        <n v="379"/>
        <n v="17097"/>
        <n v="39010"/>
        <n v="39008"/>
        <n v="5833"/>
        <n v="39009"/>
        <n v="32947"/>
        <n v="39007"/>
        <n v="39006"/>
        <n v="39005"/>
        <n v="30988"/>
        <n v="39001"/>
        <n v="5362"/>
        <n v="19061"/>
        <n v="39000"/>
        <n v="11597"/>
        <n v="38999"/>
        <n v="38998"/>
        <n v="19885"/>
        <n v="38997"/>
        <n v="13948"/>
        <n v="38995"/>
        <n v="19857"/>
        <n v="29415"/>
        <n v="171"/>
        <n v="38994"/>
        <n v="38993"/>
        <n v="38991"/>
        <n v="38992"/>
        <n v="38990"/>
        <n v="38989"/>
        <n v="38988"/>
        <n v="38987"/>
        <n v="38986"/>
        <n v="38985"/>
        <n v="286"/>
        <n v="38984"/>
        <n v="38982"/>
        <n v="38981"/>
        <n v="38980"/>
        <n v="38979"/>
        <n v="38978"/>
        <n v="21112"/>
        <n v="38977"/>
        <n v="38974"/>
        <n v="38972"/>
        <n v="38971"/>
        <n v="38970"/>
        <n v="5128"/>
        <n v="38969"/>
        <n v="38967"/>
        <n v="38966"/>
        <n v="7156"/>
        <n v="38965"/>
        <n v="15378"/>
        <n v="10325"/>
        <n v="38963"/>
        <n v="28736"/>
        <n v="38961"/>
        <n v="12220"/>
        <n v="546"/>
        <n v="38960"/>
        <n v="4304"/>
        <n v="38959"/>
        <n v="38958"/>
        <n v="38957"/>
        <n v="38956"/>
        <n v="35813"/>
        <n v="38954"/>
        <n v="35811"/>
        <n v="34631"/>
        <n v="38953"/>
        <n v="38952"/>
        <n v="1027"/>
        <n v="19273"/>
        <n v="38951"/>
        <n v="38950"/>
        <n v="38949"/>
        <n v="38948"/>
        <n v="4608"/>
        <n v="38947"/>
        <n v="4175"/>
        <n v="38946"/>
        <n v="38945"/>
        <n v="38944"/>
        <n v="38943"/>
        <n v="38939"/>
        <n v="38942"/>
        <n v="38941"/>
        <n v="38940"/>
        <n v="37203"/>
        <n v="26919"/>
        <n v="4932"/>
        <n v="25860"/>
        <n v="38938"/>
        <n v="38937"/>
        <n v="38936"/>
        <n v="38935"/>
        <n v="38934"/>
        <n v="38933"/>
        <n v="444"/>
        <n v="38932"/>
        <n v="610"/>
        <n v="38931"/>
        <n v="38929"/>
        <n v="38928"/>
        <n v="38927"/>
        <n v="38926"/>
        <n v="38925"/>
        <n v="38924"/>
        <n v="18406"/>
        <n v="38922"/>
        <n v="38921"/>
        <n v="38919"/>
        <n v="38918"/>
        <n v="38917"/>
        <n v="38916"/>
        <n v="32558"/>
        <n v="38915"/>
        <n v="8147"/>
        <n v="4896"/>
        <n v="36839"/>
        <n v="38912"/>
        <n v="38911"/>
        <n v="38910"/>
        <n v="38909"/>
        <n v="10813"/>
        <n v="8127"/>
        <n v="38908"/>
        <n v="24970"/>
        <n v="33407"/>
        <n v="38907"/>
        <n v="3792"/>
        <n v="38906"/>
        <n v="38905"/>
        <n v="38904"/>
        <n v="38903"/>
        <n v="16062"/>
        <n v="38902"/>
        <n v="38901"/>
        <n v="36591"/>
        <n v="38900"/>
        <n v="35766"/>
        <n v="38899"/>
        <n v="10832"/>
        <n v="29200"/>
        <n v="16770"/>
        <n v="360"/>
        <n v="38898"/>
        <n v="38897"/>
        <n v="6872"/>
        <n v="29859"/>
        <n v="38896"/>
        <n v="16013"/>
        <n v="1608"/>
        <n v="20755"/>
        <n v="4200"/>
        <n v="590"/>
        <n v="2564"/>
        <n v="38895"/>
        <n v="38893"/>
        <n v="38894"/>
        <n v="5241"/>
        <n v="38892"/>
        <n v="14305"/>
        <n v="38891"/>
        <n v="38890"/>
        <n v="38889"/>
        <n v="7464"/>
        <n v="38887"/>
        <n v="27782"/>
        <n v="23726"/>
        <n v="38886"/>
        <n v="35245"/>
        <n v="23374"/>
        <n v="38885"/>
        <n v="16404"/>
        <n v="22581"/>
        <n v="38884"/>
        <n v="21809"/>
        <n v="4520"/>
        <n v="38883"/>
        <n v="7931"/>
        <n v="38882"/>
        <n v="20922"/>
        <n v="35596"/>
        <n v="9118"/>
        <n v="38881"/>
        <n v="5639"/>
        <n v="5948"/>
        <n v="2949"/>
        <n v="38879"/>
        <n v="2141"/>
        <n v="2143"/>
        <n v="38878"/>
        <n v="6685"/>
        <n v="1045"/>
        <n v="38877"/>
        <n v="38876"/>
        <n v="3061"/>
        <n v="1020"/>
        <n v="1242"/>
        <n v="38875"/>
        <n v="38874"/>
        <n v="38873"/>
        <n v="284"/>
        <n v="1778"/>
        <n v="23462"/>
        <n v="38872"/>
        <n v="38871"/>
        <n v="2895"/>
        <n v="38869"/>
        <n v="4733"/>
        <n v="38868"/>
        <n v="38867"/>
        <n v="2952"/>
        <n v="38866"/>
        <n v="38865"/>
        <n v="38864"/>
        <n v="38863"/>
        <n v="38862"/>
        <n v="10818"/>
        <n v="21540"/>
        <n v="38861"/>
        <n v="8610"/>
        <n v="18142"/>
        <n v="15794"/>
        <n v="38860"/>
        <n v="38859"/>
        <n v="38858"/>
        <n v="2675"/>
        <n v="35824"/>
        <n v="38857"/>
        <n v="38856"/>
        <n v="22751"/>
        <n v="38855"/>
        <n v="35599"/>
        <n v="38854"/>
        <n v="2604"/>
        <n v="38853"/>
        <n v="38852"/>
        <n v="38851"/>
        <n v="38850"/>
        <n v="38849"/>
        <n v="38848"/>
        <n v="38847"/>
        <n v="38846"/>
        <n v="38845"/>
        <n v="38844"/>
        <n v="38843"/>
        <n v="38842"/>
        <n v="34849"/>
        <n v="38841"/>
        <n v="38840"/>
        <n v="38839"/>
        <n v="38838"/>
        <n v="2851"/>
        <n v="6914"/>
        <n v="11641"/>
        <n v="11643"/>
        <n v="2893"/>
        <n v="38836"/>
        <n v="38835"/>
        <n v="38834"/>
        <n v="38833"/>
        <n v="38832"/>
        <n v="38831"/>
        <n v="37217"/>
        <n v="31239"/>
        <n v="38829"/>
        <n v="38828"/>
        <n v="38827"/>
        <n v="38826"/>
        <n v="38825"/>
        <n v="9656"/>
        <n v="38824"/>
        <n v="38823"/>
        <n v="38822"/>
        <n v="7586"/>
        <n v="38820"/>
        <n v="38821"/>
        <n v="38819"/>
        <n v="18722"/>
        <n v="38818"/>
        <n v="38817"/>
        <n v="38816"/>
        <n v="38815"/>
        <n v="28524"/>
        <n v="16334"/>
        <n v="38814"/>
        <n v="27438"/>
        <n v="5190"/>
        <n v="933"/>
        <n v="36492"/>
        <n v="8713"/>
        <n v="38813"/>
        <n v="38812"/>
        <n v="1464"/>
        <n v="38811"/>
        <n v="38810"/>
        <n v="5447"/>
        <n v="38809"/>
        <n v="30857"/>
        <n v="38808"/>
        <n v="38807"/>
        <n v="38806"/>
        <n v="16313"/>
        <n v="38805"/>
        <n v="766"/>
        <n v="1548"/>
        <n v="27297"/>
        <n v="14465"/>
        <n v="38804"/>
        <n v="1642"/>
        <n v="9755"/>
        <n v="38803"/>
        <n v="38802"/>
        <n v="4369"/>
        <n v="38801"/>
        <n v="6278"/>
        <n v="38800"/>
        <n v="38799"/>
        <n v="38798"/>
        <n v="26221"/>
        <n v="38797"/>
        <n v="38796"/>
        <n v="9277"/>
        <n v="38793"/>
        <n v="38795"/>
        <n v="38794"/>
        <n v="33855"/>
        <n v="38792"/>
        <n v="38791"/>
        <n v="38790"/>
        <n v="16680"/>
        <n v="13557"/>
        <n v="15492"/>
        <n v="27733"/>
        <n v="38789"/>
        <n v="38788"/>
        <n v="38787"/>
        <n v="31622"/>
        <n v="900"/>
        <n v="24103"/>
        <n v="38786"/>
        <n v="38785"/>
        <n v="15540"/>
        <n v="38784"/>
        <n v="36501"/>
        <n v="38783"/>
        <n v="8000"/>
        <n v="38782"/>
        <n v="575"/>
        <n v="31767"/>
        <n v="38781"/>
        <n v="35906"/>
        <n v="7527"/>
        <n v="38780"/>
        <n v="14977"/>
        <n v="38779"/>
        <n v="38777"/>
        <n v="38778"/>
        <n v="3770"/>
        <n v="22589"/>
        <n v="38776"/>
        <n v="38014"/>
        <n v="3233"/>
        <n v="38775"/>
        <n v="34309"/>
        <n v="28860"/>
        <n v="22218"/>
        <n v="38774"/>
        <n v="28151"/>
        <n v="38773"/>
        <n v="36718"/>
        <n v="38771"/>
        <n v="38770"/>
        <n v="38769"/>
        <n v="4262"/>
        <n v="14537"/>
        <n v="4255"/>
        <n v="1040"/>
        <n v="38767"/>
        <n v="38766"/>
        <n v="24355"/>
        <n v="38765"/>
        <n v="38764"/>
        <n v="32179"/>
        <n v="25359"/>
        <n v="38763"/>
        <n v="38762"/>
        <n v="6185"/>
        <n v="38760"/>
        <n v="38759"/>
        <n v="38758"/>
        <n v="38757"/>
        <n v="16511"/>
        <n v="4943"/>
        <n v="38755"/>
        <n v="8976"/>
        <n v="6782"/>
        <n v="135"/>
        <n v="17767"/>
        <n v="38754"/>
        <n v="36549"/>
        <n v="2132"/>
        <n v="38753"/>
        <n v="9458"/>
        <n v="38752"/>
        <n v="38751"/>
        <n v="16510"/>
        <n v="38750"/>
        <n v="268"/>
        <n v="16507"/>
        <n v="18383"/>
        <n v="18377"/>
        <n v="3827"/>
        <n v="38749"/>
        <n v="38748"/>
        <n v="149"/>
        <n v="38747"/>
        <n v="38746"/>
        <n v="336"/>
        <n v="513"/>
        <n v="2759"/>
        <n v="37165"/>
        <n v="38745"/>
        <n v="5200"/>
        <n v="38744"/>
        <n v="38743"/>
        <n v="38742"/>
        <n v="38741"/>
        <n v="38740"/>
        <n v="28261"/>
        <n v="38739"/>
        <n v="38738"/>
        <n v="189"/>
        <n v="38737"/>
        <n v="3051"/>
        <n v="38736"/>
        <n v="38735"/>
        <n v="38734"/>
        <n v="6485"/>
        <n v="19443"/>
        <n v="28516"/>
        <n v="38733"/>
        <n v="3324"/>
        <n v="10336"/>
        <n v="29839"/>
        <n v="38732"/>
        <n v="38731"/>
        <n v="38730"/>
        <n v="38729"/>
        <n v="38728"/>
        <n v="38726"/>
        <n v="17843"/>
        <n v="38725"/>
        <n v="38724"/>
        <n v="38723"/>
        <n v="16277"/>
        <n v="38722"/>
        <n v="38721"/>
        <n v="22763"/>
        <n v="38720"/>
        <n v="10149"/>
        <n v="38719"/>
        <n v="38718"/>
        <n v="4332"/>
        <n v="38717"/>
        <n v="38716"/>
        <n v="38714"/>
        <n v="38715"/>
        <n v="38713"/>
        <n v="38712"/>
        <n v="38711"/>
        <n v="38710"/>
        <n v="5732"/>
        <n v="13912"/>
        <n v="14000"/>
        <n v="38709"/>
        <n v="38708"/>
        <n v="38707"/>
        <n v="38706"/>
        <n v="38705"/>
        <n v="38704"/>
        <n v="23234"/>
        <n v="38702"/>
        <n v="25941"/>
        <n v="38701"/>
        <n v="275"/>
        <n v="38700"/>
        <n v="8577"/>
        <n v="38699"/>
        <n v="37917"/>
        <n v="5251"/>
        <n v="38698"/>
        <n v="38697"/>
        <n v="38271"/>
        <n v="38696"/>
        <n v="38695"/>
        <n v="38694"/>
        <n v="34560"/>
        <n v="1454"/>
        <n v="38693"/>
        <n v="38692"/>
        <n v="4029"/>
        <n v="38690"/>
        <n v="4703"/>
        <n v="38689"/>
        <n v="5263"/>
        <n v="38687"/>
        <n v="3126"/>
        <n v="24496"/>
        <n v="38686"/>
        <n v="38685"/>
        <n v="38684"/>
        <n v="38683"/>
        <n v="35741"/>
        <n v="38682"/>
        <n v="38681"/>
        <n v="38680"/>
        <n v="38679"/>
        <n v="38678"/>
        <n v="14975"/>
        <n v="38677"/>
        <n v="38676"/>
        <n v="38675"/>
        <n v="38674"/>
        <n v="38673"/>
        <n v="38672"/>
        <n v="38671"/>
        <n v="24767"/>
        <n v="38668"/>
        <n v="38669"/>
        <n v="38667"/>
        <n v="765"/>
        <n v="38666"/>
        <n v="38665"/>
        <n v="38664"/>
        <n v="38663"/>
        <n v="38662"/>
        <n v="8048"/>
        <n v="38661"/>
        <n v="38660"/>
        <n v="38659"/>
        <n v="38658"/>
        <n v="38657"/>
        <n v="27821"/>
        <n v="38656"/>
        <n v="38654"/>
        <n v="38655"/>
        <n v="38653"/>
        <n v="38652"/>
        <n v="38651"/>
        <n v="38650"/>
        <n v="11818"/>
        <n v="38649"/>
        <n v="15250"/>
        <n v="38648"/>
        <n v="38647"/>
        <n v="38646"/>
        <n v="38645"/>
        <n v="38644"/>
        <n v="37051"/>
        <n v="38643"/>
        <n v="38641"/>
        <n v="38642"/>
        <n v="5383"/>
        <n v="38640"/>
        <n v="38639"/>
        <n v="38638"/>
        <n v="16764"/>
        <n v="38637"/>
        <n v="38636"/>
        <n v="38635"/>
        <n v="31441"/>
        <n v="38634"/>
        <n v="20235"/>
        <n v="271"/>
        <n v="1173"/>
        <n v="38633"/>
        <n v="1174"/>
        <n v="28113"/>
        <n v="38632"/>
        <n v="38631"/>
        <n v="484"/>
        <n v="38630"/>
        <n v="38629"/>
        <n v="17530"/>
        <n v="38628"/>
        <n v="38627"/>
        <n v="38626"/>
        <n v="3112"/>
        <n v="38625"/>
        <n v="38624"/>
        <n v="38623"/>
        <n v="11956"/>
        <n v="4282"/>
        <n v="21594"/>
        <n v="17399"/>
        <n v="38622"/>
        <n v="38621"/>
        <n v="36483"/>
        <n v="23036"/>
        <n v="16587"/>
        <n v="28579"/>
        <n v="38618"/>
        <n v="34550"/>
        <n v="38617"/>
        <n v="38616"/>
        <n v="38614"/>
        <n v="38613"/>
        <n v="37434"/>
        <n v="38612"/>
        <n v="38611"/>
        <n v="9484"/>
        <n v="38608"/>
        <n v="38607"/>
        <n v="38606"/>
        <n v="38605"/>
        <n v="16652"/>
        <n v="344"/>
        <n v="38604"/>
        <n v="38603"/>
        <n v="1816"/>
        <n v="38601"/>
        <n v="38602"/>
        <n v="4985"/>
        <n v="38600"/>
        <n v="38599"/>
        <n v="38598"/>
        <n v="38597"/>
        <n v="38596"/>
        <n v="18260"/>
        <n v="38595"/>
        <n v="38594"/>
        <n v="1003"/>
        <n v="38593"/>
        <n v="38592"/>
        <n v="38590"/>
        <n v="38589"/>
        <n v="18170"/>
        <n v="38588"/>
        <n v="31409"/>
        <n v="38587"/>
        <n v="227"/>
        <n v="38585"/>
        <n v="8552"/>
        <n v="38584"/>
        <n v="38583"/>
        <n v="36978"/>
        <n v="38582"/>
        <n v="38581"/>
        <n v="38580"/>
        <n v="11986"/>
        <n v="11905"/>
        <n v="17824"/>
        <n v="14880"/>
        <n v="38579"/>
        <n v="584"/>
        <n v="181"/>
        <n v="34884"/>
        <n v="25266"/>
        <n v="38578"/>
        <n v="38577"/>
        <n v="168"/>
        <n v="38576"/>
        <n v="4530"/>
        <n v="27005"/>
        <n v="38575"/>
        <n v="38017"/>
        <n v="13293"/>
        <n v="23620"/>
        <n v="38573"/>
        <n v="38572"/>
        <n v="10672"/>
        <n v="733"/>
        <n v="38571"/>
        <n v="29046"/>
        <n v="38570"/>
        <n v="38569"/>
        <n v="38568"/>
        <n v="38567"/>
        <n v="17470"/>
        <n v="7164"/>
        <n v="5064"/>
        <n v="38566"/>
        <n v="38565"/>
        <n v="697"/>
        <n v="38564"/>
        <n v="38563"/>
        <n v="33690"/>
        <n v="2071"/>
        <n v="38562"/>
        <n v="38561"/>
        <n v="38560"/>
        <n v="38559"/>
        <n v="2722"/>
        <n v="38557"/>
        <n v="5213"/>
        <n v="38556"/>
        <n v="38555"/>
        <n v="1946"/>
        <n v="38554"/>
        <n v="38553"/>
        <n v="38552"/>
        <n v="37280"/>
        <n v="38551"/>
        <n v="1031"/>
        <n v="7575"/>
        <n v="38550"/>
        <n v="38549"/>
        <n v="32415"/>
        <n v="6962"/>
        <n v="38548"/>
        <n v="3847"/>
        <n v="33770"/>
        <n v="38547"/>
        <n v="38546"/>
        <n v="38545"/>
        <n v="38544"/>
        <n v="38543"/>
        <n v="38542"/>
        <n v="38541"/>
        <n v="9861"/>
        <n v="38540"/>
        <n v="38539"/>
        <n v="38538"/>
        <n v="1612"/>
        <n v="5441"/>
        <n v="7381"/>
        <n v="5343"/>
        <n v="20790"/>
        <n v="38537"/>
        <n v="29563"/>
        <n v="37237"/>
        <n v="38536"/>
        <n v="38535"/>
        <n v="38534"/>
        <n v="38533"/>
        <n v="21566"/>
        <n v="38532"/>
        <n v="5234"/>
        <n v="38531"/>
        <n v="31318"/>
        <n v="38530"/>
        <n v="38529"/>
        <n v="38528"/>
        <n v="38527"/>
        <n v="20099"/>
        <n v="38526"/>
        <n v="38525"/>
        <n v="38524"/>
        <n v="38523"/>
        <n v="38522"/>
        <n v="38521"/>
        <n v="4843"/>
        <n v="4842"/>
        <n v="38520"/>
        <n v="4088"/>
        <n v="38519"/>
        <n v="15690"/>
        <n v="34378"/>
        <n v="38517"/>
        <n v="34860"/>
        <n v="26010"/>
        <n v="17006"/>
        <n v="4295"/>
        <n v="281"/>
        <n v="38516"/>
        <n v="38515"/>
        <n v="37449"/>
        <n v="38514"/>
        <n v="20553"/>
        <n v="38513"/>
        <n v="38512"/>
        <n v="18206"/>
        <n v="38510"/>
        <n v="38509"/>
        <n v="38508"/>
        <n v="33024"/>
        <n v="28517"/>
        <n v="15158"/>
        <n v="38507"/>
        <n v="38506"/>
        <n v="2598"/>
        <n v="38505"/>
        <n v="38504"/>
        <n v="5845"/>
        <n v="38503"/>
        <n v="38502"/>
        <n v="931"/>
        <n v="169"/>
        <n v="38501"/>
        <n v="8155"/>
        <n v="18896"/>
        <n v="38500"/>
        <n v="38499"/>
        <n v="30049"/>
        <n v="1032"/>
        <n v="30381"/>
        <n v="38498"/>
        <n v="15343"/>
        <n v="4768"/>
        <n v="38497"/>
        <n v="436"/>
        <n v="18407"/>
        <n v="27208"/>
        <n v="38496"/>
        <n v="32159"/>
        <n v="38495"/>
        <n v="8745"/>
        <n v="2106"/>
        <n v="38494"/>
        <n v="38493"/>
        <n v="38492"/>
        <n v="8015"/>
        <n v="38491"/>
        <n v="38490"/>
        <n v="38489"/>
        <n v="38488"/>
        <n v="38487"/>
        <n v="38486"/>
        <n v="38485"/>
        <n v="19926"/>
        <n v="38484"/>
        <n v="981"/>
        <n v="38483"/>
        <n v="12968"/>
        <n v="38482"/>
        <n v="1188"/>
        <n v="3535"/>
        <n v="25"/>
        <n v="35719"/>
        <n v="7390"/>
        <n v="38480"/>
        <n v="38479"/>
        <n v="614"/>
        <n v="38478"/>
        <n v="578"/>
        <n v="23372"/>
        <n v="38477"/>
        <n v="38476"/>
        <n v="38475"/>
        <n v="20427"/>
        <n v="38474"/>
        <n v="31395"/>
        <n v="3191"/>
        <n v="38473"/>
        <n v="38472"/>
        <n v="38470"/>
        <n v="25621"/>
        <n v="38469"/>
        <n v="38468"/>
        <n v="42"/>
        <n v="162"/>
        <n v="15177"/>
        <n v="38467"/>
        <n v="38466"/>
        <n v="9624"/>
        <n v="16606"/>
        <n v="17207"/>
        <n v="38465"/>
        <n v="38464"/>
        <n v="38463"/>
        <n v="38462"/>
        <n v="38461"/>
        <n v="38460"/>
        <n v="7521"/>
        <n v="38459"/>
        <n v="38458"/>
        <n v="38457"/>
        <n v="38456"/>
        <n v="38455"/>
        <n v="38454"/>
        <n v="429"/>
        <n v="253"/>
        <n v="38453"/>
        <n v="32607"/>
        <n v="38452"/>
        <n v="38451"/>
        <n v="13822"/>
        <n v="38450"/>
        <n v="2348"/>
        <n v="38449"/>
        <n v="26741"/>
        <n v="17533"/>
        <n v="38448"/>
        <n v="38447"/>
        <n v="38446"/>
        <n v="38445"/>
        <n v="4866"/>
        <n v="25945"/>
        <n v="38444"/>
        <n v="38443"/>
        <n v="38442"/>
        <n v="38441"/>
        <n v="38440"/>
        <n v="38439"/>
        <n v="38438"/>
        <n v="27462"/>
        <n v="38437"/>
        <n v="38436"/>
        <n v="36691"/>
        <n v="38435"/>
        <n v="38434"/>
        <n v="38433"/>
        <n v="38432"/>
        <n v="14203"/>
        <n v="38431"/>
        <n v="25562"/>
        <n v="38430"/>
        <n v="38429"/>
        <n v="38428"/>
        <n v="925"/>
        <n v="38427"/>
        <n v="38426"/>
        <n v="38424"/>
        <n v="38425"/>
        <n v="3559"/>
        <n v="21398"/>
        <n v="38423"/>
        <n v="36610"/>
        <n v="3210"/>
        <n v="38422"/>
        <n v="38421"/>
        <n v="38420"/>
        <n v="38419"/>
        <n v="38418"/>
        <n v="9836"/>
        <n v="38417"/>
        <n v="38416"/>
        <n v="38414"/>
        <n v="38415"/>
        <n v="38413"/>
        <n v="38412"/>
        <n v="38411"/>
        <n v="31021"/>
        <n v="38410"/>
        <n v="6147"/>
        <n v="38409"/>
        <n v="17548"/>
        <n v="3238"/>
        <n v="38406"/>
        <n v="38407"/>
        <n v="38405"/>
        <n v="38404"/>
        <n v="38403"/>
        <n v="38402"/>
        <n v="38401"/>
        <n v="38400"/>
        <n v="38399"/>
        <n v="38398"/>
        <n v="38397"/>
        <n v="38396"/>
        <n v="38395"/>
        <n v="38394"/>
        <n v="3371"/>
        <n v="38393"/>
        <n v="38392"/>
        <n v="8802"/>
        <n v="26121"/>
        <n v="709"/>
        <n v="38391"/>
        <n v="3852"/>
        <n v="38390"/>
        <n v="117"/>
        <n v="38389"/>
        <n v="37429"/>
        <n v="38388"/>
        <n v="38386"/>
        <n v="38385"/>
        <n v="38384"/>
        <n v="38383"/>
        <n v="38382"/>
        <n v="38381"/>
        <n v="2490"/>
        <n v="21377"/>
        <n v="1116"/>
        <n v="38380"/>
        <n v="788"/>
        <n v="38379"/>
        <n v="38378"/>
        <n v="38377"/>
        <n v="2256"/>
        <n v="38376"/>
        <n v="2060"/>
        <n v="38375"/>
        <n v="38374"/>
        <n v="38373"/>
        <n v="38372"/>
        <n v="14475"/>
        <n v="38371"/>
        <n v="38370"/>
        <n v="2606"/>
        <n v="38369"/>
        <n v="708"/>
        <n v="38368"/>
        <n v="9266"/>
        <n v="38367"/>
        <n v="38366"/>
        <n v="38365"/>
        <n v="38364"/>
        <n v="38363"/>
        <n v="38362"/>
        <n v="38361"/>
        <n v="25504"/>
        <n v="22423"/>
        <n v="38360"/>
        <n v="38359"/>
        <n v="38358"/>
        <n v="38357"/>
        <n v="38356"/>
        <n v="38355"/>
        <n v="26630"/>
        <n v="24787"/>
        <n v="12610"/>
        <n v="38354"/>
        <n v="38353"/>
        <n v="27657"/>
        <n v="38352"/>
        <n v="38351"/>
        <n v="38350"/>
        <n v="3725"/>
        <n v="38349"/>
        <n v="38348"/>
        <n v="38347"/>
        <n v="6990"/>
        <n v="38346"/>
        <n v="38345"/>
        <n v="455"/>
        <n v="32111"/>
        <n v="38"/>
        <n v="29918"/>
        <n v="4243"/>
        <n v="38344"/>
        <n v="38343"/>
        <n v="38342"/>
        <n v="38341"/>
        <n v="34180"/>
        <n v="38340"/>
        <n v="38339"/>
        <n v="38338"/>
        <n v="38337"/>
        <n v="38336"/>
        <n v="170"/>
        <n v="3361"/>
        <n v="20900"/>
        <n v="549"/>
        <n v="38335"/>
        <n v="38334"/>
        <n v="21221"/>
        <n v="29553"/>
        <n v="535"/>
        <n v="34036"/>
        <n v="245"/>
        <n v="542"/>
        <n v="548"/>
        <n v="38333"/>
        <n v="38332"/>
        <n v="38331"/>
        <n v="24307"/>
        <n v="2769"/>
        <n v="18782"/>
        <n v="38330"/>
        <n v="38329"/>
        <n v="38328"/>
        <n v="128"/>
        <n v="38327"/>
        <n v="586"/>
        <n v="38326"/>
        <n v="38325"/>
        <n v="4396"/>
        <n v="30298"/>
        <n v="38324"/>
        <n v="6550"/>
        <n v="18829"/>
        <n v="36241"/>
        <n v="38323"/>
        <n v="6151"/>
        <n v="38322"/>
        <n v="38321"/>
        <n v="4100"/>
        <n v="38320"/>
        <n v="38319"/>
        <n v="16018"/>
        <n v="38318"/>
        <n v="17796"/>
        <n v="25638"/>
      </sharedItems>
    </cacheField>
    <cacheField name="会员姓名" numFmtId="0">
      <sharedItems containsBlank="1" containsNumber="1" containsInteger="1" containsMixedTypes="1" count="730">
        <s v="杨中华"/>
        <m/>
        <s v="师顺蓉"/>
        <n v="18010561403"/>
        <s v="周孝勇"/>
        <s v="李秀珍"/>
        <s v="但汉辉"/>
        <s v="黄学琴"/>
        <s v="鲁孟文"/>
        <s v="魏小妍"/>
        <s v="邓斌"/>
        <s v="施鸿皓"/>
        <s v="陈芙蓉"/>
        <s v="郑雪花"/>
        <s v="谢应海"/>
        <s v="王玮"/>
        <s v="冯玉珍"/>
        <s v="罗平"/>
        <s v="张林"/>
        <s v="杨言"/>
        <s v="寇程佳"/>
        <s v="彭庆"/>
        <s v="邓粤月"/>
        <s v="汪先仁"/>
        <s v="唐冬梅"/>
        <s v="刘雪莲"/>
        <s v="高小姐"/>
        <s v="颜小英"/>
        <s v="罗海蓉"/>
        <s v="胡丽琼"/>
        <s v="钟树英"/>
        <s v="龙华勇"/>
        <s v="蒋勇"/>
        <s v="陈群芬"/>
        <s v="倪玉珍"/>
        <s v="张"/>
        <s v="张明"/>
        <s v="林玉先"/>
        <s v="邱德群"/>
        <s v="向晓念"/>
        <s v="白玉琴"/>
        <s v="练后健"/>
        <s v="谢丽萍"/>
        <s v="邓志梅"/>
        <s v="孙仕芬"/>
        <s v="杨玉莲"/>
        <s v="谢习伟"/>
        <s v="唐琴"/>
        <s v="何志群"/>
        <s v="杨丽莎"/>
        <s v="张才国"/>
        <s v="李雪梅"/>
        <s v="刁奕竹"/>
        <s v="刘映群"/>
        <s v="李阿其"/>
        <s v="李玉娇"/>
        <s v="谢键明"/>
        <s v="吕晓琴"/>
        <s v="田世忠"/>
        <s v="杨宜波"/>
        <s v="谭斌"/>
        <s v="黄德英"/>
        <s v="毛卫"/>
        <s v="张梅"/>
        <s v="吴秋萍"/>
        <s v="范彬"/>
        <s v="陈颖"/>
        <s v="蔡川"/>
        <s v="张瑶"/>
        <s v="陈佳华"/>
        <s v="周群辉"/>
        <s v="罗玉玲"/>
        <s v="刘伟"/>
        <s v="徐新"/>
        <s v="王美伦"/>
        <s v="游向琼"/>
        <s v="袁霄"/>
        <s v="韩琴"/>
        <s v="汪秀琼"/>
        <s v="林林"/>
        <s v="杜女士"/>
        <s v="黄长菊"/>
        <s v="陈国树"/>
        <s v="赵雅丽"/>
        <s v="张兰"/>
        <s v="秦涛"/>
        <s v="唐敏"/>
        <s v="何磊"/>
        <s v="廖玉婷"/>
        <s v="叶静"/>
        <s v="黄厚琴"/>
        <s v="李生兴"/>
        <s v="刘贵红"/>
        <s v="王方芳"/>
        <s v="朱留松"/>
        <s v="赵彬彬"/>
        <s v="王利君"/>
        <s v="张方婷"/>
        <s v="怡宝"/>
        <s v="陈雪莲"/>
        <s v="周红"/>
        <s v="吴家芳"/>
        <s v="冯勇"/>
        <s v="向前"/>
        <s v="何西"/>
        <s v="陈锋"/>
        <s v="汤"/>
        <s v="秦桂芳"/>
        <s v="徐春霞"/>
        <s v="饶玲"/>
        <s v="邓琦"/>
        <s v="胡晓丹"/>
        <s v="王建贵"/>
        <s v="詹友莉"/>
        <s v="杨义宽"/>
        <s v="辜奇"/>
        <s v="姜焰林"/>
        <s v="彭丽"/>
        <s v="邓伟"/>
        <s v="彭俊高"/>
        <s v="万一兵"/>
        <s v="钟诚"/>
        <s v="张云丽"/>
        <s v="刘明慧"/>
        <s v="刘永祥"/>
        <s v="曹满菊"/>
        <s v="吴光成"/>
        <s v="刘忠全"/>
        <s v="孙小林"/>
        <s v="袁玲梅"/>
        <s v="卿春"/>
        <s v="陈先生"/>
        <s v="彭薛萍"/>
        <s v="陈霜霜"/>
        <s v="王鹏"/>
        <s v="秦玲"/>
        <s v="黄琼"/>
        <s v="黄超"/>
        <s v="胡平芳"/>
        <s v="李晓琴"/>
        <s v="马润六"/>
        <s v="牟琴"/>
        <s v="陈金福"/>
        <s v="张咪"/>
        <s v="王文革"/>
        <s v="李洪林"/>
        <s v="邹玉蓉"/>
        <s v="王雪"/>
        <s v="邓君丽"/>
        <s v="周燕"/>
        <s v="史凤岚"/>
        <s v="罗成湘"/>
        <s v="赵国忠"/>
        <s v="蔡斌"/>
        <s v="熊琼英"/>
        <s v="曾小英"/>
        <s v="方桂华"/>
        <s v="梁晔"/>
        <s v="宋利"/>
        <s v="雷航程"/>
        <s v="代兵"/>
        <s v="杨佑成"/>
        <s v="李白"/>
        <s v="谭秀兰"/>
        <s v="朱晓燕"/>
        <s v="宋强"/>
        <s v="胡小燕"/>
        <s v="王美"/>
        <s v="骆玲"/>
        <s v="陈红伟"/>
        <s v="乐小兰"/>
        <s v="陈玲洋"/>
        <s v="杨纯林"/>
        <s v="邹东梅"/>
        <s v="李晓玲"/>
        <s v="雷群渔"/>
        <s v="杨胜德"/>
        <s v="万静"/>
        <s v="魏丽"/>
        <s v="张洪君"/>
        <s v="王琼"/>
        <s v="张文华"/>
        <s v="徐琦"/>
        <s v="房桂琼"/>
        <s v="陈谧"/>
        <s v="刘小钢"/>
        <s v="潘霞"/>
        <s v="周桂英"/>
        <s v="马莉雯"/>
        <s v="张玉花"/>
        <s v="魏燕"/>
        <s v="周烨"/>
        <s v="周发忠"/>
        <s v="杨华超"/>
        <s v="胡肖月"/>
        <s v="赖金春"/>
        <s v="邹小萍"/>
        <s v="梦莎"/>
        <s v="王小琼:"/>
        <s v="谢文杰"/>
        <s v="陈哲"/>
        <s v="周波"/>
        <s v="陈光连"/>
        <s v="贾怡"/>
        <s v="欧海容"/>
        <s v="王述芳"/>
        <s v="罗月"/>
        <s v="吴霞"/>
        <s v="韩万清"/>
        <s v="罗燕"/>
        <s v="陈能"/>
        <s v="张春莲"/>
        <s v="郑大可"/>
        <s v="熊琴"/>
        <s v="曾雪南"/>
        <s v="刘玉"/>
        <s v="骆洪建"/>
        <s v="梁红蕊"/>
        <s v="胡茂春"/>
        <s v="刘影"/>
        <s v="王艳"/>
        <s v="何英姿"/>
        <s v="张发明"/>
        <s v="张文琳"/>
        <s v="李静"/>
        <s v="胡燕"/>
        <s v="马晶晶"/>
        <s v="衡德胜"/>
        <s v="李静秋"/>
        <s v="王"/>
        <s v="刘小平"/>
        <s v="张丽"/>
        <s v="李华勇"/>
        <s v="王干"/>
        <s v="高军"/>
        <s v="廖燕"/>
        <s v="宋娟"/>
        <s v="徐丽"/>
        <s v="唐明建"/>
        <s v="贺素群"/>
        <s v="杨洋"/>
        <s v="毛智慧"/>
        <s v="曾永刚"/>
        <s v="付红林"/>
        <s v="彭燕"/>
        <s v="郭红I其时"/>
        <s v="龚梅芳"/>
        <s v="汪闻伟"/>
        <s v="张鑫"/>
        <s v="姜成都"/>
        <s v="冯良"/>
        <s v="陈大忠"/>
        <s v="王娜"/>
        <s v="贾波"/>
        <s v="余苗"/>
        <s v="吴艺琛"/>
        <s v="徐中凯"/>
        <s v="丁国"/>
        <s v="王萍"/>
        <s v="刘英"/>
        <s v="王俊茜"/>
        <s v="黄飞"/>
        <s v="谭安群"/>
        <s v="王义彬"/>
        <s v="陈健"/>
        <s v="李蓉"/>
        <s v="黄有芬"/>
        <s v="周星星"/>
        <s v="刘祖英"/>
        <s v="李玉雪"/>
        <s v="雪儿"/>
        <s v="赵"/>
        <s v="郑清莲"/>
        <s v="谭周英"/>
        <s v="尹敏"/>
        <s v="陈光照"/>
        <s v="钱正平"/>
        <s v="李华"/>
        <s v="吴德"/>
        <s v="罗成蓉"/>
        <s v="贺泽红"/>
        <s v="彭宗明"/>
        <s v="刘世波"/>
        <s v="马世杰"/>
        <s v="陈琼华"/>
        <s v="郭建军"/>
        <s v="张欢"/>
        <s v="陈桂容"/>
        <s v="周容道"/>
        <s v="王智"/>
        <s v="周维"/>
        <s v="赵红梅"/>
        <s v="曹泽林"/>
        <s v="钟其芳"/>
        <s v="钱基明"/>
        <s v="蒲洪群"/>
        <s v="谢莉"/>
        <s v="李燕霞"/>
        <s v="周攀"/>
        <s v="陈"/>
        <s v="宋良芳"/>
        <s v="吴雪梅"/>
        <s v="胡宁芬"/>
        <s v="李旭飞"/>
        <s v="游正银"/>
        <s v="仇利辉"/>
        <s v="唐德凯"/>
        <s v="康国书"/>
        <s v="尹放"/>
        <s v="李翔"/>
        <s v="郑小林"/>
        <s v="徐桂良"/>
        <s v="黄涛"/>
        <s v="章玉"/>
        <s v="万娇"/>
        <s v="敬荣芳"/>
        <s v="陈琪川"/>
        <s v="侯斌"/>
        <s v="张小花"/>
        <s v="王碧钰"/>
        <s v="孙龙平"/>
        <s v="胡程"/>
        <s v="马仕琼"/>
        <s v="邹修娱"/>
        <s v="冯婧恩"/>
        <s v="田梦萱"/>
        <s v="孙微"/>
        <s v="蒋茂华"/>
        <s v="王茜"/>
        <s v="吴虹"/>
        <s v="裴玉萍"/>
        <s v="瞿蓉"/>
        <s v="高浩"/>
        <s v="黄霞"/>
        <s v="王凤"/>
        <s v="王兴俊"/>
        <s v="付静"/>
        <s v="方亚英"/>
        <s v="宋春梅"/>
        <s v="泽仁志玛"/>
        <s v="高晓琼"/>
        <s v="许"/>
        <s v="刘勇"/>
        <s v="王桂蓉"/>
        <s v="朱珠"/>
        <s v="张瑜"/>
        <s v="刘兴容"/>
        <s v="胡小萍"/>
        <s v="李媛"/>
        <s v="刘女士"/>
        <s v="刘海宏"/>
        <s v="邓建"/>
        <s v="杨茹琴"/>
        <s v="周成"/>
        <s v="何佳金"/>
        <s v="刘至伟"/>
        <s v="张燕"/>
        <s v="龚月"/>
        <s v="王秋"/>
        <s v="孙廷宇"/>
        <s v="黄明华"/>
        <s v="刘芹伶"/>
        <s v="周丽蓉"/>
        <s v="邓语淳"/>
        <s v="李琼英"/>
        <s v="瞿树群"/>
        <s v="阎加华"/>
        <s v="林伟"/>
        <s v="沈秀云"/>
        <s v="卜嘉磊"/>
        <s v="李应"/>
        <s v="梁景瑞"/>
        <s v="何易"/>
        <s v="吴秀梅"/>
        <s v="范范"/>
        <s v="刘小勇"/>
        <s v="何淘"/>
        <s v="Hassan"/>
        <s v="张群"/>
        <s v="谭"/>
        <s v="王文珂"/>
        <s v="夏燕"/>
        <s v="杨春容"/>
        <s v="郭薇"/>
        <s v="罗桂芳"/>
        <s v="陈光容"/>
        <s v="龙鹏"/>
        <s v="陈娇"/>
        <s v="袁世荣"/>
        <s v="张达英"/>
        <s v="张洋"/>
        <s v="向怡橙"/>
        <s v="杨珍"/>
        <s v="赵丽"/>
        <s v="刘光俐"/>
        <s v="吴玉辉"/>
        <s v="胡润"/>
        <s v="曹艳华"/>
        <s v="蒙亚飞"/>
        <s v="刘正会"/>
        <s v="李倩"/>
        <s v="张爽"/>
        <s v="黄路"/>
        <s v="刘镇华"/>
        <s v="罗国贵"/>
        <s v="宋敏"/>
        <s v="邓光慧"/>
        <s v="童"/>
        <s v="王明生"/>
        <s v="黄开芙"/>
        <s v="徐召兵"/>
        <s v="平淡"/>
        <s v="孔祥玉"/>
        <s v="任清芳"/>
        <s v="张万香"/>
        <s v="李成益"/>
        <s v="廖林铃"/>
        <n v="13330982397"/>
        <s v="胡林风"/>
        <s v="刘"/>
        <s v="裴瑶"/>
        <s v="龚增群"/>
        <s v="杜留成"/>
        <s v="黄琴"/>
        <s v="韩守玉"/>
        <s v="任惠铭"/>
        <s v="胡益禄"/>
        <s v="渠爱兰"/>
        <s v="杨萌然"/>
        <s v="吴益帆"/>
        <s v="李芳妹"/>
        <s v="宋春如"/>
        <s v="李桂芳"/>
        <s v="杨平"/>
        <s v="李希梅"/>
        <s v="噢噢"/>
        <s v="古素琼"/>
        <s v="徐飘"/>
        <s v="韩三"/>
        <s v="宋姐"/>
        <s v="李虹达"/>
        <s v="张永红"/>
        <s v="吴劲旭"/>
        <s v="杨君"/>
        <s v="杨霞"/>
        <s v="郑俊"/>
        <s v="刘光明"/>
        <s v="张洁"/>
        <s v="王树全"/>
        <s v="康彦丽"/>
        <s v="王竞生"/>
        <s v="谢燕萍"/>
        <s v="kixi"/>
        <s v="李昌梅"/>
        <s v="张治友"/>
        <s v="赖盼盼"/>
        <s v="刘一平"/>
        <s v="周艳"/>
        <s v="唐瑶瑶"/>
        <s v="周继惠"/>
        <s v="彭玺"/>
        <s v="侯燕"/>
        <s v="周梦蝶"/>
        <s v="张文芹"/>
        <s v="白代群"/>
        <s v="尧传彬"/>
        <s v="李波"/>
        <s v="王莉"/>
        <s v="熊琳"/>
        <s v="唐惠君"/>
        <s v="周强"/>
        <s v="牟成淑"/>
        <s v="姚建美"/>
        <s v="张洁霞"/>
        <s v="王添钢"/>
        <s v="王川"/>
        <s v="刘晓"/>
        <s v="练友花"/>
        <s v="王代琼"/>
        <s v="黄莉"/>
        <s v="唐代琼"/>
        <s v="蒋建"/>
        <s v="曾英"/>
        <s v="卓宗秀"/>
        <s v="高印"/>
        <s v="宋玉婷"/>
        <s v="林运双"/>
        <s v="唐天友"/>
        <s v="赵香琼"/>
        <s v="王林"/>
        <s v="李飞"/>
        <s v="周明欣"/>
        <s v="姐"/>
        <s v="魏廷秀"/>
        <s v="蒋美"/>
        <s v="李成英"/>
        <s v="李能全"/>
        <s v="张红"/>
        <s v="彭婷"/>
        <s v="刘珍红"/>
        <s v="欧玲"/>
        <s v="胡"/>
        <s v="张明剑"/>
        <s v="唐佩"/>
        <s v="马儿"/>
        <s v="罗佳玉"/>
        <s v="杨学芳"/>
        <s v="黄玉香"/>
        <s v="苏婷婷"/>
        <s v="胡小玉"/>
        <s v="潘露"/>
        <s v="郑欣"/>
        <s v="赵年刚"/>
        <s v="章欣"/>
        <s v="王婷"/>
        <s v="钟文"/>
        <s v="介兴忠"/>
        <s v="龙小燕"/>
        <s v="潘利根"/>
        <s v="陈婷"/>
        <s v="曲鑫"/>
        <s v="周心一"/>
        <s v="王思佳"/>
        <s v="肖仕清"/>
        <s v="刘宁兰"/>
        <s v="梁琼"/>
        <s v="蒋洁"/>
        <s v="朱莉"/>
        <s v="徐惠"/>
        <s v="代倩"/>
        <s v="徐静"/>
        <s v="彭杰"/>
        <s v="李剀凌"/>
        <s v="张雅润"/>
        <s v="朱天尘"/>
        <s v="赵慧"/>
        <s v="邓海琼"/>
        <s v="卞群良"/>
        <s v="李黎"/>
        <s v="李伟"/>
        <s v="黄雅冰"/>
        <s v="周龙"/>
        <s v="马忠文"/>
        <s v="杨文轩"/>
        <s v="王小林"/>
        <s v="谭冬梅"/>
        <s v="王碧"/>
        <s v="杨秀群"/>
        <s v="王解渝"/>
        <s v="何强"/>
        <s v="周霞"/>
        <s v="方学中"/>
        <s v="罗霞"/>
        <s v="李虹萍"/>
        <s v="叶凡欧"/>
        <s v="李洪建"/>
        <s v="郭宇"/>
        <s v="杨露"/>
        <s v="杨武"/>
        <s v="黄忠平"/>
        <s v="杨聪"/>
        <s v="胥金兰"/>
        <s v="王振鹏"/>
        <s v="吴应兵"/>
        <s v="田艳"/>
        <s v="周林"/>
        <s v="李阳"/>
        <s v="易选清"/>
        <s v="黄鑫磊"/>
        <s v="曾维旭"/>
        <s v="易双"/>
        <s v="曹碧英"/>
        <s v="辜明清"/>
        <s v="王晓蓉"/>
        <s v="汤雪芹"/>
        <s v="阿英"/>
        <s v="曾思静"/>
        <s v="谢婉玲"/>
        <s v="陈淑琼"/>
        <s v="王静"/>
        <s v="罗新燕"/>
        <s v="陈检"/>
        <s v="马云团"/>
        <s v="罗学礼"/>
        <s v="牟思蓉"/>
        <s v="邹其英"/>
        <s v="德吉"/>
        <s v="古琴"/>
        <s v="李晓兰"/>
        <s v="孙玉洁"/>
        <s v="唐红国"/>
        <s v="庹金贵"/>
        <s v="杨丽"/>
        <s v="秦蕾"/>
        <s v="梁义荷"/>
        <s v="路晨"/>
        <s v="唐礼萍"/>
        <s v="唐成"/>
        <s v="王淑琼"/>
        <s v="莫芳"/>
        <s v="赵惠如"/>
        <s v="张琦"/>
        <s v="钟莉"/>
        <s v="李荣龙"/>
        <s v="吴"/>
        <s v="杨琼英"/>
        <s v="景惠蓉"/>
        <s v="周瑶"/>
        <s v="罗晓"/>
        <s v="牟晓梅"/>
        <s v="付雨薇"/>
        <s v="罗婷"/>
        <s v="张金强"/>
        <s v="余倩"/>
        <s v="幸娟"/>
        <s v="魏世荣"/>
        <s v="褚小军"/>
        <s v="胡朝明"/>
        <s v="张小玉"/>
        <s v="罗亮"/>
        <s v="高绒曲珠"/>
        <s v="刘韬"/>
        <s v="高琼"/>
        <s v="谭杰"/>
        <s v="王跃聪"/>
        <s v="宋红斌"/>
        <s v="朱华根"/>
        <s v="叶忠愉"/>
        <s v="郑云秋"/>
        <s v="冯银芳"/>
        <s v="庄存权"/>
        <s v="喻蓉"/>
        <s v="李崇育"/>
        <s v="王敏"/>
        <s v="杨林"/>
        <s v="唐毓彬"/>
        <s v="叶建"/>
        <s v="何菊芳"/>
        <s v="杨利娟"/>
        <s v="黎苏丹"/>
        <s v="方庆莉"/>
        <s v="张丹丹"/>
        <s v="易晓琴"/>
        <s v="杜云峰"/>
        <s v="丁懋时"/>
        <s v="何一"/>
        <s v="李芳"/>
        <s v="莫文婷"/>
        <s v="徐榕"/>
        <s v="周云杰"/>
        <s v="张女士"/>
        <s v="邓玉松"/>
        <s v="丁偲迪"/>
        <s v="瞿惟毅"/>
        <s v="程涛"/>
        <s v="杨琴"/>
        <s v="江欣"/>
        <s v="李小龙"/>
        <s v="张小燕"/>
        <s v="小仙女"/>
        <s v="何秀玲"/>
        <s v="陈凤珍"/>
        <s v="李世颖"/>
        <s v="胡诚"/>
        <s v="刘贤停"/>
        <s v="杨庆"/>
        <s v="严琴"/>
        <s v="冯亚雄"/>
        <s v="冯朝树"/>
        <s v="黄萍"/>
        <s v="马敏"/>
        <s v="孟亚平"/>
        <s v="王红梅"/>
        <s v="田小妹"/>
        <s v="李"/>
        <s v="沈学庆"/>
        <s v="揭晓蝶"/>
        <s v="陈霞"/>
        <s v="付莎"/>
        <s v="杜玉梅"/>
        <s v="刘汉卫"/>
        <s v="云莉"/>
        <s v="何川玉"/>
        <s v="魏洪波"/>
        <s v="沈正君"/>
        <s v="开霞"/>
        <s v="王倩"/>
        <s v="周杰"/>
        <s v="陈昌玉"/>
        <s v="梁丹"/>
        <s v="古铁伟"/>
        <s v="钟佳焕"/>
        <s v="张程"/>
        <s v="高倩"/>
        <s v="王一凡"/>
        <s v="董女士"/>
        <s v="范静冬"/>
        <s v="李虹军"/>
        <s v="张培"/>
        <s v="罗裕林"/>
        <s v="余小燕"/>
        <s v="花生糖"/>
        <s v="严光秀"/>
        <s v="喻佳"/>
        <s v="刁雯琳"/>
        <s v="刘光晖"/>
        <s v="李全付"/>
        <s v="夏琼芳"/>
        <s v="黄众容"/>
        <s v="吴小淋"/>
        <s v="王东北"/>
        <s v="杜连桃"/>
        <s v="唐安兵"/>
        <s v="王晓"/>
        <s v="肖和勇"/>
        <s v="李巧"/>
        <s v="李燕"/>
        <s v="黄贵华"/>
        <s v="刘丽"/>
        <s v="王飞"/>
        <s v="毛朝辉"/>
        <s v="杨欢"/>
        <s v="罗敏先"/>
        <s v="姚智强"/>
        <s v="夏笑"/>
        <s v="朱利"/>
        <s v="黄建君"/>
        <s v="刘敏"/>
        <s v="龙筑生"/>
        <s v="董文霞"/>
      </sharedItems>
    </cacheField>
    <cacheField name="会员手机" numFmtId="0">
      <sharedItems containsString="0" containsBlank="1" containsNumber="1" containsInteger="1" minValue="0" maxValue="38894182851" count="744">
        <n v="13982282628"/>
        <m/>
        <n v="18651100983"/>
        <n v="18018561403"/>
        <n v="13981753435"/>
        <n v="18010583468"/>
        <n v="13882142130"/>
        <n v="15114066618"/>
        <n v="18080836522"/>
        <n v="18200187890"/>
        <n v="15390436114"/>
        <n v="15208243157"/>
        <n v="18349200261"/>
        <n v="15908163650"/>
        <n v="18683566138"/>
        <n v="15196628307"/>
        <n v="18081177422"/>
        <n v="13558768740"/>
        <n v="15202887046"/>
        <n v="18048796738"/>
        <n v="13438329986"/>
        <n v="17761227953"/>
        <n v="18682681320"/>
        <n v="13183813489"/>
        <n v="15928584572"/>
        <n v="13708053454"/>
        <n v="13860895846"/>
        <n v="19980470920"/>
        <n v="13551048848"/>
        <n v="13880901677"/>
        <n v="13548074801"/>
        <n v="13708019235"/>
        <n v="13547874912"/>
        <n v="13551130197"/>
        <n v="13666166062"/>
        <n v="15390027870"/>
        <n v="18334277284"/>
        <n v="18208179705"/>
        <n v="15351200915"/>
        <n v="18181431086"/>
        <n v="13980735161"/>
        <n v="18687134197"/>
        <n v="18030879932"/>
        <n v="13518181656"/>
        <n v="18113207930"/>
        <n v="13540860539"/>
        <n v="15902860706"/>
        <n v="15928128837"/>
        <n v="15828124971"/>
        <n v="18048528072"/>
        <n v="18181304858"/>
        <n v="18584873940"/>
        <n v="18011528593"/>
        <n v="13880395578"/>
        <n v="18084047237"/>
        <n v="15828179897"/>
        <n v="13981740038"/>
        <n v="17358503884"/>
        <n v="15982823309"/>
        <n v="17313019994"/>
        <n v="18980686602"/>
        <n v="13693410968"/>
        <n v="13881782060"/>
        <n v="13908177492"/>
        <n v="13882009568"/>
        <n v="15198271248"/>
        <n v="18980602610"/>
        <n v="13881790855"/>
        <n v="18349346162"/>
        <n v="15281089791"/>
        <n v="13551242347"/>
        <n v="15282761446"/>
        <n v="13880135240"/>
        <n v="13881998156"/>
        <n v="13018219771"/>
        <n v="18980938155"/>
        <n v="13458509733"/>
        <n v="15228886415"/>
        <n v="18086831232"/>
        <n v="18884052269"/>
        <n v="13668119811"/>
        <n v="13628049526"/>
        <n v="18980010163"/>
        <n v="15520667793"/>
        <n v="18383408493"/>
        <n v="13666149818"/>
        <n v="18215722128"/>
        <n v="18780051047"/>
        <n v="15183370221"/>
        <n v="15828635418"/>
        <n v="13658060936"/>
        <n v="18782079044"/>
        <n v="13550344620"/>
        <n v="15760186169"/>
        <n v="13540433099"/>
        <n v="18081249663"/>
        <n v="15181435064"/>
        <n v="18224468101"/>
        <n v="17364819568"/>
        <n v="15775164967"/>
        <n v="13808187062"/>
        <n v="13402800700"/>
        <n v="13709052365"/>
        <n v="15982088094"/>
        <n v="18228001721"/>
        <n v="13720399249"/>
        <n v="18280385360"/>
        <n v="15902817339"/>
        <n v="13880641158"/>
        <n v="15775969280"/>
        <n v="18349911386"/>
        <n v="13688413141"/>
        <n v="13608182116"/>
        <n v="13558649153"/>
        <n v="13568910704"/>
        <n v="18328472861"/>
        <n v="13308226133"/>
        <n v="13540038834"/>
        <n v="18908086881"/>
        <n v="15884523450"/>
        <n v="18280173352"/>
        <n v="13308015473"/>
        <n v="13568882076"/>
        <n v="15928637806"/>
        <n v="18628129802"/>
        <n v="13541338416"/>
        <n v="13881993882"/>
        <n v="13550393430"/>
        <n v="13882051867"/>
        <n v="19940689969"/>
        <n v="18613215059"/>
        <n v="13541614917"/>
        <n v="13666193356"/>
        <n v="13658019302"/>
        <n v="13618094812"/>
        <n v="17381572544"/>
        <n v="13708105904"/>
        <n v="15208313979"/>
        <n v="13730693204"/>
        <n v="18982109979"/>
        <n v="15928770583"/>
        <n v="15378171353"/>
        <n v="13880009054"/>
        <n v="13981859272"/>
        <n v="13558769188"/>
        <n v="13219180698"/>
        <n v="13668208182"/>
        <n v="13880891801"/>
        <n v="13881342468"/>
        <n v="13938569253"/>
        <n v="13882021321"/>
        <n v="13518155507"/>
        <n v="16602823204"/>
        <n v="13693492797"/>
        <n v="15884505568"/>
        <n v="13908015178"/>
        <n v="13550253522"/>
        <n v="18780050240"/>
        <n v="18244220306"/>
        <n v="18980529368"/>
        <n v="13916336147"/>
        <n v="13550353497"/>
        <n v="18148410869"/>
        <n v="18502884248"/>
        <n v="18283542783"/>
        <n v="18782437329"/>
        <n v="18081004050"/>
        <n v="13550256407"/>
        <n v="18981995148"/>
        <n v="13568997013"/>
        <n v="13550116727"/>
        <n v="13219003825"/>
        <n v="18628303678"/>
        <n v="15958922562"/>
        <n v="13348812062"/>
        <n v="38894182851"/>
        <n v="13881784014"/>
        <n v="15882179480"/>
        <n v="18608019729"/>
        <n v="17858869216"/>
        <n v="18180828798"/>
        <n v="18981635391"/>
        <n v="13540416683"/>
        <n v="13981788172"/>
        <n v="18980793848"/>
        <n v="18284552142"/>
        <n v="13981906216"/>
        <n v="18708102625"/>
        <n v="13350093650"/>
        <n v="15982365173"/>
        <n v="13678176931"/>
        <n v="13032835038"/>
        <n v="15928104858"/>
        <n v="15234217980"/>
        <n v="13666106055"/>
        <n v="13658084676"/>
        <n v="15756684497"/>
        <n v="13541377713"/>
        <n v="15196362256"/>
        <n v="18980665173"/>
        <n v="15284181924"/>
        <n v="13350072906"/>
        <n v="13438994074"/>
        <n v="13558879035"/>
        <n v="18244214926"/>
        <n v="13551819853"/>
        <n v="18080712955"/>
        <n v="18280271265"/>
        <n v="18190843889"/>
        <n v="18582457137"/>
        <n v="15608036698"/>
        <n v="13708074163"/>
        <n v="18782461646"/>
        <n v="18080013565"/>
        <n v="18380313528"/>
        <n v="15882154963"/>
        <n v="17713541907"/>
        <n v="18980520522"/>
        <n v="15388268001"/>
        <n v="13551277568"/>
        <n v="15387686878"/>
        <n v="15184492015"/>
        <n v="13666220635"/>
        <n v="18190328748"/>
        <n v="13408598871"/>
        <n v="13550328451"/>
        <n v="18980081967"/>
        <n v="13540422797"/>
        <n v="18982197086"/>
        <n v="15828212458"/>
        <n v="15828614258"/>
        <n v="13880635056"/>
        <n v="15456465864"/>
        <n v="15828625103"/>
        <n v="17764988240"/>
        <n v="18782274988"/>
        <n v="18328712858"/>
        <n v="15908122376"/>
        <n v="13699035190"/>
        <n v="18080011082"/>
        <n v="18190736823"/>
        <n v="15883773979"/>
        <n v="18328503837"/>
        <n v="15928509495"/>
        <n v="18328478610"/>
        <n v="13458509198"/>
        <n v="13693433219"/>
        <n v="17775525550"/>
        <n v="18781307647"/>
        <n v="13548084108"/>
        <n v="15184316337"/>
        <n v="15608087078"/>
        <n v="13258152536"/>
        <n v="13688305680"/>
        <n v="17502887942"/>
        <n v="15680513898"/>
        <n v="15348175956"/>
        <n v="17556807606"/>
        <n v="13558824722"/>
        <n v="18011455882"/>
        <n v="13708225019"/>
        <n v="15881183061"/>
        <n v="13540717643"/>
        <n v="19981208971"/>
        <n v="13982284059"/>
        <n v="13558638956"/>
        <n v="18208275978"/>
        <n v="18181172809"/>
        <n v="13402861993"/>
        <n v="18081136971"/>
        <n v="17378550329"/>
        <n v="13882010728"/>
        <n v="15102855831"/>
        <n v="18682757382"/>
        <n v="15208122589"/>
        <n v="13881846860"/>
        <n v="13882343790"/>
        <n v="18183295451"/>
        <n v="15928337384"/>
        <n v="13156166929"/>
        <n v="13608057796"/>
        <n v="17781693527"/>
        <n v="15882468965"/>
        <n v="17381824596"/>
        <n v="13699036015"/>
        <n v="18958352608"/>
        <n v="13111898922"/>
        <n v="13618008898"/>
        <n v="17738539206"/>
        <n v="13885231872"/>
        <n v="18200384611"/>
        <n v="18160025476"/>
        <n v="18010664406"/>
        <n v="13281289978"/>
        <n v="13602767822"/>
        <n v="18180238459"/>
        <n v="15808339515"/>
        <n v="18982229386"/>
        <n v="13666264575"/>
        <n v="13882260986"/>
        <n v="13281179965"/>
        <n v="13980761421"/>
        <n v="13688337201"/>
        <n v="13880787855"/>
        <n v="18328579918"/>
        <n v="18010615468"/>
        <n v="13084424803"/>
        <n v="13438366558"/>
        <n v="18180485332"/>
        <n v="13540485242"/>
        <n v="15882010408"/>
        <n v="18328815021"/>
        <n v="15328055393"/>
        <n v="13558893766"/>
        <n v="18111670875"/>
        <n v="13678181273"/>
        <n v="18224075480"/>
        <n v="18180684968"/>
        <n v="18781968848"/>
        <n v="18081503172"/>
        <n v="18215523972"/>
        <n v="18111651633"/>
        <n v="18228040913"/>
        <n v="19983437533"/>
        <n v="15928862630"/>
        <n v="18980002778"/>
        <n v="13458243997"/>
        <n v="15123584288"/>
        <n v="13458520781"/>
        <n v="13308200176"/>
        <n v="15182977644"/>
        <n v="13540174319"/>
        <n v="13550268912"/>
        <n v="13982145454"/>
        <n v="15397645560"/>
        <n v="13308230889"/>
        <n v="18121956623"/>
        <n v="17331291669"/>
        <n v="17323088790"/>
        <n v="13568961070"/>
        <n v="18224472567"/>
        <n v="13881807885"/>
        <n v="13018216222"/>
        <n v="13438137731"/>
        <n v="18111315827"/>
        <n v="15882468752"/>
        <n v="13890633997"/>
        <n v="15390068242"/>
        <n v="13540301497"/>
        <n v="15928080454"/>
        <n v="13880782622"/>
        <n v="15882399683"/>
        <n v="13320995712"/>
        <n v="18008023256"/>
        <n v="13540426779"/>
        <n v="13982216018"/>
        <n v="13699439451"/>
        <n v="15802892553"/>
        <n v="15328014619"/>
        <n v="18781945733"/>
        <n v="18161039683"/>
        <n v="18380285405"/>
        <n v="13281269553"/>
        <n v="18090271905"/>
        <n v="15928989958"/>
        <n v="13882077174"/>
        <n v="13568899504"/>
        <n v="13880091635"/>
        <n v="18782910538"/>
        <n v="15982132886"/>
        <n v="18980567944"/>
        <n v="13558657838"/>
        <n v="18228895636"/>
        <n v="13558653516"/>
        <n v="18280045792"/>
        <n v="18608100596"/>
        <n v="18628268117"/>
        <n v="18280512921"/>
        <n v="18140220713"/>
        <n v="18701139887"/>
        <n v="13348928336"/>
        <n v="18080822441"/>
        <n v="17345860255"/>
        <n v="13908079161"/>
        <n v="19182124267"/>
        <n v="15983085485"/>
        <n v="13980754506"/>
        <n v="15198028006"/>
        <n v="13219086102"/>
        <n v="13980450356"/>
        <n v="18980735958"/>
        <n v="13258215761"/>
        <n v="13060097728"/>
        <n v="15908161339"/>
        <n v="15928921611"/>
        <n v="13036679668"/>
        <n v="15328786570"/>
        <n v="13699060137"/>
        <n v="18215511305"/>
        <n v="13883314776"/>
        <n v="15882388543"/>
        <n v="13881993825"/>
        <n v="13096339492"/>
        <n v="18989271233"/>
        <n v="13693474498"/>
        <n v="13918904909"/>
        <n v="13880864389"/>
        <n v="18628155206"/>
        <n v="13541229231"/>
        <n v="17311828670"/>
        <n v="15882071700"/>
        <n v="17380136250"/>
        <n v="19938219313"/>
        <n v="15828397512"/>
        <n v="13684477827"/>
        <n v="13699041974"/>
        <n v="13618049471"/>
        <n v="13908094290"/>
        <n v="13708209729"/>
        <n v="18113125359"/>
        <n v="18980867414"/>
        <n v="15828133024"/>
        <n v="13558600354"/>
        <n v="15802853506"/>
        <n v="13330982397"/>
        <n v="15528075095"/>
        <n v="13388165036"/>
        <n v="13608052627"/>
        <n v="19934414439"/>
        <n v="13518188279"/>
        <n v="13882240221"/>
        <n v="18200282561"/>
        <n v="15882449110"/>
        <n v="13551077013"/>
        <n v="13934512723"/>
        <n v="17345720053"/>
        <n v="13628366962"/>
        <n v="13547455056"/>
        <n v="13458671501"/>
        <n v="13308008624"/>
        <n v="13880759361"/>
        <n v="13981711857"/>
        <n v="13880738427"/>
        <n v="15528146467"/>
        <n v="15108499157"/>
        <n v="13880061926"/>
        <n v="13558781879"/>
        <n v="13438940713"/>
        <n v="15373623535"/>
        <n v="13981721256"/>
        <n v="18090194328"/>
        <n v="18583287106"/>
        <n v="15928529138"/>
        <n v="18280341748"/>
        <n v="13982181327"/>
        <n v="15328048571"/>
        <n v="18382469216"/>
        <n v="13668211865"/>
        <n v="13056693359"/>
        <n v="13330949710"/>
        <n v="13982169871"/>
        <n v="17738945032"/>
        <n v="18349201534"/>
        <n v="18224050583"/>
        <n v="18228383713"/>
        <n v="13350880252"/>
        <n v="17713573076"/>
        <n v="15708453603"/>
        <n v="15882186761"/>
        <n v="15982468398"/>
        <n v="17844655458"/>
        <n v="14780448584"/>
        <n v="18080910820"/>
        <n v="13568816378"/>
        <n v="13684073328"/>
        <n v="13880440594"/>
        <n v="18284509845"/>
        <n v="13880095405"/>
        <n v="13981799393"/>
        <n v="18224001383"/>
        <n v="13739456834"/>
        <n v="15196573736"/>
        <n v="13880161575"/>
        <n v="18086968669"/>
        <n v="18208336552"/>
        <n v="15881163254"/>
        <n v="13666250617"/>
        <n v="18584824468"/>
        <n v="13388169710"/>
        <n v="18980733147"/>
        <n v="13551206323"/>
        <n v="15982361204"/>
        <n v="17358627509"/>
        <n v="15002843770"/>
        <n v="15308082068"/>
        <n v="19808210208"/>
        <n v="13990071434"/>
        <n v="13540453377"/>
        <n v="13688223807"/>
        <n v="18980420685"/>
        <n v="13088062730"/>
        <n v="15760474851"/>
        <n v="18982795178"/>
        <n v="15002870631"/>
        <n v="13881150774"/>
        <n v="13541523436"/>
        <n v="18180586760"/>
        <n v="13435984776"/>
        <n v="18280959022"/>
        <n v="18980095605"/>
        <n v="15881041251"/>
        <n v="15802826416"/>
        <n v="17713514943"/>
        <n v="15928689626"/>
        <n v="13693455062"/>
        <n v="13881703801"/>
        <n v="18180232825"/>
        <n v="15928088773"/>
        <n v="13072890193"/>
        <n v="18883982564"/>
        <n v="13689007202"/>
        <n v="18302834092"/>
        <n v="13688116436"/>
        <n v="18382409730"/>
        <n v="18080907827"/>
        <n v="13308059663"/>
        <n v="15928113229"/>
        <n v="18081023989"/>
        <n v="13679016354"/>
        <n v="15680920009"/>
        <n v="13408411366"/>
        <n v="13693490867"/>
        <n v="18482163979"/>
        <n v="15680934545"/>
        <n v="13551856657"/>
        <n v="18081981481"/>
        <n v="13678179358"/>
        <n v="15680559565"/>
        <n v="18161286161"/>
        <n v="18990323851"/>
        <n v="18981902930"/>
        <n v="19983279378"/>
        <n v="13881976392"/>
        <n v="15928774620"/>
        <n v="13096380717"/>
        <n v="13547924720"/>
        <n v="19180400935"/>
        <n v="18380915641"/>
        <n v="13550009568"/>
        <n v="13330982188"/>
        <n v="13881702050"/>
        <n v="18200210719"/>
        <n v="15881163747"/>
        <n v="15281299454"/>
        <n v="15928989397"/>
        <n v="13881733850"/>
        <n v="18140190381"/>
        <n v="17761249584"/>
        <n v="13880809779"/>
        <n v="15198134486"/>
        <n v="18108062448"/>
        <n v="13008100302"/>
        <n v="17729829627"/>
        <n v="15881597666"/>
        <n v="13908253229"/>
        <n v="18584899005"/>
        <n v="18011195585"/>
        <n v="18380157856"/>
        <n v="18080822823"/>
        <n v="18081913178"/>
        <n v="18628221899"/>
        <n v="17380232500"/>
        <n v="18908211368"/>
        <n v="18111395850"/>
        <n v="18780124153"/>
        <n v="15884593703"/>
        <n v="13438851822"/>
        <n v="15202894737"/>
        <n v="13547852565"/>
        <n v="18981863792"/>
        <n v="18728403460"/>
        <n v="18981880217"/>
        <n v="13488900793"/>
        <n v="15828919790"/>
        <n v="18030733938"/>
        <n v="15108398351"/>
        <n v="13890066573"/>
        <n v="18328466239"/>
        <n v="15928646716"/>
        <n v="18782466936"/>
        <n v="19903763386"/>
        <n v="15884590596"/>
        <n v="15087983360"/>
        <n v="13699450741"/>
        <n v="18284505971"/>
        <n v="15982442809"/>
        <n v="15182647522"/>
        <n v="19940891353"/>
        <n v="18081148828"/>
        <n v="13558782634"/>
        <n v="18202850655"/>
        <n v="17381806495"/>
        <n v="19940832582"/>
        <n v="13699090434"/>
        <n v="13540171721"/>
        <n v="13708234526"/>
        <n v="18628229953"/>
        <n v="13881797106"/>
        <n v="15775691652"/>
        <n v="13708035635"/>
        <n v="13708230602"/>
        <n v="13551391500"/>
        <n v="13880810972"/>
        <n v="18428185110"/>
        <n v="13688104838"/>
        <n v="17608168280"/>
        <n v="13438101405"/>
        <n v="13320956837"/>
        <n v="18224449143"/>
        <n v="13739446776"/>
        <n v="15397637898"/>
        <n v="18010653662"/>
        <n v="13980598776"/>
        <n v="18200155122"/>
        <n v="13568878846"/>
        <n v="13540448831"/>
        <n v="18581850671"/>
        <n v="13980537534"/>
        <n v="18010619131"/>
        <n v="18380452543"/>
        <n v="13551168835"/>
        <n v="18515708809"/>
        <n v="18981971311"/>
        <n v="13350071208"/>
        <n v="13551990580"/>
        <n v="18011503635"/>
        <n v="13551836943"/>
        <n v="13668267940"/>
        <n v="15520396849"/>
        <n v="13550315449"/>
        <n v="18109050516"/>
        <n v="13111898909"/>
        <n v="15760359338"/>
        <n v="13438838206"/>
        <n v="17780708867"/>
        <n v="19934417337"/>
        <n v="13688468056"/>
        <n v="15196698428"/>
        <n v="13688327467"/>
        <n v="13880332177"/>
        <n v="18980738588"/>
        <n v="13880234662"/>
        <n v="13438293390"/>
        <n v="18081891601"/>
        <n v="15828674015"/>
        <n v="13980460046"/>
        <n v="13550249513"/>
        <n v="13308062838"/>
        <n v="13076037679"/>
        <n v="18782031229"/>
        <n v="13541381478"/>
        <n v="13458243996"/>
        <n v="13980073241"/>
        <n v="13881969891"/>
        <n v="18582578436"/>
        <n v="18848476400"/>
        <n v="18190961680"/>
        <n v="18228317902"/>
        <n v="13320941005"/>
        <n v="15828287648"/>
        <n v="18982053797"/>
        <n v="18782958859"/>
        <n v="13551048946"/>
        <n v="13548101969"/>
        <n v="18582997703"/>
        <n v="13708014215"/>
        <n v="15008232578"/>
        <n v="13880444706"/>
        <n v="13350864622"/>
        <n v="15397605758"/>
        <n v="13438863330"/>
        <n v="15928450852"/>
        <n v="13548141040"/>
        <n v="17302809189"/>
        <n v="13684036397"/>
        <n v="15008420429"/>
        <n v="15802817838"/>
        <n v="17360188618"/>
        <n v="13880910899"/>
        <n v="13880842780"/>
        <n v="18224465702"/>
        <n v="18782266505"/>
        <n v="15828487852"/>
        <n v="13688344299"/>
        <n v="13981789217"/>
        <n v="18980668219"/>
        <n v="18980756882"/>
        <n v="13688149030"/>
        <n v="13880518369"/>
        <n v="15828664183"/>
        <n v="15583397220"/>
        <n v="17716134803"/>
        <n v="15281085339"/>
        <n v="18782658671"/>
        <n v="18086859625"/>
        <n v="13880499104"/>
        <n v="15991129534"/>
        <n v="13541178405"/>
        <n v="13880130494"/>
        <n v="18628008902"/>
        <n v="13541288146"/>
        <n v="15202814447"/>
        <n v="13018222467"/>
        <n v="13540795529"/>
        <n v="15928801511"/>
        <n v="15828339078"/>
        <n v="15328051700"/>
        <n v="15928608663"/>
        <n v="17311236943"/>
        <n v="15902886596"/>
        <n v="13739455536"/>
        <n v="13880046381"/>
        <n v="15198106755"/>
        <n v="15882619830"/>
        <n v="15528177330"/>
        <n v="18227699390"/>
        <n v="13540829620"/>
        <n v="15208131426"/>
        <n v="13880552560"/>
        <n v="19828475706"/>
        <n v="13568878348"/>
        <n v="15882275930"/>
        <n v="18488263551"/>
        <n v="18675536103"/>
        <n v="18086802142"/>
        <n v="17302838027"/>
        <n v="13608085711"/>
        <n v="17729845857"/>
        <n v="13308009403"/>
        <n v="18782408682"/>
        <n v="15982225236"/>
        <n v="15308095783"/>
        <n v="15982836526"/>
        <n v="18781900453"/>
      </sharedItems>
    </cacheField>
    <cacheField name="店员ID" numFmtId="0">
      <sharedItems containsSemiMixedTypes="0" containsString="0" containsNumber="1" containsInteger="1" minValue="0" maxValue="680" count="451">
        <n v="164"/>
        <n v="678"/>
        <n v="473"/>
        <n v="401"/>
        <n v="351"/>
        <n v="572"/>
        <n v="176"/>
        <n v="210"/>
        <n v="102"/>
        <n v="442"/>
        <n v="46"/>
        <n v="580"/>
        <n v="677"/>
        <n v="251"/>
        <n v="440"/>
        <n v="468"/>
        <n v="36"/>
        <n v="133"/>
        <n v="629"/>
        <n v="408"/>
        <n v="368"/>
        <n v="136"/>
        <n v="387"/>
        <n v="205"/>
        <n v="575"/>
        <n v="619"/>
        <n v="574"/>
        <n v="475"/>
        <n v="662"/>
        <n v="117"/>
        <n v="77"/>
        <n v="674"/>
        <n v="417"/>
        <n v="45"/>
        <n v="49"/>
        <n v="592"/>
        <n v="341"/>
        <n v="23"/>
        <n v="358"/>
        <n v="224"/>
        <n v="467"/>
        <n v="216"/>
        <n v="81"/>
        <n v="414"/>
        <n v="526"/>
        <n v="256"/>
        <n v="11"/>
        <n v="196"/>
        <n v="93"/>
        <n v="276"/>
        <n v="613"/>
        <n v="198"/>
        <n v="141"/>
        <n v="66"/>
        <n v="328"/>
        <n v="658"/>
        <n v="679"/>
        <n v="481"/>
        <n v="532"/>
        <n v="590"/>
        <n v="201"/>
        <n v="545"/>
        <n v="353"/>
        <n v="372"/>
        <n v="527"/>
        <n v="428"/>
        <n v="126"/>
        <n v="569"/>
        <n v="215"/>
        <n v="651"/>
        <n v="192"/>
        <n v="611"/>
        <n v="416"/>
        <n v="128"/>
        <n v="232"/>
        <n v="257"/>
        <n v="664"/>
        <n v="285"/>
        <n v="499"/>
        <n v="504"/>
        <n v="533"/>
        <n v="243"/>
        <n v="44"/>
        <n v="28"/>
        <n v="250"/>
        <n v="616"/>
        <n v="612"/>
        <n v="223"/>
        <n v="12"/>
        <n v="41"/>
        <n v="426"/>
        <n v="491"/>
        <n v="374"/>
        <n v="570"/>
        <n v="274"/>
        <n v="42"/>
        <n v="43"/>
        <n v="363"/>
        <n v="362"/>
        <n v="548"/>
        <n v="227"/>
        <n v="246"/>
        <n v="641"/>
        <n v="320"/>
        <n v="524"/>
        <n v="17"/>
        <n v="378"/>
        <n v="573"/>
        <n v="622"/>
        <n v="337"/>
        <n v="515"/>
        <n v="552"/>
        <n v="94"/>
        <n v="124"/>
        <n v="80"/>
        <n v="477"/>
        <n v="233"/>
        <n v="439"/>
        <n v="659"/>
        <n v="146"/>
        <n v="187"/>
        <n v="96"/>
        <n v="213"/>
        <n v="158"/>
        <n v="561"/>
        <n v="517"/>
        <n v="411"/>
        <n v="284"/>
        <n v="505"/>
        <n v="21"/>
        <n v="447"/>
        <n v="301"/>
        <n v="184"/>
        <n v="190"/>
        <n v="461"/>
        <n v="665"/>
        <n v="200"/>
        <n v="576"/>
        <n v="333"/>
        <n v="617"/>
        <n v="40"/>
        <n v="555"/>
        <n v="304"/>
        <n v="501"/>
        <n v="675"/>
        <n v="560"/>
        <n v="166"/>
        <n v="247"/>
        <n v="280"/>
        <n v="169"/>
        <n v="556"/>
        <n v="431"/>
        <n v="195"/>
        <n v="287"/>
        <n v="292"/>
        <n v="193"/>
        <n v="521"/>
        <n v="76"/>
        <n v="156"/>
        <n v="591"/>
        <n v="422"/>
        <n v="530"/>
        <n v="282"/>
        <n v="132"/>
        <n v="267"/>
        <n v="636"/>
        <n v="79"/>
        <n v="57"/>
        <n v="60"/>
        <n v="310"/>
        <n v="123"/>
        <n v="202"/>
        <n v="24"/>
        <n v="307"/>
        <n v="626"/>
        <n v="160"/>
        <n v="134"/>
        <n v="73"/>
        <n v="149"/>
        <n v="206"/>
        <n v="484"/>
        <n v="82"/>
        <n v="578"/>
        <n v="260"/>
        <n v="228"/>
        <n v="503"/>
        <n v="454"/>
        <n v="547"/>
        <n v="16"/>
        <n v="489"/>
        <n v="159"/>
        <n v="68"/>
        <n v="403"/>
        <n v="407"/>
        <n v="272"/>
        <n v="338"/>
        <n v="554"/>
        <n v="314"/>
        <n v="151"/>
        <n v="490"/>
        <n v="376"/>
        <n v="332"/>
        <n v="386"/>
        <n v="143"/>
        <n v="375"/>
        <n v="680"/>
        <n v="631"/>
        <n v="84"/>
        <n v="604"/>
        <n v="568"/>
        <n v="463"/>
        <n v="249"/>
        <n v="300"/>
        <n v="472"/>
        <n v="329"/>
        <n v="369"/>
        <n v="171"/>
        <n v="474"/>
        <n v="410"/>
        <n v="537"/>
        <n v="13"/>
        <n v="673"/>
        <n v="465"/>
        <n v="638"/>
        <n v="643"/>
        <n v="309"/>
        <n v="105"/>
        <n v="449"/>
        <n v="240"/>
        <n v="498"/>
        <n v="248"/>
        <n v="384"/>
        <n v="220"/>
        <n v="157"/>
        <n v="342"/>
        <n v="26"/>
        <n v="186"/>
        <n v="605"/>
        <n v="647"/>
        <n v="565"/>
        <n v="22"/>
        <n v="649"/>
        <n v="494"/>
        <n v="587"/>
        <n v="427"/>
        <n v="437"/>
        <n v="520"/>
        <n v="645"/>
        <n v="519"/>
        <n v="231"/>
        <n v="650"/>
        <n v="283"/>
        <n v="346"/>
        <n v="600"/>
        <n v="365"/>
        <n v="230"/>
        <n v="610"/>
        <n v="308"/>
        <n v="395"/>
        <n v="208"/>
        <n v="312"/>
        <n v="241"/>
        <n v="551"/>
        <n v="303"/>
        <n v="273"/>
        <n v="144"/>
        <n v="618"/>
        <n v="462"/>
        <n v="125"/>
        <n v="518"/>
        <n v="512"/>
        <n v="466"/>
        <n v="139"/>
        <n v="388"/>
        <n v="496"/>
        <n v="112"/>
        <n v="119"/>
        <n v="370"/>
        <n v="97"/>
        <n v="584"/>
        <n v="34"/>
        <n v="316"/>
        <n v="302"/>
        <n v="669"/>
        <n v="389"/>
        <n v="277"/>
        <n v="432"/>
        <n v="398"/>
        <n v="111"/>
        <n v="500"/>
        <n v="306"/>
        <n v="305"/>
        <n v="441"/>
        <n v="443"/>
        <n v="480"/>
        <n v="259"/>
        <n v="523"/>
        <n v="339"/>
        <n v="640"/>
        <n v="544"/>
        <n v="371"/>
        <n v="381"/>
        <n v="661"/>
        <n v="438"/>
        <n v="90"/>
        <n v="343"/>
        <n v="549"/>
        <n v="563"/>
        <n v="181"/>
        <n v="642"/>
        <n v="628"/>
        <n v="514"/>
        <n v="258"/>
        <n v="234"/>
        <n v="513"/>
        <n v="608"/>
        <n v="476"/>
        <n v="85"/>
        <n v="459"/>
        <n v="252"/>
        <n v="253"/>
        <n v="635"/>
        <n v="318"/>
        <n v="33"/>
        <n v="639"/>
        <n v="229"/>
        <n v="354"/>
        <n v="165"/>
        <n v="609"/>
        <n v="471"/>
        <n v="593"/>
        <n v="266"/>
        <n v="99"/>
        <n v="127"/>
        <n v="238"/>
        <n v="349"/>
        <n v="140"/>
        <n v="183"/>
        <n v="185"/>
        <n v="103"/>
        <n v="614"/>
        <n v="588"/>
        <n v="100"/>
        <n v="446"/>
        <n v="355"/>
        <n v="597"/>
        <n v="415"/>
        <n v="116"/>
        <n v="646"/>
        <n v="625"/>
        <n v="59"/>
        <n v="197"/>
        <n v="188"/>
        <n v="268"/>
        <n v="534"/>
        <n v="559"/>
        <n v="581"/>
        <n v="445"/>
        <n v="78"/>
        <n v="550"/>
        <n v="293"/>
        <n v="58"/>
        <n v="15"/>
        <n v="419"/>
        <n v="366"/>
        <n v="324"/>
        <n v="397"/>
        <n v="676"/>
        <n v="516"/>
        <n v="319"/>
        <n v="435"/>
        <n v="434"/>
        <n v="261"/>
        <n v="262"/>
        <n v="254"/>
        <n v="323"/>
        <n v="54"/>
        <n v="9"/>
        <n v="72"/>
        <n v="281"/>
        <n v="558"/>
        <n v="582"/>
        <n v="298"/>
        <n v="142"/>
        <n v="345"/>
        <n v="63"/>
        <n v="289"/>
        <n v="436"/>
        <n v="315"/>
        <n v="595"/>
        <n v="478"/>
        <n v="199"/>
        <n v="179"/>
        <n v="286"/>
        <n v="482"/>
        <n v="451"/>
        <n v="536"/>
        <n v="429"/>
        <n v="648"/>
        <n v="194"/>
        <n v="148"/>
        <n v="418"/>
        <n v="525"/>
        <n v="219"/>
        <n v="655"/>
        <n v="602"/>
        <n v="270"/>
        <n v="108"/>
        <n v="444"/>
        <n v="31"/>
        <n v="222"/>
        <n v="585"/>
        <n v="340"/>
        <n v="483"/>
        <n v="130"/>
        <n v="577"/>
        <n v="162"/>
        <n v="214"/>
        <n v="634"/>
        <n v="672"/>
        <n v="182"/>
        <n v="653"/>
        <n v="65"/>
        <n v="20"/>
        <n v="30"/>
        <n v="113"/>
        <n v="433"/>
        <n v="430"/>
        <n v="114"/>
        <n v="174"/>
        <n v="129"/>
        <n v="221"/>
        <n v="189"/>
        <n v="423"/>
        <n v="263"/>
        <n v="29"/>
        <n v="603"/>
        <n v="98"/>
        <n v="120"/>
        <n v="296"/>
        <n v="161"/>
        <n v="325"/>
        <n v="546"/>
        <n v="155"/>
        <n v="377"/>
        <n v="39"/>
        <n v="91"/>
        <n v="409"/>
        <n v="25"/>
        <n v="147"/>
        <n v="668"/>
      </sharedItems>
    </cacheField>
    <cacheField name="店员ERP_ID" numFmtId="0">
      <sharedItems containsBlank="1" containsNumber="1" containsInteger="1" containsMixedTypes="1" count="440">
        <n v="6505"/>
        <n v="4549"/>
        <n v="11961"/>
        <n v="6497"/>
        <n v="9138"/>
        <n v="990467"/>
        <n v="10989"/>
        <n v="12532"/>
        <n v="12186"/>
        <n v="12220"/>
        <n v="8606"/>
        <n v="12254"/>
        <n v="11977"/>
        <n v="9841"/>
        <n v="6123"/>
        <n v="8354"/>
        <n v="5501"/>
        <n v="7645"/>
        <n v="4121"/>
        <n v="11620"/>
        <n v="6454"/>
        <n v="11985"/>
        <n v="4044"/>
        <n v="6148"/>
        <n v="6456"/>
        <n v="12555"/>
        <n v="12566"/>
        <n v="4291"/>
        <n v="8798"/>
        <n v="9669"/>
        <n v="5880"/>
        <n v="12746"/>
        <n v="990035"/>
        <n v="12518"/>
        <n v="6506"/>
        <n v="6251"/>
        <n v="11145"/>
        <n v="5764"/>
        <n v="12396"/>
        <n v="4086"/>
        <n v="12144"/>
        <n v="12276"/>
        <n v="12317"/>
        <n v="5665"/>
        <n v="5344"/>
        <n v="11537"/>
        <n v="5641"/>
        <n v="11776"/>
        <n v="12185"/>
        <n v="8903"/>
        <n v="11622"/>
        <n v="10983"/>
        <n v="10177"/>
        <n v="7107"/>
        <n v="11388"/>
        <n v="9689"/>
        <n v="12751"/>
        <n v="12528"/>
        <n v="11752"/>
        <n v="11866"/>
        <n v="11241"/>
        <n v="11602"/>
        <n v="11903"/>
        <n v="12109"/>
        <n v="4033"/>
        <n v="9749"/>
        <n v="8038"/>
        <n v="12398"/>
        <n v="11796"/>
        <n v="12726"/>
        <n v="12135"/>
        <n v="12669"/>
        <n v="12203"/>
        <n v="6810"/>
        <n v="6823"/>
        <n v="12338"/>
        <n v="12449"/>
        <n v="10930"/>
        <n v="6814"/>
        <n v="12439"/>
        <n v="9563"/>
        <n v="12484"/>
        <n v="8594"/>
        <n v="6301"/>
        <n v="10955"/>
        <n v="5519"/>
        <n v="12147"/>
        <n v="10186"/>
        <n v="4435"/>
        <n v="10043"/>
        <n v="7947"/>
        <n v="11768"/>
        <n v="5875"/>
        <n v="7317"/>
        <n v="12507"/>
        <n v="7662"/>
        <n v="11486"/>
        <n v="5471"/>
        <n v="12395"/>
        <n v="11363"/>
        <n v="4081"/>
        <n v="12530"/>
        <n v="12146"/>
        <n v="11382"/>
        <n v="11463"/>
        <n v="7583"/>
        <n v="12481"/>
        <n v="7749"/>
        <n v="12682"/>
        <n v="4024"/>
        <n v="12535"/>
        <n v="12624"/>
        <n v="4540"/>
        <n v="4089"/>
        <n v="12470"/>
        <n v="11483"/>
        <n v="11627"/>
        <n v="12275"/>
        <n v="11639"/>
        <n v="11429"/>
        <n v="12515"/>
        <n v="12461"/>
        <n v="11058"/>
        <n v="12512"/>
        <n v="11023"/>
        <n v="12478"/>
        <n v="990176"/>
        <n v="9988"/>
        <n v="11051"/>
        <n v="4028"/>
        <n v="12274"/>
        <n v="12164"/>
        <n v="9760"/>
        <n v="8060"/>
        <n v="12472"/>
        <n v="12744"/>
        <n v="7948"/>
        <n v="11686"/>
        <n v="9112"/>
        <n v="8489"/>
        <n v="6537"/>
        <n v="7661"/>
        <n v="7386"/>
        <n v="12108"/>
        <s v="。。"/>
        <n v="12519"/>
        <n v="11619"/>
        <n v="6472"/>
        <n v="8075"/>
        <n v="11761"/>
        <n v="6733"/>
        <n v="12184"/>
        <n v="12452"/>
        <n v="11829"/>
        <n v="11143"/>
        <n v="12213"/>
        <n v="10808"/>
        <n v="11825"/>
        <n v="7011"/>
        <n v="12623"/>
        <n v="12463"/>
        <n v="11446"/>
        <n v="11335"/>
        <n v="5347"/>
        <n v="12479"/>
        <n v="11711"/>
        <n v="10932"/>
        <n v="12556"/>
        <n v="10772"/>
        <n v="4562"/>
        <n v="8233"/>
        <n v="12094"/>
        <n v="10902"/>
        <n v="11012"/>
        <n v="12234"/>
        <n v="12487"/>
        <n v="11596"/>
        <n v="11004"/>
        <n v="11512"/>
        <n v="12531"/>
        <n v="11797"/>
        <n v="11949"/>
        <n v="9731"/>
        <n v="10218"/>
        <n v="12136"/>
        <n v="4301"/>
        <n v="12048"/>
        <n v="8113"/>
        <n v="12494"/>
        <n v="12500"/>
        <n v="990487"/>
        <n v="6121"/>
        <n v="11319"/>
        <n v="4311"/>
        <n v="10650"/>
        <n v="9320"/>
        <n v="12511"/>
        <n v="10886"/>
        <n v="4117"/>
        <n v="11109"/>
        <n v="11872"/>
        <n v="990451"/>
        <n v="6607"/>
        <n v="12499"/>
        <n v="11088"/>
        <n v="11642"/>
        <n v="10900"/>
        <n v="11487"/>
        <n v="10907"/>
        <n v="11458"/>
        <n v="12460"/>
        <n v="6731"/>
        <n v="6492"/>
        <n v="8068"/>
        <n v="8073"/>
        <n v="10893"/>
        <n v="11372"/>
        <n v="12504"/>
        <n v="8338"/>
        <n v="10613"/>
        <n v="12717"/>
        <n v="12158"/>
        <n v="7644"/>
        <n v="12482"/>
        <n v="7279"/>
        <n v="12529"/>
        <n v="6390"/>
        <n v="5408"/>
        <n v="12497"/>
        <n v="4246"/>
        <n v="11883"/>
        <n v="12277"/>
        <n v="12513"/>
        <n v="11333"/>
        <n v="8592"/>
        <n v="6494"/>
        <n v="11765"/>
        <n v="12539"/>
        <n v="12467"/>
        <n v="12113"/>
        <n v="6831"/>
        <n v="12459"/>
        <n v="12509"/>
        <n v="9328"/>
        <n v="12216"/>
        <n v="12215"/>
        <n v="992157"/>
        <n v="11490"/>
        <n v="11142"/>
        <n v="11902"/>
        <n v="11876"/>
        <n v="4518"/>
        <n v="9295"/>
        <n v="12347"/>
        <n v="9190"/>
        <n v="12492"/>
        <n v="12505"/>
        <n v="6965"/>
        <n v="6306"/>
        <n v="12454"/>
        <n v="5701"/>
        <n v="4022"/>
        <n v="12489"/>
        <n v="12199"/>
        <n v="7046"/>
        <n v="5954"/>
        <n v="12465"/>
        <n v="4325"/>
        <n v="12474"/>
        <n v="10898"/>
        <n v="10860"/>
        <n v="6303"/>
        <n v="10586"/>
        <n v="11453"/>
        <n v="8940"/>
        <n v="12464"/>
        <n v="11394"/>
        <n v="9895"/>
        <n v="11993"/>
        <n v="12483"/>
        <n v="12230"/>
        <n v="12471"/>
        <n v="7917"/>
        <n v="4264"/>
        <n v="12349"/>
        <n v="12538"/>
        <n v="11256"/>
        <n v="6830"/>
        <n v="9682"/>
        <n v="11447"/>
        <n v="995987"/>
        <n v="12443"/>
        <n v="8400"/>
        <n v="11774"/>
        <n v="7379"/>
        <n v="11383"/>
        <n v="11793"/>
        <n v="11987"/>
        <n v="11844"/>
        <n v="11782"/>
        <n v="12752"/>
        <n v="4061"/>
        <n v="12377"/>
        <n v="12189"/>
        <n v="12534"/>
        <n v="12091"/>
        <n v="11330"/>
        <n v="11871"/>
        <n v="12517"/>
        <n v="10931"/>
        <n v="5406"/>
        <n v="6752"/>
        <n v="12508"/>
        <n v="12140"/>
        <n v="12332"/>
        <n v="9331"/>
        <n v="11459"/>
        <n v="12485"/>
        <n v="8763"/>
        <n v="11964"/>
        <n v="6662"/>
        <n v="11504"/>
        <n v="5407"/>
        <n v="11178"/>
        <n v="10953"/>
        <n v="5521"/>
        <n v="12412"/>
        <n v="12462"/>
        <n v="11323"/>
        <n v="9983"/>
        <n v="7006"/>
        <n v="5527"/>
        <n v="8972"/>
        <n v="11329"/>
        <n v="10951"/>
        <n v="8386"/>
        <n v="12219"/>
        <n v="7369"/>
        <n v="11779"/>
        <n v="8731"/>
        <n v="12475"/>
        <n v="11465"/>
        <n v="4444"/>
        <n v="12498"/>
        <n v="998927"/>
        <n v="8022"/>
        <n v="4196"/>
        <n v="11830"/>
        <n v="12516"/>
        <n v="11880"/>
        <n v="11117"/>
        <n v="12536"/>
        <n v="6385"/>
        <n v="12476"/>
        <n v="12493"/>
        <n v="12410"/>
        <n v="12442"/>
        <n v="11986"/>
        <n v="11517"/>
        <n v="12397"/>
        <n v="12218"/>
        <n v="7388"/>
        <n v="12496"/>
        <s v="为亲人卖药，不卖自己不买的药"/>
        <n v="7666"/>
        <n v="12437"/>
        <n v="10849"/>
        <n v="4330"/>
        <n v="12510"/>
        <n v="12157"/>
        <n v="12468"/>
        <n v="10191"/>
        <n v="9130"/>
        <n v="12491"/>
        <n v="12514"/>
        <n v="11760"/>
        <n v="10927"/>
        <n v="12235"/>
        <n v="4093"/>
        <n v="12501"/>
        <n v="4302"/>
        <n v="11377"/>
        <n v="10856"/>
        <m/>
        <n v="4187"/>
        <n v="6232"/>
        <n v="9140"/>
        <n v="12466"/>
        <n v="11251"/>
        <n v="7687"/>
        <n v="12190"/>
        <n v="12473"/>
        <n v="12451"/>
        <n v="12204"/>
        <n v="12207"/>
        <n v="10890"/>
        <n v="10816"/>
        <n v="11231"/>
        <n v="11078"/>
        <n v="11397"/>
        <n v="12339"/>
        <n v="6884"/>
        <n v="12480"/>
        <n v="12198"/>
        <n v="11120"/>
        <n v="12143"/>
        <n v="9200"/>
        <n v="5457"/>
        <n v="4310"/>
        <n v="12209"/>
        <n v="12700"/>
        <n v="12755"/>
        <n v="12490"/>
        <n v="997367"/>
        <n v="9679"/>
        <n v="12506"/>
        <n v="12502"/>
        <n v="11379"/>
        <n v="12227"/>
        <n v="12211"/>
        <n v="12488"/>
        <n v="12477"/>
        <n v="12440"/>
        <n v="10952"/>
        <n v="9527"/>
        <n v="8957"/>
        <n v="11107"/>
        <n v="12052"/>
        <n v="12446"/>
        <n v="12469"/>
        <n v="12214"/>
        <n v="9822"/>
        <n v="12486"/>
        <n v="12197"/>
        <n v="12208"/>
        <n v="12448"/>
        <n v="12495"/>
        <n v="12503"/>
        <n v="12409"/>
        <n v="12212"/>
      </sharedItems>
    </cacheField>
    <cacheField name="店员所属门店" numFmtId="0">
      <sharedItems containsBlank="1" count="113">
        <s v="四川太极都江堰奎光路中段药店"/>
        <s v="四川太极青羊区十二桥药店"/>
        <s v="四川太极都江堰聚源镇药店"/>
        <s v="四川太极都江堰景中路店"/>
        <s v="四川太极邛崃市羊安镇永康大道药店"/>
        <s v="四川太极双林路药店"/>
        <s v="四川太极旗舰店"/>
        <s v="四川太极大邑县晋原镇北街药店"/>
        <s v="四川太极崇州中心店"/>
        <s v="四川太极高新区中和大道药店"/>
        <s v="四川太极都江堰药店"/>
        <s v="成都成汉太极大药房有限公司"/>
        <s v="四川太极大邑县晋原镇东街药店"/>
        <s v="四川太极崇州市崇阳镇永康东路药店 "/>
        <s v="四川太极锦江区榕声路店"/>
        <s v="四川太极大邑县沙渠镇方圆路药店"/>
        <s v="四川太极双流县西航港街道锦华路一段药店"/>
        <s v="四川太极邛崃市临邛镇长安大道药店"/>
        <s v="四川太极武侯区科华街药店"/>
        <s v="四川太极高新区民丰大道西段药店"/>
        <s v="四川太极都江堰市蒲阳镇堰问道西路药店"/>
        <s v="四川太极大邑县安仁镇千禧街药店"/>
        <s v="四川太极金牛区黄苑东街药店"/>
        <s v="五津西路2店"/>
        <s v="四川太极五津西路药店"/>
        <s v="四川太极都江堰市蒲阳路药店"/>
        <s v="四川太极新津县五津镇武阳西路药店"/>
        <s v="四川太极锦江区水杉街药店"/>
        <s v="四川太极高新区新下街药店"/>
        <s v="四川太极青羊区贝森北路药店"/>
        <s v="四川太极青羊区蜀辉路药店"/>
        <s v="四川太极金牛区金沙路药店"/>
        <s v="四川太极金牛区解放路药店"/>
        <s v="四川太极土龙路药店"/>
        <s v="四川太极青羊区浣花滨河路药店"/>
        <s v="四川太极成华区二环路北四段药店（汇融名城）"/>
        <s v="四川太极武侯区大悦路药店"/>
        <s v="四川太极金牛区银河北街药店"/>
        <s v="四川太极通盈街药店"/>
        <s v="四川太极三江店"/>
        <s v="四川太极金牛区交大路第三药店"/>
        <s v="四川太极兴义镇万兴路药店"/>
        <s v="四川太极武侯区航中街药店"/>
        <s v="四川太极人民中路店"/>
        <s v="四川太极清江东路2药店"/>
        <s v="四川太极温江区公平街道江安路药店"/>
        <s v="四川太极崇州市崇阳镇蜀州中路药店"/>
        <s v="四川太极成华杉板桥南一路店"/>
        <s v="四川太极成华区华康路药店"/>
        <s v="四川太极新都区新繁镇繁江北路药店"/>
        <s v="四川太极郫县郫筒镇一环路东南段药店"/>
        <s v="四川太极成华区西林一街药店"/>
        <s v="四川太极龙潭西路店"/>
        <s v="四川太极武侯区丝竹路药店"/>
        <s v="四川太极大邑县新场镇文昌街药店"/>
        <s v="四川太极新津邓双镇岷江店"/>
        <s v="四川太极锦江区观音桥街药店"/>
        <s v="四川太极清江东路药店"/>
        <s v="四川太极光华村街药店"/>
        <s v="四川太极新乐中街药店"/>
        <s v="四川太极怀远店"/>
        <s v="四川太极金带街药店"/>
        <s v="四川太极成华区华油路药店"/>
        <s v="四川太极郫县郫筒镇东大街药店"/>
        <s v="四川太极双流区东升街道三强西路药店"/>
        <s v="四川太极大邑县晋源镇东壕沟段药店"/>
        <s v="四川太极新都区马超东路店"/>
        <s v="四川太极邛崃市临邛镇翠荫街药店"/>
        <s v="四川太极大邑县晋原镇潘家街药店"/>
        <s v="四川太极高新区紫薇东路药店"/>
        <s v="四川太极成华区金马河路药店"/>
        <s v="四川太极光华药店"/>
        <s v="四川太极青羊区北东街店"/>
        <s v="四川太极邛崃中心药店"/>
        <s v="四川太极崇州市崇阳镇尚贤坊街药店"/>
        <s v="四川太极红星店"/>
        <s v="四川太极大邑县晋原镇通达东路五段药店"/>
        <s v="四川太极锦江区合欢树街药店"/>
        <s v="四川太极浆洗街药店"/>
        <s v="四川太极温江店"/>
        <s v="四川太极大邑县晋原镇内蒙古大道桃源药店"/>
        <s v="四川太极武侯区顺和街店"/>
        <s v="四川太极武侯区佳灵路药店"/>
        <s v="四川太极锦江区静明路药店"/>
        <s v="四川太极邛崃市临邛镇洪川小区药店"/>
        <s v="四川太极成华区万宇路药店"/>
        <s v="四川太极大邑县晋原镇子龙路店"/>
        <s v="四川太极都江堰幸福镇翔凤路药店"/>
        <s v="四川太极新都区新都街道万和北路药店"/>
        <s v="四川太极金牛区蜀汉路药店"/>
        <s v="四川太极成华区万科路药店"/>
        <s v="四川太极成都高新区元华二巷药店"/>
        <s v="四川太极锦江区劼人路药店"/>
        <s v="四川太极成华区华泰路药店"/>
        <s v="四川太极高新区大源北街药店"/>
        <s v="四川太极青羊区童子街药店"/>
        <s v="四川太极高新区中和公济桥路药店"/>
        <s v="四川太极枣子巷药店"/>
        <s v="四川太极金丝街药店"/>
        <s v="四川太极沙河源药店"/>
        <s v="四川太极成华区羊子山西路药店（兴元华盛）"/>
        <s v="四川太极金牛区银沙路药店"/>
        <s v="四川太极新园大道药店"/>
        <s v="四川太极龙泉驿区龙泉街道驿生路药店"/>
        <s v="四川太极成华区崔家店路药店"/>
        <s v="四川太极高新天久北巷药店"/>
        <s v="四川太极锦江区柳翠路药店"/>
        <s v="四川太极武侯区大华街药店"/>
        <s v="四川太极成华区新怡路店"/>
        <s v="四川太极西部店"/>
        <m/>
        <s v="四川太极锦江区庆云南街药店"/>
        <s v="四川太极大药房连锁有限公司武侯区聚萃街药店"/>
      </sharedItems>
    </cacheField>
    <cacheField name="门店ERP_ID" numFmtId="0">
      <sharedItems containsString="0" containsBlank="1" containsNumber="1" containsInteger="1" minValue="0" maxValue="108656" count="113">
        <n v="704"/>
        <n v="582"/>
        <n v="713"/>
        <n v="587"/>
        <n v="732"/>
        <n v="355"/>
        <n v="307"/>
        <n v="107728"/>
        <n v="52"/>
        <n v="104430"/>
        <n v="351"/>
        <n v="750"/>
        <n v="748"/>
        <n v="104428"/>
        <n v="546"/>
        <n v="716"/>
        <n v="573"/>
        <n v="591"/>
        <n v="744"/>
        <n v="571"/>
        <n v="710"/>
        <n v="594"/>
        <n v="727"/>
        <n v="108656"/>
        <n v="385"/>
        <n v="738"/>
        <n v="102567"/>
        <n v="598"/>
        <n v="105751"/>
        <n v="103198"/>
        <n v="106399"/>
        <n v="745"/>
        <n v="107829"/>
        <n v="379"/>
        <n v="570"/>
        <n v="581"/>
        <n v="106569"/>
        <n v="102934"/>
        <n v="373"/>
        <n v="56"/>
        <n v="726"/>
        <n v="371"/>
        <n v="105396"/>
        <n v="349"/>
        <n v="347"/>
        <n v="101453"/>
        <n v="104838"/>
        <n v="511"/>
        <n v="740"/>
        <n v="730"/>
        <n v="747"/>
        <n v="103199"/>
        <n v="545"/>
        <n v="106865"/>
        <n v="720"/>
        <n v="514"/>
        <n v="724"/>
        <n v="357"/>
        <n v="365"/>
        <n v="387"/>
        <n v="54"/>
        <n v="367"/>
        <n v="578"/>
        <n v="572"/>
        <n v="733"/>
        <n v="549"/>
        <n v="709"/>
        <n v="102564"/>
        <n v="104533"/>
        <n v="105910"/>
        <n v="103639"/>
        <n v="343"/>
        <n v="517"/>
        <n v="341"/>
        <n v="754"/>
        <n v="308"/>
        <n v="717"/>
        <n v="753"/>
        <n v="337"/>
        <n v="329"/>
        <n v="746"/>
        <n v="513"/>
        <n v="102565"/>
        <n v="102478"/>
        <n v="721"/>
        <n v="743"/>
        <n v="539"/>
        <n v="706"/>
        <n v="107658"/>
        <n v="105267"/>
        <n v="707"/>
        <n v="106485"/>
        <n v="102479"/>
        <n v="712"/>
        <n v="737"/>
        <n v="102935"/>
        <n v="106568"/>
        <n v="359"/>
        <n v="391"/>
        <n v="339"/>
        <n v="585"/>
        <n v="108277"/>
        <n v="377"/>
        <n v="718"/>
        <n v="515"/>
        <n v="399"/>
        <n v="723"/>
        <n v="104429"/>
        <n v="741"/>
        <n v="311"/>
        <m/>
        <n v="742"/>
        <n v="752"/>
      </sharedItems>
    </cacheField>
    <cacheField name="店员姓名" numFmtId="0">
      <sharedItems containsBlank="1" count="434">
        <s v="陈蓉"/>
        <s v="周莉"/>
        <s v="易月红"/>
        <s v="晏祥春"/>
        <s v="闵雪"/>
        <s v="叶素英"/>
        <s v="阳玲"/>
        <s v="李阿其"/>
        <s v="付蓉"/>
        <s v="何海燕"/>
        <s v="梁海燕"/>
        <s v="李蕊彤"/>
        <s v="李娟"/>
        <s v="邓洋"/>
        <s v="王芳"/>
        <s v="邓杨梅"/>
        <s v="邹惠"/>
        <s v="李宋琴"/>
        <s v="刘丹"/>
        <s v="尹萍"/>
        <s v="杨秀娟"/>
        <s v="邓银鑫"/>
        <s v="辜瑞琪"/>
        <s v="李沙"/>
        <s v="李秀芳"/>
        <s v="魏乔莲"/>
        <s v="廖文莉"/>
        <s v="谢琴"/>
        <s v="胡荣琼"/>
        <s v="唐文琼"/>
        <s v="李静"/>
        <s v="魏秀芳"/>
        <s v="羊玉梅"/>
        <s v="李苗"/>
        <s v="杨文英"/>
        <s v="薛燕"/>
        <s v="廖丹"/>
        <s v="万义丽"/>
        <s v="罗悦"/>
        <s v="高文棋"/>
        <s v="张阿几"/>
        <s v="刘学兰"/>
        <s v="袁红桃"/>
        <s v="周红蓉"/>
        <s v="贾静"/>
        <s v="王娅"/>
        <s v="舒海燕"/>
        <s v="杨艳"/>
        <s v="杨红"/>
        <s v="赵君兰"/>
        <s v="甘俊莉"/>
        <s v="何倩倩"/>
        <s v="魏小琴"/>
        <s v="黄长菊"/>
        <s v="张丹"/>
        <s v="黄鑫"/>
        <s v="易崔竹"/>
        <s v="李丽"/>
        <s v="王晓雁"/>
        <s v="贺春芳"/>
        <s v="郑娇"/>
        <s v="董华"/>
        <s v="彭亚丹"/>
        <s v="林霞"/>
        <s v="蒋雪琴"/>
        <s v="陈丽梅"/>
        <s v="钟学兰"/>
        <s v="邹鹏"/>
        <s v="曾抗历"/>
        <s v="李莉萍"/>
        <s v="汪婷"/>
        <s v="李馨怡"/>
        <s v="刘静"/>
        <s v="范旭"/>
        <s v="孟小明"/>
        <s v="张飘"/>
        <s v="李雪梅"/>
        <s v="袁咏梅"/>
        <s v="胡艳弘"/>
        <s v="岳聪华"/>
        <s v="马昕"/>
        <s v="刘亚男"/>
        <s v="聂丽"/>
        <s v="韩艳梅"/>
        <s v="彭勤"/>
        <s v="黄玲"/>
        <s v="沈长英"/>
        <s v="李甜甜"/>
        <s v="黄兴中"/>
        <s v="陈凤珍"/>
        <s v="高艳"/>
        <s v="杨敏"/>
        <s v="胡永丽"/>
        <s v="王燕丽"/>
        <s v="李明磊"/>
        <s v="郑万利"/>
        <s v="苟骏驰"/>
        <s v="于春莲"/>
        <s v="吴惠"/>
        <s v="陈礼凤"/>
        <s v="黄梅"/>
        <s v="李茂霞"/>
        <s v="邓琦"/>
        <s v="刘春花"/>
        <s v="黄丹"/>
        <s v="魏津"/>
        <s v="唐静"/>
        <s v="刘芬"/>
        <s v="刘罗蓉"/>
        <s v="向海英"/>
        <s v="李巧"/>
        <s v="黄静"/>
        <s v="朱玉梅"/>
        <s v="段文秀"/>
        <s v="刁晓梅"/>
        <s v="王李秋"/>
        <s v="唐礼萍"/>
        <s v="李昌梅"/>
        <s v="杨苗"/>
        <s v="曾胜男"/>
        <s v="胡静"/>
        <s v="周炫岑"/>
        <s v="罗丽"/>
        <s v="吴潇潇"/>
        <s v="王俊"/>
        <s v="黄飞霞"/>
        <s v="周金梅"/>
        <s v="夏彩红"/>
        <s v="田兰"/>
        <s v="周美仙"/>
        <s v="刘建芳"/>
        <s v="李媛"/>
        <s v="梁娟"/>
        <s v="陈典雅"/>
        <s v="陈亭亭"/>
        <s v="骆素花"/>
        <s v="王婷"/>
        <s v="庄静"/>
        <s v="朱春梅"/>
        <s v="杨丽"/>
        <s v="叶娟"/>
        <s v="袁文秀"/>
        <s v="涂超男"/>
        <s v="代珍慧"/>
        <s v="罗霞"/>
        <s v="马婷婷"/>
        <s v="胡建梅"/>
        <s v="钟友群"/>
        <s v="伍梦丽"/>
        <s v="李秀辉"/>
        <s v="牟彩云"/>
        <s v="孔慧玥"/>
        <s v="姚沙"/>
        <s v="张杰"/>
        <s v="汤艺"/>
        <s v="费诗尧"/>
        <s v="吴霞"/>
        <s v="杨平"/>
        <s v="吴洪瑶"/>
        <s v="冯元香"/>
        <s v="杨菊"/>
        <s v="王盛英"/>
        <s v="易永红"/>
        <s v="陈浩宇"/>
        <s v="李思琪"/>
        <s v="汤雪芹"/>
        <s v="赵芃妤"/>
        <s v="乐良清"/>
        <s v="欧玲"/>
        <s v="张玉"/>
        <s v="吕晓琴"/>
        <s v="彭关敏"/>
        <s v="孙莉"/>
        <s v="李洋米"/>
        <s v="李婷"/>
        <s v="冯静"/>
        <s v="李银萍"/>
        <s v="张茹君"/>
        <s v="沈艳洁"/>
        <s v="胡新"/>
        <s v="罗雪琴"/>
        <s v="钱亚辉"/>
        <s v="王旭"/>
        <s v="闵巧"/>
        <s v="朱晓桃"/>
        <s v="李文静"/>
        <s v="任姗姗"/>
        <s v="李玉涵"/>
        <s v="赵鹏"/>
        <s v="蒋小琼"/>
        <s v="李燕"/>
        <s v="卫荟垟"/>
        <s v="马雪"/>
        <s v="兰新喻"/>
        <s v="熊小玲"/>
        <s v="周晓琪"/>
        <s v="阮丽"/>
        <s v="代志斌"/>
        <s v="李蕊如"/>
        <s v="牟鑫阳"/>
        <s v="赵英"/>
        <s v="陈文芳"/>
        <s v="刘霞"/>
        <s v="吴伟利"/>
        <s v="张亚红"/>
        <s v="刘敏"/>
        <s v="黄艳"/>
        <s v="邓红梅"/>
        <s v="李迎新"/>
        <s v="张美顺"/>
        <s v="许静"/>
        <s v="何丽萍"/>
        <s v="方晓敏"/>
        <s v="杨科"/>
        <s v="鲁雪"/>
        <s v="古素琼"/>
        <s v="文淼"/>
        <s v="蔡小丽"/>
        <s v="余志彬"/>
        <s v="邱如秀"/>
        <s v="王佳"/>
        <s v="付静"/>
        <s v="杨怡珩"/>
        <s v="李可"/>
        <s v="赵雅丽"/>
        <s v="李忠英"/>
        <s v="张建"/>
        <s v="万雪倩"/>
        <s v="刘樽"/>
        <s v="陈娟"/>
        <s v="郭桃"/>
        <s v="周雪"/>
        <s v="罗妍"/>
        <s v="张娟娟"/>
        <s v="李小平"/>
        <s v="张鑫怡"/>
        <s v="苏婷婷"/>
        <s v="骆玲"/>
        <s v="邓洁"/>
        <s v="何英"/>
        <s v="林万海"/>
        <s v="唐敏"/>
        <s v="黄雨"/>
        <s v="黄雅冰"/>
        <s v="古显琼"/>
        <s v="杨晓毅"/>
        <s v="王茹"/>
        <s v="刘珏宏"/>
        <s v="刘科言"/>
        <s v="王慧"/>
        <s v="纪莉萍"/>
        <s v="邹加露"/>
        <s v="阴静"/>
        <s v="王杜萍"/>
        <s v="曾蕾蕾"/>
        <s v="唐丽"/>
        <s v="黄敏"/>
        <s v="韩守玉"/>
        <s v="任远芳"/>
        <s v="罗玮"/>
        <s v="唐信银"/>
        <s v="任情"/>
        <s v="王波"/>
        <s v="祁荣"/>
        <s v="代琳"/>
        <s v="朱朝霞"/>
        <s v="鞠灵"/>
        <s v="何媛"/>
        <s v="付能梅"/>
        <s v="高红华"/>
        <s v="曹娉"/>
        <s v="李梦菊"/>
        <s v="罗婷"/>
        <s v="刘成童"/>
        <s v="黎婷婷"/>
        <s v="梅茜"/>
        <s v="李忠存"/>
        <s v="范文静"/>
        <s v="李莹"/>
        <s v="杨伟钰"/>
        <s v="莫晓菊"/>
        <s v="李金霏"/>
        <s v="赵晓丹"/>
        <s v="刘娟"/>
        <s v="刘新"/>
        <s v="刘思蝶"/>
        <s v="王媚"/>
        <s v="林玲"/>
        <s v="兰夏琳"/>
        <s v="林思敏"/>
        <s v="曹师"/>
        <s v="曹琼"/>
        <s v="廖苹"/>
        <s v="赵芮莹"/>
        <s v="熊祎"/>
        <s v="刘明慧"/>
        <s v="胡欣"/>
        <s v="汤薪苗"/>
        <s v="江元梅"/>
        <s v="涂思佩"/>
        <s v="许宗瑜"/>
        <s v="饶玉银"/>
        <s v="代倩澜"/>
        <s v="任嘉欣"/>
        <s v="李凤霞"/>
        <s v="龚玉林"/>
        <s v="姜孝杨"/>
        <s v="张琴"/>
        <s v="付曦"/>
        <s v="彭晓媛"/>
        <s v="梁静容"/>
        <s v="马艺芮"/>
        <s v="周燕"/>
        <s v="杨久会"/>
        <s v="谢敏"/>
        <s v="谭凤旭"/>
        <s v="邹东梅"/>
        <s v="胡光宾"/>
        <s v="刘秀琼"/>
        <s v="梁兰"/>
        <s v="唐冬芳"/>
        <s v="贾益娟"/>
        <s v="吴阳"/>
        <s v="王宇"/>
        <s v="冯婧恩"/>
        <s v="朱文艺"/>
        <s v="吕彩霞"/>
        <s v="殷岱菊"/>
        <s v="李桂芳"/>
        <s v="彭燕"/>
        <s v="黄姣"/>
        <s v="宋留艺"/>
        <s v="黄淑琴"/>
        <s v="晏玲"/>
        <s v="冯洁"/>
        <s v="曹春燕"/>
        <s v="杨武"/>
        <s v="陈丽媛"/>
        <s v="冯莉"/>
        <s v="左金松"/>
        <s v="杜连桃"/>
        <s v="吴凤兰"/>
        <s v="李红梅"/>
        <s v="雷鑫梅"/>
        <s v="付雅雯"/>
        <s v="邓婧"/>
        <s v="毛茜"/>
        <s v="林巧"/>
        <s v="韩启敏"/>
        <s v="周小微"/>
        <s v="梁睿"/>
        <s v="廖欣雨"/>
        <s v="李莎"/>
        <s v="刘晓燕"/>
        <s v="潘霞"/>
        <s v="陈维婷"/>
        <s v="廖红"/>
        <s v="叶焕颜"/>
        <s v="曾雯静"/>
        <s v="曾艳"/>
        <s v="夏燕"/>
        <s v="熊琴"/>
        <s v="郑红艳"/>
        <s v="易珊"/>
        <s v="黄焰"/>
        <s v="朱静"/>
        <s v="罗丹"/>
        <s v="单菊"/>
        <s v="何倩"/>
        <s v="龚诗清"/>
        <s v="刘银花"/>
        <s v="王馨"/>
        <s v="李雯"/>
        <s v="杨素芬"/>
        <s v="刘勇"/>
        <s v="周娟"/>
        <s v="张丽"/>
        <s v="陈会"/>
        <m/>
        <s v="任会茹"/>
        <s v="张群"/>
        <s v="谢玉涛"/>
        <s v="郭玲怡"/>
        <s v="吴丹"/>
        <s v="彭蓉"/>
        <s v="舒思玉"/>
        <s v="谢坤秀"/>
        <s v="李雪"/>
        <s v="王三佳"/>
        <s v="郭吉娜"/>
        <s v="张玲"/>
        <s v="陈思敏"/>
        <s v="肖瑶"/>
        <s v="赖千禧"/>
        <s v="曾佳敏"/>
        <s v="聂琴"/>
        <s v="窦潘"/>
        <s v="邓磊"/>
        <s v="张丽莎"/>
        <s v="黄天平"/>
        <s v="陈玲"/>
        <s v="邓黎"/>
        <s v="江月红"/>
        <s v="戚彩"/>
        <s v="唐璇"/>
        <s v="杨冬梅"/>
        <s v="张巧巧"/>
        <s v="梁景瑞"/>
        <s v="张登玉"/>
        <s v="李佳岭"/>
        <s v="曾思静"/>
        <s v="刘双"/>
        <s v="陈琪"/>
        <s v="刁文芳"/>
        <s v="曾巧玲"/>
        <s v="胡华航"/>
        <s v="龙利"/>
        <s v="李艳萍"/>
        <s v="张洁"/>
        <s v="孙佳丽"/>
        <s v=" 闵腾西"/>
        <s v="肖然"/>
        <s v="覃顺洪"/>
        <s v="钟世豪"/>
        <s v="范珂君"/>
        <s v="李润霞"/>
        <s v="蔡旌晶"/>
        <s v="孙秀琳"/>
        <s v="冯丽娟"/>
        <s v="黄瑞玉"/>
        <s v="杨昕雨"/>
        <s v="李一可"/>
        <s v="韦媛沙"/>
        <s v="周旭"/>
      </sharedItems>
    </cacheField>
    <cacheField name="填写时间" numFmtId="0">
      <sharedItems count="4170">
        <s v="2019-12-17 11:42:30"/>
        <s v="2019-12-17 11:42:24"/>
        <s v="2019-12-17 11:38:51"/>
        <s v="2019-12-17 11:38:08"/>
        <s v="2019-12-17 11:23:51"/>
        <s v="2019-12-17 11:23:33"/>
        <s v="2019-12-17 11:14:32"/>
        <s v="2019-12-17 11:11:49"/>
        <s v="2019-12-17 11:08:10"/>
        <s v="2019-12-17 11:07:59"/>
        <s v="2019-12-17 11:05:44"/>
        <s v="2019-12-17 10:56:38"/>
        <s v="2019-12-17 10:53:36"/>
        <s v="2019-12-17 10:52:23"/>
        <s v="2019-12-17 10:47:17"/>
        <s v="2019-12-17 10:45:16"/>
        <s v="2019-12-17 10:37:14"/>
        <s v="2019-12-17 10:28:33"/>
        <s v="2019-12-17 10:26:18"/>
        <s v="2019-12-17 10:25:31"/>
        <s v="2019-12-17 10:23:32"/>
        <s v="2019-12-17 10:14:05"/>
        <s v="2019-12-17 10:11:57"/>
        <s v="2019-12-17 10:08:04"/>
        <s v="2019-12-17 10:04:31"/>
        <s v="2019-12-17 10:04:07"/>
        <s v="2019-12-17 10:00:19"/>
        <s v="2019-12-17 10:00:17"/>
        <s v="2019-12-17 09:59:58"/>
        <s v="2019-12-17 09:49:12"/>
        <s v="2019-12-17 09:46:39"/>
        <s v="2019-12-17 09:43:38"/>
        <s v="2019-12-17 09:31:25"/>
        <s v="2019-12-17 09:28:38"/>
        <s v="2019-12-17 09:28:08"/>
        <s v="2019-12-17 09:28:05"/>
        <s v="2019-12-17 09:25:54"/>
        <s v="2019-12-17 09:21:31"/>
        <s v="2019-12-17 09:20:13"/>
        <s v="2019-12-17 09:17:03"/>
        <s v="2019-12-17 09:10:23"/>
        <s v="2019-12-17 09:07:34"/>
        <s v="2019-12-17 09:06:19"/>
        <s v="2019-12-17 09:04:35"/>
        <s v="2019-12-17 08:56:35"/>
        <s v="2019-12-17 08:55:44"/>
        <s v="2019-12-17 08:45:35"/>
        <s v="2019-12-17 08:32:34"/>
        <s v="2019-12-17 08:32:04"/>
        <s v="2019-12-16 21:46:10"/>
        <s v="2019-12-16 21:37:13"/>
        <s v="2019-12-16 21:22:00"/>
        <s v="2019-12-16 21:12:51"/>
        <s v="2019-12-16 21:12:06"/>
        <s v="2019-12-16 21:07:59"/>
        <s v="2019-12-16 21:06:13"/>
        <s v="2019-12-16 20:55:20"/>
        <s v="2019-12-16 20:54:22"/>
        <s v="2019-12-16 20:53:11"/>
        <s v="2019-12-16 20:50:59"/>
        <s v="2019-12-16 20:49:36"/>
        <s v="2019-12-16 20:48:58"/>
        <s v="2019-12-16 20:48:54"/>
        <s v="2019-12-16 20:46:49"/>
        <s v="2019-12-16 20:40:50"/>
        <s v="2019-12-16 20:36:24"/>
        <s v="2019-12-16 20:25:42"/>
        <s v="2019-12-16 20:16:35"/>
        <s v="2019-12-16 20:13:09"/>
        <s v="2019-12-16 20:10:11"/>
        <s v="2019-12-16 20:06:55"/>
        <s v="2019-12-16 20:06:07"/>
        <s v="2019-12-16 20:04:14"/>
        <s v="2019-12-16 20:03:41"/>
        <s v="2019-12-16 20:00:48"/>
        <s v="2019-12-16 19:52:03"/>
        <s v="2019-12-16 19:51:56"/>
        <s v="2019-12-16 19:42:29"/>
        <s v="2019-12-16 19:37:15"/>
        <s v="2019-12-16 19:36:48"/>
        <s v="2019-12-16 19:30:44"/>
        <s v="2019-12-16 19:29:35"/>
        <s v="2019-12-16 19:24:07"/>
        <s v="2019-12-16 19:23:31"/>
        <s v="2019-12-16 19:23:08"/>
        <s v="2019-12-16 19:23:00"/>
        <s v="2019-12-16 19:20:26"/>
        <s v="2019-12-16 19:17:10"/>
        <s v="2019-12-16 19:15:31"/>
        <s v="2019-12-16 19:08:42"/>
        <s v="2019-12-16 19:04:57"/>
        <s v="2019-12-16 19:03:59"/>
        <s v="2019-12-16 19:01:38"/>
        <s v="2019-12-16 18:54:19"/>
        <s v="2019-12-16 18:52:42"/>
        <s v="2019-12-16 18:50:21"/>
        <s v="2019-12-16 18:48:21"/>
        <s v="2019-12-16 18:46:15"/>
        <s v="2019-12-16 18:45:33"/>
        <s v="2019-12-16 18:31:25"/>
        <s v="2019-12-16 18:29:31"/>
        <s v="2019-12-16 18:12:59"/>
        <s v="2019-12-16 18:10:52"/>
        <s v="2019-12-16 18:06:17"/>
        <s v="2019-12-16 18:04:27"/>
        <s v="2019-12-16 18:01:26"/>
        <s v="2019-12-16 17:40:21"/>
        <s v="2019-12-16 17:39:40"/>
        <s v="2019-12-16 17:34:08"/>
        <s v="2019-12-16 17:32:39"/>
        <s v="2019-12-16 17:26:40"/>
        <s v="2019-12-16 17:22:49"/>
        <s v="2019-12-16 17:20:57"/>
        <s v="2019-12-16 17:17:20"/>
        <s v="2019-12-16 17:15:36"/>
        <s v="2019-12-16 17:03:07"/>
        <s v="2019-12-16 16:56:49"/>
        <s v="2019-12-16 16:52:17"/>
        <s v="2019-12-16 16:51:53"/>
        <s v="2019-12-16 16:51:15"/>
        <s v="2019-12-16 16:51:09"/>
        <s v="2019-12-16 16:49:51"/>
        <s v="2019-12-16 16:49:01"/>
        <s v="2019-12-16 16:41:49"/>
        <s v="2019-12-16 16:37:20"/>
        <s v="2019-12-16 16:31:39"/>
        <s v="2019-12-16 16:13:40"/>
        <s v="2019-12-16 16:11:38"/>
        <s v="2019-12-16 16:10:14"/>
        <s v="2019-12-16 16:08:31"/>
        <s v="2019-12-16 16:07:34"/>
        <s v="2019-12-16 16:00:31"/>
        <s v="2019-12-16 15:58:19"/>
        <s v="2019-12-16 15:54:41"/>
        <s v="2019-12-16 15:54:21"/>
        <s v="2019-12-16 15:54:18"/>
        <s v="2019-12-16 15:53:56"/>
        <s v="2019-12-16 15:39:09"/>
        <s v="2019-12-16 15:37:27"/>
        <s v="2019-12-16 15:36:13"/>
        <s v="2019-12-16 15:18:43"/>
        <s v="2019-12-16 15:16:52"/>
        <s v="2019-12-16 15:11:50"/>
        <s v="2019-12-16 15:11:40"/>
        <s v="2019-12-16 15:11:17"/>
        <s v="2019-12-16 15:10:41"/>
        <s v="2019-12-16 15:07:30"/>
        <s v="2019-12-16 14:51:20"/>
        <s v="2019-12-16 14:50:14"/>
        <s v="2019-12-16 14:31:03"/>
        <s v="2019-12-16 14:07:10"/>
        <s v="2019-12-16 14:05:41"/>
        <s v="2019-12-16 14:04:30"/>
        <s v="2019-12-16 13:58:10"/>
        <s v="2019-12-16 13:54:17"/>
        <s v="2019-12-16 13:53:00"/>
        <s v="2019-12-16 13:34:15"/>
        <s v="2019-12-16 13:29:13"/>
        <s v="2019-12-16 12:49:54"/>
        <s v="2019-12-16 12:42:47"/>
        <s v="2019-12-16 12:42:29"/>
        <s v="2019-12-16 12:42:07"/>
        <s v="2019-12-16 12:37:35"/>
        <s v="2019-12-16 12:32:40"/>
        <s v="2019-12-16 12:32:04"/>
        <s v="2019-12-16 12:31:19"/>
        <s v="2019-12-16 12:30:40"/>
        <s v="2019-12-16 12:28:08"/>
        <s v="2019-12-16 12:25:40"/>
        <s v="2019-12-16 12:23:35"/>
        <s v="2019-12-16 12:17:11"/>
        <s v="2019-12-16 12:15:50"/>
        <s v="2019-12-16 11:47:34"/>
        <s v="2019-12-16 11:45:31"/>
        <s v="2019-12-16 11:44:39"/>
        <s v="2019-12-16 11:29:55"/>
        <s v="2019-12-16 11:19:50"/>
        <s v="2019-12-16 11:14:29"/>
        <s v="2019-12-16 11:10:16"/>
        <s v="2019-12-16 11:08:26"/>
        <s v="2019-12-16 11:08:05"/>
        <s v="2019-12-16 11:01:36"/>
        <s v="2019-12-16 10:54:12"/>
        <s v="2019-12-16 10:51:47"/>
        <s v="2019-12-16 10:38:35"/>
        <s v="2019-12-16 10:31:41"/>
        <s v="2019-12-16 10:26:52"/>
        <s v="2019-12-16 10:25:26"/>
        <s v="2019-12-16 10:20:28"/>
        <s v="2019-12-16 10:17:54"/>
        <s v="2019-12-16 10:16:05"/>
        <s v="2019-12-16 10:12:28"/>
        <s v="2019-12-16 10:05:25"/>
        <s v="2019-12-16 10:01:41"/>
        <s v="2019-12-16 10:00:30"/>
        <s v="2019-12-16 09:53:40"/>
        <s v="2019-12-16 09:51:11"/>
        <s v="2019-12-16 09:41:01"/>
        <s v="2019-12-16 09:31:59"/>
        <s v="2019-12-16 09:30:16"/>
        <s v="2019-12-16 09:29:46"/>
        <s v="2019-12-16 09:28:00"/>
        <s v="2019-12-16 09:26:34"/>
        <s v="2019-12-16 09:26:04"/>
        <s v="2019-12-16 09:21:19"/>
        <s v="2019-12-16 09:16:30"/>
        <s v="2019-12-16 09:12:47"/>
        <s v="2019-12-16 08:50:32"/>
        <s v="2019-12-16 08:36:16"/>
        <s v="2019-12-16 08:35:15"/>
        <s v="2019-12-16 08:33:02"/>
        <s v="2019-12-16 08:23:38"/>
        <s v="2019-12-16 08:10:13"/>
        <s v="2019-12-15 22:30:16"/>
        <s v="2019-12-15 21:30:32"/>
        <s v="2019-12-15 21:30:04"/>
        <s v="2019-12-15 21:22:38"/>
        <s v="2019-12-15 21:13:32"/>
        <s v="2019-12-15 21:13:12"/>
        <s v="2019-12-15 21:04:36"/>
        <s v="2019-12-15 21:02:19"/>
        <s v="2019-12-15 20:58:52"/>
        <s v="2019-12-15 20:52:43"/>
        <s v="2019-12-15 20:45:04"/>
        <s v="2019-12-15 20:35:49"/>
        <s v="2019-12-15 20:35:17"/>
        <s v="2019-12-15 20:33:26"/>
        <s v="2019-12-15 20:32:48"/>
        <s v="2019-12-15 20:23:16"/>
        <s v="2019-12-15 20:19:42"/>
        <s v="2019-12-15 20:08:15"/>
        <s v="2019-12-15 20:05:53"/>
        <s v="2019-12-15 20:02:16"/>
        <s v="2019-12-15 19:51:01"/>
        <s v="2019-12-15 19:49:46"/>
        <s v="2019-12-15 19:46:10"/>
        <s v="2019-12-15 19:36:46"/>
        <s v="2019-12-15 19:28:30"/>
        <s v="2019-12-15 19:27:49"/>
        <s v="2019-12-15 19:25:26"/>
        <s v="2019-12-15 19:22:27"/>
        <s v="2019-12-15 19:04:40"/>
        <s v="2019-12-15 19:01:43"/>
        <s v="2019-12-15 18:56:47"/>
        <s v="2019-12-15 18:49:00"/>
        <s v="2019-12-15 18:45:36"/>
        <s v="2019-12-15 18:45:21"/>
        <s v="2019-12-15 18:40:26"/>
        <s v="2019-12-15 18:35:15"/>
        <s v="2019-12-15 18:35:09"/>
        <s v="2019-12-15 18:26:00"/>
        <s v="2019-12-15 18:13:07"/>
        <s v="2019-12-15 18:05:33"/>
        <s v="2019-12-15 18:02:49"/>
        <s v="2019-12-15 18:01:15"/>
        <s v="2019-12-15 17:54:16"/>
        <s v="2019-12-15 17:49:04"/>
        <s v="2019-12-15 17:46:34"/>
        <s v="2019-12-15 17:44:55"/>
        <s v="2019-12-15 17:44:33"/>
        <s v="2019-12-15 17:39:16"/>
        <s v="2019-12-15 17:34:52"/>
        <s v="2019-12-15 17:34:37"/>
        <s v="2019-12-15 17:33:45"/>
        <s v="2019-12-15 17:29:50"/>
        <s v="2019-12-15 17:26:54"/>
        <s v="2019-12-15 17:26:30"/>
        <s v="2019-12-15 17:23:29"/>
        <s v="2019-12-15 17:22:41"/>
        <s v="2019-12-15 17:22:28"/>
        <s v="2019-12-15 17:21:38"/>
        <s v="2019-12-15 17:17:33"/>
        <s v="2019-12-15 16:51:46"/>
        <s v="2019-12-15 16:39:21"/>
        <s v="2019-12-15 16:37:31"/>
        <s v="2019-12-15 16:23:42"/>
        <s v="2019-12-15 16:20:20"/>
        <s v="2019-12-15 16:20:18"/>
        <s v="2019-12-15 16:13:54"/>
        <s v="2019-12-15 16:06:52"/>
        <s v="2019-12-15 16:06:48"/>
        <s v="2019-12-15 16:05:56"/>
        <s v="2019-12-15 16:04:29"/>
        <s v="2019-12-15 15:58:03"/>
        <s v="2019-12-15 15:57:20"/>
        <s v="2019-12-15 15:54:19"/>
        <s v="2019-12-15 15:51:39"/>
        <s v="2019-12-15 15:48:55"/>
        <s v="2019-12-15 15:44:03"/>
        <s v="2019-12-15 15:43:08"/>
        <s v="2019-12-15 15:38:13"/>
        <s v="2019-12-15 15:33:48"/>
        <s v="2019-12-15 15:30:51"/>
        <s v="2019-12-15 15:29:55"/>
        <s v="2019-12-15 15:29:00"/>
        <s v="2019-12-15 15:18:47"/>
        <s v="2019-12-15 15:17:28"/>
        <s v="2019-12-15 15:12:13"/>
        <s v="2019-12-15 15:04:21"/>
        <s v="2019-12-15 15:01:57"/>
        <s v="2019-12-15 14:57:51"/>
        <s v="2019-12-15 14:56:27"/>
        <s v="2019-12-15 14:55:34"/>
        <s v="2019-12-15 14:34:32"/>
        <s v="2019-12-15 14:28:00"/>
        <s v="2019-12-15 14:25:31"/>
        <s v="2019-12-15 14:22:38"/>
        <s v="2019-12-15 14:15:33"/>
        <s v="2019-12-15 14:09:26"/>
        <s v="2019-12-15 13:58:25"/>
        <s v="2019-12-15 13:49:00"/>
        <s v="2019-12-15 13:45:15"/>
        <s v="2019-12-15 13:31:49"/>
        <s v="2019-12-15 13:21:12"/>
        <s v="2019-12-15 13:09:27"/>
        <s v="2019-12-15 12:53:04"/>
        <s v="2019-12-15 12:46:26"/>
        <s v="2019-12-15 12:44:47"/>
        <s v="2019-12-15 12:42:58"/>
        <s v="2019-12-15 12:38:03"/>
        <s v="2019-12-15 12:28:38"/>
        <s v="2019-12-15 12:26:15"/>
        <s v="2019-12-15 12:05:25"/>
        <s v="2019-12-15 12:02:18"/>
        <s v="2019-12-15 12:01:18"/>
        <s v="2019-12-15 11:48:51"/>
        <s v="2019-12-15 11:47:54"/>
        <s v="2019-12-15 11:45:47"/>
        <s v="2019-12-15 11:40:05"/>
        <s v="2019-12-15 11:39:42"/>
        <s v="2019-12-15 11:30:17"/>
        <s v="2019-12-15 11:21:08"/>
        <s v="2019-12-15 11:19:00"/>
        <s v="2019-12-15 11:00:51"/>
        <s v="2019-12-15 10:57:24"/>
        <s v="2019-12-15 10:55:41"/>
        <s v="2019-12-15 10:48:19"/>
        <s v="2019-12-15 10:48:10"/>
        <s v="2019-12-15 10:47:52"/>
        <s v="2019-12-15 10:43:19"/>
        <s v="2019-12-15 10:28:37"/>
        <s v="2019-12-15 10:20:42"/>
        <s v="2019-12-15 10:17:28"/>
        <s v="2019-12-15 10:16:35"/>
        <s v="2019-12-15 10:15:57"/>
        <s v="2019-12-15 10:06:36"/>
        <s v="2019-12-15 10:03:30"/>
        <s v="2019-12-15 09:36:57"/>
        <s v="2019-12-15 09:35:20"/>
        <s v="2019-12-15 09:26:24"/>
        <s v="2019-12-15 09:23:58"/>
        <s v="2019-12-15 09:11:34"/>
        <s v="2019-12-15 09:01:54"/>
        <s v="2019-12-15 08:59:50"/>
        <s v="2019-12-15 08:56:05"/>
        <s v="2019-12-14 21:57:14"/>
        <s v="2019-12-14 21:45:46"/>
        <s v="2019-12-14 21:34:29"/>
        <s v="2019-12-14 21:33:58"/>
        <s v="2019-12-14 21:20:53"/>
        <s v="2019-12-14 21:11:59"/>
        <s v="2019-12-14 21:11:06"/>
        <s v="2019-12-14 21:10:38"/>
        <s v="2019-12-14 21:03:59"/>
        <s v="2019-12-14 20:56:41"/>
        <s v="2019-12-14 20:53:30"/>
        <s v="2019-12-14 20:48:29"/>
        <s v="2019-12-14 20:47:58"/>
        <s v="2019-12-14 20:45:11"/>
        <s v="2019-12-14 20:39:53"/>
        <s v="2019-12-14 20:36:01"/>
        <s v="2019-12-14 20:34:38"/>
        <s v="2019-12-14 20:33:14"/>
        <s v="2019-12-14 20:29:39"/>
        <s v="2019-12-14 20:28:04"/>
        <s v="2019-12-14 20:22:17"/>
        <s v="2019-12-14 20:21:57"/>
        <s v="2019-12-14 20:08:05"/>
        <s v="2019-12-14 20:05:00"/>
        <s v="2019-12-14 20:02:43"/>
        <s v="2019-12-14 20:01:44"/>
        <s v="2019-12-14 19:59:37"/>
        <s v="2019-12-14 19:56:33"/>
        <s v="2019-12-14 19:40:13"/>
        <s v="2019-12-14 19:30:11"/>
        <s v="2019-12-14 19:20:27"/>
        <s v="2019-12-14 19:17:56"/>
        <s v="2019-12-14 19:13:10"/>
        <s v="2019-12-14 19:12:30"/>
        <s v="2019-12-14 19:11:08"/>
        <s v="2019-12-14 19:07:59"/>
        <s v="2019-12-14 19:07:24"/>
        <s v="2019-12-14 19:06:17"/>
        <s v="2019-12-14 19:04:25"/>
        <s v="2019-12-14 18:51:42"/>
        <s v="2019-12-14 18:51:37"/>
        <s v="2019-12-14 18:50:40"/>
        <s v="2019-12-14 18:50:26"/>
        <s v="2019-12-14 18:46:17"/>
        <s v="2019-12-14 18:45:24"/>
        <s v="2019-12-14 18:41:35"/>
        <s v="2019-12-14 18:21:43"/>
        <s v="2019-12-14 18:21:23"/>
        <s v="2019-12-14 18:14:28"/>
        <s v="2019-12-14 18:10:50"/>
        <s v="2019-12-14 17:57:45"/>
        <s v="2019-12-14 17:55:55"/>
        <s v="2019-12-14 17:50:26"/>
        <s v="2019-12-14 17:49:03"/>
        <s v="2019-12-14 17:45:17"/>
        <s v="2019-12-14 17:40:41"/>
        <s v="2019-12-14 17:39:09"/>
        <s v="2019-12-14 17:38:36"/>
        <s v="2019-12-14 17:37:35"/>
        <s v="2019-12-14 17:37:17"/>
        <s v="2019-12-14 17:36:07"/>
        <s v="2019-12-14 17:22:43"/>
        <s v="2019-12-14 17:18:35"/>
        <s v="2019-12-14 17:08:33"/>
        <s v="2019-12-14 16:46:24"/>
        <s v="2019-12-14 16:45:54"/>
        <s v="2019-12-14 16:44:58"/>
        <s v="2019-12-14 16:25:41"/>
        <s v="2019-12-14 16:24:51"/>
        <s v="2019-12-14 16:20:11"/>
        <s v="2019-12-14 16:19:36"/>
        <s v="2019-12-14 16:09:42"/>
        <s v="2019-12-14 16:09:21"/>
        <s v="2019-12-14 16:03:55"/>
        <s v="2019-12-14 16:03:32"/>
        <s v="2019-12-14 16:02:15"/>
        <s v="2019-12-14 15:56:37"/>
        <s v="2019-12-14 15:54:34"/>
        <s v="2019-12-14 15:51:44"/>
        <s v="2019-12-14 15:46:00"/>
        <s v="2019-12-14 15:27:52"/>
        <s v="2019-12-14 15:23:00"/>
        <s v="2019-12-14 15:22:17"/>
        <s v="2019-12-14 15:10:24"/>
        <s v="2019-12-14 15:08:33"/>
        <s v="2019-12-14 15:06:42"/>
        <s v="2019-12-14 15:05:44"/>
        <s v="2019-12-14 15:01:48"/>
        <s v="2019-12-14 14:56:58"/>
        <s v="2019-12-14 14:42:43"/>
        <s v="2019-12-14 14:38:45"/>
        <s v="2019-12-14 14:33:07"/>
        <s v="2019-12-14 14:31:05"/>
        <s v="2019-12-14 14:29:57"/>
        <s v="2019-12-14 14:28:35"/>
        <s v="2019-12-14 14:27:50"/>
        <s v="2019-12-14 14:26:21"/>
        <s v="2019-12-14 14:07:29"/>
        <s v="2019-12-14 14:03:22"/>
        <s v="2019-12-14 14:01:19"/>
        <s v="2019-12-14 14:00:43"/>
        <s v="2019-12-14 13:55:44"/>
        <s v="2019-12-14 13:43:04"/>
        <s v="2019-12-14 13:42:00"/>
        <s v="2019-12-14 13:22:01"/>
        <s v="2019-12-14 13:17:08"/>
        <s v="2019-12-14 13:10:16"/>
        <s v="2019-12-14 13:09:01"/>
        <s v="2019-12-14 13:00:30"/>
        <s v="2019-12-14 12:57:16"/>
        <s v="2019-12-14 12:52:15"/>
        <s v="2019-12-14 12:45:02"/>
        <s v="2019-12-14 12:39:26"/>
        <s v="2019-12-14 11:59:31"/>
        <s v="2019-12-14 11:56:01"/>
        <s v="2019-12-14 11:55:05"/>
        <s v="2019-12-14 11:51:19"/>
        <s v="2019-12-14 11:48:33"/>
        <s v="2019-12-14 11:46:33"/>
        <s v="2019-12-14 11:44:16"/>
        <s v="2019-12-14 11:41:19"/>
        <s v="2019-12-14 11:39:46"/>
        <s v="2019-12-14 11:29:24"/>
        <s v="2019-12-14 11:27:27"/>
        <s v="2019-12-14 11:25:48"/>
        <s v="2019-12-14 11:20:39"/>
        <s v="2019-12-14 11:20:06"/>
        <s v="2019-12-14 11:19:29"/>
        <s v="2019-12-14 11:17:12"/>
        <s v="2019-12-14 11:07:56"/>
        <s v="2019-12-14 11:03:26"/>
        <s v="2019-12-14 10:51:50"/>
        <s v="2019-12-14 10:51:05"/>
        <s v="2019-12-14 10:44:05"/>
        <s v="2019-12-14 10:42:08"/>
        <s v="2019-12-14 10:41:49"/>
        <s v="2019-12-14 10:40:10"/>
        <s v="2019-12-14 10:38:58"/>
        <s v="2019-12-14 10:36:46"/>
        <s v="2019-12-14 10:28:23"/>
        <s v="2019-12-14 10:27:03"/>
        <s v="2019-12-14 10:26:59"/>
        <s v="2019-12-14 10:23:26"/>
        <s v="2019-12-14 10:21:18"/>
        <s v="2019-12-14 10:05:57"/>
        <s v="2019-12-14 09:59:45"/>
        <s v="2019-12-14 09:59:41"/>
        <s v="2019-12-14 09:58:15"/>
        <s v="2019-12-14 09:55:48"/>
        <s v="2019-12-14 09:43:18"/>
        <s v="2019-12-14 09:42:05"/>
        <s v="2019-12-14 09:39:09"/>
        <s v="2019-12-14 09:36:30"/>
        <s v="2019-12-14 09:21:10"/>
        <s v="2019-12-14 09:16:30"/>
        <s v="2019-12-14 09:06:09"/>
        <s v="2019-12-14 09:05:17"/>
        <s v="2019-12-14 08:47:13"/>
        <s v="2019-12-14 08:31:38"/>
        <s v="2019-12-14 08:27:46"/>
        <s v="2019-12-14 08:23:11"/>
        <s v="2019-12-13 21:57:00"/>
        <s v="2019-12-13 21:39:31"/>
        <s v="2019-12-13 21:32:57"/>
        <s v="2019-12-13 21:25:48"/>
        <s v="2019-12-13 21:18:29"/>
        <s v="2019-12-13 21:10:44"/>
        <s v="2019-12-13 20:59:31"/>
        <s v="2019-12-13 20:56:58"/>
        <s v="2019-12-13 20:55:07"/>
        <s v="2019-12-13 20:54:39"/>
        <s v="2019-12-13 20:53:04"/>
        <s v="2019-12-13 20:49:22"/>
        <s v="2019-12-13 20:49:13"/>
        <s v="2019-12-13 20:48:57"/>
        <s v="2019-12-13 20:47:43"/>
        <s v="2019-12-13 20:47:10"/>
        <s v="2019-12-13 20:46:07"/>
        <s v="2019-12-13 20:44:06"/>
        <s v="2019-12-13 20:42:33"/>
        <s v="2019-12-13 20:38:25"/>
        <s v="2019-12-13 20:33:39"/>
        <s v="2019-12-13 20:26:19"/>
        <s v="2019-12-13 20:18:35"/>
        <s v="2019-12-13 20:18:11"/>
        <s v="2019-12-13 20:12:52"/>
        <s v="2019-12-13 20:11:12"/>
        <s v="2019-12-13 20:08:57"/>
        <s v="2019-12-13 20:06:35"/>
        <s v="2019-12-13 20:01:58"/>
        <s v="2019-12-13 19:54:08"/>
        <s v="2019-12-13 19:54:03"/>
        <s v="2019-12-13 19:49:51"/>
        <s v="2019-12-13 19:48:24"/>
        <s v="2019-12-13 19:47:30"/>
        <s v="2019-12-13 19:45:40"/>
        <s v="2019-12-13 19:43:47"/>
        <s v="2019-12-13 19:42:13"/>
        <s v="2019-12-13 19:38:25"/>
        <s v="2019-12-13 19:37:44"/>
        <s v="2019-12-13 19:36:06"/>
        <s v="2019-12-13 19:33:09"/>
        <s v="2019-12-13 19:28:02"/>
        <s v="2019-12-13 19:20:54"/>
        <s v="2019-12-13 19:16:18"/>
        <s v="2019-12-13 19:16:16"/>
        <s v="2019-12-13 19:12:18"/>
        <s v="2019-12-13 19:10:21"/>
        <s v="2019-12-13 19:09:16"/>
        <s v="2019-12-13 19:07:47"/>
        <s v="2019-12-13 19:06:39"/>
        <s v="2019-12-13 19:00:19"/>
        <s v="2019-12-13 18:59:38"/>
        <s v="2019-12-13 18:54:19"/>
        <s v="2019-12-13 18:50:08"/>
        <s v="2019-12-13 18:47:35"/>
        <s v="2019-12-13 18:43:58"/>
        <s v="2019-12-13 18:38:32"/>
        <s v="2019-12-13 18:36:21"/>
        <s v="2019-12-13 18:24:34"/>
        <s v="2019-12-13 18:22:22"/>
        <s v="2019-12-13 18:20:34"/>
        <s v="2019-12-13 18:15:47"/>
        <s v="2019-12-13 18:11:11"/>
        <s v="2019-12-13 18:05:38"/>
        <s v="2019-12-13 17:54:23"/>
        <s v="2019-12-13 17:54:03"/>
        <s v="2019-12-13 17:49:33"/>
        <s v="2019-12-13 17:46:46"/>
        <s v="2019-12-13 17:46:14"/>
        <s v="2019-12-13 17:33:58"/>
        <s v="2019-12-13 17:29:42"/>
        <s v="2019-12-13 17:29:20"/>
        <s v="2019-12-13 17:28:50"/>
        <s v="2019-12-13 17:28:25"/>
        <s v="2019-12-13 17:27:54"/>
        <s v="2019-12-13 17:26:26"/>
        <s v="2019-12-13 17:23:03"/>
        <s v="2019-12-13 17:18:49"/>
        <s v="2019-12-13 17:18:44"/>
        <s v="2019-12-13 17:11:28"/>
        <s v="2019-12-13 17:04:26"/>
        <s v="2019-12-13 17:03:27"/>
        <s v="2019-12-13 17:03:14"/>
        <s v="2019-12-13 16:54:25"/>
        <s v="2019-12-13 16:53:57"/>
        <s v="2019-12-13 16:50:07"/>
        <s v="2019-12-13 16:46:19"/>
        <s v="2019-12-13 16:39:29"/>
        <s v="2019-12-13 16:38:14"/>
        <s v="2019-12-13 16:37:00"/>
        <s v="2019-12-13 16:36:31"/>
        <s v="2019-12-13 16:34:09"/>
        <s v="2019-12-13 16:33:59"/>
        <s v="2019-12-13 16:25:30"/>
        <s v="2019-12-13 16:25:02"/>
        <s v="2019-12-13 16:23:44"/>
        <s v="2019-12-13 16:21:17"/>
        <s v="2019-12-13 16:20:12"/>
        <s v="2019-12-13 16:11:57"/>
        <s v="2019-12-13 16:07:44"/>
        <s v="2019-12-13 16:04:30"/>
        <s v="2019-12-13 15:58:58"/>
        <s v="2019-12-13 15:57:00"/>
        <s v="2019-12-13 15:55:07"/>
        <s v="2019-12-13 15:48:13"/>
        <s v="2019-12-13 15:44:39"/>
        <s v="2019-12-13 15:39:35"/>
        <s v="2019-12-13 15:31:42"/>
        <s v="2019-12-13 15:21:32"/>
        <s v="2019-12-13 15:16:50"/>
        <s v="2019-12-13 15:15:44"/>
        <s v="2019-12-13 15:14:20"/>
        <s v="2019-12-13 15:13:23"/>
        <s v="2019-12-13 15:13:22"/>
        <s v="2019-12-13 15:11:17"/>
        <s v="2019-12-13 15:05:03"/>
        <s v="2019-12-13 14:58:20"/>
        <s v="2019-12-13 14:56:55"/>
        <s v="2019-12-13 14:55:33"/>
        <s v="2019-12-13 14:52:33"/>
        <s v="2019-12-13 14:47:29"/>
        <s v="2019-12-13 14:43:02"/>
        <s v="2019-12-13 14:40:41"/>
        <s v="2019-12-13 14:37:43"/>
        <s v="2019-12-13 14:34:18"/>
        <s v="2019-12-13 14:33:24"/>
        <s v="2019-12-13 14:32:08"/>
        <s v="2019-12-13 14:29:55"/>
        <s v="2019-12-13 14:29:00"/>
        <s v="2019-12-13 14:26:19"/>
        <s v="2019-12-13 14:21:05"/>
        <s v="2019-12-13 14:18:38"/>
        <s v="2019-12-13 14:05:19"/>
        <s v="2019-12-13 14:02:47"/>
        <s v="2019-12-13 13:46:03"/>
        <s v="2019-12-13 13:35:42"/>
        <s v="2019-12-13 13:25:53"/>
        <s v="2019-12-13 13:25:20"/>
        <s v="2019-12-13 13:18:34"/>
        <s v="2019-12-13 13:12:31"/>
        <s v="2019-12-13 13:04:17"/>
        <s v="2019-12-13 13:03:02"/>
        <s v="2019-12-13 12:55:29"/>
        <s v="2019-12-13 12:49:06"/>
        <s v="2019-12-13 12:38:22"/>
        <s v="2019-12-13 12:28:44"/>
        <s v="2019-12-13 12:25:58"/>
        <s v="2019-12-13 12:24:18"/>
        <s v="2019-12-13 12:17:59"/>
        <s v="2019-12-13 12:16:32"/>
        <s v="2019-12-13 12:06:25"/>
        <s v="2019-12-13 12:01:56"/>
        <s v="2019-12-13 12:01:03"/>
        <s v="2019-12-13 11:59:27"/>
        <s v="2019-12-13 11:58:53"/>
        <s v="2019-12-13 11:54:00"/>
        <s v="2019-12-13 11:49:29"/>
        <s v="2019-12-13 11:46:06"/>
        <s v="2019-12-13 11:44:48"/>
        <s v="2019-12-13 11:43:14"/>
        <s v="2019-12-13 11:39:54"/>
        <s v="2019-12-13 11:36:06"/>
        <s v="2019-12-13 11:25:19"/>
        <s v="2019-12-13 11:21:49"/>
        <s v="2019-12-13 11:18:37"/>
        <s v="2019-12-13 11:17:35"/>
        <s v="2019-12-13 11:16:37"/>
        <s v="2019-12-13 11:14:58"/>
        <s v="2019-12-13 11:14:42"/>
        <s v="2019-12-13 11:05:04"/>
        <s v="2019-12-13 11:01:52"/>
        <s v="2019-12-13 11:00:39"/>
        <s v="2019-12-13 10:59:04"/>
        <s v="2019-12-13 10:58:04"/>
        <s v="2019-12-13 10:56:54"/>
        <s v="2019-12-13 10:50:51"/>
        <s v="2019-12-13 10:42:17"/>
        <s v="2019-12-13 10:40:58"/>
        <s v="2019-12-13 10:37:55"/>
        <s v="2019-12-13 10:29:45"/>
        <s v="2019-12-13 10:24:17"/>
        <s v="2019-12-13 10:20:50"/>
        <s v="2019-12-13 10:19:03"/>
        <s v="2019-12-13 10:15:58"/>
        <s v="2019-12-13 10:15:17"/>
        <s v="2019-12-13 10:13:40"/>
        <s v="2019-12-13 10:13:38"/>
        <s v="2019-12-13 10:09:09"/>
        <s v="2019-12-13 10:08:19"/>
        <s v="2019-12-13 10:01:51"/>
        <s v="2019-12-13 09:57:30"/>
        <s v="2019-12-13 09:53:06"/>
        <s v="2019-12-13 09:49:53"/>
        <s v="2019-12-13 09:48:40"/>
        <s v="2019-12-13 09:47:45"/>
        <s v="2019-12-13 09:47:23"/>
        <s v="2019-12-13 09:46:35"/>
        <s v="2019-12-13 09:42:04"/>
        <s v="2019-12-13 09:36:53"/>
        <s v="2019-12-13 09:33:00"/>
        <s v="2019-12-13 09:31:05"/>
        <s v="2019-12-13 09:28:49"/>
        <s v="2019-12-13 09:27:48"/>
        <s v="2019-12-13 09:24:47"/>
        <s v="2019-12-13 09:19:56"/>
        <s v="2019-12-13 09:19:32"/>
        <s v="2019-12-13 09:17:19"/>
        <s v="2019-12-13 09:16:14"/>
        <s v="2019-12-13 09:15:20"/>
        <s v="2019-12-13 09:15:05"/>
        <s v="2019-12-13 09:06:15"/>
        <s v="2019-12-13 09:03:19"/>
        <s v="2019-12-13 09:02:33"/>
        <s v="2019-12-13 09:01:05"/>
        <s v="2019-12-13 08:49:47"/>
        <s v="2019-12-13 08:45:27"/>
        <s v="2019-12-13 08:44:56"/>
        <s v="2019-12-13 08:42:51"/>
        <s v="2019-12-13 08:38:16"/>
        <s v="2019-12-13 08:32:54"/>
        <s v="2019-12-13 08:29:00"/>
        <s v="2019-12-13 08:24:12"/>
        <s v="2019-12-13 08:20:46"/>
        <s v="2019-12-12 22:47:01"/>
        <s v="2019-12-12 22:02:31"/>
        <s v="2019-12-12 21:52:28"/>
        <s v="2019-12-12 21:50:40"/>
        <s v="2019-12-12 21:40:24"/>
        <s v="2019-12-12 21:38:17"/>
        <s v="2019-12-12 21:37:10"/>
        <s v="2019-12-12 21:36:08"/>
        <s v="2019-12-12 21:27:11"/>
        <s v="2019-12-12 21:22:35"/>
        <s v="2019-12-12 21:19:17"/>
        <s v="2019-12-12 21:11:30"/>
        <s v="2019-12-12 21:02:42"/>
        <s v="2019-12-12 21:00:56"/>
        <s v="2019-12-12 21:00:55"/>
        <s v="2019-12-12 20:59:44"/>
        <s v="2019-12-12 20:56:27"/>
        <s v="2019-12-12 20:54:03"/>
        <s v="2019-12-12 20:53:17"/>
        <s v="2019-12-12 20:51:59"/>
        <s v="2019-12-12 20:49:39"/>
        <s v="2019-12-12 20:46:16"/>
        <s v="2019-12-12 20:42:51"/>
        <s v="2019-12-12 20:41:15"/>
        <s v="2019-12-12 20:40:40"/>
        <s v="2019-12-12 20:39:51"/>
        <s v="2019-12-12 20:38:10"/>
        <s v="2019-12-12 20:37:23"/>
        <s v="2019-12-12 20:34:16"/>
        <s v="2019-12-12 20:32:59"/>
        <s v="2019-12-12 20:30:50"/>
        <s v="2019-12-12 20:25:46"/>
        <s v="2019-12-12 20:24:41"/>
        <s v="2019-12-12 20:22:38"/>
        <s v="2019-12-12 20:21:23"/>
        <s v="2019-12-12 20:20:23"/>
        <s v="2019-12-12 20:19:08"/>
        <s v="2019-12-12 20:18:21"/>
        <s v="2019-12-12 20:17:46"/>
        <s v="2019-12-12 20:15:35"/>
        <s v="2019-12-12 20:09:53"/>
        <s v="2019-12-12 20:08:12"/>
        <s v="2019-12-12 20:07:30"/>
        <s v="2019-12-12 20:04:47"/>
        <s v="2019-12-12 20:02:44"/>
        <s v="2019-12-12 20:01:57"/>
        <s v="2019-12-12 20:01:36"/>
        <s v="2019-12-12 19:59:33"/>
        <s v="2019-12-12 19:59:09"/>
        <s v="2019-12-12 19:57:33"/>
        <s v="2019-12-12 19:53:22"/>
        <s v="2019-12-12 19:52:26"/>
        <s v="2019-12-12 19:51:32"/>
        <s v="2019-12-12 19:43:46"/>
        <s v="2019-12-12 19:41:09"/>
        <s v="2019-12-12 19:40:57"/>
        <s v="2019-12-12 19:39:30"/>
        <s v="2019-12-12 19:38:19"/>
        <s v="2019-12-12 19:37:44"/>
        <s v="2019-12-12 19:33:47"/>
        <s v="2019-12-12 19:33:33"/>
        <s v="2019-12-12 19:29:27"/>
        <s v="2019-12-12 19:28:14"/>
        <s v="2019-12-12 19:25:36"/>
        <s v="2019-12-12 19:13:36"/>
        <s v="2019-12-12 19:11:45"/>
        <s v="2019-12-12 19:06:59"/>
        <s v="2019-12-12 19:04:31"/>
        <s v="2019-12-12 19:04:01"/>
        <s v="2019-12-12 19:03:11"/>
        <s v="2019-12-12 19:02:48"/>
        <s v="2019-12-12 19:01:38"/>
        <s v="2019-12-12 19:00:23"/>
        <s v="2019-12-12 19:00:09"/>
        <s v="2019-12-12 18:58:58"/>
        <s v="2019-12-12 18:57:56"/>
        <s v="2019-12-12 18:57:05"/>
        <s v="2019-12-12 18:56:41"/>
        <s v="2019-12-12 18:56:19"/>
        <s v="2019-12-12 18:54:28"/>
        <s v="2019-12-12 18:53:45"/>
        <s v="2019-12-12 18:53:32"/>
        <s v="2019-12-12 18:51:24"/>
        <s v="2019-12-12 18:49:51"/>
        <s v="2019-12-12 18:48:54"/>
        <s v="2019-12-12 18:48:14"/>
        <s v="2019-12-12 18:45:57"/>
        <s v="2019-12-12 18:45:40"/>
        <s v="2019-12-12 18:43:25"/>
        <s v="2019-12-12 18:41:22"/>
        <s v="2019-12-12 18:37:46"/>
        <s v="2019-12-12 18:32:16"/>
        <s v="2019-12-12 18:32:10"/>
        <s v="2019-12-12 18:30:58"/>
        <s v="2019-12-12 18:20:14"/>
        <s v="2019-12-12 18:16:13"/>
        <s v="2019-12-12 18:15:37"/>
        <s v="2019-12-12 18:14:42"/>
        <s v="2019-12-12 18:13:24"/>
        <s v="2019-12-12 18:11:32"/>
        <s v="2019-12-12 18:05:23"/>
        <s v="2019-12-12 17:59:55"/>
        <s v="2019-12-12 17:53:46"/>
        <s v="2019-12-12 17:50:26"/>
        <s v="2019-12-12 17:48:14"/>
        <s v="2019-12-12 17:44:40"/>
        <s v="2019-12-12 17:38:22"/>
        <s v="2019-12-12 17:36:40"/>
        <s v="2019-12-12 17:35:43"/>
        <s v="2019-12-12 17:32:26"/>
        <s v="2019-12-12 17:30:12"/>
        <s v="2019-12-12 17:28:31"/>
        <s v="2019-12-12 17:26:45"/>
        <s v="2019-12-12 17:26:16"/>
        <s v="2019-12-12 17:25:40"/>
        <s v="2019-12-12 17:21:52"/>
        <s v="2019-12-12 17:21:02"/>
        <s v="2019-12-12 17:17:38"/>
        <s v="2019-12-12 17:16:46"/>
        <s v="2019-12-12 17:07:04"/>
        <s v="2019-12-12 17:03:28"/>
        <s v="2019-12-12 17:01:14"/>
        <s v="2019-12-12 16:56:19"/>
        <s v="2019-12-12 16:56:05"/>
        <s v="2019-12-12 16:53:19"/>
        <s v="2019-12-12 16:50:37"/>
        <s v="2019-12-12 16:50:30"/>
        <s v="2019-12-12 16:48:59"/>
        <s v="2019-12-12 16:48:58"/>
        <s v="2019-12-12 16:47:26"/>
        <s v="2019-12-12 16:47:24"/>
        <s v="2019-12-12 16:45:09"/>
        <s v="2019-12-12 16:43:57"/>
        <s v="2019-12-12 16:41:20"/>
        <s v="2019-12-12 16:36:56"/>
        <s v="2019-12-12 16:34:42"/>
        <s v="2019-12-12 16:32:02"/>
        <s v="2019-12-12 16:31:20"/>
        <s v="2019-12-12 16:29:54"/>
        <s v="2019-12-12 16:23:44"/>
        <s v="2019-12-12 16:20:50"/>
        <s v="2019-12-12 16:19:11"/>
        <s v="2019-12-12 16:18:21"/>
        <s v="2019-12-12 16:16:58"/>
        <s v="2019-12-12 16:13:15"/>
        <s v="2019-12-12 16:12:47"/>
        <s v="2019-12-12 16:10:30"/>
        <s v="2019-12-12 16:09:47"/>
        <s v="2019-12-12 16:09:00"/>
        <s v="2019-12-12 16:08:52"/>
        <s v="2019-12-12 16:07:19"/>
        <s v="2019-12-12 16:07:17"/>
        <s v="2019-12-12 16:05:51"/>
        <s v="2019-12-12 16:04:45"/>
        <s v="2019-12-12 16:02:32"/>
        <s v="2019-12-12 15:58:44"/>
        <s v="2019-12-12 15:58:05"/>
        <s v="2019-12-12 15:57:53"/>
        <s v="2019-12-12 15:52:15"/>
        <s v="2019-12-12 15:51:12"/>
        <s v="2019-12-12 15:50:02"/>
        <s v="2019-12-12 15:49:15"/>
        <s v="2019-12-12 15:48:38"/>
        <s v="2019-12-12 15:47:51"/>
        <s v="2019-12-12 15:47:36"/>
        <s v="2019-12-12 15:47:21"/>
        <s v="2019-12-12 15:45:00"/>
        <s v="2019-12-12 15:43:27"/>
        <s v="2019-12-12 15:43:21"/>
        <s v="2019-12-12 15:40:46"/>
        <s v="2019-12-12 15:39:06"/>
        <s v="2019-12-12 15:37:53"/>
        <s v="2019-12-12 15:36:55"/>
        <s v="2019-12-12 15:32:46"/>
        <s v="2019-12-12 15:31:26"/>
        <s v="2019-12-12 15:30:47"/>
        <s v="2019-12-12 15:29:17"/>
        <s v="2019-12-12 15:27:29"/>
        <s v="2019-12-12 15:27:11"/>
        <s v="2019-12-12 15:26:33"/>
        <s v="2019-12-12 15:26:01"/>
        <s v="2019-12-12 15:25:35"/>
        <s v="2019-12-12 15:24:54"/>
        <s v="2019-12-12 15:20:46"/>
        <s v="2019-12-12 15:19:41"/>
        <s v="2019-12-12 15:19:17"/>
        <s v="2019-12-12 15:18:24"/>
        <s v="2019-12-12 15:15:35"/>
        <s v="2019-12-12 15:13:10"/>
        <s v="2019-12-12 15:12:39"/>
        <s v="2019-12-12 15:10:58"/>
        <s v="2019-12-12 15:10:35"/>
        <s v="2019-12-12 15:09:51"/>
        <s v="2019-12-12 15:07:43"/>
        <s v="2019-12-12 15:06:54"/>
        <s v="2019-12-12 15:05:54"/>
        <s v="2019-12-12 15:05:04"/>
        <s v="2019-12-12 15:03:16"/>
        <s v="2019-12-12 15:00:48"/>
        <s v="2019-12-12 14:59:13"/>
        <s v="2019-12-12 14:58:04"/>
        <s v="2019-12-12 14:57:48"/>
        <s v="2019-12-12 14:57:37"/>
        <s v="2019-12-12 14:56:10"/>
        <s v="2019-12-12 14:56:01"/>
        <s v="2019-12-12 14:54:18"/>
        <s v="2019-12-12 14:51:58"/>
        <s v="2019-12-12 14:51:49"/>
        <s v="2019-12-12 14:49:36"/>
        <s v="2019-12-12 14:46:57"/>
        <s v="2019-12-12 14:45:35"/>
        <s v="2019-12-12 14:45:26"/>
        <s v="2019-12-12 14:44:46"/>
        <s v="2019-12-12 14:39:23"/>
        <s v="2019-12-12 14:39:07"/>
        <s v="2019-12-12 14:38:30"/>
        <s v="2019-12-12 14:35:30"/>
        <s v="2019-12-12 14:25:03"/>
        <s v="2019-12-12 14:22:50"/>
        <s v="2019-12-12 14:21:59"/>
        <s v="2019-12-12 14:21:12"/>
        <s v="2019-12-12 14:18:39"/>
        <s v="2019-12-12 14:15:48"/>
        <s v="2019-12-12 14:15:14"/>
        <s v="2019-12-12 14:10:26"/>
        <s v="2019-12-12 14:10:09"/>
        <s v="2019-12-12 14:07:52"/>
        <s v="2019-12-12 14:05:23"/>
        <s v="2019-12-12 13:59:05"/>
        <s v="2019-12-12 13:55:35"/>
        <s v="2019-12-12 13:54:23"/>
        <s v="2019-12-12 13:54:07"/>
        <s v="2019-12-12 13:47:40"/>
        <s v="2019-12-12 13:46:47"/>
        <s v="2019-12-12 13:45:40"/>
        <s v="2019-12-12 13:44:05"/>
        <s v="2019-12-12 13:41:31"/>
        <s v="2019-12-12 13:38:18"/>
        <s v="2019-12-12 13:37:42"/>
        <s v="2019-12-12 13:35:54"/>
        <s v="2019-12-12 13:35:16"/>
        <s v="2019-12-12 13:34:44"/>
        <s v="2019-12-12 13:33:37"/>
        <s v="2019-12-12 13:30:56"/>
        <s v="2019-12-12 13:30:32"/>
        <s v="2019-12-12 13:29:58"/>
        <s v="2019-12-12 13:29:29"/>
        <s v="2019-12-12 13:28:18"/>
        <s v="2019-12-12 13:25:17"/>
        <s v="2019-12-12 13:23:23"/>
        <s v="2019-12-12 13:17:48"/>
        <s v="2019-12-12 13:16:26"/>
        <s v="2019-12-12 13:16:15"/>
        <s v="2019-12-12 13:14:49"/>
        <s v="2019-12-12 13:11:54"/>
        <s v="2019-12-12 13:09:14"/>
        <s v="2019-12-12 13:06:18"/>
        <s v="2019-12-12 13:05:30"/>
        <s v="2019-12-12 13:01:06"/>
        <s v="2019-12-12 13:00:50"/>
        <s v="2019-12-12 13:00:18"/>
        <s v="2019-12-12 12:59:47"/>
        <s v="2019-12-12 12:56:00"/>
        <s v="2019-12-12 12:53:25"/>
        <s v="2019-12-12 12:39:56"/>
        <s v="2019-12-12 12:38:40"/>
        <s v="2019-12-12 12:34:01"/>
        <s v="2019-12-12 12:29:10"/>
        <s v="2019-12-12 12:28:17"/>
        <s v="2019-12-12 12:25:25"/>
        <s v="2019-12-12 12:24:47"/>
        <s v="2019-12-12 12:24:22"/>
        <s v="2019-12-12 12:16:23"/>
        <s v="2019-12-12 12:15:40"/>
        <s v="2019-12-12 12:15:00"/>
        <s v="2019-12-12 12:09:17"/>
        <s v="2019-12-12 12:07:44"/>
        <s v="2019-12-12 12:06:01"/>
        <s v="2019-12-12 12:05:48"/>
        <s v="2019-12-12 12:04:32"/>
        <s v="2019-12-12 11:51:06"/>
        <s v="2019-12-12 11:50:22"/>
        <s v="2019-12-12 11:41:00"/>
        <s v="2019-12-12 11:38:49"/>
        <s v="2019-12-12 11:31:05"/>
        <s v="2019-12-12 11:28:11"/>
        <s v="2019-12-12 11:26:12"/>
        <s v="2019-12-12 11:25:25"/>
        <s v="2019-12-12 11:17:12"/>
        <s v="2019-12-12 11:14:46"/>
        <s v="2019-12-12 11:14:10"/>
        <s v="2019-12-12 11:12:21"/>
        <s v="2019-12-12 11:11:31"/>
        <s v="2019-12-12 11:04:16"/>
        <s v="2019-12-12 10:59:03"/>
        <s v="2019-12-12 10:57:15"/>
        <s v="2019-12-12 10:45:14"/>
        <s v="2019-12-12 10:44:42"/>
        <s v="2019-12-12 10:37:59"/>
        <s v="2019-12-12 10:36:12"/>
        <s v="2019-12-12 10:34:45"/>
        <s v="2019-12-12 10:33:10"/>
        <s v="2019-12-12 10:28:49"/>
        <s v="2019-12-12 10:27:42"/>
        <s v="2019-12-12 10:24:38"/>
        <s v="2019-12-12 10:22:11"/>
        <s v="2019-12-12 10:21:22"/>
        <s v="2019-12-12 10:20:53"/>
        <s v="2019-12-12 10:12:22"/>
        <s v="2019-12-12 10:11:43"/>
        <s v="2019-12-12 10:10:01"/>
        <s v="2019-12-12 10:07:24"/>
        <s v="2019-12-12 10:07:10"/>
        <s v="2019-12-12 10:06:01"/>
        <s v="2019-12-12 10:01:47"/>
        <s v="2019-12-12 10:00:42"/>
        <s v="2019-12-12 09:59:38"/>
        <s v="2019-12-12 09:59:22"/>
        <s v="2019-12-12 09:58:52"/>
        <s v="2019-12-12 09:57:48"/>
        <s v="2019-12-12 09:56:36"/>
        <s v="2019-12-12 09:55:39"/>
        <s v="2019-12-12 09:55:08"/>
        <s v="2019-12-12 09:54:59"/>
        <s v="2019-12-12 09:54:14"/>
        <s v="2019-12-12 09:53:58"/>
        <s v="2019-12-12 09:52:53"/>
        <s v="2019-12-12 09:52:31"/>
        <s v="2019-12-12 09:47:53"/>
        <s v="2019-12-12 09:38:10"/>
        <s v="2019-12-12 09:32:35"/>
        <s v="2019-12-12 09:28:36"/>
        <s v="2019-12-12 09:19:37"/>
        <s v="2019-12-12 09:17:24"/>
        <s v="2019-12-12 09:15:16"/>
        <s v="2019-12-12 09:07:34"/>
        <s v="2019-12-12 08:52:47"/>
        <s v="2019-12-12 08:19:49"/>
        <s v="2019-12-12 08:15:53"/>
        <s v="2019-12-11 22:46:54"/>
        <s v="2019-12-11 22:19:56"/>
        <s v="2019-12-11 21:48:37"/>
        <s v="2019-12-11 21:40:22"/>
        <s v="2019-12-11 21:36:04"/>
        <s v="2019-12-11 21:35:14"/>
        <s v="2019-12-11 21:28:33"/>
        <s v="2019-12-11 21:27:54"/>
        <s v="2019-12-11 21:27:10"/>
        <s v="2019-12-11 21:26:34"/>
        <s v="2019-12-11 21:16:35"/>
        <s v="2019-12-11 21:13:02"/>
        <s v="2019-12-11 21:11:15"/>
        <s v="2019-12-11 20:58:19"/>
        <s v="2019-12-11 20:49:49"/>
        <s v="2019-12-11 20:45:44"/>
        <s v="2019-12-11 20:45:24"/>
        <s v="2019-12-11 20:43:20"/>
        <s v="2019-12-11 20:39:00"/>
        <s v="2019-12-11 20:33:21"/>
        <s v="2019-12-11 20:25:44"/>
        <s v="2019-12-11 20:24:12"/>
        <s v="2019-12-11 20:18:17"/>
        <s v="2019-12-11 20:14:45"/>
        <s v="2019-12-11 20:07:53"/>
        <s v="2019-12-11 19:59:38"/>
        <s v="2019-12-11 19:58:18"/>
        <s v="2019-12-11 19:57:33"/>
        <s v="2019-12-11 19:53:50"/>
        <s v="2019-12-11 19:51:46"/>
        <s v="2019-12-11 19:49:30"/>
        <s v="2019-12-11 19:47:54"/>
        <s v="2019-12-11 19:45:42"/>
        <s v="2019-12-11 19:39:27"/>
        <s v="2019-12-11 19:35:28"/>
        <s v="2019-12-11 19:28:30"/>
        <s v="2019-12-11 19:26:09"/>
        <s v="2019-12-11 19:20:08"/>
        <s v="2019-12-11 19:17:18"/>
        <s v="2019-12-11 19:14:47"/>
        <s v="2019-12-11 19:13:36"/>
        <s v="2019-12-11 19:10:35"/>
        <s v="2019-12-11 19:10:17"/>
        <s v="2019-12-11 19:09:27"/>
        <s v="2019-12-11 19:05:37"/>
        <s v="2019-12-11 19:00:13"/>
        <s v="2019-12-11 18:57:14"/>
        <s v="2019-12-11 18:45:17"/>
        <s v="2019-12-11 18:41:22"/>
        <s v="2019-12-11 18:40:39"/>
        <s v="2019-12-11 18:39:02"/>
        <s v="2019-12-11 18:33:29"/>
        <s v="2019-12-11 18:28:22"/>
        <s v="2019-12-11 18:27:17"/>
        <s v="2019-12-11 18:25:36"/>
        <s v="2019-12-11 18:21:53"/>
        <s v="2019-12-11 18:13:08"/>
        <s v="2019-12-11 18:08:48"/>
        <s v="2019-12-11 17:52:53"/>
        <s v="2019-12-11 17:52:45"/>
        <s v="2019-12-11 17:48:25"/>
        <s v="2019-12-11 17:47:07"/>
        <s v="2019-12-11 17:46:45"/>
        <s v="2019-12-11 17:43:31"/>
        <s v="2019-12-11 17:42:15"/>
        <s v="2019-12-11 17:41:23"/>
        <s v="2019-12-11 17:33:07"/>
        <s v="2019-12-11 17:24:14"/>
        <s v="2019-12-11 17:12:08"/>
        <s v="2019-12-11 17:04:07"/>
        <s v="2019-12-11 16:58:03"/>
        <s v="2019-12-11 16:56:57"/>
        <s v="2019-12-11 16:53:43"/>
        <s v="2019-12-11 16:53:15"/>
        <s v="2019-12-11 16:39:39"/>
        <s v="2019-12-11 16:36:26"/>
        <s v="2019-12-11 16:31:07"/>
        <s v="2019-12-11 16:19:08"/>
        <s v="2019-12-11 16:11:20"/>
        <s v="2019-12-11 16:04:25"/>
        <s v="2019-12-11 16:00:42"/>
        <s v="2019-12-11 16:00:13"/>
        <s v="2019-12-11 15:46:34"/>
        <s v="2019-12-11 15:46:17"/>
        <s v="2019-12-11 15:44:53"/>
        <s v="2019-12-11 15:44:11"/>
        <s v="2019-12-11 15:33:02"/>
        <s v="2019-12-11 15:31:51"/>
        <s v="2019-12-11 15:25:50"/>
        <s v="2019-12-11 15:24:51"/>
        <s v="2019-12-11 15:13:07"/>
        <s v="2019-12-11 15:11:56"/>
        <s v="2019-12-11 15:11:35"/>
        <s v="2019-12-11 15:09:36"/>
        <s v="2019-12-11 15:08:51"/>
        <s v="2019-12-11 15:03:10"/>
        <s v="2019-12-11 15:02:58"/>
        <s v="2019-12-11 14:57:39"/>
        <s v="2019-12-11 14:53:41"/>
        <s v="2019-12-11 14:37:15"/>
        <s v="2019-12-11 14:26:07"/>
        <s v="2019-12-11 14:24:48"/>
        <s v="2019-12-11 14:14:36"/>
        <s v="2019-12-11 14:03:48"/>
        <s v="2019-12-11 14:03:29"/>
        <s v="2019-12-11 14:00:09"/>
        <s v="2019-12-11 13:54:08"/>
        <s v="2019-12-11 13:53:05"/>
        <s v="2019-12-11 13:51:37"/>
        <s v="2019-12-11 13:37:08"/>
        <s v="2019-12-11 13:21:42"/>
        <s v="2019-12-11 13:20:23"/>
        <s v="2019-12-11 13:04:33"/>
        <s v="2019-12-11 13:01:12"/>
        <s v="2019-12-11 12:57:26"/>
        <s v="2019-12-11 12:51:50"/>
        <s v="2019-12-11 12:45:55"/>
        <s v="2019-12-11 12:45:53"/>
        <s v="2019-12-11 12:42:04"/>
        <s v="2019-12-11 12:36:36"/>
        <s v="2019-12-11 12:34:52"/>
        <s v="2019-12-11 12:32:02"/>
        <s v="2019-12-11 12:24:08"/>
        <s v="2019-12-11 12:19:58"/>
        <s v="2019-12-11 12:16:47"/>
        <s v="2019-12-11 12:16:05"/>
        <s v="2019-12-11 12:15:30"/>
        <s v="2019-12-11 12:15:18"/>
        <s v="2019-12-11 12:13:01"/>
        <s v="2019-12-11 12:03:08"/>
        <s v="2019-12-11 12:01:59"/>
        <s v="2019-12-11 11:56:45"/>
        <s v="2019-12-11 11:53:54"/>
        <s v="2019-12-11 11:49:06"/>
        <s v="2019-12-11 11:47:46"/>
        <s v="2019-12-11 11:41:10"/>
        <s v="2019-12-11 11:35:06"/>
        <s v="2019-12-11 11:31:48"/>
        <s v="2019-12-11 11:31:09"/>
        <s v="2019-12-11 11:26:47"/>
        <s v="2019-12-11 11:13:41"/>
        <s v="2019-12-11 11:11:32"/>
        <s v="2019-12-11 11:04:17"/>
        <s v="2019-12-11 10:56:14"/>
        <s v="2019-12-11 10:45:57"/>
        <s v="2019-12-11 10:33:17"/>
        <s v="2019-12-11 10:23:42"/>
        <s v="2019-12-11 10:19:12"/>
        <s v="2019-12-11 10:16:25"/>
        <s v="2019-12-11 10:16:21"/>
        <s v="2019-12-11 10:15:08"/>
        <s v="2019-12-11 10:13:29"/>
        <s v="2019-12-11 10:11:29"/>
        <s v="2019-12-11 10:10:15"/>
        <s v="2019-12-11 10:03:45"/>
        <s v="2019-12-11 09:58:23"/>
        <s v="2019-12-11 09:57:40"/>
        <s v="2019-12-11 09:49:25"/>
        <s v="2019-12-11 09:46:22"/>
        <s v="2019-12-11 09:37:59"/>
        <s v="2019-12-11 09:36:05"/>
        <s v="2019-12-11 09:34:37"/>
        <s v="2019-12-11 09:31:10"/>
        <s v="2019-12-11 09:25:20"/>
        <s v="2019-12-11 09:22:15"/>
        <s v="2019-12-11 09:22:04"/>
        <s v="2019-12-11 09:20:32"/>
        <s v="2019-12-11 09:13:44"/>
        <s v="2019-12-11 09:02:07"/>
        <s v="2019-12-11 08:41:48"/>
        <s v="2019-12-11 08:15:53"/>
        <s v="2019-12-10 23:29:21"/>
        <s v="2019-12-10 21:47:32"/>
        <s v="2019-12-10 21:32:06"/>
        <s v="2019-12-10 21:19:41"/>
        <s v="2019-12-10 21:17:54"/>
        <s v="2019-12-10 21:14:32"/>
        <s v="2019-12-10 21:11:20"/>
        <s v="2019-12-10 21:07:42"/>
        <s v="2019-12-10 21:06:42"/>
        <s v="2019-12-10 21:06:35"/>
        <s v="2019-12-10 21:06:10"/>
        <s v="2019-12-10 21:03:43"/>
        <s v="2019-12-10 21:02:06"/>
        <s v="2019-12-10 21:00:27"/>
        <s v="2019-12-10 20:59:53"/>
        <s v="2019-12-10 20:59:48"/>
        <s v="2019-12-10 20:58:32"/>
        <s v="2019-12-10 20:50:44"/>
        <s v="2019-12-10 20:45:15"/>
        <s v="2019-12-10 20:43:06"/>
        <s v="2019-12-10 20:40:48"/>
        <s v="2019-12-10 20:37:11"/>
        <s v="2019-12-10 20:27:02"/>
        <s v="2019-12-10 20:26:48"/>
        <s v="2019-12-10 20:25:55"/>
        <s v="2019-12-10 20:23:31"/>
        <s v="2019-12-10 20:14:12"/>
        <s v="2019-12-10 20:11:49"/>
        <s v="2019-12-10 20:03:37"/>
        <s v="2019-12-10 20:02:54"/>
        <s v="2019-12-10 20:01:18"/>
        <s v="2019-12-10 19:56:39"/>
        <s v="2019-12-10 19:56:05"/>
        <s v="2019-12-10 19:55:05"/>
        <s v="2019-12-10 19:54:12"/>
        <s v="2019-12-10 19:43:07"/>
        <s v="2019-12-10 19:37:44"/>
        <s v="2019-12-10 19:34:14"/>
        <s v="2019-12-10 19:33:00"/>
        <s v="2019-12-10 19:32:25"/>
        <s v="2019-12-10 19:31:57"/>
        <s v="2019-12-10 19:31:14"/>
        <s v="2019-12-10 19:28:58"/>
        <s v="2019-12-10 19:26:29"/>
        <s v="2019-12-10 19:21:51"/>
        <s v="2019-12-10 19:16:44"/>
        <s v="2019-12-10 19:15:50"/>
        <s v="2019-12-10 19:13:37"/>
        <s v="2019-12-10 19:02:25"/>
        <s v="2019-12-10 19:00:16"/>
        <s v="2019-12-10 18:58:35"/>
        <s v="2019-12-10 18:51:53"/>
        <s v="2019-12-10 18:48:16"/>
        <s v="2019-12-10 18:37:00"/>
        <s v="2019-12-10 18:21:30"/>
        <s v="2019-12-10 18:18:03"/>
        <s v="2019-12-10 18:15:18"/>
        <s v="2019-12-10 18:13:54"/>
        <s v="2019-12-10 18:12:11"/>
        <s v="2019-12-10 18:11:41"/>
        <s v="2019-12-10 18:03:05"/>
        <s v="2019-12-10 18:01:31"/>
        <s v="2019-12-10 17:58:54"/>
        <s v="2019-12-10 17:57:19"/>
        <s v="2019-12-10 17:56:46"/>
        <s v="2019-12-10 17:45:56"/>
        <s v="2019-12-10 17:44:00"/>
        <s v="2019-12-10 17:43:03"/>
        <s v="2019-12-10 17:38:43"/>
        <s v="2019-12-10 17:29:52"/>
        <s v="2019-12-10 17:23:12"/>
        <s v="2019-12-10 17:21:31"/>
        <s v="2019-12-10 17:20:06"/>
        <s v="2019-12-10 17:07:56"/>
        <s v="2019-12-10 17:04:32"/>
        <s v="2019-12-10 17:03:29"/>
        <s v="2019-12-10 17:02:37"/>
        <s v="2019-12-10 17:01:00"/>
        <s v="2019-12-10 17:00:56"/>
        <s v="2019-12-10 16:57:08"/>
        <s v="2019-12-10 16:54:50"/>
        <s v="2019-12-10 16:53:58"/>
        <s v="2019-12-10 16:52:59"/>
        <s v="2019-12-10 16:51:16"/>
        <s v="2019-12-10 16:44:47"/>
        <s v="2019-12-10 16:44:06"/>
        <s v="2019-12-10 16:37:23"/>
        <s v="2019-12-10 16:29:49"/>
        <s v="2019-12-10 16:29:27"/>
        <s v="2019-12-10 16:27:36"/>
        <s v="2019-12-10 16:19:42"/>
        <s v="2019-12-10 16:16:04"/>
        <s v="2019-12-10 16:12:01"/>
        <s v="2019-12-10 16:10:45"/>
        <s v="2019-12-10 16:10:13"/>
        <s v="2019-12-10 16:09:25"/>
        <s v="2019-12-10 16:05:54"/>
        <s v="2019-12-10 16:05:01"/>
        <s v="2019-12-10 16:00:20"/>
        <s v="2019-12-10 15:46:56"/>
        <s v="2019-12-10 15:42:57"/>
        <s v="2019-12-10 15:42:09"/>
        <s v="2019-12-10 15:41:14"/>
        <s v="2019-12-10 15:39:44"/>
        <s v="2019-12-10 15:36:39"/>
        <s v="2019-12-10 15:35:21"/>
        <s v="2019-12-10 15:23:06"/>
        <s v="2019-12-10 15:18:39"/>
        <s v="2019-12-10 15:16:39"/>
        <s v="2019-12-10 15:14:40"/>
        <s v="2019-12-10 15:06:38"/>
        <s v="2019-12-10 14:55:23"/>
        <s v="2019-12-10 14:54:47"/>
        <s v="2019-12-10 14:48:39"/>
        <s v="2019-12-10 14:44:57"/>
        <s v="2019-12-10 14:42:14"/>
        <s v="2019-12-10 14:37:17"/>
        <s v="2019-12-10 14:36:58"/>
        <s v="2019-12-10 14:28:32"/>
        <s v="2019-12-10 14:20:19"/>
        <s v="2019-12-10 14:19:12"/>
        <s v="2019-12-10 14:16:19"/>
        <s v="2019-12-10 14:15:57"/>
        <s v="2019-12-10 14:12:15"/>
        <s v="2019-12-10 13:58:55"/>
        <s v="2019-12-10 13:33:59"/>
        <s v="2019-12-10 13:32:05"/>
        <s v="2019-12-10 13:31:42"/>
        <s v="2019-12-10 13:30:36"/>
        <s v="2019-12-10 13:24:41"/>
        <s v="2019-12-10 13:16:38"/>
        <s v="2019-12-10 13:16:29"/>
        <s v="2019-12-10 13:14:22"/>
        <s v="2019-12-10 13:05:28"/>
        <s v="2019-12-10 13:01:25"/>
        <s v="2019-12-10 12:58:03"/>
        <s v="2019-12-10 12:39:28"/>
        <s v="2019-12-10 12:37:58"/>
        <s v="2019-12-10 12:37:24"/>
        <s v="2019-12-10 12:24:43"/>
        <s v="2019-12-10 12:23:24"/>
        <s v="2019-12-10 12:17:41"/>
        <s v="2019-12-10 12:17:08"/>
        <s v="2019-12-10 12:14:32"/>
        <s v="2019-12-10 12:14:26"/>
        <s v="2019-12-10 12:12:41"/>
        <s v="2019-12-10 12:08:33"/>
        <s v="2019-12-10 12:07:20"/>
        <s v="2019-12-10 12:06:04"/>
        <s v="2019-12-10 11:58:56"/>
        <s v="2019-12-10 11:57:36"/>
        <s v="2019-12-10 11:53:40"/>
        <s v="2019-12-10 11:43:00"/>
        <s v="2019-12-10 11:41:55"/>
        <s v="2019-12-10 11:34:03"/>
        <s v="2019-12-10 11:33:42"/>
        <s v="2019-12-10 11:31:01"/>
        <s v="2019-12-10 11:28:22"/>
        <s v="2019-12-10 11:20:21"/>
        <s v="2019-12-10 11:06:21"/>
        <s v="2019-12-10 11:05:18"/>
        <s v="2019-12-10 11:04:35"/>
        <s v="2019-12-10 11:02:33"/>
        <s v="2019-12-10 11:00:55"/>
        <s v="2019-12-10 10:58:10"/>
        <s v="2019-12-10 10:56:08"/>
        <s v="2019-12-10 10:52:03"/>
        <s v="2019-12-10 10:46:15"/>
        <s v="2019-12-10 10:45:04"/>
        <s v="2019-12-10 10:43:48"/>
        <s v="2019-12-10 10:39:25"/>
        <s v="2019-12-10 10:35:26"/>
        <s v="2019-12-10 10:32:35"/>
        <s v="2019-12-10 10:30:19"/>
        <s v="2019-12-10 10:29:07"/>
        <s v="2019-12-10 10:22:48"/>
        <s v="2019-12-10 10:21:46"/>
        <s v="2019-12-10 10:21:38"/>
        <s v="2019-12-10 10:20:50"/>
        <s v="2019-12-10 10:05:46"/>
        <s v="2019-12-10 09:54:50"/>
        <s v="2019-12-10 09:52:31"/>
        <s v="2019-12-10 09:50:38"/>
        <s v="2019-12-10 09:42:20"/>
        <s v="2019-12-10 09:38:52"/>
        <s v="2019-12-10 09:29:59"/>
        <s v="2019-12-10 09:25:06"/>
        <s v="2019-12-10 09:22:50"/>
        <s v="2019-12-10 09:13:12"/>
        <s v="2019-12-10 09:06:18"/>
        <s v="2019-12-10 08:58:29"/>
        <s v="2019-12-10 08:56:24"/>
        <s v="2019-12-10 08:41:51"/>
        <s v="2019-12-10 08:28:43"/>
        <s v="2019-12-10 08:26:53"/>
        <s v="2019-12-10 08:26:13"/>
        <s v="2019-12-10 08:19:01"/>
        <s v="2019-12-09 22:18:23"/>
        <s v="2019-12-09 21:47:59"/>
        <s v="2019-12-09 21:46:32"/>
        <s v="2019-12-09 21:45:40"/>
        <s v="2019-12-09 21:40:28"/>
        <s v="2019-12-09 21:26:58"/>
        <s v="2019-12-09 21:26:14"/>
        <s v="2019-12-09 21:15:50"/>
        <s v="2019-12-09 21:03:37"/>
        <s v="2019-12-09 20:58:20"/>
        <s v="2019-12-09 20:55:46"/>
        <s v="2019-12-09 20:52:21"/>
        <s v="2019-12-09 20:42:32"/>
        <s v="2019-12-09 20:42:05"/>
        <s v="2019-12-09 20:41:29"/>
        <s v="2019-12-09 20:41:25"/>
        <s v="2019-12-09 20:39:00"/>
        <s v="2019-12-09 20:37:51"/>
        <s v="2019-12-09 20:37:23"/>
        <s v="2019-12-09 20:36:08"/>
        <s v="2019-12-09 20:34:55"/>
        <s v="2019-12-09 20:30:17"/>
        <s v="2019-12-09 20:25:37"/>
        <s v="2019-12-09 20:25:19"/>
        <s v="2019-12-09 20:24:25"/>
        <s v="2019-12-09 20:18:11"/>
        <s v="2019-12-09 20:17:52"/>
        <s v="2019-12-09 20:16:39"/>
        <s v="2019-12-09 20:04:58"/>
        <s v="2019-12-09 19:54:02"/>
        <s v="2019-12-09 19:50:33"/>
        <s v="2019-12-09 19:50:08"/>
        <s v="2019-12-09 19:48:57"/>
        <s v="2019-12-09 19:47:35"/>
        <s v="2019-12-09 19:47:12"/>
        <s v="2019-12-09 19:44:12"/>
        <s v="2019-12-09 19:38:36"/>
        <s v="2019-12-09 19:36:27"/>
        <s v="2019-12-09 19:30:41"/>
        <s v="2019-12-09 19:29:15"/>
        <s v="2019-12-09 19:26:53"/>
        <s v="2019-12-09 19:25:48"/>
        <s v="2019-12-09 19:25:20"/>
        <s v="2019-12-09 19:23:53"/>
        <s v="2019-12-09 19:17:23"/>
        <s v="2019-12-09 19:14:44"/>
        <s v="2019-12-09 19:12:16"/>
        <s v="2019-12-09 19:08:26"/>
        <s v="2019-12-09 19:06:15"/>
        <s v="2019-12-09 19:06:14"/>
        <s v="2019-12-09 19:03:13"/>
        <s v="2019-12-09 18:59:05"/>
        <s v="2019-12-09 18:57:23"/>
        <s v="2019-12-09 18:55:28"/>
        <s v="2019-12-09 18:55:01"/>
        <s v="2019-12-09 18:53:54"/>
        <s v="2019-12-09 18:38:42"/>
        <s v="2019-12-09 18:34:15"/>
        <s v="2019-12-09 18:29:55"/>
        <s v="2019-12-09 18:27:39"/>
        <s v="2019-12-09 18:26:53"/>
        <s v="2019-12-09 18:21:22"/>
        <s v="2019-12-09 18:15:05"/>
        <s v="2019-12-09 18:13:06"/>
        <s v="2019-12-09 18:11:39"/>
        <s v="2019-12-09 18:11:11"/>
        <s v="2019-12-09 18:06:24"/>
        <s v="2019-12-09 18:05:43"/>
        <s v="2019-12-09 18:02:51"/>
        <s v="2019-12-09 18:02:26"/>
        <s v="2019-12-09 17:57:56"/>
        <s v="2019-12-09 17:47:29"/>
        <s v="2019-12-09 17:45:52"/>
        <s v="2019-12-09 17:35:10"/>
        <s v="2019-12-09 17:29:22"/>
        <s v="2019-12-09 17:18:18"/>
        <s v="2019-12-09 17:17:26"/>
        <s v="2019-12-09 17:16:57"/>
        <s v="2019-12-09 17:15:17"/>
        <s v="2019-12-09 17:07:54"/>
        <s v="2019-12-09 17:06:42"/>
        <s v="2019-12-09 16:58:08"/>
        <s v="2019-12-09 16:56:16"/>
        <s v="2019-12-09 16:56:00"/>
        <s v="2019-12-09 16:55:59"/>
        <s v="2019-12-09 16:54:25"/>
        <s v="2019-12-09 16:51:03"/>
        <s v="2019-12-09 16:50:08"/>
        <s v="2019-12-09 16:49:09"/>
        <s v="2019-12-09 16:48:54"/>
        <s v="2019-12-09 16:48:37"/>
        <s v="2019-12-09 16:48:14"/>
        <s v="2019-12-09 16:37:42"/>
        <s v="2019-12-09 16:35:37"/>
        <s v="2019-12-09 16:35:35"/>
        <s v="2019-12-09 16:34:23"/>
        <s v="2019-12-09 16:33:40"/>
        <s v="2019-12-09 16:32:40"/>
        <s v="2019-12-09 16:30:16"/>
        <s v="2019-12-09 16:26:10"/>
        <s v="2019-12-09 16:19:40"/>
        <s v="2019-12-09 16:18:43"/>
        <s v="2019-12-09 16:17:30"/>
        <s v="2019-12-09 16:15:24"/>
        <s v="2019-12-09 16:13:09"/>
        <s v="2019-12-09 16:03:03"/>
        <s v="2019-12-09 16:02:39"/>
        <s v="2019-12-09 15:59:52"/>
        <s v="2019-12-09 15:58:26"/>
        <s v="2019-12-09 15:54:27"/>
        <s v="2019-12-09 15:48:08"/>
        <s v="2019-12-09 15:46:53"/>
        <s v="2019-12-09 15:46:24"/>
        <s v="2019-12-09 15:40:08"/>
        <s v="2019-12-09 15:38:37"/>
        <s v="2019-12-09 15:35:32"/>
        <s v="2019-12-09 15:34:04"/>
        <s v="2019-12-09 15:29:36"/>
        <s v="2019-12-09 15:26:04"/>
        <s v="2019-12-09 15:24:48"/>
        <s v="2019-12-09 15:19:54"/>
        <s v="2019-12-09 15:19:48"/>
        <s v="2019-12-09 15:14:49"/>
        <s v="2019-12-09 15:13:48"/>
        <s v="2019-12-09 15:08:54"/>
        <s v="2019-12-09 15:03:38"/>
        <s v="2019-12-09 15:03:03"/>
        <s v="2019-12-09 14:55:07"/>
        <s v="2019-12-09 14:49:23"/>
        <s v="2019-12-09 14:36:33"/>
        <s v="2019-12-09 14:35:20"/>
        <s v="2019-12-09 14:27:22"/>
        <s v="2019-12-09 14:26:25"/>
        <s v="2019-12-09 14:09:47"/>
        <s v="2019-12-09 14:02:49"/>
        <s v="2019-12-09 13:55:18"/>
        <s v="2019-12-09 13:49:13"/>
        <s v="2019-12-09 13:37:18"/>
        <s v="2019-12-09 13:30:34"/>
        <s v="2019-12-09 13:29:35"/>
        <s v="2019-12-09 13:20:12"/>
        <s v="2019-12-09 13:17:02"/>
        <s v="2019-12-09 13:02:53"/>
        <s v="2019-12-09 12:58:55"/>
        <s v="2019-12-09 12:57:47"/>
        <s v="2019-12-09 12:55:21"/>
        <s v="2019-12-09 12:48:36"/>
        <s v="2019-12-09 12:48:20"/>
        <s v="2019-12-09 12:37:14"/>
        <s v="2019-12-09 12:34:21"/>
        <s v="2019-12-09 12:31:57"/>
        <s v="2019-12-09 12:30:23"/>
        <s v="2019-12-09 12:29:45"/>
        <s v="2019-12-09 12:10:39"/>
        <s v="2019-12-09 11:50:10"/>
        <s v="2019-12-09 11:48:59"/>
        <s v="2019-12-09 11:47:27"/>
        <s v="2019-12-09 11:47:06"/>
        <s v="2019-12-09 11:40:52"/>
        <s v="2019-12-09 11:39:58"/>
        <s v="2019-12-09 11:28:29"/>
        <s v="2019-12-09 11:26:20"/>
        <s v="2019-12-09 11:19:01"/>
        <s v="2019-12-09 11:14:17"/>
        <s v="2019-12-09 11:13:38"/>
        <s v="2019-12-09 11:09:39"/>
        <s v="2019-12-09 11:08:28"/>
        <s v="2019-12-09 11:08:01"/>
        <s v="2019-12-09 11:06:36"/>
        <s v="2019-12-09 11:05:37"/>
        <s v="2019-12-09 11:00:32"/>
        <s v="2019-12-09 10:59:24"/>
        <s v="2019-12-09 10:55:04"/>
        <s v="2019-12-09 10:47:49"/>
        <s v="2019-12-09 10:46:41"/>
        <s v="2019-12-09 10:40:52"/>
        <s v="2019-12-09 10:40:31"/>
        <s v="2019-12-09 10:38:35"/>
        <s v="2019-12-09 10:38:24"/>
        <s v="2019-12-09 10:36:17"/>
        <s v="2019-12-09 10:29:40"/>
        <s v="2019-12-09 10:28:15"/>
        <s v="2019-12-09 10:26:09"/>
        <s v="2019-12-09 10:25:27"/>
        <s v="2019-12-09 10:23:16"/>
        <s v="2019-12-09 10:17:19"/>
        <s v="2019-12-09 10:15:19"/>
        <s v="2019-12-09 10:15:03"/>
        <s v="2019-12-09 10:14:38"/>
        <s v="2019-12-09 10:08:51"/>
        <s v="2019-12-09 10:07:21"/>
        <s v="2019-12-09 10:05:31"/>
        <s v="2019-12-09 10:03:04"/>
        <s v="2019-12-09 09:57:44"/>
        <s v="2019-12-09 09:57:26"/>
        <s v="2019-12-09 09:57:21"/>
        <s v="2019-12-09 09:53:16"/>
        <s v="2019-12-09 09:49:03"/>
        <s v="2019-12-09 09:46:21"/>
        <s v="2019-12-09 09:30:44"/>
        <s v="2019-12-09 09:30:35"/>
        <s v="2019-12-09 09:30:13"/>
        <s v="2019-12-09 09:27:13"/>
        <s v="2019-12-09 09:23:50"/>
        <s v="2019-12-09 09:19:08"/>
        <s v="2019-12-09 09:14:30"/>
        <s v="2019-12-09 09:04:25"/>
        <s v="2019-12-09 09:00:16"/>
        <s v="2019-12-09 08:41:26"/>
        <s v="2019-12-09 08:39:55"/>
        <s v="2019-12-09 08:16:05"/>
        <s v="2019-12-08 21:25:51"/>
        <s v="2019-12-08 21:25:23"/>
        <s v="2019-12-08 21:24:48"/>
        <s v="2019-12-08 21:21:12"/>
        <s v="2019-12-08 21:18:56"/>
        <s v="2019-12-08 21:12:24"/>
        <s v="2019-12-08 21:11:07"/>
        <s v="2019-12-08 21:08:17"/>
        <s v="2019-12-08 21:02:24"/>
        <s v="2019-12-08 20:56:17"/>
        <s v="2019-12-08 20:54:55"/>
        <s v="2019-12-08 20:51:31"/>
        <s v="2019-12-08 20:50:59"/>
        <s v="2019-12-08 20:48:32"/>
        <s v="2019-12-08 20:47:42"/>
        <s v="2019-12-08 20:45:13"/>
        <s v="2019-12-08 20:35:42"/>
        <s v="2019-12-08 20:35:32"/>
        <s v="2019-12-08 20:27:08"/>
        <s v="2019-12-08 20:24:19"/>
        <s v="2019-12-08 20:23:45"/>
        <s v="2019-12-08 20:06:54"/>
        <s v="2019-12-08 20:06:08"/>
        <s v="2019-12-08 20:02:37"/>
        <s v="2019-12-08 20:00:25"/>
        <s v="2019-12-08 19:59:14"/>
        <s v="2019-12-08 19:57:55"/>
        <s v="2019-12-08 19:49:59"/>
        <s v="2019-12-08 19:43:49"/>
        <s v="2019-12-08 19:31:42"/>
        <s v="2019-12-08 19:18:36"/>
        <s v="2019-12-08 19:15:17"/>
        <s v="2019-12-08 19:12:08"/>
        <s v="2019-12-08 19:10:39"/>
        <s v="2019-12-08 19:08:32"/>
        <s v="2019-12-08 19:04:21"/>
        <s v="2019-12-08 18:57:50"/>
        <s v="2019-12-08 18:51:44"/>
        <s v="2019-12-08 18:50:29"/>
        <s v="2019-12-08 18:49:26"/>
        <s v="2019-12-08 18:48:46"/>
        <s v="2019-12-08 18:46:02"/>
        <s v="2019-12-08 18:45:41"/>
        <s v="2019-12-08 18:44:43"/>
        <s v="2019-12-08 18:44:33"/>
        <s v="2019-12-08 18:44:01"/>
        <s v="2019-12-08 18:39:13"/>
        <s v="2019-12-08 18:37:35"/>
        <s v="2019-12-08 18:32:53"/>
        <s v="2019-12-08 18:31:11"/>
        <s v="2019-12-08 18:28:50"/>
        <s v="2019-12-08 18:23:03"/>
        <s v="2019-12-08 18:22:35"/>
        <s v="2019-12-08 18:15:22"/>
        <s v="2019-12-08 18:15:04"/>
        <s v="2019-12-08 18:13:59"/>
        <s v="2019-12-08 18:13:53"/>
        <s v="2019-12-08 18:12:32"/>
        <s v="2019-12-08 18:09:09"/>
        <s v="2019-12-08 18:07:02"/>
        <s v="2019-12-08 18:01:06"/>
        <s v="2019-12-08 17:55:39"/>
        <s v="2019-12-08 17:55:01"/>
        <s v="2019-12-08 17:52:49"/>
        <s v="2019-12-08 17:50:50"/>
        <s v="2019-12-08 17:46:07"/>
        <s v="2019-12-08 17:43:42"/>
        <s v="2019-12-08 17:36:13"/>
        <s v="2019-12-08 17:31:44"/>
        <s v="2019-12-08 17:26:07"/>
        <s v="2019-12-08 17:22:10"/>
        <s v="2019-12-08 17:18:27"/>
        <s v="2019-12-08 17:17:30"/>
        <s v="2019-12-08 17:15:53"/>
        <s v="2019-12-08 17:15:22"/>
        <s v="2019-12-08 17:14:31"/>
        <s v="2019-12-08 17:14:21"/>
        <s v="2019-12-08 17:13:22"/>
        <s v="2019-12-08 17:13:00"/>
        <s v="2019-12-08 17:03:03"/>
        <s v="2019-12-08 17:01:54"/>
        <s v="2019-12-08 17:01:22"/>
        <s v="2019-12-08 17:00:10"/>
        <s v="2019-12-08 16:59:31"/>
        <s v="2019-12-08 16:58:45"/>
        <s v="2019-12-08 16:56:12"/>
        <s v="2019-12-08 16:56:02"/>
        <s v="2019-12-08 16:55:54"/>
        <s v="2019-12-08 16:55:51"/>
        <s v="2019-12-08 16:54:55"/>
        <s v="2019-12-08 16:54:50"/>
        <s v="2019-12-08 16:54:36"/>
        <s v="2019-12-08 16:54:12"/>
        <s v="2019-12-08 16:52:55"/>
        <s v="2019-12-08 16:50:41"/>
        <s v="2019-12-08 16:50:14"/>
        <s v="2019-12-08 16:48:22"/>
        <s v="2019-12-08 16:48:05"/>
        <s v="2019-12-08 16:47:12"/>
        <s v="2019-12-08 16:46:52"/>
        <s v="2019-12-08 16:46:26"/>
        <s v="2019-12-08 16:44:58"/>
        <s v="2019-12-08 16:44:40"/>
        <s v="2019-12-08 16:41:13"/>
        <s v="2019-12-08 16:35:21"/>
        <s v="2019-12-08 16:33:43"/>
        <s v="2019-12-08 16:29:10"/>
        <s v="2019-12-08 16:24:02"/>
        <s v="2019-12-08 16:22:11"/>
        <s v="2019-12-08 16:20:55"/>
        <s v="2019-12-08 16:20:42"/>
        <s v="2019-12-08 16:16:25"/>
        <s v="2019-12-08 16:16:00"/>
        <s v="2019-12-08 16:12:10"/>
        <s v="2019-12-08 16:11:54"/>
        <s v="2019-12-08 16:11:24"/>
        <s v="2019-12-08 16:07:31"/>
        <s v="2019-12-08 16:05:46"/>
        <s v="2019-12-08 16:03:17"/>
        <s v="2019-12-08 16:01:36"/>
        <s v="2019-12-08 15:59:38"/>
        <s v="2019-12-08 15:58:59"/>
        <s v="2019-12-08 15:58:19"/>
        <s v="2019-12-08 15:57:58"/>
        <s v="2019-12-08 15:55:50"/>
        <s v="2019-12-08 15:54:35"/>
        <s v="2019-12-08 15:46:08"/>
        <s v="2019-12-08 15:44:53"/>
        <s v="2019-12-08 15:43:17"/>
        <s v="2019-12-08 15:40:10"/>
        <s v="2019-12-08 15:39:05"/>
        <s v="2019-12-08 15:37:36"/>
        <s v="2019-12-08 15:34:51"/>
        <s v="2019-12-08 15:27:41"/>
        <s v="2019-12-08 15:27:27"/>
        <s v="2019-12-08 15:22:11"/>
        <s v="2019-12-08 15:14:50"/>
        <s v="2019-12-08 15:14:19"/>
        <s v="2019-12-08 15:13:24"/>
        <s v="2019-12-08 15:01:27"/>
        <s v="2019-12-08 14:59:44"/>
        <s v="2019-12-08 14:58:02"/>
        <s v="2019-12-08 14:54:15"/>
        <s v="2019-12-08 14:52:18"/>
        <s v="2019-12-08 14:51:18"/>
        <s v="2019-12-08 14:48:11"/>
        <s v="2019-12-08 14:43:37"/>
        <s v="2019-12-08 14:36:11"/>
        <s v="2019-12-08 14:35:04"/>
        <s v="2019-12-08 14:33:30"/>
        <s v="2019-12-08 14:31:49"/>
        <s v="2019-12-08 14:28:36"/>
        <s v="2019-12-08 14:24:14"/>
        <s v="2019-12-08 14:24:13"/>
        <s v="2019-12-08 14:22:45"/>
        <s v="2019-12-08 14:14:19"/>
        <s v="2019-12-08 14:13:32"/>
        <s v="2019-12-08 14:13:28"/>
        <s v="2019-12-08 14:09:45"/>
        <s v="2019-12-08 14:04:07"/>
        <s v="2019-12-08 13:58:38"/>
        <s v="2019-12-08 13:57:29"/>
        <s v="2019-12-08 13:46:01"/>
        <s v="2019-12-08 13:45:11"/>
        <s v="2019-12-08 13:37:31"/>
        <s v="2019-12-08 13:36:53"/>
        <s v="2019-12-08 13:36:41"/>
        <s v="2019-12-08 13:29:36"/>
        <s v="2019-12-08 13:28:29"/>
        <s v="2019-12-08 13:12:01"/>
        <s v="2019-12-08 12:55:31"/>
        <s v="2019-12-08 12:53:18"/>
        <s v="2019-12-08 12:50:55"/>
        <s v="2019-12-08 12:48:46"/>
        <s v="2019-12-08 12:46:08"/>
        <s v="2019-12-08 12:45:39"/>
        <s v="2019-12-08 12:44:09"/>
        <s v="2019-12-08 12:41:51"/>
        <s v="2019-12-08 12:29:16"/>
        <s v="2019-12-08 12:14:33"/>
        <s v="2019-12-08 12:14:16"/>
        <s v="2019-12-08 12:11:23"/>
        <s v="2019-12-08 12:10:13"/>
        <s v="2019-12-08 11:56:51"/>
        <s v="2019-12-08 11:54:41"/>
        <s v="2019-12-08 11:52:50"/>
        <s v="2019-12-08 11:50:40"/>
        <s v="2019-12-08 11:47:42"/>
        <s v="2019-12-08 11:40:47"/>
        <s v="2019-12-08 11:37:16"/>
        <s v="2019-12-08 11:36:31"/>
        <s v="2019-12-08 11:34:51"/>
        <s v="2019-12-08 11:33:10"/>
        <s v="2019-12-08 11:23:58"/>
        <s v="2019-12-08 11:21:54"/>
        <s v="2019-12-08 11:09:11"/>
        <s v="2019-12-08 11:07:08"/>
        <s v="2019-12-08 11:04:58"/>
        <s v="2019-12-08 11:01:28"/>
        <s v="2019-12-08 10:58:20"/>
        <s v="2019-12-08 10:54:53"/>
        <s v="2019-12-08 10:50:31"/>
        <s v="2019-12-08 10:48:04"/>
        <s v="2019-12-08 10:44:58"/>
        <s v="2019-12-08 10:43:34"/>
        <s v="2019-12-08 10:43:04"/>
        <s v="2019-12-08 10:37:16"/>
        <s v="2019-12-08 10:33:32"/>
        <s v="2019-12-08 10:28:26"/>
        <s v="2019-12-08 10:26:15"/>
        <s v="2019-12-08 10:21:30"/>
        <s v="2019-12-08 10:20:11"/>
        <s v="2019-12-08 10:18:21"/>
        <s v="2019-12-08 10:16:56"/>
        <s v="2019-12-08 10:16:49"/>
        <s v="2019-12-08 10:13:56"/>
        <s v="2019-12-08 10:07:47"/>
        <s v="2019-12-08 09:59:27"/>
        <s v="2019-12-08 09:48:36"/>
        <s v="2019-12-08 09:47:48"/>
        <s v="2019-12-08 09:42:21"/>
        <s v="2019-12-08 09:41:34"/>
        <s v="2019-12-08 09:39:58"/>
        <s v="2019-12-08 09:39:00"/>
        <s v="2019-12-08 09:36:54"/>
        <s v="2019-12-08 09:35:08"/>
        <s v="2019-12-08 09:31:06"/>
        <s v="2019-12-08 09:27:24"/>
        <s v="2019-12-08 09:26:24"/>
        <s v="2019-12-08 09:19:14"/>
        <s v="2019-12-08 09:15:49"/>
        <s v="2019-12-08 09:12:39"/>
        <s v="2019-12-08 09:11:27"/>
        <s v="2019-12-08 09:05:17"/>
        <s v="2019-12-08 09:04:09"/>
        <s v="2019-12-08 09:02:24"/>
        <s v="2019-12-08 08:49:59"/>
        <s v="2019-12-08 08:41:18"/>
        <s v="2019-12-08 08:40:53"/>
        <s v="2019-12-08 08:38:52"/>
        <s v="2019-12-08 08:35:19"/>
        <s v="2019-12-08 07:58:58"/>
        <s v="2019-12-07 22:01:13"/>
        <s v="2019-12-07 21:57:31"/>
        <s v="2019-12-07 21:50:54"/>
        <s v="2019-12-07 21:42:43"/>
        <s v="2019-12-07 21:41:10"/>
        <s v="2019-12-07 21:40:04"/>
        <s v="2019-12-07 21:37:20"/>
        <s v="2019-12-07 21:35:12"/>
        <s v="2019-12-07 21:29:50"/>
        <s v="2019-12-07 21:27:06"/>
        <s v="2019-12-07 21:24:17"/>
        <s v="2019-12-07 21:23:17"/>
        <s v="2019-12-07 21:16:36"/>
        <s v="2019-12-07 21:15:08"/>
        <s v="2019-12-07 21:10:49"/>
        <s v="2019-12-07 20:56:13"/>
        <s v="2019-12-07 20:55:04"/>
        <s v="2019-12-07 20:51:26"/>
        <s v="2019-12-07 20:51:19"/>
        <s v="2019-12-07 20:49:55"/>
        <s v="2019-12-07 20:45:45"/>
        <s v="2019-12-07 20:44:29"/>
        <s v="2019-12-07 20:44:15"/>
        <s v="2019-12-07 20:43:03"/>
        <s v="2019-12-07 20:40:26"/>
        <s v="2019-12-07 20:37:01"/>
        <s v="2019-12-07 20:27:55"/>
        <s v="2019-12-07 20:27:29"/>
        <s v="2019-12-07 20:25:29"/>
        <s v="2019-12-07 20:22:42"/>
        <s v="2019-12-07 20:18:04"/>
        <s v="2019-12-07 20:13:48"/>
        <s v="2019-12-07 20:12:57"/>
        <s v="2019-12-07 20:11:59"/>
        <s v="2019-12-07 20:09:43"/>
        <s v="2019-12-07 20:08:31"/>
        <s v="2019-12-07 20:08:06"/>
        <s v="2019-12-07 20:07:19"/>
        <s v="2019-12-07 20:06:28"/>
        <s v="2019-12-07 20:05:57"/>
        <s v="2019-12-07 20:03:49"/>
        <s v="2019-12-07 19:58:53"/>
        <s v="2019-12-07 19:56:11"/>
        <s v="2019-12-07 19:56:07"/>
        <s v="2019-12-07 19:53:56"/>
        <s v="2019-12-07 19:44:45"/>
        <s v="2019-12-07 19:43:53"/>
        <s v="2019-12-07 19:41:18"/>
        <s v="2019-12-07 19:40:13"/>
        <s v="2019-12-07 19:39:49"/>
        <s v="2019-12-07 19:38:03"/>
        <s v="2019-12-07 19:36:17"/>
        <s v="2019-12-07 19:31:07"/>
        <s v="2019-12-07 19:29:30"/>
        <s v="2019-12-07 19:25:20"/>
        <s v="2019-12-07 19:25:12"/>
        <s v="2019-12-07 19:22:33"/>
        <s v="2019-12-07 19:20:54"/>
        <s v="2019-12-07 19:19:26"/>
        <s v="2019-12-07 19:18:44"/>
        <s v="2019-12-07 19:08:59"/>
        <s v="2019-12-07 19:08:27"/>
        <s v="2019-12-07 19:05:32"/>
        <s v="2019-12-07 19:04:38"/>
        <s v="2019-12-07 19:03:56"/>
        <s v="2019-12-07 18:35:36"/>
        <s v="2019-12-07 18:35:14"/>
        <s v="2019-12-07 18:30:16"/>
        <s v="2019-12-07 18:30:06"/>
        <s v="2019-12-07 18:28:09"/>
        <s v="2019-12-07 18:21:11"/>
        <s v="2019-12-07 18:18:35"/>
        <s v="2019-12-07 18:16:47"/>
        <s v="2019-12-07 18:09:52"/>
        <s v="2019-12-07 18:06:46"/>
        <s v="2019-12-07 18:02:46"/>
        <s v="2019-12-07 18:00:23"/>
        <s v="2019-12-07 17:59:54"/>
        <s v="2019-12-07 17:55:26"/>
        <s v="2019-12-07 17:54:56"/>
        <s v="2019-12-07 17:54:20"/>
        <s v="2019-12-07 17:53:35"/>
        <s v="2019-12-07 17:47:54"/>
        <s v="2019-12-07 17:38:43"/>
        <s v="2019-12-07 17:32:17"/>
        <s v="2019-12-07 17:32:15"/>
        <s v="2019-12-07 17:28:43"/>
        <s v="2019-12-07 17:24:58"/>
        <s v="2019-12-07 17:24:24"/>
        <s v="2019-12-07 17:23:23"/>
        <s v="2019-12-07 17:14:40"/>
        <s v="2019-12-07 17:13:37"/>
        <s v="2019-12-07 17:13:10"/>
        <s v="2019-12-07 17:09:39"/>
        <s v="2019-12-07 17:09:17"/>
        <s v="2019-12-07 17:05:18"/>
        <s v="2019-12-07 17:02:47"/>
        <s v="2019-12-07 16:58:54"/>
        <s v="2019-12-07 16:57:37"/>
        <s v="2019-12-07 16:56:17"/>
        <s v="2019-12-07 16:49:28"/>
        <s v="2019-12-07 16:48:55"/>
        <s v="2019-12-07 16:47:50"/>
        <s v="2019-12-07 16:41:36"/>
        <s v="2019-12-07 16:41:28"/>
        <s v="2019-12-07 16:36:06"/>
        <s v="2019-12-07 16:35:49"/>
        <s v="2019-12-07 16:35:16"/>
        <s v="2019-12-07 16:33:26"/>
        <s v="2019-12-07 16:30:24"/>
        <s v="2019-12-07 16:29:06"/>
        <s v="2019-12-07 16:26:51"/>
        <s v="2019-12-07 16:24:29"/>
        <s v="2019-12-07 16:24:18"/>
        <s v="2019-12-07 16:24:03"/>
        <s v="2019-12-07 16:22:57"/>
        <s v="2019-12-07 16:21:15"/>
        <s v="2019-12-07 16:20:55"/>
        <s v="2019-12-07 16:20:29"/>
        <s v="2019-12-07 16:19:59"/>
        <s v="2019-12-07 16:19:12"/>
        <s v="2019-12-07 16:17:57"/>
        <s v="2019-12-07 16:17:49"/>
        <s v="2019-12-07 16:10:47"/>
        <s v="2019-12-07 16:10:10"/>
        <s v="2019-12-07 16:06:24"/>
        <s v="2019-12-07 16:02:31"/>
        <s v="2019-12-07 16:01:06"/>
        <s v="2019-12-07 15:58:21"/>
        <s v="2019-12-07 15:54:43"/>
        <s v="2019-12-07 15:52:54"/>
        <s v="2019-12-07 15:51:06"/>
        <s v="2019-12-07 15:49:16"/>
        <s v="2019-12-07 15:48:40"/>
        <s v="2019-12-07 15:44:00"/>
        <s v="2019-12-07 15:39:44"/>
        <s v="2019-12-07 15:39:39"/>
        <s v="2019-12-07 15:30:28"/>
        <s v="2019-12-07 15:24:53"/>
        <s v="2019-12-07 15:23:59"/>
        <s v="2019-12-07 15:23:03"/>
        <s v="2019-12-07 15:22:04"/>
        <s v="2019-12-07 15:11:04"/>
        <s v="2019-12-07 15:02:05"/>
        <s v="2019-12-07 15:00:14"/>
        <s v="2019-12-07 14:58:58"/>
        <s v="2019-12-07 14:58:40"/>
        <s v="2019-12-07 14:55:41"/>
        <s v="2019-12-07 14:54:21"/>
        <s v="2019-12-07 14:51:45"/>
        <s v="2019-12-07 14:50:52"/>
        <s v="2019-12-07 14:46:35"/>
        <s v="2019-12-07 14:45:15"/>
        <s v="2019-12-07 14:30:58"/>
        <s v="2019-12-07 14:28:08"/>
        <s v="2019-12-07 14:25:25"/>
        <s v="2019-12-07 14:24:57"/>
        <s v="2019-12-07 14:23:51"/>
        <s v="2019-12-07 14:23:01"/>
        <s v="2019-12-07 14:11:32"/>
        <s v="2019-12-07 14:10:57"/>
        <s v="2019-12-07 14:10:32"/>
        <s v="2019-12-07 14:07:57"/>
        <s v="2019-12-07 14:06:14"/>
        <s v="2019-12-07 14:02:34"/>
        <s v="2019-12-07 14:02:24"/>
        <s v="2019-12-07 13:58:24"/>
        <s v="2019-12-07 13:50:31"/>
        <s v="2019-12-07 13:50:27"/>
        <s v="2019-12-07 13:36:24"/>
        <s v="2019-12-07 13:33:20"/>
        <s v="2019-12-07 13:31:04"/>
        <s v="2019-12-07 13:30:29"/>
        <s v="2019-12-07 13:29:35"/>
        <s v="2019-12-07 13:28:47"/>
        <s v="2019-12-07 13:23:56"/>
        <s v="2019-12-07 13:22:08"/>
        <s v="2019-12-07 13:20:24"/>
        <s v="2019-12-07 13:20:17"/>
        <s v="2019-12-07 13:19:29"/>
        <s v="2019-12-07 13:17:34"/>
        <s v="2019-12-07 13:17:02"/>
        <s v="2019-12-07 13:14:28"/>
        <s v="2019-12-07 13:07:30"/>
        <s v="2019-12-07 13:04:45"/>
        <s v="2019-12-07 13:03:09"/>
        <s v="2019-12-07 13:01:57"/>
        <s v="2019-12-07 12:59:15"/>
        <s v="2019-12-07 12:56:46"/>
        <s v="2019-12-07 12:55:26"/>
        <s v="2019-12-07 12:46:27"/>
        <s v="2019-12-07 12:46:15"/>
        <s v="2019-12-07 12:42:53"/>
        <s v="2019-12-07 12:41:27"/>
        <s v="2019-12-07 12:39:43"/>
        <s v="2019-12-07 12:39:14"/>
        <s v="2019-12-07 12:39:06"/>
        <s v="2019-12-07 12:38:39"/>
        <s v="2019-12-07 12:38:10"/>
        <s v="2019-12-07 12:37:17"/>
        <s v="2019-12-07 12:36:44"/>
        <s v="2019-12-07 12:36:23"/>
        <s v="2019-12-07 12:36:19"/>
        <s v="2019-12-07 12:36:16"/>
        <s v="2019-12-07 12:35:25"/>
        <s v="2019-12-07 12:31:33"/>
        <s v="2019-12-07 12:29:11"/>
        <s v="2019-12-07 12:27:12"/>
        <s v="2019-12-07 12:23:40"/>
        <s v="2019-12-07 12:23:09"/>
        <s v="2019-12-07 12:22:22"/>
        <s v="2019-12-07 12:21:04"/>
        <s v="2019-12-07 12:20:23"/>
        <s v="2019-12-07 12:13:48"/>
        <s v="2019-12-07 12:12:42"/>
        <s v="2019-12-07 12:07:02"/>
        <s v="2019-12-07 12:05:50"/>
        <s v="2019-12-07 12:04:23"/>
        <s v="2019-12-07 12:02:11"/>
        <s v="2019-12-07 11:58:31"/>
        <s v="2019-12-07 11:57:17"/>
        <s v="2019-12-07 11:55:14"/>
        <s v="2019-12-07 11:54:26"/>
        <s v="2019-12-07 11:53:41"/>
        <s v="2019-12-07 11:50:06"/>
        <s v="2019-12-07 11:48:20"/>
        <s v="2019-12-07 11:47:16"/>
        <s v="2019-12-07 11:46:53"/>
        <s v="2019-12-07 11:46:06"/>
        <s v="2019-12-07 11:45:06"/>
        <s v="2019-12-07 11:44:36"/>
        <s v="2019-12-07 11:44:17"/>
        <s v="2019-12-07 11:37:30"/>
        <s v="2019-12-07 11:35:35"/>
        <s v="2019-12-07 11:31:33"/>
        <s v="2019-12-07 11:27:07"/>
        <s v="2019-12-07 11:25:48"/>
        <s v="2019-12-07 11:25:15"/>
        <s v="2019-12-07 11:24:59"/>
        <s v="2019-12-07 11:12:19"/>
        <s v="2019-12-07 11:11:40"/>
        <s v="2019-12-07 11:08:56"/>
        <s v="2019-12-07 11:08:11"/>
        <s v="2019-12-07 11:04:25"/>
        <s v="2019-12-07 11:04:04"/>
        <s v="2019-12-07 11:02:51"/>
        <s v="2019-12-07 11:02:00"/>
        <s v="2019-12-07 11:01:39"/>
        <s v="2019-12-07 11:00:58"/>
        <s v="2019-12-07 10:58:19"/>
        <s v="2019-12-07 10:55:29"/>
        <s v="2019-12-07 10:54:38"/>
        <s v="2019-12-07 10:54:11"/>
        <s v="2019-12-07 10:53:33"/>
        <s v="2019-12-07 10:52:25"/>
        <s v="2019-12-07 10:51:18"/>
        <s v="2019-12-07 10:48:13"/>
        <s v="2019-12-07 10:47:59"/>
        <s v="2019-12-07 10:46:21"/>
        <s v="2019-12-07 10:43:26"/>
        <s v="2019-12-07 10:43:24"/>
        <s v="2019-12-07 10:42:40"/>
        <s v="2019-12-07 10:41:17"/>
        <s v="2019-12-07 10:41:01"/>
        <s v="2019-12-07 10:39:06"/>
        <s v="2019-12-07 10:36:00"/>
        <s v="2019-12-07 10:31:58"/>
        <s v="2019-12-07 10:31:18"/>
        <s v="2019-12-07 10:30:56"/>
        <s v="2019-12-07 10:29:27"/>
        <s v="2019-12-07 10:28:29"/>
        <s v="2019-12-07 10:28:17"/>
        <s v="2019-12-07 10:26:46"/>
        <s v="2019-12-07 10:26:37"/>
        <s v="2019-12-07 10:26:22"/>
        <s v="2019-12-07 10:25:55"/>
        <s v="2019-12-07 10:24:54"/>
        <s v="2019-12-07 10:24:52"/>
        <s v="2019-12-07 10:23:46"/>
        <s v="2019-12-07 10:20:50"/>
        <s v="2019-12-07 10:20:48"/>
        <s v="2019-12-07 10:20:16"/>
        <s v="2019-12-07 10:19:51"/>
        <s v="2019-12-07 10:19:05"/>
        <s v="2019-12-07 10:16:13"/>
        <s v="2019-12-07 10:15:55"/>
        <s v="2019-12-07 10:14:51"/>
        <s v="2019-12-07 10:14:03"/>
        <s v="2019-12-07 10:11:25"/>
        <s v="2019-12-07 10:10:19"/>
        <s v="2019-12-07 10:09:30"/>
        <s v="2019-12-07 10:09:26"/>
        <s v="2019-12-07 10:09:06"/>
        <s v="2019-12-07 10:08:34"/>
        <s v="2019-12-07 10:07:34"/>
        <s v="2019-12-07 10:05:35"/>
        <s v="2019-12-07 10:03:27"/>
        <s v="2019-12-07 10:01:50"/>
        <s v="2019-12-07 10:01:37"/>
        <s v="2019-12-07 10:00:59"/>
        <s v="2019-12-07 10:00:38"/>
        <s v="2019-12-07 09:58:41"/>
        <s v="2019-12-07 09:58:06"/>
        <s v="2019-12-07 09:57:46"/>
        <s v="2019-12-07 09:57:42"/>
        <s v="2019-12-07 09:52:05"/>
        <s v="2019-12-07 09:50:17"/>
        <s v="2019-12-07 09:49:41"/>
        <s v="2019-12-07 09:47:20"/>
        <s v="2019-12-07 09:45:58"/>
        <s v="2019-12-07 09:45:44"/>
        <s v="2019-12-07 09:39:04"/>
        <s v="2019-12-07 09:37:37"/>
        <s v="2019-12-07 09:34:22"/>
        <s v="2019-12-07 09:31:14"/>
        <s v="2019-12-07 09:27:01"/>
        <s v="2019-12-07 09:25:05"/>
        <s v="2019-12-07 09:21:37"/>
        <s v="2019-12-07 09:21:25"/>
        <s v="2019-12-07 09:19:08"/>
        <s v="2019-12-07 09:18:17"/>
        <s v="2019-12-07 09:16:56"/>
        <s v="2019-12-07 09:15:18"/>
        <s v="2019-12-07 09:13:41"/>
        <s v="2019-12-07 09:13:15"/>
        <s v="2019-12-07 09:10:12"/>
        <s v="2019-12-07 09:09:48"/>
        <s v="2019-12-07 09:08:38"/>
        <s v="2019-12-07 09:06:18"/>
        <s v="2019-12-07 08:59:19"/>
        <s v="2019-12-07 08:50:38"/>
        <s v="2019-12-07 08:49:54"/>
        <s v="2019-12-07 08:46:20"/>
        <s v="2019-12-07 08:44:10"/>
        <s v="2019-12-07 08:34:51"/>
        <s v="2019-12-07 08:33:30"/>
        <s v="2019-12-07 08:25:28"/>
        <s v="2019-12-07 08:20:31"/>
        <s v="2019-12-07 08:13:50"/>
        <s v="2019-12-06 22:21:09"/>
        <s v="2019-12-06 21:57:18"/>
        <s v="2019-12-06 21:52:59"/>
        <s v="2019-12-06 21:38:08"/>
        <s v="2019-12-06 21:35:24"/>
        <s v="2019-12-06 21:33:01"/>
        <s v="2019-12-06 21:29:51"/>
        <s v="2019-12-06 21:28:22"/>
        <s v="2019-12-06 21:21:04"/>
        <s v="2019-12-06 21:20:38"/>
        <s v="2019-12-06 21:19:08"/>
        <s v="2019-12-06 21:17:45"/>
        <s v="2019-12-06 21:17:13"/>
        <s v="2019-12-06 21:14:39"/>
        <s v="2019-12-06 21:11:43"/>
        <s v="2019-12-06 21:08:18"/>
        <s v="2019-12-06 21:07:37"/>
        <s v="2019-12-06 21:05:13"/>
        <s v="2019-12-06 20:52:36"/>
        <s v="2019-12-06 20:48:53"/>
        <s v="2019-12-06 20:46:25"/>
        <s v="2019-12-06 20:45:26"/>
        <s v="2019-12-06 20:43:52"/>
        <s v="2019-12-06 20:37:27"/>
        <s v="2019-12-06 20:37:24"/>
        <s v="2019-12-06 20:31:35"/>
        <s v="2019-12-06 20:23:06"/>
        <s v="2019-12-06 20:22:01"/>
        <s v="2019-12-06 20:12:00"/>
        <s v="2019-12-06 20:11:35"/>
        <s v="2019-12-06 20:11:29"/>
        <s v="2019-12-06 20:10:33"/>
        <s v="2019-12-06 20:10:28"/>
        <s v="2019-12-06 20:10:25"/>
        <s v="2019-12-06 20:07:59"/>
        <s v="2019-12-06 20:07:27"/>
        <s v="2019-12-06 20:06:28"/>
        <s v="2019-12-06 20:05:46"/>
        <s v="2019-12-06 20:01:51"/>
        <s v="2019-12-06 20:01:17"/>
        <s v="2019-12-06 20:01:03"/>
        <s v="2019-12-06 19:56:26"/>
        <s v="2019-12-06 19:56:18"/>
        <s v="2019-12-06 19:53:59"/>
        <s v="2019-12-06 19:53:48"/>
        <s v="2019-12-06 19:53:23"/>
        <s v="2019-12-06 19:51:16"/>
        <s v="2019-12-06 19:51:01"/>
        <s v="2019-12-06 19:50:40"/>
        <s v="2019-12-06 19:50:21"/>
        <s v="2019-12-06 19:50:09"/>
        <s v="2019-12-06 19:49:57"/>
        <s v="2019-12-06 19:48:36"/>
        <s v="2019-12-06 19:47:27"/>
        <s v="2019-12-06 19:45:15"/>
        <s v="2019-12-06 19:44:38"/>
        <s v="2019-12-06 19:44:36"/>
        <s v="2019-12-06 19:42:18"/>
        <s v="2019-12-06 19:41:57"/>
        <s v="2019-12-06 19:41:39"/>
        <s v="2019-12-06 19:41:37"/>
        <s v="2019-12-06 19:38:06"/>
        <s v="2019-12-06 19:37:40"/>
        <s v="2019-12-06 19:30:32"/>
        <s v="2019-12-06 19:29:56"/>
        <s v="2019-12-06 19:26:30"/>
        <s v="2019-12-06 19:16:45"/>
        <s v="2019-12-06 19:12:17"/>
        <s v="2019-12-06 19:09:17"/>
        <s v="2019-12-06 19:06:57"/>
        <s v="2019-12-06 19:04:58"/>
        <s v="2019-12-06 19:02:04"/>
        <s v="2019-12-06 18:58:13"/>
        <s v="2019-12-06 18:57:38"/>
        <s v="2019-12-06 18:52:01"/>
        <s v="2019-12-06 18:50:43"/>
        <s v="2019-12-06 18:44:09"/>
        <s v="2019-12-06 18:40:59"/>
        <s v="2019-12-06 18:38:55"/>
        <s v="2019-12-06 18:36:22"/>
        <s v="2019-12-06 18:32:39"/>
        <s v="2019-12-06 18:29:31"/>
        <s v="2019-12-06 18:25:49"/>
        <s v="2019-12-06 18:23:03"/>
        <s v="2019-12-06 18:18:53"/>
        <s v="2019-12-06 18:17:44"/>
        <s v="2019-12-06 18:15:04"/>
        <s v="2019-12-06 18:12:57"/>
        <s v="2019-12-06 18:12:34"/>
        <s v="2019-12-06 18:10:37"/>
        <s v="2019-12-06 18:09:49"/>
        <s v="2019-12-06 18:08:30"/>
        <s v="2019-12-06 18:07:29"/>
        <s v="2019-12-06 18:06:58"/>
        <s v="2019-12-06 17:52:25"/>
        <s v="2019-12-06 17:50:46"/>
        <s v="2019-12-06 17:50:34"/>
        <s v="2019-12-06 17:46:19"/>
        <s v="2019-12-06 17:45:07"/>
        <s v="2019-12-06 17:42:54"/>
        <s v="2019-12-06 17:41:59"/>
        <s v="2019-12-06 17:41:04"/>
        <s v="2019-12-06 17:40:38"/>
        <s v="2019-12-06 17:39:27"/>
        <s v="2019-12-06 17:37:22"/>
        <s v="2019-12-06 17:33:22"/>
        <s v="2019-12-06 17:29:12"/>
        <s v="2019-12-06 17:26:54"/>
        <s v="2019-12-06 17:26:29"/>
        <s v="2019-12-06 17:24:54"/>
        <s v="2019-12-06 17:22:55"/>
        <s v="2019-12-06 17:21:44"/>
        <s v="2019-12-06 17:13:48"/>
        <s v="2019-12-06 17:09:01"/>
        <s v="2019-12-06 17:07:45"/>
        <s v="2019-12-06 17:07:13"/>
        <s v="2019-12-06 17:04:39"/>
        <s v="2019-12-06 17:01:37"/>
        <s v="2019-12-06 17:01:26"/>
        <s v="2019-12-06 16:59:16"/>
        <s v="2019-12-06 16:58:48"/>
        <s v="2019-12-06 16:57:49"/>
        <s v="2019-12-06 16:55:11"/>
        <s v="2019-12-06 16:55:08"/>
        <s v="2019-12-06 16:54:07"/>
        <s v="2019-12-06 16:53:37"/>
        <s v="2019-12-06 16:52:09"/>
        <s v="2019-12-06 16:51:02"/>
        <s v="2019-12-06 16:50:58"/>
        <s v="2019-12-06 16:49:12"/>
        <s v="2019-12-06 16:45:24"/>
        <s v="2019-12-06 16:44:14"/>
        <s v="2019-12-06 16:44:10"/>
        <s v="2019-12-06 16:44:09"/>
        <s v="2019-12-06 16:43:46"/>
        <s v="2019-12-06 16:25:48"/>
        <s v="2019-12-06 16:25:39"/>
        <s v="2019-12-06 16:17:42"/>
        <s v="2019-12-06 16:15:21"/>
        <s v="2019-12-06 16:14:24"/>
        <s v="2019-12-06 16:08:03"/>
        <s v="2019-12-06 16:06:02"/>
        <s v="2019-12-06 16:02:09"/>
        <s v="2019-12-06 16:00:39"/>
        <s v="2019-12-06 15:59:00"/>
        <s v="2019-12-06 15:58:40"/>
        <s v="2019-12-06 15:55:41"/>
        <s v="2019-12-06 15:54:49"/>
        <s v="2019-12-06 15:54:26"/>
        <s v="2019-12-06 15:53:25"/>
        <s v="2019-12-06 15:52:40"/>
        <s v="2019-12-06 15:48:27"/>
        <s v="2019-12-06 15:44:23"/>
        <s v="2019-12-06 15:43:03"/>
        <s v="2019-12-06 15:41:48"/>
        <s v="2019-12-06 15:41:41"/>
        <s v="2019-12-06 15:41:30"/>
        <s v="2019-12-06 15:34:47"/>
        <s v="2019-12-06 15:33:05"/>
        <s v="2019-12-06 15:32:13"/>
        <s v="2019-12-06 15:31:28"/>
        <s v="2019-12-06 15:31:10"/>
        <s v="2019-12-06 15:30:33"/>
        <s v="2019-12-06 15:27:01"/>
        <s v="2019-12-06 15:21:48"/>
        <s v="2019-12-06 15:20:14"/>
        <s v="2019-12-06 15:14:31"/>
        <s v="2019-12-06 15:13:38"/>
        <s v="2019-12-06 15:09:27"/>
        <s v="2019-12-06 15:09:15"/>
        <s v="2019-12-06 15:09:13"/>
        <s v="2019-12-06 15:07:46"/>
        <s v="2019-12-06 15:04:03"/>
        <s v="2019-12-06 15:00:54"/>
        <s v="2019-12-06 14:57:02"/>
        <s v="2019-12-06 14:56:20"/>
        <s v="2019-12-06 14:55:11"/>
        <s v="2019-12-06 14:52:34"/>
        <s v="2019-12-06 14:50:58"/>
        <s v="2019-12-06 14:38:14"/>
        <s v="2019-12-06 14:36:45"/>
        <s v="2019-12-06 14:36:32"/>
        <s v="2019-12-06 14:28:31"/>
        <s v="2019-12-06 14:23:03"/>
        <s v="2019-12-06 14:22:47"/>
        <s v="2019-12-06 14:21:58"/>
        <s v="2019-12-06 14:19:31"/>
        <s v="2019-12-06 14:13:18"/>
        <s v="2019-12-06 14:10:51"/>
        <s v="2019-12-06 14:07:31"/>
        <s v="2019-12-06 14:06:52"/>
        <s v="2019-12-06 14:06:20"/>
        <s v="2019-12-06 14:05:52"/>
        <s v="2019-12-06 14:05:39"/>
        <s v="2019-12-06 14:04:04"/>
        <s v="2019-12-06 14:04:02"/>
        <s v="2019-12-06 14:01:45"/>
        <s v="2019-12-06 13:59:09"/>
        <s v="2019-12-06 13:54:27"/>
        <s v="2019-12-06 13:49:01"/>
        <s v="2019-12-06 13:47:00"/>
        <s v="2019-12-06 13:37:56"/>
        <s v="2019-12-06 13:37:26"/>
        <s v="2019-12-06 13:34:43"/>
        <s v="2019-12-06 13:28:38"/>
        <s v="2019-12-06 13:21:33"/>
        <s v="2019-12-06 13:20:52"/>
        <s v="2019-12-06 13:18:41"/>
        <s v="2019-12-06 13:13:48"/>
        <s v="2019-12-06 13:13:10"/>
        <s v="2019-12-06 13:03:07"/>
        <s v="2019-12-06 12:52:32"/>
        <s v="2019-12-06 12:52:28"/>
        <s v="2019-12-06 12:51:30"/>
        <s v="2019-12-06 12:50:19"/>
        <s v="2019-12-06 12:46:32"/>
        <s v="2019-12-06 12:45:06"/>
        <s v="2019-12-06 12:45:03"/>
        <s v="2019-12-06 12:42:49"/>
        <s v="2019-12-06 12:42:21"/>
        <s v="2019-12-06 12:39:52"/>
        <s v="2019-12-06 12:37:25"/>
        <s v="2019-12-06 12:34:16"/>
        <s v="2019-12-06 12:30:46"/>
        <s v="2019-12-06 12:30:28"/>
        <s v="2019-12-06 12:29:49"/>
        <s v="2019-12-06 12:28:39"/>
        <s v="2019-12-06 12:26:45"/>
        <s v="2019-12-06 12:24:08"/>
        <s v="2019-12-06 12:21:53"/>
        <s v="2019-12-06 12:19:40"/>
        <s v="2019-12-06 12:18:14"/>
        <s v="2019-12-06 12:05:57"/>
        <s v="2019-12-06 12:03:25"/>
        <s v="2019-12-06 12:03:06"/>
        <s v="2019-12-06 12:02:01"/>
        <s v="2019-12-06 12:00:22"/>
        <s v="2019-12-06 11:59:51"/>
        <s v="2019-12-06 11:59:35"/>
        <s v="2019-12-06 11:54:41"/>
        <s v="2019-12-06 11:48:56"/>
        <s v="2019-12-06 11:48:43"/>
        <s v="2019-12-06 11:47:59"/>
        <s v="2019-12-06 11:37:52"/>
        <s v="2019-12-06 11:37:43"/>
        <s v="2019-12-06 11:33:21"/>
        <s v="2019-12-06 11:30:51"/>
        <s v="2019-12-06 11:29:21"/>
        <s v="2019-12-06 11:28:37"/>
        <s v="2019-12-06 11:28:31"/>
        <s v="2019-12-06 11:27:16"/>
        <s v="2019-12-06 11:26:48"/>
        <s v="2019-12-06 11:21:59"/>
        <s v="2019-12-06 11:16:15"/>
        <s v="2019-12-06 11:14:11"/>
        <s v="2019-12-06 11:13:41"/>
        <s v="2019-12-06 11:09:29"/>
        <s v="2019-12-06 11:09:18"/>
        <s v="2019-12-06 11:05:06"/>
        <s v="2019-12-06 11:04:14"/>
        <s v="2019-12-06 11:03:25"/>
        <s v="2019-12-06 11:02:15"/>
        <s v="2019-12-06 10:58:30"/>
        <s v="2019-12-06 10:57:36"/>
        <s v="2019-12-06 10:56:01"/>
        <s v="2019-12-06 10:54:46"/>
        <s v="2019-12-06 10:54:13"/>
        <s v="2019-12-06 10:53:32"/>
        <s v="2019-12-06 10:49:40"/>
        <s v="2019-12-06 10:49:07"/>
        <s v="2019-12-06 10:47:19"/>
        <s v="2019-12-06 10:47:04"/>
        <s v="2019-12-06 10:46:03"/>
        <s v="2019-12-06 10:45:48"/>
        <s v="2019-12-06 10:44:41"/>
        <s v="2019-12-06 10:42:12"/>
        <s v="2019-12-06 10:41:48"/>
        <s v="2019-12-06 10:41:14"/>
        <s v="2019-12-06 10:40:47"/>
        <s v="2019-12-06 10:40:09"/>
        <s v="2019-12-06 10:36:15"/>
        <s v="2019-12-06 10:34:59"/>
        <s v="2019-12-06 10:33:47"/>
        <s v="2019-12-06 10:33:28"/>
        <s v="2019-12-06 10:33:25"/>
        <s v="2019-12-06 10:33:05"/>
        <s v="2019-12-06 10:31:22"/>
        <s v="2019-12-06 10:28:15"/>
        <s v="2019-12-06 10:27:03"/>
        <s v="2019-12-06 10:26:22"/>
        <s v="2019-12-06 10:26:19"/>
        <s v="2019-12-06 10:24:27"/>
        <s v="2019-12-06 10:22:24"/>
        <s v="2019-12-06 10:19:21"/>
        <s v="2019-12-06 10:19:04"/>
        <s v="2019-12-06 10:17:21"/>
        <s v="2019-12-06 10:15:57"/>
        <s v="2019-12-06 10:14:43"/>
        <s v="2019-12-06 10:14:36"/>
        <s v="2019-12-06 10:14:07"/>
        <s v="2019-12-06 10:13:57"/>
        <s v="2019-12-06 10:08:35"/>
        <s v="2019-12-06 10:04:46"/>
        <s v="2019-12-06 10:04:28"/>
        <s v="2019-12-06 10:01:34"/>
        <s v="2019-12-06 10:00:21"/>
        <s v="2019-12-06 09:54:56"/>
        <s v="2019-12-06 09:50:24"/>
        <s v="2019-12-06 09:46:20"/>
        <s v="2019-12-06 09:42:58"/>
        <s v="2019-12-06 09:41:49"/>
        <s v="2019-12-06 09:39:27"/>
        <s v="2019-12-06 09:39:12"/>
        <s v="2019-12-06 09:35:09"/>
        <s v="2019-12-06 09:32:39"/>
        <s v="2019-12-06 09:26:16"/>
        <s v="2019-12-06 09:23:30"/>
        <s v="2019-12-06 09:20:38"/>
        <s v="2019-12-06 09:18:24"/>
        <s v="2019-12-06 09:13:21"/>
        <s v="2019-12-06 09:11:56"/>
        <s v="2019-12-06 09:04:25"/>
        <s v="2019-12-06 08:56:11"/>
        <s v="2019-12-06 08:46:31"/>
        <s v="2019-12-06 08:41:14"/>
        <s v="2019-12-06 08:36:38"/>
        <s v="2019-12-06 08:32:11"/>
        <s v="2019-12-06 08:21:41"/>
        <s v="2019-12-06 08:15:53"/>
        <s v="2019-12-05 21:48:24"/>
        <s v="2019-12-05 21:33:12"/>
        <s v="2019-12-05 21:29:46"/>
        <s v="2019-12-05 21:28:38"/>
        <s v="2019-12-05 21:27:19"/>
        <s v="2019-12-05 21:26:36"/>
        <s v="2019-12-05 21:21:28"/>
        <s v="2019-12-05 21:16:01"/>
        <s v="2019-12-05 21:08:29"/>
        <s v="2019-12-05 21:06:59"/>
        <s v="2019-12-05 21:05:31"/>
        <s v="2019-12-05 21:04:40"/>
        <s v="2019-12-05 21:00:57"/>
        <s v="2019-12-05 20:53:36"/>
        <s v="2019-12-05 20:49:08"/>
        <s v="2019-12-05 20:46:52"/>
        <s v="2019-12-05 20:46:19"/>
        <s v="2019-12-05 20:42:53"/>
        <s v="2019-12-05 20:40:35"/>
        <s v="2019-12-05 20:34:16"/>
        <s v="2019-12-05 20:32:48"/>
        <s v="2019-12-05 20:32:31"/>
        <s v="2019-12-05 20:32:23"/>
        <s v="2019-12-05 20:30:04"/>
        <s v="2019-12-05 20:29:10"/>
        <s v="2019-12-05 20:29:06"/>
        <s v="2019-12-05 20:28:26"/>
        <s v="2019-12-05 20:28:25"/>
        <s v="2019-12-05 20:28:06"/>
        <s v="2019-12-05 20:25:47"/>
        <s v="2019-12-05 20:22:20"/>
        <s v="2019-12-05 20:21:05"/>
        <s v="2019-12-05 20:19:50"/>
        <s v="2019-12-05 20:19:33"/>
        <s v="2019-12-05 20:17:12"/>
        <s v="2019-12-05 20:15:17"/>
        <s v="2019-12-05 20:10:25"/>
        <s v="2019-12-05 20:08:23"/>
        <s v="2019-12-05 20:06:49"/>
        <s v="2019-12-05 20:04:07"/>
        <s v="2019-12-05 20:03:45"/>
        <s v="2019-12-05 20:02:25"/>
        <s v="2019-12-05 19:58:43"/>
        <s v="2019-12-05 19:56:32"/>
        <s v="2019-12-05 19:47:07"/>
        <s v="2019-12-05 19:46:05"/>
        <s v="2019-12-05 19:45:07"/>
        <s v="2019-12-05 19:45:04"/>
        <s v="2019-12-05 19:44:09"/>
        <s v="2019-12-05 19:42:24"/>
        <s v="2019-12-05 19:41:02"/>
        <s v="2019-12-05 19:40:33"/>
        <s v="2019-12-05 19:40:15"/>
        <s v="2019-12-05 19:39:27"/>
        <s v="2019-12-05 19:38:24"/>
        <s v="2019-12-05 19:38:21"/>
        <s v="2019-12-05 19:38:20"/>
        <s v="2019-12-05 19:38:17"/>
        <s v="2019-12-05 19:34:26"/>
        <s v="2019-12-05 19:33:13"/>
        <s v="2019-12-05 19:31:49"/>
        <s v="2019-12-05 19:28:38"/>
        <s v="2019-12-05 19:27:39"/>
        <s v="2019-12-05 19:27:33"/>
        <s v="2019-12-05 19:25:16"/>
        <s v="2019-12-05 19:23:34"/>
        <s v="2019-12-05 19:19:18"/>
        <s v="2019-12-05 19:16:26"/>
        <s v="2019-12-05 19:15:44"/>
        <s v="2019-12-05 19:13:26"/>
        <s v="2019-12-05 19:10:35"/>
        <s v="2019-12-05 19:09:08"/>
        <s v="2019-12-05 19:08:34"/>
        <s v="2019-12-05 19:08:12"/>
        <s v="2019-12-05 19:07:31"/>
        <s v="2019-12-05 19:06:27"/>
        <s v="2019-12-05 19:06:19"/>
        <s v="2019-12-05 19:04:43"/>
        <s v="2019-12-05 18:58:26"/>
        <s v="2019-12-05 18:54:44"/>
        <s v="2019-12-05 18:54:00"/>
        <s v="2019-12-05 18:49:09"/>
        <s v="2019-12-05 18:43:10"/>
        <s v="2019-12-05 18:42:39"/>
        <s v="2019-12-05 18:41:45"/>
        <s v="2019-12-05 18:40:59"/>
        <s v="2019-12-05 18:40:56"/>
        <s v="2019-12-05 18:40:51"/>
        <s v="2019-12-05 18:40:24"/>
        <s v="2019-12-05 18:39:58"/>
        <s v="2019-12-05 18:38:16"/>
        <s v="2019-12-05 18:35:39"/>
        <s v="2019-12-05 18:35:24"/>
        <s v="2019-12-05 18:30:58"/>
        <s v="2019-12-05 18:30:25"/>
        <s v="2019-12-05 18:29:13"/>
        <s v="2019-12-05 18:27:01"/>
        <s v="2019-12-05 18:23:52"/>
        <s v="2019-12-05 18:23:05"/>
        <s v="2019-12-05 18:21:36"/>
        <s v="2019-12-05 18:21:17"/>
        <s v="2019-12-05 18:18:16"/>
        <s v="2019-12-05 18:13:50"/>
        <s v="2019-12-05 18:09:59"/>
        <s v="2019-12-05 18:06:27"/>
        <s v="2019-12-05 18:05:59"/>
        <s v="2019-12-05 18:02:26"/>
        <s v="2019-12-05 17:57:22"/>
        <s v="2019-12-05 17:53:23"/>
        <s v="2019-12-05 17:50:42"/>
        <s v="2019-12-05 17:44:16"/>
        <s v="2019-12-05 17:43:24"/>
        <s v="2019-12-05 17:42:42"/>
        <s v="2019-12-05 17:37:51"/>
        <s v="2019-12-05 17:30:38"/>
        <s v="2019-12-05 17:30:22"/>
        <s v="2019-12-05 17:11:09"/>
        <s v="2019-12-05 17:10:22"/>
        <s v="2019-12-05 17:09:20"/>
        <s v="2019-12-05 17:08:59"/>
        <s v="2019-12-05 17:07:46"/>
        <s v="2019-12-05 17:02:41"/>
        <s v="2019-12-05 16:58:51"/>
        <s v="2019-12-05 16:56:11"/>
        <s v="2019-12-05 16:54:12"/>
        <s v="2019-12-05 16:53:21"/>
        <s v="2019-12-05 16:53:07"/>
        <s v="2019-12-05 16:52:09"/>
        <s v="2019-12-05 16:51:24"/>
        <s v="2019-12-05 16:43:02"/>
        <s v="2019-12-05 16:42:22"/>
        <s v="2019-12-05 16:42:01"/>
        <s v="2019-12-05 16:39:59"/>
        <s v="2019-12-05 16:38:13"/>
        <s v="2019-12-05 16:34:09"/>
        <s v="2019-12-05 16:32:20"/>
        <s v="2019-12-05 16:32:11"/>
        <s v="2019-12-05 16:29:55"/>
        <s v="2019-12-05 16:28:23"/>
        <s v="2019-12-05 16:23:19"/>
        <s v="2019-12-05 16:22:49"/>
        <s v="2019-12-05 16:16:54"/>
        <s v="2019-12-05 16:14:03"/>
        <s v="2019-12-05 16:13:15"/>
        <s v="2019-12-05 16:13:12"/>
        <s v="2019-12-05 16:09:22"/>
        <s v="2019-12-05 16:05:46"/>
        <s v="2019-12-05 15:57:50"/>
        <s v="2019-12-05 15:44:10"/>
        <s v="2019-12-05 15:43:52"/>
        <s v="2019-12-05 15:43:10"/>
        <s v="2019-12-05 15:38:55"/>
        <s v="2019-12-05 15:31:40"/>
        <s v="2019-12-05 15:26:52"/>
        <s v="2019-12-05 15:25:27"/>
        <s v="2019-12-05 15:25:05"/>
        <s v="2019-12-05 15:23:51"/>
        <s v="2019-12-05 15:23:10"/>
        <s v="2019-12-05 15:23:04"/>
        <s v="2019-12-05 15:17:43"/>
        <s v="2019-12-05 15:15:37"/>
        <s v="2019-12-05 15:14:48"/>
        <s v="2019-12-05 15:14:33"/>
        <s v="2019-12-05 15:13:17"/>
        <s v="2019-12-05 15:11:45"/>
        <s v="2019-12-05 15:09:17"/>
        <s v="2019-12-05 15:08:29"/>
        <s v="2019-12-05 15:08:07"/>
        <s v="2019-12-05 15:07:35"/>
        <s v="2019-12-05 15:06:52"/>
        <s v="2019-12-05 15:03:30"/>
        <s v="2019-12-05 14:59:29"/>
        <s v="2019-12-05 14:57:57"/>
        <s v="2019-12-05 14:52:58"/>
        <s v="2019-12-05 14:49:33"/>
        <s v="2019-12-05 14:49:09"/>
        <s v="2019-12-05 14:47:17"/>
        <s v="2019-12-05 14:43:15"/>
        <s v="2019-12-05 14:39:34"/>
        <s v="2019-12-05 14:39:19"/>
        <s v="2019-12-05 14:37:28"/>
        <s v="2019-12-05 14:34:32"/>
        <s v="2019-12-05 14:32:46"/>
        <s v="2019-12-05 14:32:27"/>
        <s v="2019-12-05 14:26:48"/>
        <s v="2019-12-05 14:26:36"/>
        <s v="2019-12-05 14:25:32"/>
        <s v="2019-12-05 14:23:48"/>
        <s v="2019-12-05 14:22:56"/>
        <s v="2019-12-05 14:21:53"/>
        <s v="2019-12-05 14:21:13"/>
        <s v="2019-12-05 14:20:42"/>
        <s v="2019-12-05 14:19:07"/>
        <s v="2019-12-05 14:18:33"/>
        <s v="2019-12-05 14:17:53"/>
        <s v="2019-12-05 14:16:40"/>
        <s v="2019-12-05 14:16:32"/>
        <s v="2019-12-05 14:16:12"/>
        <s v="2019-12-05 14:14:59"/>
        <s v="2019-12-05 14:10:40"/>
        <s v="2019-12-05 14:10:09"/>
        <s v="2019-12-05 14:08:59"/>
        <s v="2019-12-05 14:01:59"/>
        <s v="2019-12-05 14:01:51"/>
        <s v="2019-12-05 14:01:29"/>
        <s v="2019-12-05 13:58:24"/>
        <s v="2019-12-05 13:57:28"/>
        <s v="2019-12-05 13:56:32"/>
        <s v="2019-12-05 13:45:57"/>
        <s v="2019-12-05 13:41:58"/>
        <s v="2019-12-05 13:41:33"/>
        <s v="2019-12-05 13:38:31"/>
        <s v="2019-12-05 13:26:38"/>
        <s v="2019-12-05 13:23:37"/>
        <s v="2019-12-05 13:13:50"/>
        <s v="2019-12-05 13:10:16"/>
        <s v="2019-12-05 13:05:35"/>
        <s v="2019-12-05 13:01:37"/>
        <s v="2019-12-05 12:52:59"/>
        <s v="2019-12-05 12:42:50"/>
        <s v="2019-12-05 12:41:19"/>
        <s v="2019-12-05 12:32:28"/>
        <s v="2019-12-05 12:22:47"/>
        <s v="2019-12-05 12:22:46"/>
        <s v="2019-12-05 12:19:00"/>
        <s v="2019-12-05 12:18:51"/>
        <s v="2019-12-05 12:18:49"/>
        <s v="2019-12-05 12:16:44"/>
        <s v="2019-12-05 12:09:19"/>
        <s v="2019-12-05 12:05:19"/>
        <s v="2019-12-05 12:03:15"/>
        <s v="2019-12-05 12:01:03"/>
        <s v="2019-12-05 12:00:27"/>
        <s v="2019-12-05 11:52:49"/>
        <s v="2019-12-05 11:51:27"/>
        <s v="2019-12-05 11:48:44"/>
        <s v="2019-12-05 11:45:56"/>
        <s v="2019-12-05 11:43:11"/>
        <s v="2019-12-05 11:42:33"/>
        <s v="2019-12-05 11:39:53"/>
        <s v="2019-12-05 11:38:50"/>
        <s v="2019-12-05 11:37:48"/>
        <s v="2019-12-05 11:35:37"/>
        <s v="2019-12-05 11:32:00"/>
        <s v="2019-12-05 11:31:46"/>
        <s v="2019-12-05 11:31:42"/>
        <s v="2019-12-05 11:30:19"/>
        <s v="2019-12-05 11:28:55"/>
        <s v="2019-12-05 11:27:32"/>
        <s v="2019-12-05 11:27:27"/>
        <s v="2019-12-05 11:27:25"/>
        <s v="2019-12-05 11:27:11"/>
        <s v="2019-12-05 11:26:24"/>
        <s v="2019-12-05 11:26:22"/>
        <s v="2019-12-05 11:24:43"/>
        <s v="2019-12-05 11:22:52"/>
        <s v="2019-12-05 11:22:23"/>
        <s v="2019-12-05 11:18:20"/>
        <s v="2019-12-05 11:18:08"/>
        <s v="2019-12-05 11:16:20"/>
        <s v="2019-12-05 11:16:10"/>
        <s v="2019-12-05 11:15:46"/>
        <s v="2019-12-05 11:14:05"/>
        <s v="2019-12-05 11:12:34"/>
        <s v="2019-12-05 11:08:30"/>
        <s v="2019-12-05 11:08:19"/>
        <s v="2019-12-05 11:03:28"/>
        <s v="2019-12-05 11:02:26"/>
        <s v="2019-12-05 10:59:17"/>
        <s v="2019-12-05 10:58:52"/>
        <s v="2019-12-05 10:55:35"/>
        <s v="2019-12-05 10:52:03"/>
        <s v="2019-12-05 10:51:43"/>
        <s v="2019-12-05 10:51:24"/>
        <s v="2019-12-05 10:50:03"/>
        <s v="2019-12-05 10:47:53"/>
        <s v="2019-12-05 10:45:45"/>
        <s v="2019-12-05 10:45:38"/>
        <s v="2019-12-05 10:44:44"/>
        <s v="2019-12-05 10:43:31"/>
        <s v="2019-12-05 10:42:23"/>
        <s v="2019-12-05 10:40:53"/>
        <s v="2019-12-05 10:40:26"/>
        <s v="2019-12-05 10:39:29"/>
        <s v="2019-12-05 10:38:00"/>
        <s v="2019-12-05 10:33:24"/>
        <s v="2019-12-05 10:29:27"/>
        <s v="2019-12-05 10:28:42"/>
        <s v="2019-12-05 10:28:07"/>
        <s v="2019-12-05 10:24:22"/>
        <s v="2019-12-05 10:23:35"/>
        <s v="2019-12-05 10:21:55"/>
        <s v="2019-12-05 10:19:29"/>
        <s v="2019-12-05 10:18:55"/>
        <s v="2019-12-05 10:17:15"/>
        <s v="2019-12-05 10:16:45"/>
        <s v="2019-12-05 10:15:24"/>
        <s v="2019-12-05 10:10:05"/>
        <s v="2019-12-05 10:07:49"/>
        <s v="2019-12-05 10:07:19"/>
        <s v="2019-12-05 10:05:50"/>
        <s v="2019-12-05 10:05:38"/>
        <s v="2019-12-05 10:03:25"/>
        <s v="2019-12-05 10:00:12"/>
        <s v="2019-12-05 09:57:14"/>
        <s v="2019-12-05 09:56:01"/>
        <s v="2019-12-05 09:55:22"/>
        <s v="2019-12-05 09:53:01"/>
        <s v="2019-12-05 09:52:15"/>
        <s v="2019-12-05 09:51:44"/>
        <s v="2019-12-05 09:47:47"/>
        <s v="2019-12-05 09:47:17"/>
        <s v="2019-12-05 09:44:26"/>
        <s v="2019-12-05 09:40:43"/>
        <s v="2019-12-05 09:38:07"/>
        <s v="2019-12-05 09:36:00"/>
        <s v="2019-12-05 09:32:35"/>
        <s v="2019-12-05 09:32:01"/>
        <s v="2019-12-05 09:29:30"/>
        <s v="2019-12-05 09:28:28"/>
        <s v="2019-12-05 09:24:48"/>
        <s v="2019-12-05 09:24:28"/>
        <s v="2019-12-05 09:24:24"/>
        <s v="2019-12-05 09:21:51"/>
        <s v="2019-12-05 09:19:51"/>
        <s v="2019-12-05 09:13:47"/>
        <s v="2019-12-05 09:11:19"/>
        <s v="2019-12-05 09:09:43"/>
        <s v="2019-12-05 09:01:12"/>
        <s v="2019-12-05 09:00:52"/>
        <s v="2019-12-05 08:56:51"/>
        <s v="2019-12-05 08:48:31"/>
        <s v="2019-12-05 08:42:33"/>
        <s v="2019-12-05 08:37:34"/>
        <s v="2019-12-05 08:35:55"/>
        <s v="2019-12-05 08:28:37"/>
        <s v="2019-12-05 08:26:36"/>
        <s v="2019-12-05 08:25:52"/>
        <s v="2019-12-05 08:18:11"/>
        <s v="2019-12-05 08:11:55"/>
        <s v="2019-12-05 08:00:12"/>
        <s v="2019-12-05 07:58:19"/>
        <s v="2019-12-04 21:43:00"/>
        <s v="2019-12-04 21:41:46"/>
        <s v="2019-12-04 21:40:59"/>
        <s v="2019-12-04 21:39:00"/>
        <s v="2019-12-04 21:28:12"/>
        <s v="2019-12-04 21:12:12"/>
        <s v="2019-12-04 21:07:23"/>
        <s v="2019-12-04 21:07:08"/>
        <s v="2019-12-04 21:06:01"/>
        <s v="2019-12-04 21:04:34"/>
        <s v="2019-12-04 20:53:22"/>
        <s v="2019-12-04 20:46:19"/>
        <s v="2019-12-04 20:46:02"/>
        <s v="2019-12-04 20:43:55"/>
        <s v="2019-12-04 20:38:02"/>
        <s v="2019-12-04 20:31:20"/>
        <s v="2019-12-04 20:24:44"/>
        <s v="2019-12-04 20:22:05"/>
        <s v="2019-12-04 20:22:01"/>
        <s v="2019-12-04 20:19:04"/>
        <s v="2019-12-04 20:18:53"/>
        <s v="2019-12-04 20:17:46"/>
        <s v="2019-12-04 20:12:54"/>
        <s v="2019-12-04 20:10:25"/>
        <s v="2019-12-04 20:07:18"/>
        <s v="2019-12-04 20:04:11"/>
        <s v="2019-12-04 20:04:00"/>
        <s v="2019-12-04 20:03:15"/>
        <s v="2019-12-04 20:00:17"/>
        <s v="2019-12-04 19:57:49"/>
        <s v="2019-12-04 19:54:26"/>
        <s v="2019-12-04 19:54:11"/>
        <s v="2019-12-04 19:52:22"/>
        <s v="2019-12-04 19:48:23"/>
        <s v="2019-12-04 19:44:37"/>
        <s v="2019-12-04 19:37:34"/>
        <s v="2019-12-04 19:36:31"/>
        <s v="2019-12-04 19:33:11"/>
        <s v="2019-12-04 19:31:35"/>
        <s v="2019-12-04 19:28:36"/>
        <s v="2019-12-04 19:25:12"/>
        <s v="2019-12-04 19:24:32"/>
        <s v="2019-12-04 19:23:31"/>
        <s v="2019-12-04 19:23:23"/>
        <s v="2019-12-04 19:22:51"/>
        <s v="2019-12-04 19:20:43"/>
        <s v="2019-12-04 19:20:14"/>
        <s v="2019-12-04 19:19:45"/>
        <s v="2019-12-04 19:18:40"/>
        <s v="2019-12-04 19:17:14"/>
        <s v="2019-12-04 19:16:44"/>
        <s v="2019-12-04 19:15:06"/>
        <s v="2019-12-04 19:14:56"/>
        <s v="2019-12-04 19:12:35"/>
        <s v="2019-12-04 19:12:24"/>
        <s v="2019-12-04 19:08:13"/>
        <s v="2019-12-04 19:05:50"/>
        <s v="2019-12-04 19:03:55"/>
        <s v="2019-12-04 19:03:15"/>
        <s v="2019-12-04 19:01:21"/>
        <s v="2019-12-04 19:00:29"/>
        <s v="2019-12-04 19:00:06"/>
        <s v="2019-12-04 18:59:15"/>
        <s v="2019-12-04 18:52:30"/>
        <s v="2019-12-04 18:51:11"/>
        <s v="2019-12-04 18:50:39"/>
        <s v="2019-12-04 18:44:17"/>
        <s v="2019-12-04 18:44:14"/>
        <s v="2019-12-04 18:42:20"/>
        <s v="2019-12-04 18:40:32"/>
        <s v="2019-12-04 18:37:45"/>
        <s v="2019-12-04 18:32:13"/>
        <s v="2019-12-04 18:28:34"/>
        <s v="2019-12-04 18:27:38"/>
        <s v="2019-12-04 18:25:06"/>
        <s v="2019-12-04 18:23:27"/>
        <s v="2019-12-04 18:22:40"/>
        <s v="2019-12-04 18:17:21"/>
        <s v="2019-12-04 18:12:50"/>
        <s v="2019-12-04 18:10:16"/>
        <s v="2019-12-04 18:04:44"/>
        <s v="2019-12-04 18:01:47"/>
        <s v="2019-12-04 18:01:26"/>
        <s v="2019-12-04 18:00:54"/>
        <s v="2019-12-04 18:00:22"/>
        <s v="2019-12-04 17:57:19"/>
        <s v="2019-12-04 17:50:50"/>
        <s v="2019-12-04 17:49:09"/>
        <s v="2019-12-04 17:43:53"/>
        <s v="2019-12-04 17:43:27"/>
        <s v="2019-12-04 17:42:17"/>
        <s v="2019-12-04 17:41:39"/>
        <s v="2019-12-04 17:38:09"/>
        <s v="2019-12-04 17:38:04"/>
        <s v="2019-12-04 17:38:00"/>
        <s v="2019-12-04 17:36:23"/>
        <s v="2019-12-04 17:32:49"/>
        <s v="2019-12-04 17:29:19"/>
        <s v="2019-12-04 17:28:10"/>
        <s v="2019-12-04 17:22:37"/>
        <s v="2019-12-04 17:17:06"/>
        <s v="2019-12-04 17:16:35"/>
        <s v="2019-12-04 17:13:37"/>
        <s v="2019-12-04 17:13:28"/>
        <s v="2019-12-04 17:11:44"/>
        <s v="2019-12-04 17:11:29"/>
        <s v="2019-12-04 17:11:05"/>
        <s v="2019-12-04 17:10:11"/>
        <s v="2019-12-04 17:06:43"/>
        <s v="2019-12-04 17:06:39"/>
        <s v="2019-12-04 17:06:38"/>
        <s v="2019-12-04 16:59:37"/>
        <s v="2019-12-04 16:52:09"/>
        <s v="2019-12-04 16:48:40"/>
        <s v="2019-12-04 16:44:48"/>
        <s v="2019-12-04 16:42:01"/>
        <s v="2019-12-04 16:37:00"/>
        <s v="2019-12-04 16:35:55"/>
        <s v="2019-12-04 16:33:11"/>
        <s v="2019-12-04 16:31:59"/>
        <s v="2019-12-04 16:28:17"/>
        <s v="2019-12-04 16:28:06"/>
        <s v="2019-12-04 16:28:04"/>
        <s v="2019-12-04 16:27:53"/>
        <s v="2019-12-04 16:27:46"/>
        <s v="2019-12-04 16:27:37"/>
        <s v="2019-12-04 16:24:45"/>
        <s v="2019-12-04 16:24:29"/>
        <s v="2019-12-04 16:18:56"/>
        <s v="2019-12-04 16:14:23"/>
        <s v="2019-12-04 16:13:47"/>
        <s v="2019-12-04 16:12:52"/>
        <s v="2019-12-04 16:11:47"/>
        <s v="2019-12-04 16:11:44"/>
        <s v="2019-12-04 16:10:14"/>
        <s v="2019-12-04 16:09:21"/>
        <s v="2019-12-04 16:07:34"/>
        <s v="2019-12-04 16:05:54"/>
        <s v="2019-12-04 16:04:59"/>
        <s v="2019-12-04 16:04:20"/>
        <s v="2019-12-04 16:02:17"/>
        <s v="2019-12-04 16:01:38"/>
        <s v="2019-12-04 16:01:31"/>
        <s v="2019-12-04 16:01:17"/>
        <s v="2019-12-04 15:59:20"/>
        <s v="2019-12-04 15:59:18"/>
        <s v="2019-12-04 15:59:10"/>
        <s v="2019-12-04 15:58:47"/>
        <s v="2019-12-04 15:57:23"/>
        <s v="2019-12-04 15:57:18"/>
        <s v="2019-12-04 15:56:42"/>
        <s v="2019-12-04 15:55:09"/>
        <s v="2019-12-04 15:54:07"/>
        <s v="2019-12-04 15:53:08"/>
        <s v="2019-12-04 15:52:58"/>
        <s v="2019-12-04 15:52:38"/>
        <s v="2019-12-04 15:51:45"/>
        <s v="2019-12-04 15:51:32"/>
        <s v="2019-12-04 15:50:58"/>
        <s v="2019-12-04 15:50:46"/>
        <s v="2019-12-04 15:50:15"/>
        <s v="2019-12-04 15:49:14"/>
        <s v="2019-12-04 15:48:25"/>
        <s v="2019-12-04 15:46:04"/>
        <s v="2019-12-04 15:45:22"/>
        <s v="2019-12-04 15:44:28"/>
        <s v="2019-12-04 15:44:06"/>
        <s v="2019-12-04 15:42:47"/>
        <s v="2019-12-04 15:38:47"/>
        <s v="2019-12-04 15:34:22"/>
        <s v="2019-12-04 15:19:52"/>
        <s v="2019-12-04 15:13:42"/>
        <s v="2019-12-04 15:08:42"/>
        <s v="2019-12-04 15:07:28"/>
        <s v="2019-12-04 15:07:17"/>
        <s v="2019-12-04 15:04:52"/>
        <s v="2019-12-04 15:00:22"/>
        <s v="2019-12-04 14:58:26"/>
        <s v="2019-12-04 14:54:25"/>
        <s v="2019-12-04 14:54:18"/>
        <s v="2019-12-04 14:48:02"/>
        <s v="2019-12-04 14:43:24"/>
        <s v="2019-12-04 14:40:24"/>
        <s v="2019-12-04 14:39:52"/>
        <s v="2019-12-04 14:38:41"/>
        <s v="2019-12-04 14:38:18"/>
        <s v="2019-12-04 14:34:26"/>
        <s v="2019-12-04 14:31:48"/>
        <s v="2019-12-04 14:27:17"/>
        <s v="2019-12-04 14:19:46"/>
        <s v="2019-12-04 14:17:45"/>
        <s v="2019-12-04 14:16:00"/>
        <s v="2019-12-04 14:13:10"/>
        <s v="2019-12-04 14:11:46"/>
        <s v="2019-12-04 14:10:50"/>
        <s v="2019-12-04 14:09:30"/>
        <s v="2019-12-04 14:09:01"/>
        <s v="2019-12-04 14:08:22"/>
        <s v="2019-12-04 14:00:11"/>
        <s v="2019-12-04 13:56:12"/>
        <s v="2019-12-04 13:55:39"/>
        <s v="2019-12-04 13:55:07"/>
        <s v="2019-12-04 13:54:50"/>
        <s v="2019-12-04 13:54:20"/>
        <s v="2019-12-04 13:53:55"/>
        <s v="2019-12-04 13:53:18"/>
        <s v="2019-12-04 13:52:29"/>
        <s v="2019-12-04 13:51:53"/>
        <s v="2019-12-04 13:50:13"/>
        <s v="2019-12-04 13:49:23"/>
        <s v="2019-12-04 13:48:29"/>
        <s v="2019-12-04 13:47:09"/>
        <s v="2019-12-04 13:44:36"/>
        <s v="2019-12-04 13:42:54"/>
        <s v="2019-12-04 13:42:24"/>
        <s v="2019-12-04 13:42:23"/>
        <s v="2019-12-04 13:38:34"/>
        <s v="2019-12-04 13:32:12"/>
        <s v="2019-12-04 13:29:49"/>
        <s v="2019-12-04 13:27:08"/>
        <s v="2019-12-04 13:24:52"/>
        <s v="2019-12-04 13:23:57"/>
        <s v="2019-12-04 13:22:26"/>
        <s v="2019-12-04 13:06:49"/>
        <s v="2019-12-04 13:04:54"/>
        <s v="2019-12-04 13:04:31"/>
        <s v="2019-12-04 13:03:20"/>
        <s v="2019-12-04 13:02:52"/>
        <s v="2019-12-04 12:57:38"/>
        <s v="2019-12-04 12:50:02"/>
        <s v="2019-12-04 12:49:12"/>
        <s v="2019-12-04 12:47:05"/>
        <s v="2019-12-04 12:45:57"/>
        <s v="2019-12-04 12:43:28"/>
        <s v="2019-12-04 12:43:08"/>
        <s v="2019-12-04 12:39:56"/>
        <s v="2019-12-04 12:35:56"/>
        <s v="2019-12-04 12:35:32"/>
        <s v="2019-12-04 12:35:21"/>
        <s v="2019-12-04 12:34:44"/>
        <s v="2019-12-04 12:33:10"/>
        <s v="2019-12-04 12:31:59"/>
        <s v="2019-12-04 12:31:34"/>
        <s v="2019-12-04 12:30:39"/>
        <s v="2019-12-04 12:30:30"/>
        <s v="2019-12-04 12:30:27"/>
        <s v="2019-12-04 12:25:42"/>
        <s v="2019-12-04 12:25:13"/>
        <s v="2019-12-04 12:24:47"/>
        <s v="2019-12-04 12:24:42"/>
        <s v="2019-12-04 12:20:41"/>
        <s v="2019-12-04 12:18:44"/>
        <s v="2019-12-04 12:17:20"/>
        <s v="2019-12-04 12:16:21"/>
        <s v="2019-12-04 12:14:13"/>
        <s v="2019-12-04 12:11:44"/>
        <s v="2019-12-04 12:10:37"/>
        <s v="2019-12-04 12:09:34"/>
        <s v="2019-12-04 12:09:28"/>
        <s v="2019-12-04 12:08:23"/>
        <s v="2019-12-04 12:06:33"/>
        <s v="2019-12-04 12:05:17"/>
        <s v="2019-12-04 12:04:39"/>
        <s v="2019-12-04 12:01:01"/>
        <s v="2019-12-04 12:00:07"/>
        <s v="2019-12-04 11:59:51"/>
        <s v="2019-12-04 11:59:38"/>
        <s v="2019-12-04 11:59:03"/>
        <s v="2019-12-04 11:58:30"/>
        <s v="2019-12-04 11:54:35"/>
        <s v="2019-12-04 11:52:37"/>
        <s v="2019-12-04 11:47:28"/>
        <s v="2019-12-04 11:41:26"/>
        <s v="2019-12-04 11:40:47"/>
        <s v="2019-12-04 11:38:59"/>
        <s v="2019-12-04 11:34:08"/>
        <s v="2019-12-04 11:33:02"/>
        <s v="2019-12-04 11:31:31"/>
        <s v="2019-12-04 11:31:05"/>
        <s v="2019-12-04 11:30:46"/>
        <s v="2019-12-04 11:30:41"/>
        <s v="2019-12-04 11:29:45"/>
        <s v="2019-12-04 11:28:19"/>
        <s v="2019-12-04 11:23:55"/>
        <s v="2019-12-04 11:22:38"/>
        <s v="2019-12-04 11:21:44"/>
        <s v="2019-12-04 11:21:23"/>
        <s v="2019-12-04 11:20:37"/>
        <s v="2019-12-04 11:17:49"/>
        <s v="2019-12-04 11:17:37"/>
        <s v="2019-12-04 11:16:41"/>
        <s v="2019-12-04 11:16:14"/>
        <s v="2019-12-04 11:12:45"/>
        <s v="2019-12-04 11:11:03"/>
        <s v="2019-12-04 11:10:54"/>
        <s v="2019-12-04 11:10:10"/>
        <s v="2019-12-04 11:09:38"/>
        <s v="2019-12-04 11:08:20"/>
        <s v="2019-12-04 11:07:42"/>
        <s v="2019-12-04 11:02:43"/>
        <s v="2019-12-04 10:59:41"/>
        <s v="2019-12-04 10:58:54"/>
        <s v="2019-12-04 10:51:17"/>
        <s v="2019-12-04 10:49:20"/>
        <s v="2019-12-04 10:45:54"/>
        <s v="2019-12-04 10:45:51"/>
        <s v="2019-12-04 10:43:27"/>
        <s v="2019-12-04 10:38:50"/>
        <s v="2019-12-04 10:37:20"/>
        <s v="2019-12-04 10:36:24"/>
        <s v="2019-12-04 10:35:58"/>
        <s v="2019-12-04 10:33:52"/>
        <s v="2019-12-04 10:27:47"/>
        <s v="2019-12-04 10:24:22"/>
        <s v="2019-12-04 10:22:58"/>
        <s v="2019-12-04 10:19:14"/>
        <s v="2019-12-04 10:18:51"/>
        <s v="2019-12-04 10:16:22"/>
        <s v="2019-12-04 10:15:33"/>
        <s v="2019-12-04 10:13:42"/>
        <s v="2019-12-04 10:12:07"/>
        <s v="2019-12-04 10:07:52"/>
        <s v="2019-12-04 10:07:50"/>
        <s v="2019-12-04 10:06:31"/>
        <s v="2019-12-04 10:04:49"/>
        <s v="2019-12-04 10:04:23"/>
        <s v="2019-12-04 10:02:15"/>
        <s v="2019-12-04 09:57:43"/>
        <s v="2019-12-04 09:57:10"/>
        <s v="2019-12-04 09:57:07"/>
        <s v="2019-12-04 09:52:11"/>
        <s v="2019-12-04 09:46:26"/>
        <s v="2019-12-04 09:44:24"/>
        <s v="2019-12-04 09:43:11"/>
        <s v="2019-12-04 09:42:58"/>
        <s v="2019-12-04 09:31:42"/>
        <s v="2019-12-04 09:29:08"/>
        <s v="2019-12-04 09:28:34"/>
        <s v="2019-12-04 09:27:57"/>
        <s v="2019-12-04 09:27:08"/>
        <s v="2019-12-04 09:27:00"/>
        <s v="2019-12-04 09:26:49"/>
        <s v="2019-12-04 09:26:40"/>
        <s v="2019-12-04 09:25:53"/>
        <s v="2019-12-04 09:24:35"/>
        <s v="2019-12-04 09:23:15"/>
        <s v="2019-12-04 09:21:06"/>
        <s v="2019-12-04 09:20:07"/>
        <s v="2019-12-04 09:17:07"/>
        <s v="2019-12-04 09:14:26"/>
        <s v="2019-12-04 09:13:30"/>
        <s v="2019-12-04 09:10:15"/>
        <s v="2019-12-04 09:06:23"/>
        <s v="2019-12-04 09:06:00"/>
        <s v="2019-12-04 09:05:33"/>
        <s v="2019-12-04 09:00:14"/>
        <s v="2019-12-04 08:50:19"/>
        <s v="2019-12-04 08:47:11"/>
        <s v="2019-12-04 08:42:49"/>
        <s v="2019-12-04 08:42:22"/>
        <s v="2019-12-04 08:40:23"/>
        <s v="2019-12-04 08:39:38"/>
        <s v="2019-12-04 08:21:39"/>
        <s v="2019-12-04 08:19:25"/>
        <s v="2019-12-04 08:14:40"/>
        <s v="2019-12-04 08:10:01"/>
        <s v="2019-12-04 08:09:38"/>
        <s v="2019-12-04 08:00:11"/>
        <s v="2019-12-03 21:39:52"/>
        <s v="2019-12-03 21:39:37"/>
        <s v="2019-12-03 21:35:48"/>
        <s v="2019-12-03 21:29:52"/>
        <s v="2019-12-03 21:28:48"/>
        <s v="2019-12-03 21:27:07"/>
        <s v="2019-12-03 21:14:46"/>
        <s v="2019-12-03 21:14:03"/>
        <s v="2019-12-03 21:12:59"/>
        <s v="2019-12-03 21:10:01"/>
        <s v="2019-12-03 21:09:24"/>
        <s v="2019-12-03 21:08:14"/>
        <s v="2019-12-03 21:08:00"/>
        <s v="2019-12-03 21:01:40"/>
        <s v="2019-12-03 21:01:37"/>
        <s v="2019-12-03 20:59:18"/>
        <s v="2019-12-03 20:54:11"/>
        <s v="2019-12-03 20:52:04"/>
        <s v="2019-12-03 20:45:10"/>
        <s v="2019-12-03 20:43:05"/>
        <s v="2019-12-03 20:39:42"/>
        <s v="2019-12-03 20:38:06"/>
        <s v="2019-12-03 20:31:58"/>
        <s v="2019-12-03 20:29:47"/>
        <s v="2019-12-03 20:28:47"/>
        <s v="2019-12-03 20:28:41"/>
        <s v="2019-12-03 20:25:54"/>
        <s v="2019-12-03 20:20:42"/>
        <s v="2019-12-03 20:20:12"/>
        <s v="2019-12-03 20:19:23"/>
        <s v="2019-12-03 20:06:50"/>
        <s v="2019-12-03 20:04:34"/>
        <s v="2019-12-03 20:03:04"/>
        <s v="2019-12-03 19:58:32"/>
        <s v="2019-12-03 19:58:18"/>
        <s v="2019-12-03 19:58:01"/>
        <s v="2019-12-03 19:57:35"/>
        <s v="2019-12-03 19:56:50"/>
        <s v="2019-12-03 19:56:14"/>
        <s v="2019-12-03 19:52:40"/>
        <s v="2019-12-03 19:48:55"/>
        <s v="2019-12-03 19:47:30"/>
        <s v="2019-12-03 19:44:08"/>
        <s v="2019-12-03 19:36:30"/>
        <s v="2019-12-03 19:36:21"/>
        <s v="2019-12-03 19:35:17"/>
        <s v="2019-12-03 19:30:06"/>
        <s v="2019-12-03 19:29:56"/>
        <s v="2019-12-03 19:29:04"/>
        <s v="2019-12-03 19:27:02"/>
        <s v="2019-12-03 19:25:11"/>
        <s v="2019-12-03 19:22:19"/>
        <s v="2019-12-03 19:22:13"/>
        <s v="2019-12-03 19:21:53"/>
        <s v="2019-12-03 19:14:46"/>
        <s v="2019-12-03 19:13:53"/>
        <s v="2019-12-03 19:13:48"/>
        <s v="2019-12-03 19:10:55"/>
        <s v="2019-12-03 19:10:22"/>
        <s v="2019-12-03 19:08:30"/>
        <s v="2019-12-03 19:06:02"/>
        <s v="2019-12-03 19:05:32"/>
        <s v="2019-12-03 19:05:07"/>
        <s v="2019-12-03 19:04:04"/>
        <s v="2019-12-03 19:03:00"/>
        <s v="2019-12-03 19:02:16"/>
        <s v="2019-12-03 19:01:04"/>
        <s v="2019-12-03 19:00:44"/>
        <s v="2019-12-03 18:59:24"/>
        <s v="2019-12-03 18:57:51"/>
        <s v="2019-12-03 18:57:08"/>
        <s v="2019-12-03 18:56:53"/>
        <s v="2019-12-03 18:53:02"/>
        <s v="2019-12-03 18:44:16"/>
        <s v="2019-12-03 18:41:42"/>
        <s v="2019-12-03 18:40:53"/>
        <s v="2019-12-03 18:40:03"/>
        <s v="2019-12-03 18:37:59"/>
        <s v="2019-12-03 18:34:39"/>
        <s v="2019-12-03 18:33:47"/>
        <s v="2019-12-03 18:32:40"/>
        <s v="2019-12-03 18:30:55"/>
        <s v="2019-12-03 18:29:55"/>
        <s v="2019-12-03 18:29:36"/>
        <s v="2019-12-03 18:27:15"/>
        <s v="2019-12-03 18:21:42"/>
        <s v="2019-12-03 18:20:46"/>
        <s v="2019-12-03 18:18:45"/>
        <s v="2019-12-03 18:18:26"/>
        <s v="2019-12-03 18:14:34"/>
        <s v="2019-12-03 18:14:21"/>
        <s v="2019-12-03 18:12:10"/>
        <s v="2019-12-03 18:11:57"/>
        <s v="2019-12-03 18:07:46"/>
        <s v="2019-12-03 18:07:33"/>
        <s v="2019-12-03 18:07:31"/>
        <s v="2019-12-03 18:05:14"/>
        <s v="2019-12-03 18:00:40"/>
        <s v="2019-12-03 17:58:38"/>
        <s v="2019-12-03 17:58:08"/>
        <s v="2019-12-03 17:58:04"/>
        <s v="2019-12-03 17:56:27"/>
        <s v="2019-12-03 17:53:56"/>
        <s v="2019-12-03 17:53:42"/>
        <s v="2019-12-03 17:49:13"/>
        <s v="2019-12-03 17:47:28"/>
        <s v="2019-12-03 17:46:19"/>
        <s v="2019-12-03 17:43:47"/>
        <s v="2019-12-03 17:41:04"/>
        <s v="2019-12-03 17:38:15"/>
        <s v="2019-12-03 17:37:08"/>
        <s v="2019-12-03 17:26:58"/>
        <s v="2019-12-03 17:25:21"/>
        <s v="2019-12-03 17:22:57"/>
        <s v="2019-12-03 17:19:47"/>
        <s v="2019-12-03 17:16:29"/>
        <s v="2019-12-03 17:11:07"/>
        <s v="2019-12-03 17:06:49"/>
        <s v="2019-12-03 17:04:19"/>
        <s v="2019-12-03 17:04:01"/>
        <s v="2019-12-03 17:02:39"/>
        <s v="2019-12-03 16:57:56"/>
        <s v="2019-12-03 16:52:19"/>
        <s v="2019-12-03 16:52:06"/>
        <s v="2019-12-03 16:48:12"/>
        <s v="2019-12-03 16:46:47"/>
        <s v="2019-12-03 16:42:12"/>
        <s v="2019-12-03 16:39:25"/>
        <s v="2019-12-03 16:39:22"/>
        <s v="2019-12-03 16:36:25"/>
        <s v="2019-12-03 16:33:10"/>
        <s v="2019-12-03 16:30:01"/>
        <s v="2019-12-03 16:28:27"/>
        <s v="2019-12-03 16:28:05"/>
        <s v="2019-12-03 16:25:35"/>
        <s v="2019-12-03 16:23:29"/>
        <s v="2019-12-03 16:21:38"/>
        <s v="2019-12-03 16:20:13"/>
        <s v="2019-12-03 16:19:47"/>
        <s v="2019-12-03 16:16:03"/>
        <s v="2019-12-03 16:13:54"/>
        <s v="2019-12-03 16:12:58"/>
        <s v="2019-12-03 16:07:56"/>
        <s v="2019-12-03 16:04:30"/>
        <s v="2019-12-03 16:02:08"/>
        <s v="2019-12-03 16:01:47"/>
        <s v="2019-12-03 15:56:57"/>
        <s v="2019-12-03 15:51:16"/>
        <s v="2019-12-03 15:41:37"/>
        <s v="2019-12-03 15:41:04"/>
        <s v="2019-12-03 15:36:51"/>
        <s v="2019-12-03 15:35:34"/>
        <s v="2019-12-03 15:34:42"/>
        <s v="2019-12-03 15:31:13"/>
        <s v="2019-12-03 15:29:50"/>
        <s v="2019-12-03 15:29:00"/>
        <s v="2019-12-03 15:23:19"/>
        <s v="2019-12-03 15:22:41"/>
        <s v="2019-12-03 15:21:20"/>
        <s v="2019-12-03 15:21:01"/>
        <s v="2019-12-03 15:20:30"/>
        <s v="2019-12-03 15:20:00"/>
        <s v="2019-12-03 15:17:53"/>
        <s v="2019-12-03 15:16:22"/>
        <s v="2019-12-03 15:14:25"/>
        <s v="2019-12-03 15:09:44"/>
        <s v="2019-12-03 15:07:20"/>
        <s v="2019-12-03 15:07:02"/>
        <s v="2019-12-03 15:04:31"/>
        <s v="2019-12-03 15:04:25"/>
        <s v="2019-12-03 15:03:49"/>
        <s v="2019-12-03 15:02:45"/>
        <s v="2019-12-03 15:01:27"/>
        <s v="2019-12-03 14:52:46"/>
        <s v="2019-12-03 14:51:30"/>
        <s v="2019-12-03 14:47:48"/>
        <s v="2019-12-03 14:40:23"/>
        <s v="2019-12-03 14:35:36"/>
        <s v="2019-12-03 14:32:14"/>
        <s v="2019-12-03 14:26:00"/>
        <s v="2019-12-03 13:57:56"/>
        <s v="2019-12-03 13:51:15"/>
        <s v="2019-12-03 13:48:51"/>
        <s v="2019-12-03 13:46:18"/>
        <s v="2019-12-03 13:32:02"/>
        <s v="2019-12-03 13:29:19"/>
        <s v="2019-12-03 13:26:03"/>
        <s v="2019-12-03 13:24:52"/>
        <s v="2019-12-03 13:21:24"/>
        <s v="2019-12-03 13:20:21"/>
        <s v="2019-12-03 13:17:03"/>
        <s v="2019-12-03 12:58:11"/>
        <s v="2019-12-03 12:57:15"/>
        <s v="2019-12-03 12:48:30"/>
        <s v="2019-12-03 12:47:31"/>
        <s v="2019-12-03 12:40:39"/>
        <s v="2019-12-03 12:33:17"/>
        <s v="2019-12-03 12:28:18"/>
        <s v="2019-12-03 12:24:07"/>
        <s v="2019-12-03 12:19:02"/>
        <s v="2019-12-03 12:11:08"/>
        <s v="2019-12-03 12:09:27"/>
        <s v="2019-12-03 12:08:57"/>
        <s v="2019-12-03 12:08:51"/>
        <s v="2019-12-03 12:00:57"/>
        <s v="2019-12-03 11:58:14"/>
        <s v="2019-12-03 11:49:59"/>
        <s v="2019-12-03 11:49:30"/>
        <s v="2019-12-03 11:45:31"/>
        <s v="2019-12-03 11:44:34"/>
        <s v="2019-12-03 11:43:20"/>
        <s v="2019-12-03 11:41:11"/>
        <s v="2019-12-03 11:40:59"/>
        <s v="2019-12-03 11:40:14"/>
        <s v="2019-12-03 11:34:29"/>
        <s v="2019-12-03 11:31:36"/>
        <s v="2019-12-03 11:31:12"/>
        <s v="2019-12-03 11:24:26"/>
        <s v="2019-12-03 11:23:46"/>
        <s v="2019-12-03 11:23:13"/>
        <s v="2019-12-03 11:22:50"/>
        <s v="2019-12-03 11:22:47"/>
        <s v="2019-12-03 11:22:42"/>
        <s v="2019-12-03 11:21:06"/>
        <s v="2019-12-03 11:20:02"/>
        <s v="2019-12-03 11:18:33"/>
        <s v="2019-12-03 11:17:06"/>
        <s v="2019-12-03 11:14:53"/>
        <s v="2019-12-03 11:13:46"/>
        <s v="2019-12-03 11:12:51"/>
        <s v="2019-12-03 11:12:50"/>
        <s v="2019-12-03 11:07:40"/>
        <s v="2019-12-03 11:07:14"/>
        <s v="2019-12-03 11:00:37"/>
        <s v="2019-12-03 10:58:47"/>
        <s v="2019-12-03 10:58:09"/>
        <s v="2019-12-03 10:52:24"/>
        <s v="2019-12-03 10:50:19"/>
        <s v="2019-12-03 10:49:15"/>
        <s v="2019-12-03 10:48:27"/>
        <s v="2019-12-03 10:44:51"/>
        <s v="2019-12-03 10:43:42"/>
        <s v="2019-12-03 10:43:21"/>
        <s v="2019-12-03 10:39:44"/>
        <s v="2019-12-03 10:38:45"/>
        <s v="2019-12-03 10:36:46"/>
        <s v="2019-12-03 10:35:21"/>
        <s v="2019-12-03 10:34:42"/>
        <s v="2019-12-03 10:28:25"/>
        <s v="2019-12-03 10:27:15"/>
        <s v="2019-12-03 10:26:37"/>
        <s v="2019-12-03 10:25:52"/>
        <s v="2019-12-03 10:24:37"/>
        <s v="2019-12-03 10:20:44"/>
        <s v="2019-12-03 10:19:00"/>
        <s v="2019-12-03 10:17:54"/>
        <s v="2019-12-03 10:15:44"/>
        <s v="2019-12-03 10:14:48"/>
        <s v="2019-12-03 10:14:18"/>
        <s v="2019-12-03 10:12:25"/>
        <s v="2019-12-03 10:09:16"/>
        <s v="2019-12-03 10:04:57"/>
        <s v="2019-12-03 09:58:54"/>
        <s v="2019-12-03 09:55:13"/>
        <s v="2019-12-03 09:53:46"/>
        <s v="2019-12-03 09:52:06"/>
        <s v="2019-12-03 09:48:08"/>
        <s v="2019-12-03 09:47:44"/>
        <s v="2019-12-03 09:46:57"/>
        <s v="2019-12-03 09:46:44"/>
        <s v="2019-12-03 09:42:09"/>
        <s v="2019-12-03 09:39:30"/>
        <s v="2019-12-03 09:34:09"/>
        <s v="2019-12-03 09:32:46"/>
        <s v="2019-12-03 09:26:17"/>
        <s v="2019-12-03 09:26:00"/>
        <s v="2019-12-03 09:25:13"/>
        <s v="2019-12-03 09:24:05"/>
        <s v="2019-12-03 09:23:03"/>
        <s v="2019-12-03 09:14:24"/>
        <s v="2019-12-03 09:14:22"/>
        <s v="2019-12-03 09:13:51"/>
        <s v="2019-12-03 09:11:52"/>
        <s v="2019-12-03 09:11:18"/>
        <s v="2019-12-03 09:08:53"/>
        <s v="2019-12-03 09:07:04"/>
        <s v="2019-12-03 09:06:37"/>
        <s v="2019-12-03 09:04:57"/>
        <s v="2019-12-03 09:04:15"/>
        <s v="2019-12-03 09:03:38"/>
        <s v="2019-12-03 08:59:44"/>
        <s v="2019-12-03 08:59:33"/>
        <s v="2019-12-03 08:55:58"/>
        <s v="2019-12-03 08:47:13"/>
        <s v="2019-12-03 08:27:18"/>
        <s v="2019-12-03 08:26:48"/>
        <s v="2019-12-03 08:07:31"/>
        <s v="2019-12-03 08:02:59"/>
        <s v="2019-12-02 23:29:16"/>
        <s v="2019-12-02 21:51:23"/>
        <s v="2019-12-02 21:47:59"/>
        <s v="2019-12-02 21:44:26"/>
        <s v="2019-12-02 21:23:53"/>
        <s v="2019-12-02 21:21:16"/>
        <s v="2019-12-02 21:20:37"/>
        <s v="2019-12-02 21:19:25"/>
        <s v="2019-12-02 21:14:29"/>
        <s v="2019-12-02 21:05:59"/>
        <s v="2019-12-02 20:59:44"/>
        <s v="2019-12-02 20:59:14"/>
        <s v="2019-12-02 20:58:54"/>
        <s v="2019-12-02 20:58:52"/>
        <s v="2019-12-02 20:55:17"/>
        <s v="2019-12-02 20:45:36"/>
        <s v="2019-12-02 20:44:30"/>
        <s v="2019-12-02 20:37:32"/>
        <s v="2019-12-02 20:36:49"/>
        <s v="2019-12-02 20:34:46"/>
        <s v="2019-12-02 20:34:15"/>
        <s v="2019-12-02 20:31:09"/>
        <s v="2019-12-02 20:28:57"/>
        <s v="2019-12-02 20:28:12"/>
        <s v="2019-12-02 20:22:28"/>
        <s v="2019-12-02 20:19:16"/>
        <s v="2019-12-02 20:18:09"/>
        <s v="2019-12-02 20:18:01"/>
        <s v="2019-12-02 20:16:25"/>
        <s v="2019-12-02 20:15:23"/>
        <s v="2019-12-02 20:13:40"/>
        <s v="2019-12-02 20:13:20"/>
        <s v="2019-12-02 20:09:16"/>
        <s v="2019-12-02 20:06:52"/>
        <s v="2019-12-02 20:05:00"/>
        <s v="2019-12-02 20:04:40"/>
        <s v="2019-12-02 20:03:31"/>
        <s v="2019-12-02 20:01:16"/>
        <s v="2019-12-02 20:00:10"/>
        <s v="2019-12-02 19:57:58"/>
        <s v="2019-12-02 19:55:54"/>
        <s v="2019-12-02 19:54:28"/>
        <s v="2019-12-02 19:53:50"/>
        <s v="2019-12-02 19:51:48"/>
        <s v="2019-12-02 19:51:47"/>
        <s v="2019-12-02 19:49:09"/>
        <s v="2019-12-02 19:48:45"/>
        <s v="2019-12-02 19:47:58"/>
        <s v="2019-12-02 19:47:02"/>
        <s v="2019-12-02 19:43:46"/>
        <s v="2019-12-02 19:42:04"/>
        <s v="2019-12-02 19:41:54"/>
        <s v="2019-12-02 19:41:49"/>
        <s v="2019-12-02 19:41:03"/>
        <s v="2019-12-02 19:39:39"/>
        <s v="2019-12-02 19:39:26"/>
        <s v="2019-12-02 19:39:20"/>
        <s v="2019-12-02 19:36:05"/>
        <s v="2019-12-02 19:34:59"/>
        <s v="2019-12-02 19:32:40"/>
        <s v="2019-12-02 19:30:33"/>
        <s v="2019-12-02 19:29:40"/>
        <s v="2019-12-02 19:28:21"/>
        <s v="2019-12-02 19:25:17"/>
        <s v="2019-12-02 19:24:57"/>
        <s v="2019-12-02 19:24:37"/>
        <s v="2019-12-02 19:24:31"/>
        <s v="2019-12-02 19:22:24"/>
        <s v="2019-12-02 19:21:22"/>
        <s v="2019-12-02 19:16:21"/>
        <s v="2019-12-02 19:15:15"/>
        <s v="2019-12-02 19:13:22"/>
        <s v="2019-12-02 19:12:44"/>
        <s v="2019-12-02 19:12:37"/>
        <s v="2019-12-02 19:12:05"/>
        <s v="2019-12-02 19:06:00"/>
        <s v="2019-12-02 19:04:28"/>
        <s v="2019-12-02 19:04:26"/>
        <s v="2019-12-02 19:01:30"/>
        <s v="2019-12-02 19:00:23"/>
        <s v="2019-12-02 18:57:16"/>
        <s v="2019-12-02 18:55:09"/>
        <s v="2019-12-02 18:53:38"/>
        <s v="2019-12-02 18:52:52"/>
        <s v="2019-12-02 18:48:41"/>
        <s v="2019-12-02 18:45:51"/>
        <s v="2019-12-02 18:44:40"/>
        <s v="2019-12-02 18:43:57"/>
        <s v="2019-12-02 18:37:14"/>
        <s v="2019-12-02 18:35:01"/>
        <s v="2019-12-02 18:31:05"/>
        <s v="2019-12-02 18:29:50"/>
        <s v="2019-12-02 18:29:48"/>
        <s v="2019-12-02 18:29:30"/>
        <s v="2019-12-02 18:28:56"/>
        <s v="2019-12-02 18:27:53"/>
        <s v="2019-12-02 18:24:20"/>
        <s v="2019-12-02 18:24:00"/>
        <s v="2019-12-02 18:19:10"/>
        <s v="2019-12-02 18:17:58"/>
        <s v="2019-12-02 18:15:44"/>
        <s v="2019-12-02 18:13:50"/>
        <s v="2019-12-02 18:07:35"/>
        <s v="2019-12-02 18:06:03"/>
        <s v="2019-12-02 17:59:12"/>
        <s v="2019-12-02 17:58:25"/>
        <s v="2019-12-02 17:55:15"/>
        <s v="2019-12-02 17:54:56"/>
        <s v="2019-12-02 17:52:31"/>
        <s v="2019-12-02 17:47:20"/>
        <s v="2019-12-02 17:38:33"/>
        <s v="2019-12-02 17:38:18"/>
        <s v="2019-12-02 17:31:20"/>
        <s v="2019-12-02 17:30:12"/>
        <s v="2019-12-02 17:29:17"/>
        <s v="2019-12-02 17:28:29"/>
        <s v="2019-12-02 17:24:45"/>
        <s v="2019-12-02 17:23:47"/>
        <s v="2019-12-02 17:23:09"/>
        <s v="2019-12-02 17:22:20"/>
        <s v="2019-12-02 17:20:39"/>
        <s v="2019-12-02 17:13:44"/>
        <s v="2019-12-02 17:10:50"/>
        <s v="2019-12-02 17:09:05"/>
        <s v="2019-12-02 17:02:41"/>
        <s v="2019-12-02 16:49:03"/>
        <s v="2019-12-02 16:48:45"/>
        <s v="2019-12-02 16:48:29"/>
        <s v="2019-12-02 16:46:11"/>
        <s v="2019-12-02 16:41:03"/>
        <s v="2019-12-02 16:40:35"/>
        <s v="2019-12-02 16:37:48"/>
        <s v="2019-12-02 16:36:01"/>
        <s v="2019-12-02 16:34:42"/>
        <s v="2019-12-02 16:34:06"/>
        <s v="2019-12-02 16:33:59"/>
        <s v="2019-12-02 16:33:53"/>
        <s v="2019-12-02 16:27:08"/>
        <s v="2019-12-02 16:26:54"/>
        <s v="2019-12-02 16:20:33"/>
        <s v="2019-12-02 16:19:44"/>
        <s v="2019-12-02 16:17:33"/>
        <s v="2019-12-02 16:16:34"/>
        <s v="2019-12-02 16:13:36"/>
        <s v="2019-12-02 16:11:55"/>
        <s v="2019-12-02 16:11:24"/>
        <s v="2019-12-02 16:05:29"/>
        <s v="2019-12-02 16:03:51"/>
        <s v="2019-12-02 16:03:08"/>
        <s v="2019-12-02 16:01:46"/>
        <s v="2019-12-02 16:01:09"/>
        <s v="2019-12-02 16:00:18"/>
        <s v="2019-12-02 15:59:13"/>
        <s v="2019-12-02 15:58:09"/>
        <s v="2019-12-02 15:55:15"/>
        <s v="2019-12-02 15:53:07"/>
        <s v="2019-12-02 15:49:02"/>
        <s v="2019-12-02 15:44:36"/>
        <s v="2019-12-02 15:43:49"/>
        <s v="2019-12-02 15:40:11"/>
        <s v="2019-12-02 15:39:53"/>
        <s v="2019-12-02 15:36:11"/>
        <s v="2019-12-02 15:34:56"/>
        <s v="2019-12-02 15:34:29"/>
        <s v="2019-12-02 15:31:27"/>
        <s v="2019-12-02 15:26:04"/>
        <s v="2019-12-02 15:25:45"/>
        <s v="2019-12-02 15:24:25"/>
        <s v="2019-12-02 15:18:11"/>
        <s v="2019-12-02 15:16:54"/>
        <s v="2019-12-02 15:13:46"/>
        <s v="2019-12-02 15:12:04"/>
        <s v="2019-12-02 15:11:56"/>
        <s v="2019-12-02 15:08:23"/>
        <s v="2019-12-02 15:08:04"/>
        <s v="2019-12-02 15:06:32"/>
        <s v="2019-12-02 15:04:59"/>
        <s v="2019-12-02 15:04:34"/>
        <s v="2019-12-02 15:04:13"/>
        <s v="2019-12-02 15:00:48"/>
        <s v="2019-12-02 14:55:37"/>
        <s v="2019-12-02 14:53:19"/>
        <s v="2019-12-02 14:50:11"/>
        <s v="2019-12-02 14:49:57"/>
        <s v="2019-12-02 14:48:39"/>
        <s v="2019-12-02 14:40:11"/>
        <s v="2019-12-02 14:39:05"/>
        <s v="2019-12-02 14:38:38"/>
        <s v="2019-12-02 14:38:14"/>
        <s v="2019-12-02 14:37:42"/>
        <s v="2019-12-02 14:20:42"/>
        <s v="2019-12-02 14:19:11"/>
        <s v="2019-12-02 14:18:59"/>
        <s v="2019-12-02 14:14:56"/>
        <s v="2019-12-02 14:01:05"/>
        <s v="2019-12-02 13:52:20"/>
        <s v="2019-12-02 13:48:11"/>
        <s v="2019-12-02 13:40:15"/>
        <s v="2019-12-02 13:39:09"/>
        <s v="2019-12-02 13:37:23"/>
        <s v="2019-12-02 13:36:46"/>
        <s v="2019-12-02 13:33:52"/>
        <s v="2019-12-02 13:25:18"/>
        <s v="2019-12-02 13:24:02"/>
        <s v="2019-12-02 13:23:17"/>
        <s v="2019-12-02 13:19:21"/>
        <s v="2019-12-02 13:14:27"/>
        <s v="2019-12-02 13:13:54"/>
        <s v="2019-12-02 13:12:41"/>
        <s v="2019-12-02 13:08:05"/>
        <s v="2019-12-02 13:02:34"/>
        <s v="2019-12-02 13:02:28"/>
        <s v="2019-12-02 13:00:22"/>
        <s v="2019-12-02 12:50:33"/>
        <s v="2019-12-02 12:49:50"/>
        <s v="2019-12-02 12:44:20"/>
        <s v="2019-12-02 12:37:55"/>
        <s v="2019-12-02 12:35:19"/>
        <s v="2019-12-02 12:24:23"/>
        <s v="2019-12-02 12:21:21"/>
        <s v="2019-12-02 12:20:15"/>
        <s v="2019-12-02 12:18:15"/>
        <s v="2019-12-02 12:16:37"/>
        <s v="2019-12-02 12:16:32"/>
        <s v="2019-12-02 12:15:27"/>
        <s v="2019-12-02 12:08:56"/>
        <s v="2019-12-02 12:07:05"/>
        <s v="2019-12-02 12:05:16"/>
        <s v="2019-12-02 11:59:35"/>
        <s v="2019-12-02 11:58:32"/>
        <s v="2019-12-02 11:57:20"/>
        <s v="2019-12-02 11:52:14"/>
        <s v="2019-12-02 11:51:27"/>
        <s v="2019-12-02 11:51:14"/>
        <s v="2019-12-02 11:50:05"/>
        <s v="2019-12-02 11:47:44"/>
        <s v="2019-12-02 11:46:29"/>
        <s v="2019-12-02 11:45:45"/>
        <s v="2019-12-02 11:45:30"/>
        <s v="2019-12-02 11:44:41"/>
        <s v="2019-12-02 11:36:53"/>
        <s v="2019-12-02 11:35:06"/>
        <s v="2019-12-02 11:31:23"/>
        <s v="2019-12-02 11:26:59"/>
        <s v="2019-12-02 11:17:12"/>
        <s v="2019-12-02 11:10:10"/>
        <s v="2019-12-02 11:09:53"/>
        <s v="2019-12-02 11:05:51"/>
        <s v="2019-12-02 11:03:44"/>
        <s v="2019-12-02 10:55:02"/>
        <s v="2019-12-02 10:53:08"/>
        <s v="2019-12-02 10:52:55"/>
        <s v="2019-12-02 10:50:42"/>
        <s v="2019-12-02 10:49:48"/>
        <s v="2019-12-02 10:48:04"/>
        <s v="2019-12-02 10:32:28"/>
        <s v="2019-12-02 10:29:13"/>
        <s v="2019-12-02 10:26:41"/>
        <s v="2019-12-02 10:22:55"/>
        <s v="2019-12-02 10:17:48"/>
        <s v="2019-12-02 10:17:24"/>
        <s v="2019-12-02 10:14:05"/>
        <s v="2019-12-02 10:09:43"/>
        <s v="2019-12-02 10:04:03"/>
        <s v="2019-12-02 10:02:47"/>
        <s v="2019-12-02 10:01:00"/>
        <s v="2019-12-02 09:59:31"/>
        <s v="2019-12-02 09:59:04"/>
        <s v="2019-12-02 09:57:41"/>
        <s v="2019-12-02 09:55:19"/>
        <s v="2019-12-02 09:52:25"/>
        <s v="2019-12-02 09:49:14"/>
        <s v="2019-12-02 09:42:49"/>
        <s v="2019-12-02 09:42:11"/>
        <s v="2019-12-02 09:37:58"/>
        <s v="2019-12-02 09:32:00"/>
        <s v="2019-12-02 09:30:56"/>
        <s v="2019-12-02 09:30:47"/>
        <s v="2019-12-02 09:29:09"/>
        <s v="2019-12-02 09:28:58"/>
        <s v="2019-12-02 09:24:43"/>
        <s v="2019-12-02 09:21:44"/>
        <s v="2019-12-02 09:20:54"/>
        <s v="2019-12-02 09:20:32"/>
        <s v="2019-12-02 09:19:41"/>
        <s v="2019-12-02 09:13:36"/>
        <s v="2019-12-02 09:13:07"/>
        <s v="2019-12-02 09:09:35"/>
        <s v="2019-12-02 09:06:36"/>
        <s v="2019-12-02 09:04:48"/>
        <s v="2019-12-02 09:04:18"/>
        <s v="2019-12-02 08:59:38"/>
        <s v="2019-12-02 08:54:38"/>
        <s v="2019-12-02 08:53:49"/>
        <s v="2019-12-02 08:49:11"/>
        <s v="2019-12-02 08:43:37"/>
        <s v="2019-12-02 08:40:54"/>
        <s v="2019-12-02 08:38:47"/>
        <s v="2019-12-02 08:37:00"/>
        <s v="2019-12-02 08:35:05"/>
        <s v="2019-12-02 08:26:12"/>
        <s v="2019-12-02 08:25:55"/>
        <s v="2019-12-01 22:41:55"/>
        <s v="2019-12-01 22:35:19"/>
        <s v="2019-12-01 22:28:28"/>
        <s v="2019-12-01 21:57:26"/>
        <s v="2019-12-01 21:52:43"/>
        <s v="2019-12-01 21:51:40"/>
        <s v="2019-12-01 21:41:54"/>
        <s v="2019-12-01 21:38:07"/>
        <s v="2019-12-01 21:25:18"/>
        <s v="2019-12-01 21:22:09"/>
        <s v="2019-12-01 21:21:01"/>
        <s v="2019-12-01 21:20:37"/>
        <s v="2019-12-01 21:18:00"/>
        <s v="2019-12-01 21:10:00"/>
        <s v="2019-12-01 21:01:49"/>
        <s v="2019-12-01 21:00:07"/>
        <s v="2019-12-01 20:57:43"/>
        <s v="2019-12-01 20:56:37"/>
        <s v="2019-12-01 20:47:51"/>
        <s v="2019-12-01 20:45:57"/>
        <s v="2019-12-01 20:45:04"/>
        <s v="2019-12-01 20:41:32"/>
        <s v="2019-12-01 20:40:28"/>
        <s v="2019-12-01 20:36:19"/>
        <s v="2019-12-01 20:36:11"/>
        <s v="2019-12-01 20:35:45"/>
        <s v="2019-12-01 20:34:08"/>
        <s v="2019-12-01 20:32:52"/>
        <s v="2019-12-01 20:32:16"/>
        <s v="2019-12-01 20:28:06"/>
        <s v="2019-12-01 20:27:41"/>
        <s v="2019-12-01 20:25:48"/>
        <s v="2019-12-01 20:25:08"/>
        <s v="2019-12-01 20:17:16"/>
        <s v="2019-12-01 20:15:11"/>
        <s v="2019-12-01 20:12:24"/>
        <s v="2019-12-01 20:12:14"/>
        <s v="2019-12-01 20:11:34"/>
        <s v="2019-12-01 20:11:12"/>
        <s v="2019-12-01 20:07:05"/>
        <s v="2019-12-01 19:57:13"/>
        <s v="2019-12-01 19:50:33"/>
        <s v="2019-12-01 19:50:08"/>
        <s v="2019-12-01 19:45:11"/>
        <s v="2019-12-01 19:44:18"/>
        <s v="2019-12-01 19:43:33"/>
        <s v="2019-12-01 19:42:33"/>
        <s v="2019-12-01 19:41:40"/>
        <s v="2019-12-01 19:40:10"/>
        <s v="2019-12-01 19:35:09"/>
        <s v="2019-12-01 19:34:40"/>
        <s v="2019-12-01 19:31:33"/>
        <s v="2019-12-01 19:29:09"/>
        <s v="2019-12-01 19:23:58"/>
        <s v="2019-12-01 19:22:11"/>
        <s v="2019-12-01 19:20:54"/>
        <s v="2019-12-01 19:17:40"/>
        <s v="2019-12-01 19:16:32"/>
        <s v="2019-12-01 19:07:13"/>
        <s v="2019-12-01 19:06:41"/>
        <s v="2019-12-01 19:06:07"/>
        <s v="2019-12-01 19:05:37"/>
        <s v="2019-12-01 19:04:41"/>
        <s v="2019-12-01 19:00:47"/>
        <s v="2019-12-01 19:00:25"/>
        <s v="2019-12-01 19:00:15"/>
        <s v="2019-12-01 18:59:46"/>
        <s v="2019-12-01 18:57:35"/>
        <s v="2019-12-01 18:55:59"/>
        <s v="2019-12-01 18:54:58"/>
        <s v="2019-12-01 18:54:05"/>
        <s v="2019-12-01 18:53:49"/>
        <s v="2019-12-01 18:48:35"/>
        <s v="2019-12-01 18:45:36"/>
        <s v="2019-12-01 18:44:28"/>
        <s v="2019-12-01 18:43:27"/>
        <s v="2019-12-01 18:41:06"/>
        <s v="2019-12-01 18:39:10"/>
        <s v="2019-12-01 18:34:12"/>
        <s v="2019-12-01 18:20:34"/>
        <s v="2019-12-01 18:19:54"/>
        <s v="2019-12-01 18:18:38"/>
        <s v="2019-12-01 18:17:27"/>
        <s v="2019-12-01 18:16:44"/>
        <s v="2019-12-01 18:16:01"/>
        <s v="2019-12-01 18:15:30"/>
        <s v="2019-12-01 18:14:58"/>
        <s v="2019-12-01 18:14:07"/>
        <s v="2019-12-01 18:13:59"/>
        <s v="2019-12-01 18:11:47"/>
        <s v="2019-12-01 18:11:12"/>
        <s v="2019-12-01 18:04:24"/>
        <s v="2019-12-01 18:01:44"/>
        <s v="2019-12-01 18:01:00"/>
        <s v="2019-12-01 17:59:49"/>
        <s v="2019-12-01 17:57:43"/>
        <s v="2019-12-01 17:49:26"/>
        <s v="2019-12-01 17:36:30"/>
        <s v="2019-12-01 17:36:02"/>
        <s v="2019-12-01 17:33:36"/>
        <s v="2019-12-01 17:30:30"/>
        <s v="2019-12-01 17:29:21"/>
        <s v="2019-12-01 17:28:24"/>
        <s v="2019-12-01 17:27:28"/>
        <s v="2019-12-01 17:23:02"/>
        <s v="2019-12-01 17:22:51"/>
        <s v="2019-12-01 17:21:36"/>
        <s v="2019-12-01 17:20:18"/>
        <s v="2019-12-01 17:11:44"/>
        <s v="2019-12-01 17:11:03"/>
        <s v="2019-12-01 16:59:30"/>
        <s v="2019-12-01 16:57:19"/>
        <s v="2019-12-01 16:56:10"/>
        <s v="2019-12-01 16:54:07"/>
        <s v="2019-12-01 16:53:16"/>
        <s v="2019-12-01 16:51:54"/>
        <s v="2019-12-01 16:49:49"/>
        <s v="2019-12-01 16:47:26"/>
        <s v="2019-12-01 16:46:43"/>
        <s v="2019-12-01 16:46:04"/>
        <s v="2019-12-01 16:41:22"/>
        <s v="2019-12-01 16:40:13"/>
        <s v="2019-12-01 16:39:38"/>
        <s v="2019-12-01 16:39:04"/>
        <s v="2019-12-01 16:38:59"/>
        <s v="2019-12-01 16:37:50"/>
        <s v="2019-12-01 16:37:11"/>
        <s v="2019-12-01 16:32:11"/>
        <s v="2019-12-01 16:27:30"/>
        <s v="2019-12-01 16:26:30"/>
        <s v="2019-12-01 16:26:27"/>
        <s v="2019-12-01 16:24:16"/>
        <s v="2019-12-01 16:22:45"/>
        <s v="2019-12-01 16:21:56"/>
        <s v="2019-12-01 16:21:49"/>
        <s v="2019-12-01 16:19:15"/>
        <s v="2019-12-01 16:14:43"/>
        <s v="2019-12-01 16:14:15"/>
        <s v="2019-12-01 16:07:50"/>
        <s v="2019-12-01 16:07:49"/>
        <s v="2019-12-01 16:06:49"/>
        <s v="2019-12-01 16:05:26"/>
        <s v="2019-12-01 16:01:47"/>
        <s v="2019-12-01 16:00:32"/>
        <s v="2019-12-01 15:57:18"/>
        <s v="2019-12-01 15:55:50"/>
        <s v="2019-12-01 15:55:09"/>
        <s v="2019-12-01 15:42:16"/>
        <s v="2019-12-01 15:39:35"/>
        <s v="2019-12-01 15:34:02"/>
        <s v="2019-12-01 15:34:01"/>
        <s v="2019-12-01 15:33:50"/>
        <s v="2019-12-01 15:32:04"/>
        <s v="2019-12-01 15:29:05"/>
        <s v="2019-12-01 15:28:26"/>
        <s v="2019-12-01 15:28:17"/>
        <s v="2019-12-01 15:27:27"/>
        <s v="2019-12-01 15:18:14"/>
        <s v="2019-12-01 15:17:21"/>
        <s v="2019-12-01 15:15:09"/>
        <s v="2019-12-01 15:13:59"/>
        <s v="2019-12-01 15:10:17"/>
        <s v="2019-12-01 15:07:06"/>
        <s v="2019-12-01 15:04:16"/>
        <s v="2019-12-01 15:00:53"/>
        <s v="2019-12-01 14:58:31"/>
        <s v="2019-12-01 14:57:29"/>
        <s v="2019-12-01 14:55:16"/>
        <s v="2019-12-01 14:51:45"/>
        <s v="2019-12-01 14:51:13"/>
        <s v="2019-12-01 14:50:44"/>
        <s v="2019-12-01 14:50:08"/>
        <s v="2019-12-01 14:48:39"/>
        <s v="2019-12-01 14:47:45"/>
        <s v="2019-12-01 14:45:15"/>
        <s v="2019-12-01 14:41:31"/>
        <s v="2019-12-01 14:38:34"/>
        <s v="2019-12-01 14:32:43"/>
        <s v="2019-12-01 14:32:16"/>
        <s v="2019-12-01 14:29:35"/>
        <s v="2019-12-01 14:28:48"/>
        <s v="2019-12-01 14:27:29"/>
        <s v="2019-12-01 14:18:06"/>
        <s v="2019-12-01 14:17:41"/>
        <s v="2019-12-01 14:17:15"/>
        <s v="2019-12-01 14:17:06"/>
        <s v="2019-12-01 14:16:02"/>
        <s v="2019-12-01 14:12:32"/>
        <s v="2019-12-01 14:05:46"/>
        <s v="2019-12-01 14:03:51"/>
        <s v="2019-12-01 14:02:30"/>
        <s v="2019-12-01 14:02:12"/>
        <s v="2019-12-01 14:00:29"/>
        <s v="2019-12-01 13:59:43"/>
        <s v="2019-12-01 13:55:34"/>
        <s v="2019-12-01 13:51:59"/>
        <s v="2019-12-01 13:46:59"/>
        <s v="2019-12-01 13:46:27"/>
        <s v="2019-12-01 13:46:05"/>
        <s v="2019-12-01 13:44:38"/>
        <s v="2019-12-01 13:43:43"/>
        <s v="2019-12-01 13:42:54"/>
        <s v="2019-12-01 13:40:12"/>
        <s v="2019-12-01 13:23:28"/>
        <s v="2019-12-01 13:18:10"/>
        <s v="2019-12-01 13:16:16"/>
        <s v="2019-12-01 13:15:43"/>
        <s v="2019-12-01 12:49:52"/>
        <s v="2019-12-01 12:49:51"/>
        <s v="2019-12-01 12:46:58"/>
        <s v="2019-12-01 12:46:55"/>
        <s v="2019-12-01 12:40:58"/>
        <s v="2019-12-01 12:39:37"/>
        <s v="2019-12-01 12:23:59"/>
        <s v="2019-12-01 12:13:24"/>
        <s v="2019-12-01 12:11:47"/>
        <s v="2019-12-01 12:05:28"/>
        <s v="2019-12-01 12:03:42"/>
        <s v="2019-12-01 12:03:30"/>
        <s v="2019-12-01 12:00:13"/>
        <s v="2019-12-01 11:53:14"/>
        <s v="2019-12-01 11:51:57"/>
        <s v="2019-12-01 11:50:46"/>
        <s v="2019-12-01 11:50:21"/>
        <s v="2019-12-01 11:49:26"/>
        <s v="2019-12-01 11:45:30"/>
        <s v="2019-12-01 11:39:38"/>
        <s v="2019-12-01 11:35:36"/>
        <s v="2019-12-01 11:29:59"/>
        <s v="2019-12-01 11:26:51"/>
        <s v="2019-12-01 11:23:02"/>
        <s v="2019-12-01 11:21:24"/>
        <s v="2019-12-01 11:11:22"/>
        <s v="2019-12-01 11:10:58"/>
        <s v="2019-12-01 11:03:50"/>
        <s v="2019-12-01 11:03:18"/>
        <s v="2019-12-01 11:02:27"/>
        <s v="2019-12-01 11:01:51"/>
        <s v="2019-12-01 11:01:04"/>
        <s v="2019-12-01 10:57:06"/>
        <s v="2019-12-01 10:55:35"/>
        <s v="2019-12-01 10:48:48"/>
        <s v="2019-12-01 10:48:32"/>
        <s v="2019-12-01 10:48:22"/>
        <s v="2019-12-01 10:46:16"/>
        <s v="2019-12-01 10:45:14"/>
        <s v="2019-12-01 10:42:50"/>
        <s v="2019-12-01 10:41:50"/>
        <s v="2019-12-01 10:41:28"/>
        <s v="2019-12-01 10:39:47"/>
        <s v="2019-12-01 10:34:08"/>
        <s v="2019-12-01 10:33:33"/>
        <s v="2019-12-01 10:30:51"/>
        <s v="2019-12-01 10:28:51"/>
        <s v="2019-12-01 10:27:29"/>
        <s v="2019-12-01 10:27:08"/>
        <s v="2019-12-01 10:26:02"/>
        <s v="2019-12-01 10:24:51"/>
        <s v="2019-12-01 10:24:18"/>
        <s v="2019-12-01 10:23:56"/>
        <s v="2019-12-01 10:23:48"/>
        <s v="2019-12-01 10:23:07"/>
        <s v="2019-12-01 10:20:31"/>
        <s v="2019-12-01 10:16:39"/>
        <s v="2019-12-01 10:16:28"/>
        <s v="2019-12-01 10:12:31"/>
        <s v="2019-12-01 10:05:47"/>
        <s v="2019-12-01 10:02:58"/>
        <s v="2019-12-01 10:01:15"/>
        <s v="2019-12-01 09:57:48"/>
        <s v="2019-12-01 09:53:29"/>
        <s v="2019-12-01 09:48:04"/>
        <s v="2019-12-01 09:44:56"/>
        <s v="2019-12-01 09:44:51"/>
        <s v="2019-12-01 09:32:22"/>
        <s v="2019-12-01 09:29:04"/>
        <s v="2019-12-01 09:24:53"/>
        <s v="2019-12-01 09:23:23"/>
        <s v="2019-12-01 09:22:52"/>
        <s v="2019-12-01 09:22:20"/>
        <s v="2019-12-01 09:22:06"/>
        <s v="2019-12-01 09:16:19"/>
        <s v="2019-12-01 09:06:34"/>
        <s v="2019-12-01 08:55:06"/>
        <s v="2019-12-01 08:54:44"/>
        <s v="2019-12-01 08:51:25"/>
        <s v="2019-12-01 08:33:49"/>
        <s v="2019-12-01 08:29:37"/>
        <s v="2019-12-01 08:18:41"/>
        <s v="2019-12-01 08:14:50"/>
        <s v="2019-12-01 07:58:03"/>
        <s v="2019-12-01 00:02:12"/>
        <s v="2019-12-01 00:02:11"/>
      </sharedItems>
    </cacheField>
    <cacheField name="1.是否主动为您提供饮水？" numFmtId="0">
      <sharedItems containsSemiMixedTypes="0" containsString="0" containsNumber="1" containsInteger="1" minValue="0" maxValue="5" count="2">
        <n v="5"/>
        <n v="0"/>
      </sharedItems>
    </cacheField>
    <cacheField name="2.是否为您提供免费测血压、测血糖服务？" numFmtId="0">
      <sharedItems containsSemiMixedTypes="0" containsString="0" containsNumber="1" containsInteger="1" minValue="0" maxValue="5" count="2">
        <n v="5"/>
        <n v="0"/>
      </sharedItems>
    </cacheField>
    <cacheField name="3.是否耐心细致为您解答疑问？ " numFmtId="0">
      <sharedItems containsSemiMixedTypes="0" containsString="0" containsNumber="1" containsInteger="1" minValue="0" maxValue="5" count="2">
        <n v="5"/>
        <n v="0"/>
      </sharedItems>
    </cacheField>
    <cacheField name="4.是否为您提供收银小票？" numFmtId="0">
      <sharedItems containsSemiMixedTypes="0" containsString="0" containsNumber="1" containsInteger="1" minValue="0" maxValue="5" count="2">
        <n v="5"/>
        <n v="0"/>
      </sharedItems>
    </cacheField>
    <cacheField name="灵感提示（请留下您宝贵的建议）" numFmtId="0">
      <sharedItems containsBlank="1" count="222">
        <m/>
        <s v="满意"/>
        <s v="服务态度好"/>
        <s v="待人亲切_x000a_工作业务熟练"/>
        <s v="好"/>
        <s v="乐于助人，不带任何负面情绪给别人"/>
        <s v="服务好"/>
        <s v="服务很好"/>
        <s v="这个小姑凉服务态度很好，每次都很细心给个赞👍🏻 "/>
        <s v="非常优秀 "/>
        <s v="服务态度很好，一进门就问候，很耐心的解答我的疑问，购完药还在关系我。"/>
        <s v="美丽大方"/>
        <s v="在太极药房购药好些年了    门口几家基本上再也没去过 ───因为信任      主要是他们的服务     其中一位叫聂丽的美女     我印象颇深      对待每一位顾客都是不厌其烦      笑脸相迎      柔声细语 _x000a_还有那位叫*娟的也不耐      为太极药房点赞           "/>
        <s v="优秀"/>
        <s v="挺不错的 "/>
        <s v="特别热情的店长！"/>
        <s v="对顾客热情大方"/>
        <s v="小姐姐不仅长的好好看，而且巨有耐心，给我的建议都很专业哦(´-ω-`)"/>
        <s v="无很满意"/>
        <s v="态度很好"/>
        <s v="hao"/>
        <s v="服务很好，很贴心"/>
        <s v="非常好，一直以来态度都是最好的"/>
        <s v="服务还可以"/>
        <s v="服务态度很好，很优秀。"/>
        <s v="周到服务"/>
        <s v="非常满意"/>
        <s v="很不错"/>
        <s v="小伙子"/>
        <s v="服务态度好，非常满意"/>
        <s v="美丽善良大方的药店小姐姐，么么哒"/>
        <s v="很好"/>
        <s v="服务态度十分让人温馨"/>
        <s v="态度好"/>
        <s v="是一位优秀的医生    希望再接再励    加油！"/>
        <s v="满义"/>
        <s v="服务态度好，热情"/>
        <s v="服务热情态度好"/>
        <s v="耐心解答问题"/>
        <s v="棒棒棒，非常棒"/>
        <s v="笑容很甜美，人也漂亮"/>
        <s v="非常热心的女孩子，能正确的帮助我所需要选购的药品对症下药，"/>
        <s v="完美"/>
        <s v="服务周到，态度很好，很专业！"/>
        <s v="非常有耐心"/>
        <s v="😊 "/>
        <s v="服务非常周到   很满意"/>
        <s v="很满意"/>
        <s v="非常好。"/>
        <s v="有礼貌，很温暖的一个女娃子"/>
        <s v="很nice"/>
        <s v="土狗鹏"/>
        <s v="一漂亮的小姑娘，热心，每次来药房，都很耐心的给我介绍药品的功效……搭配药品的效果也是不错的"/>
        <s v="这个小妹妹工作态度很好，为人热情大方，36个赞"/>
        <s v="继续保持"/>
        <s v="积极向上"/>
        <s v="加油，加油，加油，一切没有问题"/>
        <s v="继续努力，加油"/>
        <s v="服务态度非常还"/>
        <s v="服务态度好，有耐心"/>
        <s v="服务态度也很好，有耐心"/>
        <s v="热心、专业。"/>
        <s v="服务热情！专业能力强"/>
        <s v="有医德之人，值得信任!"/>
        <s v="服务好，很满意"/>
        <s v="非常好"/>
        <s v="挺满意的"/>
        <s v="这个妹妹很好，赞"/>
        <s v="人很温柔有耐心，询问也很细致"/>
        <s v="服务的很周到。认真对待工作"/>
        <s v="服务态度很好，非常到位"/>
        <s v="加油喔"/>
        <s v="优秀，再接再励"/>
        <s v="细心，耐心好。认真负责"/>
        <s v="感谢"/>
        <s v="服务好，耐心仔细"/>
        <s v="很好 棒棒哒"/>
        <s v="这个妹妹服务态度超级好，笑嘻嘻的，很优秀"/>
        <s v="非常棒 很贴心态度也很好"/>
        <s v="人特别好 态度只巴适"/>
        <s v="妹儿很热情也很专业，她的笑容在这寒冬里显得格外温暖"/>
        <s v="非常好的小姐姐 态度好人好耐心 "/>
        <s v="小姐姐服务态度很好~"/>
        <s v="服务态度非常好"/>
        <s v="专业知识丰富。并耐心解答"/>
        <s v="服务到位，专业"/>
        <s v="人美心善"/>
        <s v="漂亮姐姐服务态度非常好"/>
        <s v="人美心善，很好！"/>
        <s v="小姐姐很有耐心"/>
        <s v="服务态度很好"/>
        <s v="坷_x000a_"/>
        <s v="态度很好_x000a_"/>
        <s v="服务非常好"/>
        <s v="很不错特别热情"/>
        <s v="挺好的"/>
        <s v="工作认真  服务态度很好"/>
        <s v="不错，看好你"/>
        <s v="H"/>
        <s v="加油，看好你哦，"/>
        <s v="长期顾客，非常满意"/>
        <s v="希望继续保持哟！加油"/>
        <s v="细心热诚"/>
        <s v="加油"/>
        <s v="非常热情"/>
        <s v="态度好，谢谢您的服务"/>
        <s v="对我服务非常周到"/>
        <s v="态度非常好"/>
        <s v="进店很热情接待表扬该员工"/>
        <s v="这个妹妹服务态度很好，点赞"/>
        <s v="服务态度特别好"/>
        <s v="服务态度非常好，对患者负责专业"/>
        <s v="为人服务周到，很细心，让我感觉到温暖"/>
        <s v="真诚"/>
        <s v="服务态度还不错"/>
        <s v="很不错的姐姐"/>
        <s v="非常不错"/>
        <s v="满分"/>
        <s v="无"/>
        <s v="服务棒棒的"/>
        <s v="棒"/>
        <s v="超级棒的小姐姐噢"/>
        <s v="服务周到，有活动会主动打电话联系！"/>
        <s v="服务态度特别好！"/>
        <s v="小哥哥超级好哟很热情"/>
        <s v="非常有耐心，服务很不错"/>
        <s v="好的"/>
        <s v="小姐姐人漂亮，服务很周到"/>
        <s v="都很好"/>
        <s v="该同学服务很周到 很有耐心"/>
        <s v="小妹热心 服务态度好 "/>
        <s v="热情主动"/>
        <s v="每次购药十分耐心解答问题"/>
        <s v="工作认真，服务态度好，对我们服务周到。非常亲切"/>
        <s v="没有"/>
        <s v="这个姐姐人超好的"/>
        <s v="服务态度十分好。棒棒哒！"/>
        <s v="小姐姐很友善"/>
        <s v="期待与你见面"/>
        <s v="很好很好"/>
        <s v="态度非常亲切"/>
        <s v="很有善，耐心，长得也很可爱，服务态度很好，很满意哟！"/>
        <s v="周到服务态度非常好！"/>
        <s v="服务热情"/>
        <s v="态度温和完美"/>
        <s v="服务棒棒的，继续加油啊！"/>
        <s v="很好惹"/>
        <s v="高老师热情服务周到"/>
        <s v="很漂亮，很贴心的小姐姐"/>
        <s v="长得漂亮服务态度也好～"/>
        <s v="态度很好！"/>
        <s v="人气旺"/>
        <s v="服务态度好，介绍细心周到"/>
        <s v="好，送护肝片划算，下次再来"/>
        <s v="服务热情 态度很好"/>
        <s v="业务熟练"/>
        <s v="态度很好👍"/>
        <s v="五星服务"/>
        <s v="服务态度很好，很专业"/>
        <s v="为人和谐"/>
        <s v="Hello "/>
        <s v="工作认真负责，对待顾客很礼貌。"/>
        <s v="很有礼貌，服务比较周到"/>
        <s v="对顾客热情，温馨，为有这样的人感到满意"/>
        <s v="超级棒"/>
        <s v="百分百的满意"/>
        <s v="满意非常满意"/>
        <s v="很好，很负责"/>
        <s v="非常美丽的小姐姐"/>
        <s v="加油💪 "/>
        <s v="不错，不错"/>
        <s v="美女服务态度很好"/>
        <s v="还可以"/>
        <s v="很棒哟"/>
        <s v="服务非常棒"/>
        <s v="该工作人员工作态度良好，服务周到，很满意！"/>
        <s v="服务态度非常好！！！热情耐心！！！辛苦了！！！"/>
        <s v="很暖心的服务"/>
        <s v="好！"/>
        <s v="m"/>
        <s v="小姐姐又可爱又热情，太好了"/>
        <s v="很棒，服务很不错"/>
        <s v="很好的服务，特别舒心❤。"/>
        <s v="非常细心！服务相当热情！态度十分友好！！！"/>
        <s v="看病好，服务热情周到"/>
        <s v="小妹妹服务态度很好，很热情。"/>
        <s v="热情服务，"/>
        <s v="强制要求填写。"/>
        <s v="喜欢这个小姐姐"/>
        <s v="谢谢谢谢"/>
        <s v="👍"/>
        <s v="小妹妹很棒"/>
        <s v="微笑服务，非常友好，很棒！"/>
        <s v="非常优秀"/>
        <s v="服务态度非常好！！！"/>
        <s v="赞"/>
        <s v="很满意，热情，感觉很亲切"/>
        <s v="特别好"/>
        <s v="服务满分"/>
        <s v="乖巧贴心"/>
        <s v="小姐姐可爱又热情的服务让人影响深刻，继续保持，加油💪"/>
        <s v="这个小妹儿服务非常到位，讲解的很详细，不错，专业素质高"/>
        <s v="挺好的一个小姑娘"/>
        <s v="挺好"/>
        <s v="服务态度很好👍"/>
        <s v="服务很到位"/>
        <s v="服务热情，很专业。"/>
        <s v="为人很好 很有耐心 点赞"/>
        <s v="很棒棒非常热情"/>
        <s v="很耐心哦，超级棒"/>
        <s v="小妹儿服务态度好，细心"/>
        <s v="。。"/>
        <s v="好，询问详细，态度好"/>
        <s v="非常感谢您的帮助"/>
        <s v="非常热情，奈心好"/>
        <s v="不错的小男孩"/>
        <s v="服务态度好，又很专业，不错😊 "/>
        <s v="支持杨科"/>
        <s v="一般很少评价的，各方面都不错，服务也挺到位。"/>
        <s v="服务好，感觉很温馨"/>
        <s v="很棒"/>
        <s v="服务周到，态度好，特别热心的小姐姐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87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0"/>
    <x v="0"/>
    <x v="0"/>
    <x v="0"/>
    <x v="0"/>
  </r>
  <r>
    <x v="2"/>
    <x v="2"/>
    <x v="1"/>
    <x v="1"/>
    <x v="2"/>
    <x v="2"/>
    <x v="2"/>
    <x v="2"/>
    <x v="2"/>
    <x v="2"/>
    <x v="0"/>
    <x v="0"/>
    <x v="0"/>
    <x v="0"/>
    <x v="1"/>
  </r>
  <r>
    <x v="3"/>
    <x v="3"/>
    <x v="1"/>
    <x v="1"/>
    <x v="3"/>
    <x v="3"/>
    <x v="3"/>
    <x v="3"/>
    <x v="3"/>
    <x v="3"/>
    <x v="0"/>
    <x v="0"/>
    <x v="0"/>
    <x v="0"/>
    <x v="0"/>
  </r>
  <r>
    <x v="4"/>
    <x v="4"/>
    <x v="1"/>
    <x v="1"/>
    <x v="4"/>
    <x v="4"/>
    <x v="4"/>
    <x v="4"/>
    <x v="4"/>
    <x v="4"/>
    <x v="0"/>
    <x v="0"/>
    <x v="0"/>
    <x v="0"/>
    <x v="2"/>
  </r>
  <r>
    <x v="5"/>
    <x v="5"/>
    <x v="1"/>
    <x v="1"/>
    <x v="4"/>
    <x v="4"/>
    <x v="4"/>
    <x v="4"/>
    <x v="4"/>
    <x v="5"/>
    <x v="0"/>
    <x v="0"/>
    <x v="0"/>
    <x v="0"/>
    <x v="0"/>
  </r>
  <r>
    <x v="6"/>
    <x v="6"/>
    <x v="1"/>
    <x v="1"/>
    <x v="5"/>
    <x v="5"/>
    <x v="5"/>
    <x v="5"/>
    <x v="5"/>
    <x v="6"/>
    <x v="0"/>
    <x v="0"/>
    <x v="0"/>
    <x v="0"/>
    <x v="0"/>
  </r>
  <r>
    <x v="7"/>
    <x v="7"/>
    <x v="1"/>
    <x v="1"/>
    <x v="6"/>
    <x v="6"/>
    <x v="6"/>
    <x v="6"/>
    <x v="6"/>
    <x v="7"/>
    <x v="0"/>
    <x v="0"/>
    <x v="0"/>
    <x v="0"/>
    <x v="0"/>
  </r>
  <r>
    <x v="8"/>
    <x v="8"/>
    <x v="1"/>
    <x v="1"/>
    <x v="7"/>
    <x v="7"/>
    <x v="7"/>
    <x v="7"/>
    <x v="7"/>
    <x v="8"/>
    <x v="0"/>
    <x v="0"/>
    <x v="0"/>
    <x v="0"/>
    <x v="0"/>
  </r>
  <r>
    <x v="9"/>
    <x v="9"/>
    <x v="1"/>
    <x v="1"/>
    <x v="7"/>
    <x v="7"/>
    <x v="7"/>
    <x v="7"/>
    <x v="7"/>
    <x v="9"/>
    <x v="0"/>
    <x v="0"/>
    <x v="0"/>
    <x v="0"/>
    <x v="0"/>
  </r>
  <r>
    <x v="10"/>
    <x v="10"/>
    <x v="1"/>
    <x v="1"/>
    <x v="8"/>
    <x v="8"/>
    <x v="8"/>
    <x v="8"/>
    <x v="8"/>
    <x v="10"/>
    <x v="0"/>
    <x v="0"/>
    <x v="0"/>
    <x v="0"/>
    <x v="0"/>
  </r>
  <r>
    <x v="11"/>
    <x v="11"/>
    <x v="2"/>
    <x v="2"/>
    <x v="0"/>
    <x v="0"/>
    <x v="0"/>
    <x v="0"/>
    <x v="0"/>
    <x v="11"/>
    <x v="0"/>
    <x v="0"/>
    <x v="0"/>
    <x v="0"/>
    <x v="0"/>
  </r>
  <r>
    <x v="12"/>
    <x v="12"/>
    <x v="1"/>
    <x v="1"/>
    <x v="9"/>
    <x v="9"/>
    <x v="9"/>
    <x v="9"/>
    <x v="9"/>
    <x v="12"/>
    <x v="0"/>
    <x v="0"/>
    <x v="0"/>
    <x v="0"/>
    <x v="0"/>
  </r>
  <r>
    <x v="13"/>
    <x v="13"/>
    <x v="1"/>
    <x v="1"/>
    <x v="10"/>
    <x v="10"/>
    <x v="10"/>
    <x v="10"/>
    <x v="10"/>
    <x v="13"/>
    <x v="0"/>
    <x v="0"/>
    <x v="0"/>
    <x v="0"/>
    <x v="3"/>
  </r>
  <r>
    <x v="14"/>
    <x v="14"/>
    <x v="1"/>
    <x v="1"/>
    <x v="11"/>
    <x v="11"/>
    <x v="11"/>
    <x v="11"/>
    <x v="11"/>
    <x v="14"/>
    <x v="0"/>
    <x v="0"/>
    <x v="0"/>
    <x v="0"/>
    <x v="0"/>
  </r>
  <r>
    <x v="15"/>
    <x v="15"/>
    <x v="1"/>
    <x v="1"/>
    <x v="12"/>
    <x v="12"/>
    <x v="12"/>
    <x v="12"/>
    <x v="12"/>
    <x v="15"/>
    <x v="0"/>
    <x v="0"/>
    <x v="0"/>
    <x v="0"/>
    <x v="0"/>
  </r>
  <r>
    <x v="16"/>
    <x v="16"/>
    <x v="1"/>
    <x v="1"/>
    <x v="13"/>
    <x v="13"/>
    <x v="13"/>
    <x v="13"/>
    <x v="13"/>
    <x v="16"/>
    <x v="0"/>
    <x v="0"/>
    <x v="0"/>
    <x v="0"/>
    <x v="0"/>
  </r>
  <r>
    <x v="17"/>
    <x v="17"/>
    <x v="1"/>
    <x v="1"/>
    <x v="14"/>
    <x v="14"/>
    <x v="14"/>
    <x v="14"/>
    <x v="14"/>
    <x v="17"/>
    <x v="0"/>
    <x v="0"/>
    <x v="0"/>
    <x v="0"/>
    <x v="0"/>
  </r>
  <r>
    <x v="18"/>
    <x v="18"/>
    <x v="1"/>
    <x v="1"/>
    <x v="15"/>
    <x v="15"/>
    <x v="15"/>
    <x v="15"/>
    <x v="15"/>
    <x v="18"/>
    <x v="0"/>
    <x v="0"/>
    <x v="0"/>
    <x v="0"/>
    <x v="0"/>
  </r>
  <r>
    <x v="19"/>
    <x v="19"/>
    <x v="1"/>
    <x v="1"/>
    <x v="12"/>
    <x v="12"/>
    <x v="12"/>
    <x v="12"/>
    <x v="12"/>
    <x v="19"/>
    <x v="0"/>
    <x v="0"/>
    <x v="0"/>
    <x v="0"/>
    <x v="0"/>
  </r>
  <r>
    <x v="20"/>
    <x v="20"/>
    <x v="1"/>
    <x v="1"/>
    <x v="16"/>
    <x v="16"/>
    <x v="16"/>
    <x v="16"/>
    <x v="16"/>
    <x v="20"/>
    <x v="0"/>
    <x v="0"/>
    <x v="0"/>
    <x v="0"/>
    <x v="0"/>
  </r>
  <r>
    <x v="21"/>
    <x v="21"/>
    <x v="1"/>
    <x v="1"/>
    <x v="17"/>
    <x v="17"/>
    <x v="17"/>
    <x v="17"/>
    <x v="17"/>
    <x v="21"/>
    <x v="0"/>
    <x v="0"/>
    <x v="0"/>
    <x v="0"/>
    <x v="0"/>
  </r>
  <r>
    <x v="22"/>
    <x v="22"/>
    <x v="1"/>
    <x v="1"/>
    <x v="18"/>
    <x v="18"/>
    <x v="8"/>
    <x v="8"/>
    <x v="18"/>
    <x v="22"/>
    <x v="0"/>
    <x v="0"/>
    <x v="0"/>
    <x v="0"/>
    <x v="0"/>
  </r>
  <r>
    <x v="23"/>
    <x v="23"/>
    <x v="1"/>
    <x v="1"/>
    <x v="19"/>
    <x v="19"/>
    <x v="18"/>
    <x v="18"/>
    <x v="19"/>
    <x v="23"/>
    <x v="0"/>
    <x v="0"/>
    <x v="0"/>
    <x v="0"/>
    <x v="0"/>
  </r>
  <r>
    <x v="24"/>
    <x v="24"/>
    <x v="1"/>
    <x v="1"/>
    <x v="20"/>
    <x v="20"/>
    <x v="19"/>
    <x v="19"/>
    <x v="20"/>
    <x v="24"/>
    <x v="0"/>
    <x v="0"/>
    <x v="0"/>
    <x v="0"/>
    <x v="0"/>
  </r>
  <r>
    <x v="25"/>
    <x v="25"/>
    <x v="3"/>
    <x v="3"/>
    <x v="0"/>
    <x v="0"/>
    <x v="0"/>
    <x v="0"/>
    <x v="0"/>
    <x v="25"/>
    <x v="0"/>
    <x v="0"/>
    <x v="0"/>
    <x v="0"/>
    <x v="0"/>
  </r>
  <r>
    <x v="26"/>
    <x v="26"/>
    <x v="1"/>
    <x v="1"/>
    <x v="21"/>
    <x v="21"/>
    <x v="20"/>
    <x v="20"/>
    <x v="21"/>
    <x v="26"/>
    <x v="0"/>
    <x v="0"/>
    <x v="0"/>
    <x v="0"/>
    <x v="0"/>
  </r>
  <r>
    <x v="27"/>
    <x v="27"/>
    <x v="4"/>
    <x v="4"/>
    <x v="22"/>
    <x v="22"/>
    <x v="1"/>
    <x v="1"/>
    <x v="22"/>
    <x v="27"/>
    <x v="0"/>
    <x v="0"/>
    <x v="0"/>
    <x v="0"/>
    <x v="0"/>
  </r>
  <r>
    <x v="28"/>
    <x v="28"/>
    <x v="1"/>
    <x v="1"/>
    <x v="23"/>
    <x v="23"/>
    <x v="21"/>
    <x v="21"/>
    <x v="23"/>
    <x v="28"/>
    <x v="0"/>
    <x v="0"/>
    <x v="0"/>
    <x v="0"/>
    <x v="0"/>
  </r>
  <r>
    <x v="29"/>
    <x v="29"/>
    <x v="1"/>
    <x v="1"/>
    <x v="24"/>
    <x v="24"/>
    <x v="22"/>
    <x v="22"/>
    <x v="24"/>
    <x v="29"/>
    <x v="0"/>
    <x v="0"/>
    <x v="0"/>
    <x v="0"/>
    <x v="4"/>
  </r>
  <r>
    <x v="30"/>
    <x v="30"/>
    <x v="1"/>
    <x v="1"/>
    <x v="25"/>
    <x v="25"/>
    <x v="23"/>
    <x v="23"/>
    <x v="25"/>
    <x v="30"/>
    <x v="0"/>
    <x v="0"/>
    <x v="0"/>
    <x v="0"/>
    <x v="0"/>
  </r>
  <r>
    <x v="31"/>
    <x v="31"/>
    <x v="5"/>
    <x v="5"/>
    <x v="26"/>
    <x v="26"/>
    <x v="24"/>
    <x v="24"/>
    <x v="26"/>
    <x v="31"/>
    <x v="0"/>
    <x v="0"/>
    <x v="0"/>
    <x v="0"/>
    <x v="0"/>
  </r>
  <r>
    <x v="32"/>
    <x v="32"/>
    <x v="6"/>
    <x v="6"/>
    <x v="27"/>
    <x v="27"/>
    <x v="6"/>
    <x v="6"/>
    <x v="27"/>
    <x v="32"/>
    <x v="0"/>
    <x v="0"/>
    <x v="0"/>
    <x v="0"/>
    <x v="0"/>
  </r>
  <r>
    <x v="33"/>
    <x v="33"/>
    <x v="1"/>
    <x v="1"/>
    <x v="25"/>
    <x v="25"/>
    <x v="23"/>
    <x v="23"/>
    <x v="25"/>
    <x v="33"/>
    <x v="0"/>
    <x v="0"/>
    <x v="0"/>
    <x v="0"/>
    <x v="5"/>
  </r>
  <r>
    <x v="34"/>
    <x v="34"/>
    <x v="1"/>
    <x v="1"/>
    <x v="28"/>
    <x v="28"/>
    <x v="1"/>
    <x v="1"/>
    <x v="28"/>
    <x v="34"/>
    <x v="0"/>
    <x v="0"/>
    <x v="0"/>
    <x v="0"/>
    <x v="0"/>
  </r>
  <r>
    <x v="35"/>
    <x v="35"/>
    <x v="1"/>
    <x v="1"/>
    <x v="28"/>
    <x v="28"/>
    <x v="1"/>
    <x v="1"/>
    <x v="28"/>
    <x v="35"/>
    <x v="0"/>
    <x v="0"/>
    <x v="0"/>
    <x v="0"/>
    <x v="0"/>
  </r>
  <r>
    <x v="36"/>
    <x v="36"/>
    <x v="1"/>
    <x v="1"/>
    <x v="29"/>
    <x v="29"/>
    <x v="6"/>
    <x v="6"/>
    <x v="29"/>
    <x v="36"/>
    <x v="0"/>
    <x v="0"/>
    <x v="0"/>
    <x v="0"/>
    <x v="0"/>
  </r>
  <r>
    <x v="37"/>
    <x v="37"/>
    <x v="7"/>
    <x v="7"/>
    <x v="0"/>
    <x v="0"/>
    <x v="0"/>
    <x v="0"/>
    <x v="0"/>
    <x v="37"/>
    <x v="0"/>
    <x v="0"/>
    <x v="0"/>
    <x v="0"/>
    <x v="0"/>
  </r>
  <r>
    <x v="38"/>
    <x v="38"/>
    <x v="1"/>
    <x v="1"/>
    <x v="30"/>
    <x v="30"/>
    <x v="6"/>
    <x v="6"/>
    <x v="30"/>
    <x v="38"/>
    <x v="0"/>
    <x v="0"/>
    <x v="0"/>
    <x v="0"/>
    <x v="0"/>
  </r>
  <r>
    <x v="39"/>
    <x v="39"/>
    <x v="1"/>
    <x v="1"/>
    <x v="31"/>
    <x v="31"/>
    <x v="6"/>
    <x v="6"/>
    <x v="31"/>
    <x v="39"/>
    <x v="0"/>
    <x v="0"/>
    <x v="0"/>
    <x v="0"/>
    <x v="0"/>
  </r>
  <r>
    <x v="40"/>
    <x v="40"/>
    <x v="1"/>
    <x v="1"/>
    <x v="32"/>
    <x v="32"/>
    <x v="1"/>
    <x v="1"/>
    <x v="32"/>
    <x v="40"/>
    <x v="0"/>
    <x v="0"/>
    <x v="0"/>
    <x v="0"/>
    <x v="6"/>
  </r>
  <r>
    <x v="41"/>
    <x v="41"/>
    <x v="1"/>
    <x v="1"/>
    <x v="33"/>
    <x v="33"/>
    <x v="6"/>
    <x v="6"/>
    <x v="33"/>
    <x v="41"/>
    <x v="0"/>
    <x v="0"/>
    <x v="0"/>
    <x v="0"/>
    <x v="0"/>
  </r>
  <r>
    <x v="42"/>
    <x v="42"/>
    <x v="8"/>
    <x v="8"/>
    <x v="34"/>
    <x v="34"/>
    <x v="25"/>
    <x v="25"/>
    <x v="34"/>
    <x v="42"/>
    <x v="0"/>
    <x v="0"/>
    <x v="0"/>
    <x v="0"/>
    <x v="0"/>
  </r>
  <r>
    <x v="43"/>
    <x v="43"/>
    <x v="1"/>
    <x v="1"/>
    <x v="34"/>
    <x v="34"/>
    <x v="25"/>
    <x v="25"/>
    <x v="34"/>
    <x v="43"/>
    <x v="0"/>
    <x v="0"/>
    <x v="0"/>
    <x v="0"/>
    <x v="0"/>
  </r>
  <r>
    <x v="44"/>
    <x v="44"/>
    <x v="1"/>
    <x v="1"/>
    <x v="13"/>
    <x v="13"/>
    <x v="13"/>
    <x v="13"/>
    <x v="13"/>
    <x v="44"/>
    <x v="0"/>
    <x v="1"/>
    <x v="0"/>
    <x v="0"/>
    <x v="0"/>
  </r>
  <r>
    <x v="45"/>
    <x v="45"/>
    <x v="9"/>
    <x v="9"/>
    <x v="35"/>
    <x v="35"/>
    <x v="26"/>
    <x v="26"/>
    <x v="35"/>
    <x v="45"/>
    <x v="0"/>
    <x v="1"/>
    <x v="0"/>
    <x v="0"/>
    <x v="0"/>
  </r>
  <r>
    <x v="46"/>
    <x v="46"/>
    <x v="10"/>
    <x v="10"/>
    <x v="34"/>
    <x v="34"/>
    <x v="25"/>
    <x v="25"/>
    <x v="34"/>
    <x v="46"/>
    <x v="0"/>
    <x v="0"/>
    <x v="0"/>
    <x v="0"/>
    <x v="0"/>
  </r>
  <r>
    <x v="47"/>
    <x v="47"/>
    <x v="1"/>
    <x v="1"/>
    <x v="36"/>
    <x v="36"/>
    <x v="27"/>
    <x v="27"/>
    <x v="36"/>
    <x v="47"/>
    <x v="0"/>
    <x v="0"/>
    <x v="0"/>
    <x v="0"/>
    <x v="0"/>
  </r>
  <r>
    <x v="48"/>
    <x v="48"/>
    <x v="1"/>
    <x v="1"/>
    <x v="37"/>
    <x v="37"/>
    <x v="17"/>
    <x v="17"/>
    <x v="37"/>
    <x v="48"/>
    <x v="0"/>
    <x v="0"/>
    <x v="0"/>
    <x v="0"/>
    <x v="0"/>
  </r>
  <r>
    <x v="49"/>
    <x v="49"/>
    <x v="11"/>
    <x v="11"/>
    <x v="38"/>
    <x v="38"/>
    <x v="28"/>
    <x v="28"/>
    <x v="38"/>
    <x v="49"/>
    <x v="0"/>
    <x v="0"/>
    <x v="0"/>
    <x v="0"/>
    <x v="0"/>
  </r>
  <r>
    <x v="50"/>
    <x v="50"/>
    <x v="12"/>
    <x v="12"/>
    <x v="39"/>
    <x v="39"/>
    <x v="29"/>
    <x v="29"/>
    <x v="39"/>
    <x v="50"/>
    <x v="0"/>
    <x v="0"/>
    <x v="0"/>
    <x v="0"/>
    <x v="0"/>
  </r>
  <r>
    <x v="51"/>
    <x v="51"/>
    <x v="1"/>
    <x v="1"/>
    <x v="40"/>
    <x v="40"/>
    <x v="30"/>
    <x v="30"/>
    <x v="40"/>
    <x v="51"/>
    <x v="0"/>
    <x v="0"/>
    <x v="0"/>
    <x v="0"/>
    <x v="7"/>
  </r>
  <r>
    <x v="52"/>
    <x v="52"/>
    <x v="1"/>
    <x v="1"/>
    <x v="41"/>
    <x v="41"/>
    <x v="31"/>
    <x v="31"/>
    <x v="41"/>
    <x v="52"/>
    <x v="0"/>
    <x v="0"/>
    <x v="0"/>
    <x v="0"/>
    <x v="8"/>
  </r>
  <r>
    <x v="53"/>
    <x v="53"/>
    <x v="1"/>
    <x v="1"/>
    <x v="41"/>
    <x v="41"/>
    <x v="31"/>
    <x v="31"/>
    <x v="41"/>
    <x v="53"/>
    <x v="0"/>
    <x v="0"/>
    <x v="0"/>
    <x v="0"/>
    <x v="0"/>
  </r>
  <r>
    <x v="54"/>
    <x v="54"/>
    <x v="1"/>
    <x v="1"/>
    <x v="42"/>
    <x v="42"/>
    <x v="32"/>
    <x v="32"/>
    <x v="42"/>
    <x v="54"/>
    <x v="0"/>
    <x v="0"/>
    <x v="0"/>
    <x v="0"/>
    <x v="9"/>
  </r>
  <r>
    <x v="55"/>
    <x v="55"/>
    <x v="1"/>
    <x v="1"/>
    <x v="42"/>
    <x v="42"/>
    <x v="32"/>
    <x v="32"/>
    <x v="42"/>
    <x v="55"/>
    <x v="0"/>
    <x v="0"/>
    <x v="0"/>
    <x v="0"/>
    <x v="0"/>
  </r>
  <r>
    <x v="56"/>
    <x v="56"/>
    <x v="1"/>
    <x v="1"/>
    <x v="43"/>
    <x v="43"/>
    <x v="9"/>
    <x v="9"/>
    <x v="43"/>
    <x v="56"/>
    <x v="0"/>
    <x v="0"/>
    <x v="0"/>
    <x v="0"/>
    <x v="0"/>
  </r>
  <r>
    <x v="57"/>
    <x v="57"/>
    <x v="1"/>
    <x v="1"/>
    <x v="44"/>
    <x v="44"/>
    <x v="33"/>
    <x v="33"/>
    <x v="44"/>
    <x v="57"/>
    <x v="0"/>
    <x v="0"/>
    <x v="0"/>
    <x v="0"/>
    <x v="0"/>
  </r>
  <r>
    <x v="58"/>
    <x v="58"/>
    <x v="1"/>
    <x v="1"/>
    <x v="10"/>
    <x v="10"/>
    <x v="10"/>
    <x v="10"/>
    <x v="10"/>
    <x v="58"/>
    <x v="0"/>
    <x v="0"/>
    <x v="0"/>
    <x v="0"/>
    <x v="0"/>
  </r>
  <r>
    <x v="59"/>
    <x v="59"/>
    <x v="1"/>
    <x v="1"/>
    <x v="3"/>
    <x v="3"/>
    <x v="3"/>
    <x v="3"/>
    <x v="3"/>
    <x v="59"/>
    <x v="0"/>
    <x v="0"/>
    <x v="0"/>
    <x v="0"/>
    <x v="0"/>
  </r>
  <r>
    <x v="60"/>
    <x v="60"/>
    <x v="1"/>
    <x v="1"/>
    <x v="45"/>
    <x v="45"/>
    <x v="34"/>
    <x v="34"/>
    <x v="45"/>
    <x v="60"/>
    <x v="0"/>
    <x v="0"/>
    <x v="0"/>
    <x v="0"/>
    <x v="0"/>
  </r>
  <r>
    <x v="61"/>
    <x v="61"/>
    <x v="1"/>
    <x v="1"/>
    <x v="46"/>
    <x v="46"/>
    <x v="35"/>
    <x v="35"/>
    <x v="46"/>
    <x v="61"/>
    <x v="0"/>
    <x v="0"/>
    <x v="0"/>
    <x v="0"/>
    <x v="0"/>
  </r>
  <r>
    <x v="62"/>
    <x v="62"/>
    <x v="1"/>
    <x v="1"/>
    <x v="47"/>
    <x v="47"/>
    <x v="36"/>
    <x v="36"/>
    <x v="47"/>
    <x v="62"/>
    <x v="0"/>
    <x v="0"/>
    <x v="0"/>
    <x v="0"/>
    <x v="0"/>
  </r>
  <r>
    <x v="63"/>
    <x v="63"/>
    <x v="1"/>
    <x v="1"/>
    <x v="48"/>
    <x v="48"/>
    <x v="37"/>
    <x v="37"/>
    <x v="48"/>
    <x v="63"/>
    <x v="0"/>
    <x v="0"/>
    <x v="0"/>
    <x v="0"/>
    <x v="0"/>
  </r>
  <r>
    <x v="64"/>
    <x v="64"/>
    <x v="13"/>
    <x v="13"/>
    <x v="49"/>
    <x v="49"/>
    <x v="38"/>
    <x v="38"/>
    <x v="49"/>
    <x v="64"/>
    <x v="0"/>
    <x v="0"/>
    <x v="0"/>
    <x v="0"/>
    <x v="0"/>
  </r>
  <r>
    <x v="65"/>
    <x v="65"/>
    <x v="1"/>
    <x v="1"/>
    <x v="50"/>
    <x v="50"/>
    <x v="28"/>
    <x v="28"/>
    <x v="50"/>
    <x v="65"/>
    <x v="0"/>
    <x v="0"/>
    <x v="0"/>
    <x v="0"/>
    <x v="10"/>
  </r>
  <r>
    <x v="66"/>
    <x v="66"/>
    <x v="1"/>
    <x v="1"/>
    <x v="51"/>
    <x v="51"/>
    <x v="39"/>
    <x v="39"/>
    <x v="51"/>
    <x v="66"/>
    <x v="0"/>
    <x v="0"/>
    <x v="0"/>
    <x v="0"/>
    <x v="0"/>
  </r>
  <r>
    <x v="67"/>
    <x v="67"/>
    <x v="14"/>
    <x v="14"/>
    <x v="52"/>
    <x v="52"/>
    <x v="40"/>
    <x v="40"/>
    <x v="52"/>
    <x v="67"/>
    <x v="0"/>
    <x v="0"/>
    <x v="0"/>
    <x v="0"/>
    <x v="0"/>
  </r>
  <r>
    <x v="68"/>
    <x v="68"/>
    <x v="1"/>
    <x v="1"/>
    <x v="53"/>
    <x v="53"/>
    <x v="6"/>
    <x v="6"/>
    <x v="53"/>
    <x v="68"/>
    <x v="0"/>
    <x v="0"/>
    <x v="0"/>
    <x v="0"/>
    <x v="0"/>
  </r>
  <r>
    <x v="69"/>
    <x v="69"/>
    <x v="1"/>
    <x v="1"/>
    <x v="54"/>
    <x v="54"/>
    <x v="41"/>
    <x v="41"/>
    <x v="54"/>
    <x v="69"/>
    <x v="0"/>
    <x v="0"/>
    <x v="0"/>
    <x v="0"/>
    <x v="0"/>
  </r>
  <r>
    <x v="70"/>
    <x v="70"/>
    <x v="15"/>
    <x v="15"/>
    <x v="55"/>
    <x v="55"/>
    <x v="42"/>
    <x v="42"/>
    <x v="55"/>
    <x v="70"/>
    <x v="0"/>
    <x v="0"/>
    <x v="0"/>
    <x v="0"/>
    <x v="0"/>
  </r>
  <r>
    <x v="71"/>
    <x v="71"/>
    <x v="1"/>
    <x v="1"/>
    <x v="56"/>
    <x v="56"/>
    <x v="43"/>
    <x v="43"/>
    <x v="56"/>
    <x v="71"/>
    <x v="0"/>
    <x v="0"/>
    <x v="0"/>
    <x v="0"/>
    <x v="0"/>
  </r>
  <r>
    <x v="72"/>
    <x v="72"/>
    <x v="1"/>
    <x v="1"/>
    <x v="57"/>
    <x v="57"/>
    <x v="44"/>
    <x v="44"/>
    <x v="57"/>
    <x v="72"/>
    <x v="0"/>
    <x v="0"/>
    <x v="0"/>
    <x v="0"/>
    <x v="11"/>
  </r>
  <r>
    <x v="73"/>
    <x v="73"/>
    <x v="1"/>
    <x v="1"/>
    <x v="57"/>
    <x v="57"/>
    <x v="44"/>
    <x v="44"/>
    <x v="57"/>
    <x v="73"/>
    <x v="0"/>
    <x v="0"/>
    <x v="0"/>
    <x v="0"/>
    <x v="0"/>
  </r>
  <r>
    <x v="74"/>
    <x v="74"/>
    <x v="1"/>
    <x v="1"/>
    <x v="58"/>
    <x v="58"/>
    <x v="6"/>
    <x v="6"/>
    <x v="58"/>
    <x v="74"/>
    <x v="0"/>
    <x v="0"/>
    <x v="0"/>
    <x v="0"/>
    <x v="0"/>
  </r>
  <r>
    <x v="75"/>
    <x v="75"/>
    <x v="16"/>
    <x v="16"/>
    <x v="39"/>
    <x v="39"/>
    <x v="29"/>
    <x v="29"/>
    <x v="39"/>
    <x v="75"/>
    <x v="0"/>
    <x v="0"/>
    <x v="0"/>
    <x v="0"/>
    <x v="0"/>
  </r>
  <r>
    <x v="76"/>
    <x v="76"/>
    <x v="1"/>
    <x v="1"/>
    <x v="59"/>
    <x v="59"/>
    <x v="45"/>
    <x v="45"/>
    <x v="59"/>
    <x v="76"/>
    <x v="0"/>
    <x v="0"/>
    <x v="0"/>
    <x v="0"/>
    <x v="0"/>
  </r>
  <r>
    <x v="77"/>
    <x v="77"/>
    <x v="1"/>
    <x v="1"/>
    <x v="60"/>
    <x v="60"/>
    <x v="46"/>
    <x v="46"/>
    <x v="60"/>
    <x v="77"/>
    <x v="0"/>
    <x v="0"/>
    <x v="0"/>
    <x v="0"/>
    <x v="0"/>
  </r>
  <r>
    <x v="78"/>
    <x v="78"/>
    <x v="1"/>
    <x v="1"/>
    <x v="3"/>
    <x v="3"/>
    <x v="3"/>
    <x v="3"/>
    <x v="3"/>
    <x v="78"/>
    <x v="0"/>
    <x v="0"/>
    <x v="0"/>
    <x v="0"/>
    <x v="0"/>
  </r>
  <r>
    <x v="79"/>
    <x v="79"/>
    <x v="1"/>
    <x v="1"/>
    <x v="61"/>
    <x v="61"/>
    <x v="47"/>
    <x v="47"/>
    <x v="61"/>
    <x v="79"/>
    <x v="0"/>
    <x v="0"/>
    <x v="0"/>
    <x v="0"/>
    <x v="0"/>
  </r>
  <r>
    <x v="80"/>
    <x v="80"/>
    <x v="1"/>
    <x v="1"/>
    <x v="60"/>
    <x v="60"/>
    <x v="46"/>
    <x v="46"/>
    <x v="60"/>
    <x v="80"/>
    <x v="0"/>
    <x v="0"/>
    <x v="0"/>
    <x v="0"/>
    <x v="0"/>
  </r>
  <r>
    <x v="81"/>
    <x v="81"/>
    <x v="17"/>
    <x v="17"/>
    <x v="62"/>
    <x v="62"/>
    <x v="12"/>
    <x v="12"/>
    <x v="62"/>
    <x v="81"/>
    <x v="0"/>
    <x v="0"/>
    <x v="0"/>
    <x v="0"/>
    <x v="0"/>
  </r>
  <r>
    <x v="82"/>
    <x v="82"/>
    <x v="1"/>
    <x v="1"/>
    <x v="63"/>
    <x v="63"/>
    <x v="3"/>
    <x v="3"/>
    <x v="63"/>
    <x v="82"/>
    <x v="0"/>
    <x v="0"/>
    <x v="0"/>
    <x v="0"/>
    <x v="0"/>
  </r>
  <r>
    <x v="83"/>
    <x v="83"/>
    <x v="1"/>
    <x v="1"/>
    <x v="63"/>
    <x v="63"/>
    <x v="3"/>
    <x v="3"/>
    <x v="63"/>
    <x v="83"/>
    <x v="0"/>
    <x v="0"/>
    <x v="0"/>
    <x v="0"/>
    <x v="0"/>
  </r>
  <r>
    <x v="84"/>
    <x v="84"/>
    <x v="1"/>
    <x v="1"/>
    <x v="63"/>
    <x v="63"/>
    <x v="3"/>
    <x v="3"/>
    <x v="63"/>
    <x v="84"/>
    <x v="0"/>
    <x v="0"/>
    <x v="0"/>
    <x v="0"/>
    <x v="0"/>
  </r>
  <r>
    <x v="85"/>
    <x v="85"/>
    <x v="18"/>
    <x v="18"/>
    <x v="64"/>
    <x v="64"/>
    <x v="11"/>
    <x v="11"/>
    <x v="64"/>
    <x v="85"/>
    <x v="0"/>
    <x v="0"/>
    <x v="0"/>
    <x v="0"/>
    <x v="0"/>
  </r>
  <r>
    <x v="86"/>
    <x v="86"/>
    <x v="1"/>
    <x v="1"/>
    <x v="62"/>
    <x v="62"/>
    <x v="12"/>
    <x v="12"/>
    <x v="62"/>
    <x v="86"/>
    <x v="0"/>
    <x v="0"/>
    <x v="0"/>
    <x v="0"/>
    <x v="0"/>
  </r>
  <r>
    <x v="87"/>
    <x v="87"/>
    <x v="1"/>
    <x v="1"/>
    <x v="63"/>
    <x v="63"/>
    <x v="3"/>
    <x v="3"/>
    <x v="63"/>
    <x v="87"/>
    <x v="0"/>
    <x v="0"/>
    <x v="0"/>
    <x v="0"/>
    <x v="0"/>
  </r>
  <r>
    <x v="88"/>
    <x v="88"/>
    <x v="1"/>
    <x v="1"/>
    <x v="15"/>
    <x v="15"/>
    <x v="15"/>
    <x v="15"/>
    <x v="15"/>
    <x v="88"/>
    <x v="0"/>
    <x v="0"/>
    <x v="0"/>
    <x v="0"/>
    <x v="0"/>
  </r>
  <r>
    <x v="89"/>
    <x v="89"/>
    <x v="19"/>
    <x v="19"/>
    <x v="65"/>
    <x v="65"/>
    <x v="48"/>
    <x v="48"/>
    <x v="65"/>
    <x v="89"/>
    <x v="0"/>
    <x v="0"/>
    <x v="0"/>
    <x v="0"/>
    <x v="0"/>
  </r>
  <r>
    <x v="90"/>
    <x v="90"/>
    <x v="1"/>
    <x v="1"/>
    <x v="19"/>
    <x v="19"/>
    <x v="18"/>
    <x v="18"/>
    <x v="19"/>
    <x v="90"/>
    <x v="0"/>
    <x v="0"/>
    <x v="0"/>
    <x v="0"/>
    <x v="0"/>
  </r>
  <r>
    <x v="91"/>
    <x v="91"/>
    <x v="1"/>
    <x v="1"/>
    <x v="66"/>
    <x v="66"/>
    <x v="49"/>
    <x v="49"/>
    <x v="66"/>
    <x v="91"/>
    <x v="0"/>
    <x v="0"/>
    <x v="0"/>
    <x v="0"/>
    <x v="0"/>
  </r>
  <r>
    <x v="92"/>
    <x v="92"/>
    <x v="1"/>
    <x v="1"/>
    <x v="67"/>
    <x v="67"/>
    <x v="50"/>
    <x v="50"/>
    <x v="67"/>
    <x v="92"/>
    <x v="0"/>
    <x v="0"/>
    <x v="0"/>
    <x v="0"/>
    <x v="0"/>
  </r>
  <r>
    <x v="93"/>
    <x v="93"/>
    <x v="1"/>
    <x v="1"/>
    <x v="68"/>
    <x v="68"/>
    <x v="51"/>
    <x v="51"/>
    <x v="68"/>
    <x v="93"/>
    <x v="0"/>
    <x v="0"/>
    <x v="0"/>
    <x v="0"/>
    <x v="0"/>
  </r>
  <r>
    <x v="94"/>
    <x v="94"/>
    <x v="1"/>
    <x v="1"/>
    <x v="69"/>
    <x v="69"/>
    <x v="42"/>
    <x v="42"/>
    <x v="69"/>
    <x v="94"/>
    <x v="0"/>
    <x v="0"/>
    <x v="0"/>
    <x v="0"/>
    <x v="0"/>
  </r>
  <r>
    <x v="95"/>
    <x v="95"/>
    <x v="1"/>
    <x v="1"/>
    <x v="70"/>
    <x v="70"/>
    <x v="36"/>
    <x v="36"/>
    <x v="70"/>
    <x v="95"/>
    <x v="0"/>
    <x v="0"/>
    <x v="0"/>
    <x v="0"/>
    <x v="0"/>
  </r>
  <r>
    <x v="96"/>
    <x v="96"/>
    <x v="1"/>
    <x v="1"/>
    <x v="71"/>
    <x v="71"/>
    <x v="52"/>
    <x v="52"/>
    <x v="71"/>
    <x v="96"/>
    <x v="0"/>
    <x v="0"/>
    <x v="0"/>
    <x v="0"/>
    <x v="0"/>
  </r>
  <r>
    <x v="97"/>
    <x v="97"/>
    <x v="1"/>
    <x v="1"/>
    <x v="71"/>
    <x v="71"/>
    <x v="52"/>
    <x v="52"/>
    <x v="71"/>
    <x v="97"/>
    <x v="0"/>
    <x v="0"/>
    <x v="0"/>
    <x v="0"/>
    <x v="0"/>
  </r>
  <r>
    <x v="98"/>
    <x v="98"/>
    <x v="1"/>
    <x v="1"/>
    <x v="72"/>
    <x v="72"/>
    <x v="53"/>
    <x v="53"/>
    <x v="72"/>
    <x v="98"/>
    <x v="0"/>
    <x v="0"/>
    <x v="0"/>
    <x v="0"/>
    <x v="0"/>
  </r>
  <r>
    <x v="99"/>
    <x v="99"/>
    <x v="20"/>
    <x v="20"/>
    <x v="17"/>
    <x v="17"/>
    <x v="17"/>
    <x v="17"/>
    <x v="17"/>
    <x v="99"/>
    <x v="0"/>
    <x v="0"/>
    <x v="0"/>
    <x v="0"/>
    <x v="0"/>
  </r>
  <r>
    <x v="100"/>
    <x v="100"/>
    <x v="21"/>
    <x v="21"/>
    <x v="23"/>
    <x v="23"/>
    <x v="21"/>
    <x v="21"/>
    <x v="23"/>
    <x v="100"/>
    <x v="0"/>
    <x v="0"/>
    <x v="0"/>
    <x v="0"/>
    <x v="0"/>
  </r>
  <r>
    <x v="101"/>
    <x v="101"/>
    <x v="22"/>
    <x v="22"/>
    <x v="72"/>
    <x v="72"/>
    <x v="53"/>
    <x v="53"/>
    <x v="72"/>
    <x v="101"/>
    <x v="0"/>
    <x v="0"/>
    <x v="0"/>
    <x v="0"/>
    <x v="0"/>
  </r>
  <r>
    <x v="102"/>
    <x v="102"/>
    <x v="23"/>
    <x v="23"/>
    <x v="72"/>
    <x v="72"/>
    <x v="53"/>
    <x v="53"/>
    <x v="72"/>
    <x v="102"/>
    <x v="0"/>
    <x v="0"/>
    <x v="0"/>
    <x v="0"/>
    <x v="0"/>
  </r>
  <r>
    <x v="103"/>
    <x v="103"/>
    <x v="24"/>
    <x v="24"/>
    <x v="73"/>
    <x v="73"/>
    <x v="49"/>
    <x v="49"/>
    <x v="73"/>
    <x v="103"/>
    <x v="0"/>
    <x v="0"/>
    <x v="0"/>
    <x v="0"/>
    <x v="0"/>
  </r>
  <r>
    <x v="104"/>
    <x v="104"/>
    <x v="1"/>
    <x v="1"/>
    <x v="69"/>
    <x v="69"/>
    <x v="42"/>
    <x v="42"/>
    <x v="69"/>
    <x v="104"/>
    <x v="0"/>
    <x v="0"/>
    <x v="0"/>
    <x v="0"/>
    <x v="0"/>
  </r>
  <r>
    <x v="105"/>
    <x v="105"/>
    <x v="1"/>
    <x v="1"/>
    <x v="51"/>
    <x v="51"/>
    <x v="39"/>
    <x v="39"/>
    <x v="51"/>
    <x v="105"/>
    <x v="0"/>
    <x v="0"/>
    <x v="0"/>
    <x v="0"/>
    <x v="0"/>
  </r>
  <r>
    <x v="106"/>
    <x v="106"/>
    <x v="1"/>
    <x v="1"/>
    <x v="53"/>
    <x v="53"/>
    <x v="6"/>
    <x v="6"/>
    <x v="53"/>
    <x v="106"/>
    <x v="0"/>
    <x v="0"/>
    <x v="0"/>
    <x v="0"/>
    <x v="0"/>
  </r>
  <r>
    <x v="107"/>
    <x v="107"/>
    <x v="1"/>
    <x v="1"/>
    <x v="68"/>
    <x v="68"/>
    <x v="51"/>
    <x v="51"/>
    <x v="68"/>
    <x v="107"/>
    <x v="0"/>
    <x v="0"/>
    <x v="0"/>
    <x v="0"/>
    <x v="0"/>
  </r>
  <r>
    <x v="108"/>
    <x v="108"/>
    <x v="1"/>
    <x v="1"/>
    <x v="74"/>
    <x v="74"/>
    <x v="54"/>
    <x v="54"/>
    <x v="74"/>
    <x v="108"/>
    <x v="0"/>
    <x v="0"/>
    <x v="0"/>
    <x v="0"/>
    <x v="0"/>
  </r>
  <r>
    <x v="109"/>
    <x v="109"/>
    <x v="1"/>
    <x v="1"/>
    <x v="44"/>
    <x v="44"/>
    <x v="33"/>
    <x v="33"/>
    <x v="44"/>
    <x v="109"/>
    <x v="0"/>
    <x v="0"/>
    <x v="0"/>
    <x v="0"/>
    <x v="0"/>
  </r>
  <r>
    <x v="110"/>
    <x v="110"/>
    <x v="1"/>
    <x v="1"/>
    <x v="67"/>
    <x v="67"/>
    <x v="50"/>
    <x v="50"/>
    <x v="67"/>
    <x v="110"/>
    <x v="0"/>
    <x v="0"/>
    <x v="0"/>
    <x v="0"/>
    <x v="0"/>
  </r>
  <r>
    <x v="111"/>
    <x v="111"/>
    <x v="1"/>
    <x v="1"/>
    <x v="48"/>
    <x v="48"/>
    <x v="37"/>
    <x v="37"/>
    <x v="48"/>
    <x v="111"/>
    <x v="0"/>
    <x v="0"/>
    <x v="0"/>
    <x v="0"/>
    <x v="0"/>
  </r>
  <r>
    <x v="112"/>
    <x v="112"/>
    <x v="25"/>
    <x v="25"/>
    <x v="6"/>
    <x v="6"/>
    <x v="6"/>
    <x v="6"/>
    <x v="6"/>
    <x v="112"/>
    <x v="0"/>
    <x v="0"/>
    <x v="0"/>
    <x v="0"/>
    <x v="0"/>
  </r>
  <r>
    <x v="113"/>
    <x v="113"/>
    <x v="1"/>
    <x v="1"/>
    <x v="67"/>
    <x v="67"/>
    <x v="50"/>
    <x v="50"/>
    <x v="67"/>
    <x v="113"/>
    <x v="0"/>
    <x v="0"/>
    <x v="0"/>
    <x v="0"/>
    <x v="0"/>
  </r>
  <r>
    <x v="114"/>
    <x v="114"/>
    <x v="26"/>
    <x v="26"/>
    <x v="6"/>
    <x v="6"/>
    <x v="6"/>
    <x v="6"/>
    <x v="6"/>
    <x v="114"/>
    <x v="0"/>
    <x v="0"/>
    <x v="0"/>
    <x v="0"/>
    <x v="0"/>
  </r>
  <r>
    <x v="115"/>
    <x v="115"/>
    <x v="1"/>
    <x v="1"/>
    <x v="75"/>
    <x v="75"/>
    <x v="55"/>
    <x v="55"/>
    <x v="75"/>
    <x v="115"/>
    <x v="0"/>
    <x v="0"/>
    <x v="0"/>
    <x v="0"/>
    <x v="0"/>
  </r>
  <r>
    <x v="116"/>
    <x v="116"/>
    <x v="1"/>
    <x v="1"/>
    <x v="76"/>
    <x v="76"/>
    <x v="51"/>
    <x v="51"/>
    <x v="76"/>
    <x v="116"/>
    <x v="0"/>
    <x v="0"/>
    <x v="0"/>
    <x v="0"/>
    <x v="0"/>
  </r>
  <r>
    <x v="117"/>
    <x v="117"/>
    <x v="1"/>
    <x v="1"/>
    <x v="77"/>
    <x v="77"/>
    <x v="56"/>
    <x v="56"/>
    <x v="77"/>
    <x v="117"/>
    <x v="0"/>
    <x v="0"/>
    <x v="0"/>
    <x v="0"/>
    <x v="0"/>
  </r>
  <r>
    <x v="118"/>
    <x v="118"/>
    <x v="27"/>
    <x v="27"/>
    <x v="51"/>
    <x v="51"/>
    <x v="39"/>
    <x v="39"/>
    <x v="51"/>
    <x v="118"/>
    <x v="0"/>
    <x v="0"/>
    <x v="0"/>
    <x v="0"/>
    <x v="0"/>
  </r>
  <r>
    <x v="119"/>
    <x v="119"/>
    <x v="1"/>
    <x v="1"/>
    <x v="78"/>
    <x v="78"/>
    <x v="57"/>
    <x v="57"/>
    <x v="78"/>
    <x v="119"/>
    <x v="0"/>
    <x v="0"/>
    <x v="0"/>
    <x v="0"/>
    <x v="0"/>
  </r>
  <r>
    <x v="120"/>
    <x v="120"/>
    <x v="28"/>
    <x v="28"/>
    <x v="79"/>
    <x v="79"/>
    <x v="58"/>
    <x v="58"/>
    <x v="79"/>
    <x v="120"/>
    <x v="0"/>
    <x v="0"/>
    <x v="0"/>
    <x v="0"/>
    <x v="4"/>
  </r>
  <r>
    <x v="121"/>
    <x v="121"/>
    <x v="29"/>
    <x v="29"/>
    <x v="66"/>
    <x v="66"/>
    <x v="49"/>
    <x v="49"/>
    <x v="66"/>
    <x v="121"/>
    <x v="0"/>
    <x v="0"/>
    <x v="0"/>
    <x v="0"/>
    <x v="0"/>
  </r>
  <r>
    <x v="122"/>
    <x v="122"/>
    <x v="30"/>
    <x v="30"/>
    <x v="73"/>
    <x v="73"/>
    <x v="49"/>
    <x v="49"/>
    <x v="73"/>
    <x v="122"/>
    <x v="0"/>
    <x v="0"/>
    <x v="0"/>
    <x v="0"/>
    <x v="0"/>
  </r>
  <r>
    <x v="123"/>
    <x v="123"/>
    <x v="1"/>
    <x v="1"/>
    <x v="3"/>
    <x v="3"/>
    <x v="3"/>
    <x v="3"/>
    <x v="3"/>
    <x v="123"/>
    <x v="0"/>
    <x v="0"/>
    <x v="0"/>
    <x v="0"/>
    <x v="0"/>
  </r>
  <r>
    <x v="124"/>
    <x v="124"/>
    <x v="1"/>
    <x v="1"/>
    <x v="80"/>
    <x v="80"/>
    <x v="6"/>
    <x v="6"/>
    <x v="80"/>
    <x v="124"/>
    <x v="0"/>
    <x v="0"/>
    <x v="0"/>
    <x v="0"/>
    <x v="0"/>
  </r>
  <r>
    <x v="125"/>
    <x v="125"/>
    <x v="1"/>
    <x v="1"/>
    <x v="53"/>
    <x v="53"/>
    <x v="6"/>
    <x v="6"/>
    <x v="53"/>
    <x v="125"/>
    <x v="0"/>
    <x v="0"/>
    <x v="0"/>
    <x v="0"/>
    <x v="0"/>
  </r>
  <r>
    <x v="126"/>
    <x v="126"/>
    <x v="31"/>
    <x v="31"/>
    <x v="73"/>
    <x v="73"/>
    <x v="49"/>
    <x v="49"/>
    <x v="73"/>
    <x v="126"/>
    <x v="0"/>
    <x v="0"/>
    <x v="0"/>
    <x v="0"/>
    <x v="0"/>
  </r>
  <r>
    <x v="127"/>
    <x v="127"/>
    <x v="1"/>
    <x v="1"/>
    <x v="81"/>
    <x v="81"/>
    <x v="59"/>
    <x v="59"/>
    <x v="81"/>
    <x v="127"/>
    <x v="0"/>
    <x v="0"/>
    <x v="0"/>
    <x v="0"/>
    <x v="0"/>
  </r>
  <r>
    <x v="128"/>
    <x v="128"/>
    <x v="1"/>
    <x v="1"/>
    <x v="52"/>
    <x v="52"/>
    <x v="40"/>
    <x v="40"/>
    <x v="52"/>
    <x v="128"/>
    <x v="0"/>
    <x v="0"/>
    <x v="0"/>
    <x v="0"/>
    <x v="0"/>
  </r>
  <r>
    <x v="129"/>
    <x v="129"/>
    <x v="1"/>
    <x v="1"/>
    <x v="48"/>
    <x v="48"/>
    <x v="37"/>
    <x v="37"/>
    <x v="48"/>
    <x v="129"/>
    <x v="0"/>
    <x v="0"/>
    <x v="0"/>
    <x v="0"/>
    <x v="0"/>
  </r>
  <r>
    <x v="130"/>
    <x v="130"/>
    <x v="1"/>
    <x v="1"/>
    <x v="71"/>
    <x v="71"/>
    <x v="52"/>
    <x v="52"/>
    <x v="71"/>
    <x v="130"/>
    <x v="0"/>
    <x v="0"/>
    <x v="0"/>
    <x v="0"/>
    <x v="0"/>
  </r>
  <r>
    <x v="131"/>
    <x v="131"/>
    <x v="1"/>
    <x v="1"/>
    <x v="73"/>
    <x v="73"/>
    <x v="49"/>
    <x v="49"/>
    <x v="73"/>
    <x v="131"/>
    <x v="0"/>
    <x v="0"/>
    <x v="0"/>
    <x v="0"/>
    <x v="0"/>
  </r>
  <r>
    <x v="132"/>
    <x v="132"/>
    <x v="1"/>
    <x v="1"/>
    <x v="73"/>
    <x v="73"/>
    <x v="49"/>
    <x v="49"/>
    <x v="73"/>
    <x v="132"/>
    <x v="0"/>
    <x v="0"/>
    <x v="0"/>
    <x v="0"/>
    <x v="0"/>
  </r>
  <r>
    <x v="133"/>
    <x v="133"/>
    <x v="32"/>
    <x v="32"/>
    <x v="82"/>
    <x v="82"/>
    <x v="10"/>
    <x v="10"/>
    <x v="82"/>
    <x v="133"/>
    <x v="0"/>
    <x v="0"/>
    <x v="0"/>
    <x v="0"/>
    <x v="12"/>
  </r>
  <r>
    <x v="134"/>
    <x v="134"/>
    <x v="1"/>
    <x v="1"/>
    <x v="83"/>
    <x v="83"/>
    <x v="60"/>
    <x v="60"/>
    <x v="83"/>
    <x v="134"/>
    <x v="1"/>
    <x v="1"/>
    <x v="0"/>
    <x v="0"/>
    <x v="0"/>
  </r>
  <r>
    <x v="135"/>
    <x v="135"/>
    <x v="1"/>
    <x v="1"/>
    <x v="69"/>
    <x v="69"/>
    <x v="42"/>
    <x v="42"/>
    <x v="69"/>
    <x v="135"/>
    <x v="0"/>
    <x v="0"/>
    <x v="0"/>
    <x v="0"/>
    <x v="0"/>
  </r>
  <r>
    <x v="136"/>
    <x v="136"/>
    <x v="1"/>
    <x v="1"/>
    <x v="83"/>
    <x v="83"/>
    <x v="60"/>
    <x v="60"/>
    <x v="83"/>
    <x v="136"/>
    <x v="0"/>
    <x v="0"/>
    <x v="0"/>
    <x v="0"/>
    <x v="0"/>
  </r>
  <r>
    <x v="137"/>
    <x v="137"/>
    <x v="1"/>
    <x v="1"/>
    <x v="50"/>
    <x v="50"/>
    <x v="28"/>
    <x v="28"/>
    <x v="50"/>
    <x v="137"/>
    <x v="0"/>
    <x v="0"/>
    <x v="0"/>
    <x v="0"/>
    <x v="0"/>
  </r>
  <r>
    <x v="138"/>
    <x v="138"/>
    <x v="1"/>
    <x v="1"/>
    <x v="72"/>
    <x v="72"/>
    <x v="53"/>
    <x v="53"/>
    <x v="72"/>
    <x v="138"/>
    <x v="0"/>
    <x v="0"/>
    <x v="0"/>
    <x v="0"/>
    <x v="0"/>
  </r>
  <r>
    <x v="139"/>
    <x v="139"/>
    <x v="1"/>
    <x v="1"/>
    <x v="82"/>
    <x v="82"/>
    <x v="10"/>
    <x v="10"/>
    <x v="82"/>
    <x v="139"/>
    <x v="0"/>
    <x v="0"/>
    <x v="0"/>
    <x v="0"/>
    <x v="0"/>
  </r>
  <r>
    <x v="140"/>
    <x v="140"/>
    <x v="1"/>
    <x v="1"/>
    <x v="52"/>
    <x v="52"/>
    <x v="40"/>
    <x v="40"/>
    <x v="52"/>
    <x v="140"/>
    <x v="0"/>
    <x v="0"/>
    <x v="0"/>
    <x v="0"/>
    <x v="0"/>
  </r>
  <r>
    <x v="141"/>
    <x v="141"/>
    <x v="33"/>
    <x v="33"/>
    <x v="84"/>
    <x v="84"/>
    <x v="61"/>
    <x v="61"/>
    <x v="84"/>
    <x v="141"/>
    <x v="0"/>
    <x v="0"/>
    <x v="0"/>
    <x v="0"/>
    <x v="0"/>
  </r>
  <r>
    <x v="142"/>
    <x v="142"/>
    <x v="1"/>
    <x v="1"/>
    <x v="52"/>
    <x v="52"/>
    <x v="40"/>
    <x v="40"/>
    <x v="52"/>
    <x v="142"/>
    <x v="0"/>
    <x v="0"/>
    <x v="0"/>
    <x v="0"/>
    <x v="0"/>
  </r>
  <r>
    <x v="143"/>
    <x v="143"/>
    <x v="1"/>
    <x v="1"/>
    <x v="72"/>
    <x v="72"/>
    <x v="53"/>
    <x v="53"/>
    <x v="72"/>
    <x v="143"/>
    <x v="0"/>
    <x v="0"/>
    <x v="0"/>
    <x v="0"/>
    <x v="0"/>
  </r>
  <r>
    <x v="144"/>
    <x v="144"/>
    <x v="34"/>
    <x v="34"/>
    <x v="54"/>
    <x v="54"/>
    <x v="41"/>
    <x v="41"/>
    <x v="54"/>
    <x v="144"/>
    <x v="0"/>
    <x v="0"/>
    <x v="0"/>
    <x v="0"/>
    <x v="0"/>
  </r>
  <r>
    <x v="145"/>
    <x v="145"/>
    <x v="35"/>
    <x v="35"/>
    <x v="46"/>
    <x v="46"/>
    <x v="35"/>
    <x v="35"/>
    <x v="46"/>
    <x v="145"/>
    <x v="0"/>
    <x v="0"/>
    <x v="0"/>
    <x v="0"/>
    <x v="0"/>
  </r>
  <r>
    <x v="146"/>
    <x v="146"/>
    <x v="1"/>
    <x v="1"/>
    <x v="85"/>
    <x v="85"/>
    <x v="62"/>
    <x v="62"/>
    <x v="85"/>
    <x v="146"/>
    <x v="0"/>
    <x v="0"/>
    <x v="0"/>
    <x v="0"/>
    <x v="13"/>
  </r>
  <r>
    <x v="147"/>
    <x v="147"/>
    <x v="1"/>
    <x v="1"/>
    <x v="53"/>
    <x v="53"/>
    <x v="6"/>
    <x v="6"/>
    <x v="53"/>
    <x v="147"/>
    <x v="0"/>
    <x v="0"/>
    <x v="0"/>
    <x v="0"/>
    <x v="0"/>
  </r>
  <r>
    <x v="148"/>
    <x v="148"/>
    <x v="1"/>
    <x v="1"/>
    <x v="86"/>
    <x v="86"/>
    <x v="34"/>
    <x v="34"/>
    <x v="86"/>
    <x v="148"/>
    <x v="0"/>
    <x v="0"/>
    <x v="0"/>
    <x v="1"/>
    <x v="0"/>
  </r>
  <r>
    <x v="149"/>
    <x v="149"/>
    <x v="36"/>
    <x v="36"/>
    <x v="32"/>
    <x v="32"/>
    <x v="1"/>
    <x v="1"/>
    <x v="32"/>
    <x v="149"/>
    <x v="0"/>
    <x v="0"/>
    <x v="0"/>
    <x v="0"/>
    <x v="6"/>
  </r>
  <r>
    <x v="150"/>
    <x v="150"/>
    <x v="1"/>
    <x v="1"/>
    <x v="36"/>
    <x v="36"/>
    <x v="27"/>
    <x v="27"/>
    <x v="36"/>
    <x v="150"/>
    <x v="0"/>
    <x v="0"/>
    <x v="0"/>
    <x v="0"/>
    <x v="0"/>
  </r>
  <r>
    <x v="151"/>
    <x v="151"/>
    <x v="37"/>
    <x v="37"/>
    <x v="87"/>
    <x v="87"/>
    <x v="63"/>
    <x v="63"/>
    <x v="87"/>
    <x v="151"/>
    <x v="0"/>
    <x v="0"/>
    <x v="0"/>
    <x v="0"/>
    <x v="0"/>
  </r>
  <r>
    <x v="152"/>
    <x v="152"/>
    <x v="1"/>
    <x v="1"/>
    <x v="88"/>
    <x v="88"/>
    <x v="64"/>
    <x v="64"/>
    <x v="88"/>
    <x v="152"/>
    <x v="0"/>
    <x v="0"/>
    <x v="0"/>
    <x v="0"/>
    <x v="0"/>
  </r>
  <r>
    <x v="153"/>
    <x v="153"/>
    <x v="1"/>
    <x v="1"/>
    <x v="86"/>
    <x v="86"/>
    <x v="34"/>
    <x v="34"/>
    <x v="86"/>
    <x v="153"/>
    <x v="0"/>
    <x v="0"/>
    <x v="0"/>
    <x v="0"/>
    <x v="14"/>
  </r>
  <r>
    <x v="154"/>
    <x v="154"/>
    <x v="38"/>
    <x v="38"/>
    <x v="89"/>
    <x v="89"/>
    <x v="61"/>
    <x v="61"/>
    <x v="89"/>
    <x v="154"/>
    <x v="0"/>
    <x v="0"/>
    <x v="0"/>
    <x v="0"/>
    <x v="0"/>
  </r>
  <r>
    <x v="155"/>
    <x v="155"/>
    <x v="1"/>
    <x v="1"/>
    <x v="90"/>
    <x v="90"/>
    <x v="65"/>
    <x v="65"/>
    <x v="90"/>
    <x v="155"/>
    <x v="0"/>
    <x v="0"/>
    <x v="0"/>
    <x v="0"/>
    <x v="0"/>
  </r>
  <r>
    <x v="156"/>
    <x v="156"/>
    <x v="39"/>
    <x v="39"/>
    <x v="91"/>
    <x v="91"/>
    <x v="44"/>
    <x v="44"/>
    <x v="91"/>
    <x v="156"/>
    <x v="0"/>
    <x v="0"/>
    <x v="0"/>
    <x v="0"/>
    <x v="0"/>
  </r>
  <r>
    <x v="157"/>
    <x v="157"/>
    <x v="1"/>
    <x v="1"/>
    <x v="92"/>
    <x v="92"/>
    <x v="54"/>
    <x v="54"/>
    <x v="92"/>
    <x v="157"/>
    <x v="0"/>
    <x v="0"/>
    <x v="0"/>
    <x v="0"/>
    <x v="0"/>
  </r>
  <r>
    <x v="158"/>
    <x v="158"/>
    <x v="1"/>
    <x v="1"/>
    <x v="93"/>
    <x v="93"/>
    <x v="24"/>
    <x v="24"/>
    <x v="93"/>
    <x v="158"/>
    <x v="0"/>
    <x v="0"/>
    <x v="0"/>
    <x v="0"/>
    <x v="0"/>
  </r>
  <r>
    <x v="159"/>
    <x v="159"/>
    <x v="1"/>
    <x v="1"/>
    <x v="94"/>
    <x v="94"/>
    <x v="38"/>
    <x v="38"/>
    <x v="94"/>
    <x v="159"/>
    <x v="0"/>
    <x v="0"/>
    <x v="0"/>
    <x v="0"/>
    <x v="0"/>
  </r>
  <r>
    <x v="160"/>
    <x v="160"/>
    <x v="1"/>
    <x v="1"/>
    <x v="95"/>
    <x v="95"/>
    <x v="66"/>
    <x v="66"/>
    <x v="95"/>
    <x v="160"/>
    <x v="0"/>
    <x v="0"/>
    <x v="0"/>
    <x v="0"/>
    <x v="0"/>
  </r>
  <r>
    <x v="161"/>
    <x v="161"/>
    <x v="1"/>
    <x v="1"/>
    <x v="96"/>
    <x v="96"/>
    <x v="66"/>
    <x v="66"/>
    <x v="96"/>
    <x v="161"/>
    <x v="0"/>
    <x v="0"/>
    <x v="0"/>
    <x v="0"/>
    <x v="0"/>
  </r>
  <r>
    <x v="162"/>
    <x v="162"/>
    <x v="1"/>
    <x v="1"/>
    <x v="97"/>
    <x v="97"/>
    <x v="19"/>
    <x v="19"/>
    <x v="97"/>
    <x v="162"/>
    <x v="0"/>
    <x v="0"/>
    <x v="0"/>
    <x v="0"/>
    <x v="0"/>
  </r>
  <r>
    <x v="163"/>
    <x v="163"/>
    <x v="1"/>
    <x v="1"/>
    <x v="98"/>
    <x v="98"/>
    <x v="28"/>
    <x v="28"/>
    <x v="98"/>
    <x v="163"/>
    <x v="0"/>
    <x v="0"/>
    <x v="0"/>
    <x v="0"/>
    <x v="0"/>
  </r>
  <r>
    <x v="164"/>
    <x v="164"/>
    <x v="1"/>
    <x v="1"/>
    <x v="99"/>
    <x v="99"/>
    <x v="67"/>
    <x v="67"/>
    <x v="99"/>
    <x v="164"/>
    <x v="0"/>
    <x v="0"/>
    <x v="0"/>
    <x v="0"/>
    <x v="0"/>
  </r>
  <r>
    <x v="165"/>
    <x v="165"/>
    <x v="1"/>
    <x v="1"/>
    <x v="99"/>
    <x v="99"/>
    <x v="67"/>
    <x v="67"/>
    <x v="99"/>
    <x v="165"/>
    <x v="0"/>
    <x v="0"/>
    <x v="0"/>
    <x v="0"/>
    <x v="0"/>
  </r>
  <r>
    <x v="166"/>
    <x v="166"/>
    <x v="1"/>
    <x v="1"/>
    <x v="100"/>
    <x v="100"/>
    <x v="68"/>
    <x v="68"/>
    <x v="100"/>
    <x v="166"/>
    <x v="0"/>
    <x v="0"/>
    <x v="0"/>
    <x v="0"/>
    <x v="0"/>
  </r>
  <r>
    <x v="167"/>
    <x v="167"/>
    <x v="40"/>
    <x v="40"/>
    <x v="101"/>
    <x v="101"/>
    <x v="13"/>
    <x v="13"/>
    <x v="101"/>
    <x v="167"/>
    <x v="0"/>
    <x v="0"/>
    <x v="0"/>
    <x v="0"/>
    <x v="0"/>
  </r>
  <r>
    <x v="168"/>
    <x v="168"/>
    <x v="1"/>
    <x v="1"/>
    <x v="94"/>
    <x v="94"/>
    <x v="38"/>
    <x v="38"/>
    <x v="94"/>
    <x v="168"/>
    <x v="0"/>
    <x v="0"/>
    <x v="0"/>
    <x v="0"/>
    <x v="0"/>
  </r>
  <r>
    <x v="169"/>
    <x v="169"/>
    <x v="41"/>
    <x v="41"/>
    <x v="102"/>
    <x v="102"/>
    <x v="69"/>
    <x v="69"/>
    <x v="102"/>
    <x v="169"/>
    <x v="0"/>
    <x v="0"/>
    <x v="0"/>
    <x v="0"/>
    <x v="0"/>
  </r>
  <r>
    <x v="170"/>
    <x v="170"/>
    <x v="1"/>
    <x v="1"/>
    <x v="103"/>
    <x v="103"/>
    <x v="70"/>
    <x v="70"/>
    <x v="103"/>
    <x v="170"/>
    <x v="0"/>
    <x v="0"/>
    <x v="0"/>
    <x v="0"/>
    <x v="0"/>
  </r>
  <r>
    <x v="171"/>
    <x v="171"/>
    <x v="1"/>
    <x v="1"/>
    <x v="95"/>
    <x v="95"/>
    <x v="66"/>
    <x v="66"/>
    <x v="95"/>
    <x v="171"/>
    <x v="0"/>
    <x v="0"/>
    <x v="0"/>
    <x v="0"/>
    <x v="0"/>
  </r>
  <r>
    <x v="172"/>
    <x v="172"/>
    <x v="1"/>
    <x v="1"/>
    <x v="104"/>
    <x v="104"/>
    <x v="11"/>
    <x v="11"/>
    <x v="104"/>
    <x v="172"/>
    <x v="0"/>
    <x v="0"/>
    <x v="0"/>
    <x v="0"/>
    <x v="0"/>
  </r>
  <r>
    <x v="173"/>
    <x v="173"/>
    <x v="1"/>
    <x v="1"/>
    <x v="105"/>
    <x v="105"/>
    <x v="71"/>
    <x v="71"/>
    <x v="105"/>
    <x v="173"/>
    <x v="0"/>
    <x v="0"/>
    <x v="0"/>
    <x v="0"/>
    <x v="15"/>
  </r>
  <r>
    <x v="174"/>
    <x v="174"/>
    <x v="1"/>
    <x v="1"/>
    <x v="103"/>
    <x v="103"/>
    <x v="70"/>
    <x v="70"/>
    <x v="103"/>
    <x v="174"/>
    <x v="0"/>
    <x v="0"/>
    <x v="0"/>
    <x v="0"/>
    <x v="0"/>
  </r>
  <r>
    <x v="175"/>
    <x v="175"/>
    <x v="42"/>
    <x v="42"/>
    <x v="89"/>
    <x v="89"/>
    <x v="61"/>
    <x v="61"/>
    <x v="89"/>
    <x v="175"/>
    <x v="0"/>
    <x v="0"/>
    <x v="0"/>
    <x v="0"/>
    <x v="16"/>
  </r>
  <r>
    <x v="176"/>
    <x v="176"/>
    <x v="1"/>
    <x v="1"/>
    <x v="12"/>
    <x v="12"/>
    <x v="12"/>
    <x v="12"/>
    <x v="12"/>
    <x v="176"/>
    <x v="0"/>
    <x v="0"/>
    <x v="0"/>
    <x v="0"/>
    <x v="0"/>
  </r>
  <r>
    <x v="177"/>
    <x v="177"/>
    <x v="1"/>
    <x v="1"/>
    <x v="106"/>
    <x v="106"/>
    <x v="42"/>
    <x v="42"/>
    <x v="106"/>
    <x v="177"/>
    <x v="0"/>
    <x v="0"/>
    <x v="0"/>
    <x v="0"/>
    <x v="0"/>
  </r>
  <r>
    <x v="178"/>
    <x v="178"/>
    <x v="1"/>
    <x v="1"/>
    <x v="96"/>
    <x v="96"/>
    <x v="66"/>
    <x v="66"/>
    <x v="96"/>
    <x v="178"/>
    <x v="0"/>
    <x v="0"/>
    <x v="0"/>
    <x v="0"/>
    <x v="0"/>
  </r>
  <r>
    <x v="179"/>
    <x v="179"/>
    <x v="1"/>
    <x v="1"/>
    <x v="107"/>
    <x v="107"/>
    <x v="24"/>
    <x v="24"/>
    <x v="107"/>
    <x v="179"/>
    <x v="0"/>
    <x v="0"/>
    <x v="0"/>
    <x v="0"/>
    <x v="0"/>
  </r>
  <r>
    <x v="180"/>
    <x v="180"/>
    <x v="1"/>
    <x v="1"/>
    <x v="107"/>
    <x v="107"/>
    <x v="24"/>
    <x v="24"/>
    <x v="107"/>
    <x v="180"/>
    <x v="0"/>
    <x v="0"/>
    <x v="0"/>
    <x v="0"/>
    <x v="0"/>
  </r>
  <r>
    <x v="181"/>
    <x v="181"/>
    <x v="1"/>
    <x v="1"/>
    <x v="108"/>
    <x v="108"/>
    <x v="41"/>
    <x v="41"/>
    <x v="108"/>
    <x v="181"/>
    <x v="0"/>
    <x v="0"/>
    <x v="0"/>
    <x v="0"/>
    <x v="0"/>
  </r>
  <r>
    <x v="182"/>
    <x v="182"/>
    <x v="1"/>
    <x v="1"/>
    <x v="109"/>
    <x v="109"/>
    <x v="72"/>
    <x v="72"/>
    <x v="109"/>
    <x v="182"/>
    <x v="0"/>
    <x v="0"/>
    <x v="0"/>
    <x v="0"/>
    <x v="0"/>
  </r>
  <r>
    <x v="183"/>
    <x v="183"/>
    <x v="1"/>
    <x v="1"/>
    <x v="109"/>
    <x v="109"/>
    <x v="72"/>
    <x v="72"/>
    <x v="109"/>
    <x v="183"/>
    <x v="0"/>
    <x v="0"/>
    <x v="0"/>
    <x v="0"/>
    <x v="0"/>
  </r>
  <r>
    <x v="184"/>
    <x v="184"/>
    <x v="1"/>
    <x v="1"/>
    <x v="110"/>
    <x v="110"/>
    <x v="73"/>
    <x v="73"/>
    <x v="110"/>
    <x v="184"/>
    <x v="0"/>
    <x v="0"/>
    <x v="0"/>
    <x v="0"/>
    <x v="0"/>
  </r>
  <r>
    <x v="185"/>
    <x v="185"/>
    <x v="1"/>
    <x v="1"/>
    <x v="111"/>
    <x v="111"/>
    <x v="4"/>
    <x v="4"/>
    <x v="111"/>
    <x v="185"/>
    <x v="0"/>
    <x v="0"/>
    <x v="0"/>
    <x v="0"/>
    <x v="0"/>
  </r>
  <r>
    <x v="186"/>
    <x v="186"/>
    <x v="1"/>
    <x v="1"/>
    <x v="112"/>
    <x v="112"/>
    <x v="74"/>
    <x v="74"/>
    <x v="112"/>
    <x v="186"/>
    <x v="0"/>
    <x v="0"/>
    <x v="0"/>
    <x v="0"/>
    <x v="0"/>
  </r>
  <r>
    <x v="187"/>
    <x v="187"/>
    <x v="1"/>
    <x v="1"/>
    <x v="113"/>
    <x v="113"/>
    <x v="75"/>
    <x v="75"/>
    <x v="113"/>
    <x v="187"/>
    <x v="0"/>
    <x v="0"/>
    <x v="0"/>
    <x v="0"/>
    <x v="0"/>
  </r>
  <r>
    <x v="188"/>
    <x v="188"/>
    <x v="1"/>
    <x v="1"/>
    <x v="114"/>
    <x v="114"/>
    <x v="6"/>
    <x v="6"/>
    <x v="114"/>
    <x v="188"/>
    <x v="0"/>
    <x v="0"/>
    <x v="0"/>
    <x v="0"/>
    <x v="0"/>
  </r>
  <r>
    <x v="189"/>
    <x v="189"/>
    <x v="1"/>
    <x v="1"/>
    <x v="115"/>
    <x v="115"/>
    <x v="73"/>
    <x v="73"/>
    <x v="115"/>
    <x v="189"/>
    <x v="0"/>
    <x v="0"/>
    <x v="0"/>
    <x v="0"/>
    <x v="0"/>
  </r>
  <r>
    <x v="190"/>
    <x v="190"/>
    <x v="1"/>
    <x v="1"/>
    <x v="89"/>
    <x v="89"/>
    <x v="61"/>
    <x v="61"/>
    <x v="89"/>
    <x v="190"/>
    <x v="0"/>
    <x v="0"/>
    <x v="0"/>
    <x v="0"/>
    <x v="0"/>
  </r>
  <r>
    <x v="191"/>
    <x v="191"/>
    <x v="1"/>
    <x v="1"/>
    <x v="116"/>
    <x v="116"/>
    <x v="76"/>
    <x v="76"/>
    <x v="116"/>
    <x v="191"/>
    <x v="0"/>
    <x v="0"/>
    <x v="0"/>
    <x v="0"/>
    <x v="0"/>
  </r>
  <r>
    <x v="192"/>
    <x v="192"/>
    <x v="1"/>
    <x v="1"/>
    <x v="21"/>
    <x v="21"/>
    <x v="20"/>
    <x v="20"/>
    <x v="21"/>
    <x v="192"/>
    <x v="0"/>
    <x v="0"/>
    <x v="0"/>
    <x v="0"/>
    <x v="0"/>
  </r>
  <r>
    <x v="193"/>
    <x v="193"/>
    <x v="1"/>
    <x v="1"/>
    <x v="117"/>
    <x v="117"/>
    <x v="77"/>
    <x v="77"/>
    <x v="117"/>
    <x v="193"/>
    <x v="0"/>
    <x v="0"/>
    <x v="0"/>
    <x v="0"/>
    <x v="0"/>
  </r>
  <r>
    <x v="194"/>
    <x v="194"/>
    <x v="1"/>
    <x v="1"/>
    <x v="118"/>
    <x v="118"/>
    <x v="43"/>
    <x v="43"/>
    <x v="118"/>
    <x v="194"/>
    <x v="0"/>
    <x v="0"/>
    <x v="0"/>
    <x v="0"/>
    <x v="0"/>
  </r>
  <r>
    <x v="195"/>
    <x v="195"/>
    <x v="43"/>
    <x v="43"/>
    <x v="119"/>
    <x v="119"/>
    <x v="40"/>
    <x v="40"/>
    <x v="119"/>
    <x v="195"/>
    <x v="0"/>
    <x v="0"/>
    <x v="0"/>
    <x v="0"/>
    <x v="0"/>
  </r>
  <r>
    <x v="196"/>
    <x v="196"/>
    <x v="1"/>
    <x v="1"/>
    <x v="94"/>
    <x v="94"/>
    <x v="38"/>
    <x v="38"/>
    <x v="94"/>
    <x v="196"/>
    <x v="0"/>
    <x v="0"/>
    <x v="0"/>
    <x v="0"/>
    <x v="0"/>
  </r>
  <r>
    <x v="197"/>
    <x v="197"/>
    <x v="1"/>
    <x v="1"/>
    <x v="88"/>
    <x v="88"/>
    <x v="64"/>
    <x v="64"/>
    <x v="88"/>
    <x v="197"/>
    <x v="0"/>
    <x v="0"/>
    <x v="0"/>
    <x v="0"/>
    <x v="0"/>
  </r>
  <r>
    <x v="198"/>
    <x v="198"/>
    <x v="1"/>
    <x v="1"/>
    <x v="111"/>
    <x v="111"/>
    <x v="4"/>
    <x v="4"/>
    <x v="111"/>
    <x v="198"/>
    <x v="1"/>
    <x v="1"/>
    <x v="1"/>
    <x v="1"/>
    <x v="0"/>
  </r>
  <r>
    <x v="199"/>
    <x v="199"/>
    <x v="1"/>
    <x v="1"/>
    <x v="120"/>
    <x v="120"/>
    <x v="75"/>
    <x v="75"/>
    <x v="120"/>
    <x v="199"/>
    <x v="0"/>
    <x v="0"/>
    <x v="0"/>
    <x v="0"/>
    <x v="0"/>
  </r>
  <r>
    <x v="200"/>
    <x v="200"/>
    <x v="44"/>
    <x v="44"/>
    <x v="121"/>
    <x v="121"/>
    <x v="32"/>
    <x v="32"/>
    <x v="121"/>
    <x v="200"/>
    <x v="0"/>
    <x v="0"/>
    <x v="0"/>
    <x v="0"/>
    <x v="17"/>
  </r>
  <r>
    <x v="201"/>
    <x v="201"/>
    <x v="1"/>
    <x v="1"/>
    <x v="122"/>
    <x v="122"/>
    <x v="63"/>
    <x v="63"/>
    <x v="122"/>
    <x v="201"/>
    <x v="0"/>
    <x v="0"/>
    <x v="0"/>
    <x v="0"/>
    <x v="0"/>
  </r>
  <r>
    <x v="202"/>
    <x v="202"/>
    <x v="45"/>
    <x v="45"/>
    <x v="89"/>
    <x v="89"/>
    <x v="61"/>
    <x v="61"/>
    <x v="89"/>
    <x v="202"/>
    <x v="0"/>
    <x v="0"/>
    <x v="0"/>
    <x v="0"/>
    <x v="0"/>
  </r>
  <r>
    <x v="203"/>
    <x v="203"/>
    <x v="1"/>
    <x v="1"/>
    <x v="123"/>
    <x v="123"/>
    <x v="53"/>
    <x v="53"/>
    <x v="123"/>
    <x v="203"/>
    <x v="0"/>
    <x v="0"/>
    <x v="0"/>
    <x v="0"/>
    <x v="18"/>
  </r>
  <r>
    <x v="204"/>
    <x v="204"/>
    <x v="1"/>
    <x v="1"/>
    <x v="124"/>
    <x v="124"/>
    <x v="50"/>
    <x v="50"/>
    <x v="124"/>
    <x v="204"/>
    <x v="0"/>
    <x v="0"/>
    <x v="0"/>
    <x v="0"/>
    <x v="0"/>
  </r>
  <r>
    <x v="205"/>
    <x v="205"/>
    <x v="1"/>
    <x v="1"/>
    <x v="125"/>
    <x v="125"/>
    <x v="11"/>
    <x v="11"/>
    <x v="125"/>
    <x v="205"/>
    <x v="0"/>
    <x v="0"/>
    <x v="0"/>
    <x v="0"/>
    <x v="0"/>
  </r>
  <r>
    <x v="206"/>
    <x v="206"/>
    <x v="1"/>
    <x v="1"/>
    <x v="126"/>
    <x v="126"/>
    <x v="78"/>
    <x v="78"/>
    <x v="126"/>
    <x v="206"/>
    <x v="0"/>
    <x v="0"/>
    <x v="0"/>
    <x v="0"/>
    <x v="0"/>
  </r>
  <r>
    <x v="207"/>
    <x v="207"/>
    <x v="1"/>
    <x v="1"/>
    <x v="127"/>
    <x v="127"/>
    <x v="79"/>
    <x v="79"/>
    <x v="127"/>
    <x v="207"/>
    <x v="0"/>
    <x v="0"/>
    <x v="0"/>
    <x v="0"/>
    <x v="4"/>
  </r>
  <r>
    <x v="208"/>
    <x v="208"/>
    <x v="1"/>
    <x v="1"/>
    <x v="107"/>
    <x v="107"/>
    <x v="24"/>
    <x v="24"/>
    <x v="107"/>
    <x v="208"/>
    <x v="0"/>
    <x v="0"/>
    <x v="0"/>
    <x v="0"/>
    <x v="0"/>
  </r>
  <r>
    <x v="209"/>
    <x v="209"/>
    <x v="1"/>
    <x v="1"/>
    <x v="89"/>
    <x v="89"/>
    <x v="61"/>
    <x v="61"/>
    <x v="89"/>
    <x v="209"/>
    <x v="0"/>
    <x v="0"/>
    <x v="0"/>
    <x v="0"/>
    <x v="0"/>
  </r>
  <r>
    <x v="210"/>
    <x v="210"/>
    <x v="1"/>
    <x v="1"/>
    <x v="128"/>
    <x v="128"/>
    <x v="11"/>
    <x v="11"/>
    <x v="100"/>
    <x v="210"/>
    <x v="0"/>
    <x v="0"/>
    <x v="0"/>
    <x v="0"/>
    <x v="0"/>
  </r>
  <r>
    <x v="211"/>
    <x v="211"/>
    <x v="1"/>
    <x v="1"/>
    <x v="129"/>
    <x v="129"/>
    <x v="80"/>
    <x v="80"/>
    <x v="128"/>
    <x v="211"/>
    <x v="0"/>
    <x v="0"/>
    <x v="0"/>
    <x v="0"/>
    <x v="0"/>
  </r>
  <r>
    <x v="212"/>
    <x v="212"/>
    <x v="1"/>
    <x v="1"/>
    <x v="3"/>
    <x v="3"/>
    <x v="3"/>
    <x v="3"/>
    <x v="3"/>
    <x v="212"/>
    <x v="0"/>
    <x v="0"/>
    <x v="0"/>
    <x v="0"/>
    <x v="0"/>
  </r>
  <r>
    <x v="213"/>
    <x v="213"/>
    <x v="1"/>
    <x v="1"/>
    <x v="130"/>
    <x v="130"/>
    <x v="27"/>
    <x v="27"/>
    <x v="129"/>
    <x v="213"/>
    <x v="0"/>
    <x v="0"/>
    <x v="0"/>
    <x v="0"/>
    <x v="0"/>
  </r>
  <r>
    <x v="214"/>
    <x v="214"/>
    <x v="1"/>
    <x v="1"/>
    <x v="131"/>
    <x v="131"/>
    <x v="70"/>
    <x v="70"/>
    <x v="130"/>
    <x v="214"/>
    <x v="0"/>
    <x v="0"/>
    <x v="0"/>
    <x v="0"/>
    <x v="0"/>
  </r>
  <r>
    <x v="215"/>
    <x v="215"/>
    <x v="1"/>
    <x v="1"/>
    <x v="131"/>
    <x v="131"/>
    <x v="70"/>
    <x v="70"/>
    <x v="130"/>
    <x v="215"/>
    <x v="0"/>
    <x v="0"/>
    <x v="0"/>
    <x v="0"/>
    <x v="0"/>
  </r>
  <r>
    <x v="216"/>
    <x v="216"/>
    <x v="1"/>
    <x v="1"/>
    <x v="88"/>
    <x v="88"/>
    <x v="64"/>
    <x v="64"/>
    <x v="88"/>
    <x v="216"/>
    <x v="0"/>
    <x v="0"/>
    <x v="0"/>
    <x v="0"/>
    <x v="0"/>
  </r>
  <r>
    <x v="217"/>
    <x v="217"/>
    <x v="46"/>
    <x v="46"/>
    <x v="132"/>
    <x v="132"/>
    <x v="81"/>
    <x v="81"/>
    <x v="131"/>
    <x v="217"/>
    <x v="0"/>
    <x v="0"/>
    <x v="0"/>
    <x v="0"/>
    <x v="4"/>
  </r>
  <r>
    <x v="218"/>
    <x v="218"/>
    <x v="1"/>
    <x v="1"/>
    <x v="132"/>
    <x v="132"/>
    <x v="81"/>
    <x v="81"/>
    <x v="131"/>
    <x v="218"/>
    <x v="0"/>
    <x v="0"/>
    <x v="0"/>
    <x v="0"/>
    <x v="2"/>
  </r>
  <r>
    <x v="219"/>
    <x v="219"/>
    <x v="1"/>
    <x v="1"/>
    <x v="3"/>
    <x v="3"/>
    <x v="3"/>
    <x v="3"/>
    <x v="3"/>
    <x v="219"/>
    <x v="0"/>
    <x v="0"/>
    <x v="0"/>
    <x v="0"/>
    <x v="0"/>
  </r>
  <r>
    <x v="220"/>
    <x v="220"/>
    <x v="47"/>
    <x v="47"/>
    <x v="3"/>
    <x v="3"/>
    <x v="3"/>
    <x v="3"/>
    <x v="3"/>
    <x v="220"/>
    <x v="0"/>
    <x v="0"/>
    <x v="0"/>
    <x v="0"/>
    <x v="0"/>
  </r>
  <r>
    <x v="221"/>
    <x v="221"/>
    <x v="1"/>
    <x v="1"/>
    <x v="133"/>
    <x v="133"/>
    <x v="22"/>
    <x v="22"/>
    <x v="132"/>
    <x v="221"/>
    <x v="0"/>
    <x v="0"/>
    <x v="0"/>
    <x v="0"/>
    <x v="19"/>
  </r>
  <r>
    <x v="222"/>
    <x v="222"/>
    <x v="1"/>
    <x v="1"/>
    <x v="114"/>
    <x v="114"/>
    <x v="6"/>
    <x v="6"/>
    <x v="114"/>
    <x v="222"/>
    <x v="0"/>
    <x v="0"/>
    <x v="0"/>
    <x v="0"/>
    <x v="0"/>
  </r>
  <r>
    <x v="223"/>
    <x v="223"/>
    <x v="1"/>
    <x v="1"/>
    <x v="81"/>
    <x v="81"/>
    <x v="59"/>
    <x v="59"/>
    <x v="81"/>
    <x v="223"/>
    <x v="0"/>
    <x v="0"/>
    <x v="0"/>
    <x v="0"/>
    <x v="0"/>
  </r>
  <r>
    <x v="224"/>
    <x v="224"/>
    <x v="1"/>
    <x v="1"/>
    <x v="122"/>
    <x v="122"/>
    <x v="63"/>
    <x v="63"/>
    <x v="122"/>
    <x v="224"/>
    <x v="0"/>
    <x v="0"/>
    <x v="0"/>
    <x v="0"/>
    <x v="0"/>
  </r>
  <r>
    <x v="225"/>
    <x v="225"/>
    <x v="1"/>
    <x v="1"/>
    <x v="134"/>
    <x v="134"/>
    <x v="62"/>
    <x v="62"/>
    <x v="133"/>
    <x v="225"/>
    <x v="0"/>
    <x v="0"/>
    <x v="0"/>
    <x v="0"/>
    <x v="0"/>
  </r>
  <r>
    <x v="226"/>
    <x v="226"/>
    <x v="1"/>
    <x v="1"/>
    <x v="12"/>
    <x v="12"/>
    <x v="12"/>
    <x v="12"/>
    <x v="12"/>
    <x v="226"/>
    <x v="0"/>
    <x v="0"/>
    <x v="0"/>
    <x v="0"/>
    <x v="0"/>
  </r>
  <r>
    <x v="227"/>
    <x v="227"/>
    <x v="1"/>
    <x v="1"/>
    <x v="135"/>
    <x v="135"/>
    <x v="55"/>
    <x v="55"/>
    <x v="134"/>
    <x v="227"/>
    <x v="0"/>
    <x v="0"/>
    <x v="0"/>
    <x v="0"/>
    <x v="0"/>
  </r>
  <r>
    <x v="228"/>
    <x v="228"/>
    <x v="48"/>
    <x v="48"/>
    <x v="136"/>
    <x v="136"/>
    <x v="39"/>
    <x v="39"/>
    <x v="135"/>
    <x v="228"/>
    <x v="0"/>
    <x v="0"/>
    <x v="0"/>
    <x v="0"/>
    <x v="4"/>
  </r>
  <r>
    <x v="229"/>
    <x v="229"/>
    <x v="1"/>
    <x v="1"/>
    <x v="3"/>
    <x v="3"/>
    <x v="3"/>
    <x v="3"/>
    <x v="3"/>
    <x v="229"/>
    <x v="0"/>
    <x v="0"/>
    <x v="0"/>
    <x v="0"/>
    <x v="0"/>
  </r>
  <r>
    <x v="230"/>
    <x v="230"/>
    <x v="1"/>
    <x v="1"/>
    <x v="114"/>
    <x v="114"/>
    <x v="6"/>
    <x v="6"/>
    <x v="114"/>
    <x v="230"/>
    <x v="0"/>
    <x v="0"/>
    <x v="0"/>
    <x v="0"/>
    <x v="0"/>
  </r>
  <r>
    <x v="231"/>
    <x v="231"/>
    <x v="1"/>
    <x v="1"/>
    <x v="114"/>
    <x v="114"/>
    <x v="6"/>
    <x v="6"/>
    <x v="114"/>
    <x v="231"/>
    <x v="0"/>
    <x v="0"/>
    <x v="0"/>
    <x v="0"/>
    <x v="0"/>
  </r>
  <r>
    <x v="232"/>
    <x v="232"/>
    <x v="1"/>
    <x v="1"/>
    <x v="95"/>
    <x v="95"/>
    <x v="66"/>
    <x v="66"/>
    <x v="95"/>
    <x v="232"/>
    <x v="0"/>
    <x v="0"/>
    <x v="0"/>
    <x v="0"/>
    <x v="0"/>
  </r>
  <r>
    <x v="233"/>
    <x v="233"/>
    <x v="1"/>
    <x v="1"/>
    <x v="12"/>
    <x v="12"/>
    <x v="12"/>
    <x v="12"/>
    <x v="12"/>
    <x v="233"/>
    <x v="0"/>
    <x v="0"/>
    <x v="0"/>
    <x v="0"/>
    <x v="0"/>
  </r>
  <r>
    <x v="234"/>
    <x v="234"/>
    <x v="1"/>
    <x v="1"/>
    <x v="137"/>
    <x v="137"/>
    <x v="82"/>
    <x v="82"/>
    <x v="136"/>
    <x v="234"/>
    <x v="0"/>
    <x v="0"/>
    <x v="0"/>
    <x v="0"/>
    <x v="0"/>
  </r>
  <r>
    <x v="235"/>
    <x v="235"/>
    <x v="1"/>
    <x v="1"/>
    <x v="81"/>
    <x v="81"/>
    <x v="59"/>
    <x v="59"/>
    <x v="81"/>
    <x v="235"/>
    <x v="0"/>
    <x v="0"/>
    <x v="0"/>
    <x v="0"/>
    <x v="0"/>
  </r>
  <r>
    <x v="236"/>
    <x v="236"/>
    <x v="1"/>
    <x v="1"/>
    <x v="90"/>
    <x v="90"/>
    <x v="65"/>
    <x v="65"/>
    <x v="90"/>
    <x v="236"/>
    <x v="0"/>
    <x v="0"/>
    <x v="0"/>
    <x v="0"/>
    <x v="0"/>
  </r>
  <r>
    <x v="237"/>
    <x v="237"/>
    <x v="1"/>
    <x v="1"/>
    <x v="137"/>
    <x v="137"/>
    <x v="82"/>
    <x v="82"/>
    <x v="136"/>
    <x v="237"/>
    <x v="0"/>
    <x v="0"/>
    <x v="0"/>
    <x v="0"/>
    <x v="0"/>
  </r>
  <r>
    <x v="238"/>
    <x v="238"/>
    <x v="1"/>
    <x v="1"/>
    <x v="138"/>
    <x v="138"/>
    <x v="41"/>
    <x v="41"/>
    <x v="137"/>
    <x v="238"/>
    <x v="0"/>
    <x v="0"/>
    <x v="0"/>
    <x v="0"/>
    <x v="0"/>
  </r>
  <r>
    <x v="239"/>
    <x v="239"/>
    <x v="1"/>
    <x v="1"/>
    <x v="139"/>
    <x v="139"/>
    <x v="23"/>
    <x v="23"/>
    <x v="138"/>
    <x v="239"/>
    <x v="0"/>
    <x v="0"/>
    <x v="0"/>
    <x v="0"/>
    <x v="20"/>
  </r>
  <r>
    <x v="240"/>
    <x v="240"/>
    <x v="1"/>
    <x v="1"/>
    <x v="37"/>
    <x v="37"/>
    <x v="17"/>
    <x v="17"/>
    <x v="37"/>
    <x v="240"/>
    <x v="0"/>
    <x v="0"/>
    <x v="0"/>
    <x v="0"/>
    <x v="0"/>
  </r>
  <r>
    <x v="241"/>
    <x v="241"/>
    <x v="1"/>
    <x v="1"/>
    <x v="140"/>
    <x v="140"/>
    <x v="12"/>
    <x v="12"/>
    <x v="139"/>
    <x v="241"/>
    <x v="0"/>
    <x v="0"/>
    <x v="0"/>
    <x v="0"/>
    <x v="0"/>
  </r>
  <r>
    <x v="242"/>
    <x v="242"/>
    <x v="1"/>
    <x v="1"/>
    <x v="82"/>
    <x v="82"/>
    <x v="10"/>
    <x v="10"/>
    <x v="82"/>
    <x v="242"/>
    <x v="0"/>
    <x v="0"/>
    <x v="0"/>
    <x v="0"/>
    <x v="0"/>
  </r>
  <r>
    <x v="243"/>
    <x v="243"/>
    <x v="1"/>
    <x v="1"/>
    <x v="94"/>
    <x v="94"/>
    <x v="38"/>
    <x v="38"/>
    <x v="94"/>
    <x v="243"/>
    <x v="0"/>
    <x v="0"/>
    <x v="0"/>
    <x v="0"/>
    <x v="0"/>
  </r>
  <r>
    <x v="244"/>
    <x v="244"/>
    <x v="1"/>
    <x v="1"/>
    <x v="121"/>
    <x v="121"/>
    <x v="32"/>
    <x v="32"/>
    <x v="121"/>
    <x v="244"/>
    <x v="0"/>
    <x v="0"/>
    <x v="0"/>
    <x v="0"/>
    <x v="0"/>
  </r>
  <r>
    <x v="245"/>
    <x v="245"/>
    <x v="1"/>
    <x v="1"/>
    <x v="121"/>
    <x v="121"/>
    <x v="32"/>
    <x v="32"/>
    <x v="121"/>
    <x v="245"/>
    <x v="0"/>
    <x v="0"/>
    <x v="0"/>
    <x v="0"/>
    <x v="0"/>
  </r>
  <r>
    <x v="246"/>
    <x v="246"/>
    <x v="1"/>
    <x v="1"/>
    <x v="121"/>
    <x v="121"/>
    <x v="32"/>
    <x v="32"/>
    <x v="121"/>
    <x v="246"/>
    <x v="0"/>
    <x v="0"/>
    <x v="0"/>
    <x v="0"/>
    <x v="0"/>
  </r>
  <r>
    <x v="247"/>
    <x v="247"/>
    <x v="1"/>
    <x v="1"/>
    <x v="141"/>
    <x v="141"/>
    <x v="15"/>
    <x v="15"/>
    <x v="140"/>
    <x v="247"/>
    <x v="0"/>
    <x v="0"/>
    <x v="0"/>
    <x v="0"/>
    <x v="0"/>
  </r>
  <r>
    <x v="248"/>
    <x v="248"/>
    <x v="1"/>
    <x v="1"/>
    <x v="47"/>
    <x v="47"/>
    <x v="36"/>
    <x v="36"/>
    <x v="47"/>
    <x v="248"/>
    <x v="0"/>
    <x v="0"/>
    <x v="0"/>
    <x v="0"/>
    <x v="0"/>
  </r>
  <r>
    <x v="249"/>
    <x v="249"/>
    <x v="49"/>
    <x v="49"/>
    <x v="142"/>
    <x v="142"/>
    <x v="80"/>
    <x v="80"/>
    <x v="141"/>
    <x v="249"/>
    <x v="0"/>
    <x v="0"/>
    <x v="0"/>
    <x v="0"/>
    <x v="0"/>
  </r>
  <r>
    <x v="250"/>
    <x v="250"/>
    <x v="1"/>
    <x v="1"/>
    <x v="143"/>
    <x v="143"/>
    <x v="16"/>
    <x v="16"/>
    <x v="142"/>
    <x v="250"/>
    <x v="0"/>
    <x v="0"/>
    <x v="0"/>
    <x v="0"/>
    <x v="0"/>
  </r>
  <r>
    <x v="251"/>
    <x v="251"/>
    <x v="1"/>
    <x v="1"/>
    <x v="130"/>
    <x v="130"/>
    <x v="27"/>
    <x v="27"/>
    <x v="129"/>
    <x v="251"/>
    <x v="0"/>
    <x v="0"/>
    <x v="0"/>
    <x v="0"/>
    <x v="0"/>
  </r>
  <r>
    <x v="252"/>
    <x v="252"/>
    <x v="1"/>
    <x v="1"/>
    <x v="124"/>
    <x v="124"/>
    <x v="50"/>
    <x v="50"/>
    <x v="124"/>
    <x v="252"/>
    <x v="0"/>
    <x v="0"/>
    <x v="0"/>
    <x v="0"/>
    <x v="0"/>
  </r>
  <r>
    <x v="253"/>
    <x v="253"/>
    <x v="1"/>
    <x v="1"/>
    <x v="144"/>
    <x v="144"/>
    <x v="78"/>
    <x v="78"/>
    <x v="143"/>
    <x v="253"/>
    <x v="0"/>
    <x v="0"/>
    <x v="0"/>
    <x v="0"/>
    <x v="0"/>
  </r>
  <r>
    <x v="254"/>
    <x v="254"/>
    <x v="1"/>
    <x v="1"/>
    <x v="145"/>
    <x v="145"/>
    <x v="83"/>
    <x v="83"/>
    <x v="144"/>
    <x v="254"/>
    <x v="0"/>
    <x v="0"/>
    <x v="0"/>
    <x v="0"/>
    <x v="0"/>
  </r>
  <r>
    <x v="255"/>
    <x v="255"/>
    <x v="1"/>
    <x v="1"/>
    <x v="146"/>
    <x v="146"/>
    <x v="84"/>
    <x v="84"/>
    <x v="145"/>
    <x v="255"/>
    <x v="0"/>
    <x v="0"/>
    <x v="0"/>
    <x v="0"/>
    <x v="0"/>
  </r>
  <r>
    <x v="256"/>
    <x v="256"/>
    <x v="1"/>
    <x v="1"/>
    <x v="147"/>
    <x v="147"/>
    <x v="13"/>
    <x v="13"/>
    <x v="146"/>
    <x v="256"/>
    <x v="0"/>
    <x v="0"/>
    <x v="0"/>
    <x v="0"/>
    <x v="0"/>
  </r>
  <r>
    <x v="257"/>
    <x v="257"/>
    <x v="1"/>
    <x v="1"/>
    <x v="148"/>
    <x v="148"/>
    <x v="38"/>
    <x v="38"/>
    <x v="147"/>
    <x v="257"/>
    <x v="0"/>
    <x v="0"/>
    <x v="0"/>
    <x v="0"/>
    <x v="0"/>
  </r>
  <r>
    <x v="258"/>
    <x v="258"/>
    <x v="1"/>
    <x v="1"/>
    <x v="12"/>
    <x v="12"/>
    <x v="12"/>
    <x v="12"/>
    <x v="12"/>
    <x v="258"/>
    <x v="0"/>
    <x v="0"/>
    <x v="0"/>
    <x v="0"/>
    <x v="0"/>
  </r>
  <r>
    <x v="259"/>
    <x v="259"/>
    <x v="1"/>
    <x v="1"/>
    <x v="149"/>
    <x v="149"/>
    <x v="85"/>
    <x v="85"/>
    <x v="148"/>
    <x v="259"/>
    <x v="0"/>
    <x v="0"/>
    <x v="0"/>
    <x v="0"/>
    <x v="0"/>
  </r>
  <r>
    <x v="260"/>
    <x v="260"/>
    <x v="1"/>
    <x v="1"/>
    <x v="150"/>
    <x v="150"/>
    <x v="86"/>
    <x v="86"/>
    <x v="149"/>
    <x v="260"/>
    <x v="0"/>
    <x v="0"/>
    <x v="0"/>
    <x v="0"/>
    <x v="0"/>
  </r>
  <r>
    <x v="261"/>
    <x v="261"/>
    <x v="50"/>
    <x v="50"/>
    <x v="130"/>
    <x v="130"/>
    <x v="27"/>
    <x v="27"/>
    <x v="129"/>
    <x v="261"/>
    <x v="0"/>
    <x v="0"/>
    <x v="0"/>
    <x v="0"/>
    <x v="21"/>
  </r>
  <r>
    <x v="262"/>
    <x v="262"/>
    <x v="1"/>
    <x v="1"/>
    <x v="151"/>
    <x v="151"/>
    <x v="65"/>
    <x v="65"/>
    <x v="150"/>
    <x v="262"/>
    <x v="0"/>
    <x v="0"/>
    <x v="0"/>
    <x v="0"/>
    <x v="0"/>
  </r>
  <r>
    <x v="263"/>
    <x v="263"/>
    <x v="1"/>
    <x v="1"/>
    <x v="34"/>
    <x v="34"/>
    <x v="25"/>
    <x v="25"/>
    <x v="34"/>
    <x v="263"/>
    <x v="0"/>
    <x v="0"/>
    <x v="0"/>
    <x v="0"/>
    <x v="0"/>
  </r>
  <r>
    <x v="264"/>
    <x v="264"/>
    <x v="1"/>
    <x v="1"/>
    <x v="152"/>
    <x v="152"/>
    <x v="36"/>
    <x v="36"/>
    <x v="151"/>
    <x v="264"/>
    <x v="0"/>
    <x v="0"/>
    <x v="0"/>
    <x v="0"/>
    <x v="0"/>
  </r>
  <r>
    <x v="265"/>
    <x v="265"/>
    <x v="1"/>
    <x v="1"/>
    <x v="153"/>
    <x v="153"/>
    <x v="47"/>
    <x v="47"/>
    <x v="152"/>
    <x v="265"/>
    <x v="0"/>
    <x v="0"/>
    <x v="0"/>
    <x v="0"/>
    <x v="0"/>
  </r>
  <r>
    <x v="266"/>
    <x v="266"/>
    <x v="1"/>
    <x v="1"/>
    <x v="153"/>
    <x v="153"/>
    <x v="47"/>
    <x v="47"/>
    <x v="152"/>
    <x v="266"/>
    <x v="0"/>
    <x v="0"/>
    <x v="0"/>
    <x v="0"/>
    <x v="0"/>
  </r>
  <r>
    <x v="267"/>
    <x v="267"/>
    <x v="1"/>
    <x v="1"/>
    <x v="154"/>
    <x v="154"/>
    <x v="52"/>
    <x v="52"/>
    <x v="153"/>
    <x v="267"/>
    <x v="0"/>
    <x v="0"/>
    <x v="0"/>
    <x v="0"/>
    <x v="0"/>
  </r>
  <r>
    <x v="268"/>
    <x v="268"/>
    <x v="1"/>
    <x v="1"/>
    <x v="34"/>
    <x v="34"/>
    <x v="25"/>
    <x v="25"/>
    <x v="34"/>
    <x v="268"/>
    <x v="0"/>
    <x v="0"/>
    <x v="0"/>
    <x v="0"/>
    <x v="0"/>
  </r>
  <r>
    <x v="269"/>
    <x v="269"/>
    <x v="1"/>
    <x v="1"/>
    <x v="155"/>
    <x v="155"/>
    <x v="64"/>
    <x v="64"/>
    <x v="154"/>
    <x v="269"/>
    <x v="0"/>
    <x v="0"/>
    <x v="0"/>
    <x v="0"/>
    <x v="2"/>
  </r>
  <r>
    <x v="270"/>
    <x v="270"/>
    <x v="1"/>
    <x v="1"/>
    <x v="103"/>
    <x v="103"/>
    <x v="70"/>
    <x v="70"/>
    <x v="103"/>
    <x v="270"/>
    <x v="0"/>
    <x v="0"/>
    <x v="0"/>
    <x v="0"/>
    <x v="0"/>
  </r>
  <r>
    <x v="271"/>
    <x v="271"/>
    <x v="1"/>
    <x v="1"/>
    <x v="153"/>
    <x v="153"/>
    <x v="47"/>
    <x v="47"/>
    <x v="152"/>
    <x v="271"/>
    <x v="0"/>
    <x v="0"/>
    <x v="0"/>
    <x v="0"/>
    <x v="0"/>
  </r>
  <r>
    <x v="272"/>
    <x v="272"/>
    <x v="1"/>
    <x v="1"/>
    <x v="122"/>
    <x v="122"/>
    <x v="63"/>
    <x v="63"/>
    <x v="122"/>
    <x v="272"/>
    <x v="0"/>
    <x v="0"/>
    <x v="0"/>
    <x v="0"/>
    <x v="0"/>
  </r>
  <r>
    <x v="273"/>
    <x v="273"/>
    <x v="1"/>
    <x v="1"/>
    <x v="153"/>
    <x v="153"/>
    <x v="47"/>
    <x v="47"/>
    <x v="152"/>
    <x v="273"/>
    <x v="0"/>
    <x v="0"/>
    <x v="0"/>
    <x v="0"/>
    <x v="0"/>
  </r>
  <r>
    <x v="274"/>
    <x v="274"/>
    <x v="1"/>
    <x v="1"/>
    <x v="156"/>
    <x v="156"/>
    <x v="60"/>
    <x v="60"/>
    <x v="155"/>
    <x v="274"/>
    <x v="0"/>
    <x v="0"/>
    <x v="0"/>
    <x v="0"/>
    <x v="0"/>
  </r>
  <r>
    <x v="275"/>
    <x v="275"/>
    <x v="1"/>
    <x v="1"/>
    <x v="148"/>
    <x v="148"/>
    <x v="38"/>
    <x v="38"/>
    <x v="147"/>
    <x v="275"/>
    <x v="0"/>
    <x v="0"/>
    <x v="0"/>
    <x v="0"/>
    <x v="0"/>
  </r>
  <r>
    <x v="276"/>
    <x v="276"/>
    <x v="1"/>
    <x v="1"/>
    <x v="157"/>
    <x v="157"/>
    <x v="79"/>
    <x v="79"/>
    <x v="156"/>
    <x v="276"/>
    <x v="0"/>
    <x v="0"/>
    <x v="0"/>
    <x v="0"/>
    <x v="0"/>
  </r>
  <r>
    <x v="277"/>
    <x v="277"/>
    <x v="51"/>
    <x v="51"/>
    <x v="76"/>
    <x v="76"/>
    <x v="51"/>
    <x v="51"/>
    <x v="76"/>
    <x v="277"/>
    <x v="0"/>
    <x v="0"/>
    <x v="0"/>
    <x v="0"/>
    <x v="0"/>
  </r>
  <r>
    <x v="278"/>
    <x v="278"/>
    <x v="1"/>
    <x v="1"/>
    <x v="158"/>
    <x v="158"/>
    <x v="84"/>
    <x v="84"/>
    <x v="157"/>
    <x v="278"/>
    <x v="0"/>
    <x v="0"/>
    <x v="0"/>
    <x v="0"/>
    <x v="0"/>
  </r>
  <r>
    <x v="279"/>
    <x v="279"/>
    <x v="1"/>
    <x v="1"/>
    <x v="159"/>
    <x v="159"/>
    <x v="6"/>
    <x v="6"/>
    <x v="158"/>
    <x v="279"/>
    <x v="0"/>
    <x v="0"/>
    <x v="0"/>
    <x v="0"/>
    <x v="0"/>
  </r>
  <r>
    <x v="280"/>
    <x v="280"/>
    <x v="1"/>
    <x v="1"/>
    <x v="72"/>
    <x v="72"/>
    <x v="53"/>
    <x v="53"/>
    <x v="72"/>
    <x v="280"/>
    <x v="0"/>
    <x v="0"/>
    <x v="0"/>
    <x v="0"/>
    <x v="0"/>
  </r>
  <r>
    <x v="281"/>
    <x v="281"/>
    <x v="1"/>
    <x v="1"/>
    <x v="103"/>
    <x v="103"/>
    <x v="70"/>
    <x v="70"/>
    <x v="103"/>
    <x v="281"/>
    <x v="0"/>
    <x v="0"/>
    <x v="0"/>
    <x v="0"/>
    <x v="0"/>
  </r>
  <r>
    <x v="282"/>
    <x v="282"/>
    <x v="1"/>
    <x v="1"/>
    <x v="94"/>
    <x v="94"/>
    <x v="38"/>
    <x v="38"/>
    <x v="94"/>
    <x v="282"/>
    <x v="0"/>
    <x v="0"/>
    <x v="0"/>
    <x v="0"/>
    <x v="0"/>
  </r>
  <r>
    <x v="283"/>
    <x v="283"/>
    <x v="1"/>
    <x v="1"/>
    <x v="160"/>
    <x v="160"/>
    <x v="1"/>
    <x v="1"/>
    <x v="159"/>
    <x v="283"/>
    <x v="1"/>
    <x v="1"/>
    <x v="0"/>
    <x v="0"/>
    <x v="0"/>
  </r>
  <r>
    <x v="284"/>
    <x v="284"/>
    <x v="1"/>
    <x v="1"/>
    <x v="144"/>
    <x v="144"/>
    <x v="78"/>
    <x v="78"/>
    <x v="143"/>
    <x v="284"/>
    <x v="0"/>
    <x v="0"/>
    <x v="0"/>
    <x v="0"/>
    <x v="0"/>
  </r>
  <r>
    <x v="285"/>
    <x v="285"/>
    <x v="1"/>
    <x v="1"/>
    <x v="94"/>
    <x v="94"/>
    <x v="38"/>
    <x v="38"/>
    <x v="94"/>
    <x v="285"/>
    <x v="0"/>
    <x v="0"/>
    <x v="0"/>
    <x v="0"/>
    <x v="0"/>
  </r>
  <r>
    <x v="286"/>
    <x v="286"/>
    <x v="1"/>
    <x v="1"/>
    <x v="81"/>
    <x v="81"/>
    <x v="59"/>
    <x v="59"/>
    <x v="81"/>
    <x v="286"/>
    <x v="0"/>
    <x v="0"/>
    <x v="0"/>
    <x v="0"/>
    <x v="0"/>
  </r>
  <r>
    <x v="287"/>
    <x v="287"/>
    <x v="1"/>
    <x v="1"/>
    <x v="161"/>
    <x v="161"/>
    <x v="13"/>
    <x v="13"/>
    <x v="160"/>
    <x v="287"/>
    <x v="0"/>
    <x v="0"/>
    <x v="0"/>
    <x v="0"/>
    <x v="0"/>
  </r>
  <r>
    <x v="288"/>
    <x v="288"/>
    <x v="1"/>
    <x v="1"/>
    <x v="162"/>
    <x v="162"/>
    <x v="53"/>
    <x v="53"/>
    <x v="161"/>
    <x v="288"/>
    <x v="0"/>
    <x v="0"/>
    <x v="0"/>
    <x v="0"/>
    <x v="0"/>
  </r>
  <r>
    <x v="289"/>
    <x v="289"/>
    <x v="1"/>
    <x v="1"/>
    <x v="121"/>
    <x v="121"/>
    <x v="32"/>
    <x v="32"/>
    <x v="121"/>
    <x v="289"/>
    <x v="0"/>
    <x v="0"/>
    <x v="0"/>
    <x v="0"/>
    <x v="0"/>
  </r>
  <r>
    <x v="290"/>
    <x v="290"/>
    <x v="1"/>
    <x v="1"/>
    <x v="132"/>
    <x v="132"/>
    <x v="81"/>
    <x v="81"/>
    <x v="131"/>
    <x v="290"/>
    <x v="0"/>
    <x v="0"/>
    <x v="0"/>
    <x v="0"/>
    <x v="0"/>
  </r>
  <r>
    <x v="291"/>
    <x v="291"/>
    <x v="1"/>
    <x v="1"/>
    <x v="158"/>
    <x v="158"/>
    <x v="84"/>
    <x v="84"/>
    <x v="157"/>
    <x v="291"/>
    <x v="0"/>
    <x v="0"/>
    <x v="0"/>
    <x v="0"/>
    <x v="7"/>
  </r>
  <r>
    <x v="292"/>
    <x v="292"/>
    <x v="1"/>
    <x v="1"/>
    <x v="158"/>
    <x v="158"/>
    <x v="84"/>
    <x v="84"/>
    <x v="157"/>
    <x v="292"/>
    <x v="0"/>
    <x v="0"/>
    <x v="0"/>
    <x v="0"/>
    <x v="0"/>
  </r>
  <r>
    <x v="293"/>
    <x v="293"/>
    <x v="1"/>
    <x v="1"/>
    <x v="163"/>
    <x v="163"/>
    <x v="75"/>
    <x v="75"/>
    <x v="162"/>
    <x v="293"/>
    <x v="0"/>
    <x v="0"/>
    <x v="0"/>
    <x v="0"/>
    <x v="0"/>
  </r>
  <r>
    <x v="294"/>
    <x v="294"/>
    <x v="1"/>
    <x v="1"/>
    <x v="148"/>
    <x v="148"/>
    <x v="38"/>
    <x v="38"/>
    <x v="147"/>
    <x v="294"/>
    <x v="0"/>
    <x v="0"/>
    <x v="0"/>
    <x v="0"/>
    <x v="0"/>
  </r>
  <r>
    <x v="295"/>
    <x v="295"/>
    <x v="1"/>
    <x v="1"/>
    <x v="139"/>
    <x v="139"/>
    <x v="23"/>
    <x v="23"/>
    <x v="138"/>
    <x v="295"/>
    <x v="0"/>
    <x v="0"/>
    <x v="0"/>
    <x v="0"/>
    <x v="4"/>
  </r>
  <r>
    <x v="296"/>
    <x v="296"/>
    <x v="1"/>
    <x v="1"/>
    <x v="139"/>
    <x v="139"/>
    <x v="23"/>
    <x v="23"/>
    <x v="138"/>
    <x v="296"/>
    <x v="0"/>
    <x v="0"/>
    <x v="0"/>
    <x v="0"/>
    <x v="4"/>
  </r>
  <r>
    <x v="297"/>
    <x v="297"/>
    <x v="1"/>
    <x v="1"/>
    <x v="26"/>
    <x v="26"/>
    <x v="24"/>
    <x v="24"/>
    <x v="26"/>
    <x v="297"/>
    <x v="0"/>
    <x v="0"/>
    <x v="0"/>
    <x v="0"/>
    <x v="0"/>
  </r>
  <r>
    <x v="298"/>
    <x v="298"/>
    <x v="1"/>
    <x v="1"/>
    <x v="141"/>
    <x v="141"/>
    <x v="15"/>
    <x v="15"/>
    <x v="140"/>
    <x v="298"/>
    <x v="0"/>
    <x v="0"/>
    <x v="0"/>
    <x v="0"/>
    <x v="0"/>
  </r>
  <r>
    <x v="299"/>
    <x v="299"/>
    <x v="1"/>
    <x v="1"/>
    <x v="149"/>
    <x v="149"/>
    <x v="85"/>
    <x v="85"/>
    <x v="148"/>
    <x v="299"/>
    <x v="0"/>
    <x v="0"/>
    <x v="0"/>
    <x v="0"/>
    <x v="0"/>
  </r>
  <r>
    <x v="300"/>
    <x v="300"/>
    <x v="1"/>
    <x v="1"/>
    <x v="36"/>
    <x v="36"/>
    <x v="27"/>
    <x v="27"/>
    <x v="36"/>
    <x v="300"/>
    <x v="0"/>
    <x v="0"/>
    <x v="0"/>
    <x v="0"/>
    <x v="0"/>
  </r>
  <r>
    <x v="301"/>
    <x v="301"/>
    <x v="1"/>
    <x v="1"/>
    <x v="130"/>
    <x v="130"/>
    <x v="27"/>
    <x v="27"/>
    <x v="129"/>
    <x v="301"/>
    <x v="0"/>
    <x v="0"/>
    <x v="0"/>
    <x v="0"/>
    <x v="0"/>
  </r>
  <r>
    <x v="302"/>
    <x v="302"/>
    <x v="52"/>
    <x v="52"/>
    <x v="105"/>
    <x v="105"/>
    <x v="71"/>
    <x v="71"/>
    <x v="105"/>
    <x v="302"/>
    <x v="0"/>
    <x v="0"/>
    <x v="0"/>
    <x v="0"/>
    <x v="0"/>
  </r>
  <r>
    <x v="303"/>
    <x v="303"/>
    <x v="1"/>
    <x v="1"/>
    <x v="49"/>
    <x v="49"/>
    <x v="38"/>
    <x v="38"/>
    <x v="49"/>
    <x v="303"/>
    <x v="0"/>
    <x v="0"/>
    <x v="0"/>
    <x v="0"/>
    <x v="22"/>
  </r>
  <r>
    <x v="304"/>
    <x v="304"/>
    <x v="1"/>
    <x v="1"/>
    <x v="164"/>
    <x v="164"/>
    <x v="82"/>
    <x v="82"/>
    <x v="163"/>
    <x v="304"/>
    <x v="0"/>
    <x v="0"/>
    <x v="0"/>
    <x v="0"/>
    <x v="0"/>
  </r>
  <r>
    <x v="305"/>
    <x v="305"/>
    <x v="1"/>
    <x v="1"/>
    <x v="96"/>
    <x v="96"/>
    <x v="66"/>
    <x v="66"/>
    <x v="96"/>
    <x v="305"/>
    <x v="0"/>
    <x v="0"/>
    <x v="0"/>
    <x v="0"/>
    <x v="0"/>
  </r>
  <r>
    <x v="306"/>
    <x v="306"/>
    <x v="1"/>
    <x v="1"/>
    <x v="95"/>
    <x v="95"/>
    <x v="66"/>
    <x v="66"/>
    <x v="95"/>
    <x v="306"/>
    <x v="0"/>
    <x v="0"/>
    <x v="0"/>
    <x v="0"/>
    <x v="0"/>
  </r>
  <r>
    <x v="307"/>
    <x v="307"/>
    <x v="1"/>
    <x v="1"/>
    <x v="165"/>
    <x v="165"/>
    <x v="45"/>
    <x v="45"/>
    <x v="164"/>
    <x v="307"/>
    <x v="0"/>
    <x v="0"/>
    <x v="0"/>
    <x v="0"/>
    <x v="0"/>
  </r>
  <r>
    <x v="308"/>
    <x v="308"/>
    <x v="1"/>
    <x v="1"/>
    <x v="25"/>
    <x v="25"/>
    <x v="23"/>
    <x v="23"/>
    <x v="25"/>
    <x v="308"/>
    <x v="0"/>
    <x v="0"/>
    <x v="0"/>
    <x v="0"/>
    <x v="0"/>
  </r>
  <r>
    <x v="309"/>
    <x v="309"/>
    <x v="1"/>
    <x v="1"/>
    <x v="102"/>
    <x v="102"/>
    <x v="69"/>
    <x v="69"/>
    <x v="102"/>
    <x v="309"/>
    <x v="0"/>
    <x v="0"/>
    <x v="0"/>
    <x v="0"/>
    <x v="0"/>
  </r>
  <r>
    <x v="310"/>
    <x v="310"/>
    <x v="1"/>
    <x v="1"/>
    <x v="46"/>
    <x v="46"/>
    <x v="35"/>
    <x v="35"/>
    <x v="46"/>
    <x v="310"/>
    <x v="0"/>
    <x v="0"/>
    <x v="0"/>
    <x v="0"/>
    <x v="0"/>
  </r>
  <r>
    <x v="311"/>
    <x v="311"/>
    <x v="1"/>
    <x v="1"/>
    <x v="46"/>
    <x v="46"/>
    <x v="35"/>
    <x v="35"/>
    <x v="46"/>
    <x v="311"/>
    <x v="0"/>
    <x v="0"/>
    <x v="0"/>
    <x v="0"/>
    <x v="0"/>
  </r>
  <r>
    <x v="312"/>
    <x v="312"/>
    <x v="1"/>
    <x v="1"/>
    <x v="63"/>
    <x v="63"/>
    <x v="3"/>
    <x v="3"/>
    <x v="63"/>
    <x v="312"/>
    <x v="0"/>
    <x v="0"/>
    <x v="0"/>
    <x v="0"/>
    <x v="0"/>
  </r>
  <r>
    <x v="313"/>
    <x v="313"/>
    <x v="1"/>
    <x v="1"/>
    <x v="139"/>
    <x v="139"/>
    <x v="23"/>
    <x v="23"/>
    <x v="138"/>
    <x v="313"/>
    <x v="0"/>
    <x v="0"/>
    <x v="0"/>
    <x v="0"/>
    <x v="4"/>
  </r>
  <r>
    <x v="314"/>
    <x v="314"/>
    <x v="1"/>
    <x v="1"/>
    <x v="166"/>
    <x v="166"/>
    <x v="71"/>
    <x v="71"/>
    <x v="165"/>
    <x v="314"/>
    <x v="0"/>
    <x v="0"/>
    <x v="0"/>
    <x v="0"/>
    <x v="0"/>
  </r>
  <r>
    <x v="315"/>
    <x v="315"/>
    <x v="1"/>
    <x v="1"/>
    <x v="84"/>
    <x v="84"/>
    <x v="61"/>
    <x v="61"/>
    <x v="84"/>
    <x v="315"/>
    <x v="0"/>
    <x v="0"/>
    <x v="0"/>
    <x v="0"/>
    <x v="0"/>
  </r>
  <r>
    <x v="316"/>
    <x v="316"/>
    <x v="1"/>
    <x v="1"/>
    <x v="156"/>
    <x v="156"/>
    <x v="60"/>
    <x v="60"/>
    <x v="155"/>
    <x v="316"/>
    <x v="0"/>
    <x v="0"/>
    <x v="0"/>
    <x v="0"/>
    <x v="0"/>
  </r>
  <r>
    <x v="317"/>
    <x v="317"/>
    <x v="1"/>
    <x v="1"/>
    <x v="167"/>
    <x v="167"/>
    <x v="26"/>
    <x v="26"/>
    <x v="166"/>
    <x v="317"/>
    <x v="0"/>
    <x v="0"/>
    <x v="0"/>
    <x v="0"/>
    <x v="0"/>
  </r>
  <r>
    <x v="318"/>
    <x v="318"/>
    <x v="1"/>
    <x v="1"/>
    <x v="168"/>
    <x v="168"/>
    <x v="87"/>
    <x v="87"/>
    <x v="167"/>
    <x v="318"/>
    <x v="0"/>
    <x v="0"/>
    <x v="0"/>
    <x v="0"/>
    <x v="0"/>
  </r>
  <r>
    <x v="319"/>
    <x v="319"/>
    <x v="1"/>
    <x v="1"/>
    <x v="73"/>
    <x v="73"/>
    <x v="49"/>
    <x v="49"/>
    <x v="73"/>
    <x v="319"/>
    <x v="0"/>
    <x v="0"/>
    <x v="0"/>
    <x v="0"/>
    <x v="0"/>
  </r>
  <r>
    <x v="320"/>
    <x v="320"/>
    <x v="1"/>
    <x v="1"/>
    <x v="56"/>
    <x v="56"/>
    <x v="43"/>
    <x v="43"/>
    <x v="56"/>
    <x v="320"/>
    <x v="0"/>
    <x v="0"/>
    <x v="0"/>
    <x v="0"/>
    <x v="0"/>
  </r>
  <r>
    <x v="321"/>
    <x v="321"/>
    <x v="53"/>
    <x v="53"/>
    <x v="39"/>
    <x v="39"/>
    <x v="29"/>
    <x v="29"/>
    <x v="39"/>
    <x v="321"/>
    <x v="0"/>
    <x v="0"/>
    <x v="0"/>
    <x v="0"/>
    <x v="0"/>
  </r>
  <r>
    <x v="322"/>
    <x v="322"/>
    <x v="1"/>
    <x v="1"/>
    <x v="169"/>
    <x v="169"/>
    <x v="88"/>
    <x v="88"/>
    <x v="168"/>
    <x v="322"/>
    <x v="0"/>
    <x v="0"/>
    <x v="0"/>
    <x v="0"/>
    <x v="0"/>
  </r>
  <r>
    <x v="323"/>
    <x v="323"/>
    <x v="1"/>
    <x v="1"/>
    <x v="44"/>
    <x v="44"/>
    <x v="33"/>
    <x v="33"/>
    <x v="44"/>
    <x v="323"/>
    <x v="0"/>
    <x v="0"/>
    <x v="0"/>
    <x v="0"/>
    <x v="0"/>
  </r>
  <r>
    <x v="324"/>
    <x v="324"/>
    <x v="1"/>
    <x v="1"/>
    <x v="169"/>
    <x v="169"/>
    <x v="88"/>
    <x v="88"/>
    <x v="168"/>
    <x v="324"/>
    <x v="0"/>
    <x v="0"/>
    <x v="0"/>
    <x v="0"/>
    <x v="0"/>
  </r>
  <r>
    <x v="325"/>
    <x v="325"/>
    <x v="1"/>
    <x v="1"/>
    <x v="5"/>
    <x v="5"/>
    <x v="5"/>
    <x v="5"/>
    <x v="5"/>
    <x v="325"/>
    <x v="0"/>
    <x v="0"/>
    <x v="0"/>
    <x v="0"/>
    <x v="0"/>
  </r>
  <r>
    <x v="326"/>
    <x v="326"/>
    <x v="1"/>
    <x v="1"/>
    <x v="170"/>
    <x v="170"/>
    <x v="5"/>
    <x v="5"/>
    <x v="169"/>
    <x v="326"/>
    <x v="0"/>
    <x v="0"/>
    <x v="0"/>
    <x v="0"/>
    <x v="0"/>
  </r>
  <r>
    <x v="327"/>
    <x v="327"/>
    <x v="1"/>
    <x v="1"/>
    <x v="44"/>
    <x v="44"/>
    <x v="33"/>
    <x v="33"/>
    <x v="44"/>
    <x v="327"/>
    <x v="0"/>
    <x v="0"/>
    <x v="0"/>
    <x v="0"/>
    <x v="0"/>
  </r>
  <r>
    <x v="328"/>
    <x v="328"/>
    <x v="54"/>
    <x v="54"/>
    <x v="171"/>
    <x v="171"/>
    <x v="7"/>
    <x v="7"/>
    <x v="170"/>
    <x v="328"/>
    <x v="0"/>
    <x v="0"/>
    <x v="0"/>
    <x v="0"/>
    <x v="0"/>
  </r>
  <r>
    <x v="329"/>
    <x v="329"/>
    <x v="1"/>
    <x v="1"/>
    <x v="139"/>
    <x v="139"/>
    <x v="23"/>
    <x v="23"/>
    <x v="138"/>
    <x v="329"/>
    <x v="0"/>
    <x v="0"/>
    <x v="0"/>
    <x v="0"/>
    <x v="4"/>
  </r>
  <r>
    <x v="330"/>
    <x v="330"/>
    <x v="1"/>
    <x v="1"/>
    <x v="5"/>
    <x v="5"/>
    <x v="5"/>
    <x v="5"/>
    <x v="5"/>
    <x v="330"/>
    <x v="0"/>
    <x v="0"/>
    <x v="0"/>
    <x v="0"/>
    <x v="0"/>
  </r>
  <r>
    <x v="331"/>
    <x v="331"/>
    <x v="1"/>
    <x v="1"/>
    <x v="0"/>
    <x v="0"/>
    <x v="0"/>
    <x v="0"/>
    <x v="0"/>
    <x v="331"/>
    <x v="0"/>
    <x v="0"/>
    <x v="0"/>
    <x v="0"/>
    <x v="0"/>
  </r>
  <r>
    <x v="332"/>
    <x v="332"/>
    <x v="1"/>
    <x v="1"/>
    <x v="44"/>
    <x v="44"/>
    <x v="33"/>
    <x v="33"/>
    <x v="44"/>
    <x v="332"/>
    <x v="0"/>
    <x v="0"/>
    <x v="0"/>
    <x v="0"/>
    <x v="0"/>
  </r>
  <r>
    <x v="333"/>
    <x v="333"/>
    <x v="1"/>
    <x v="1"/>
    <x v="136"/>
    <x v="136"/>
    <x v="39"/>
    <x v="39"/>
    <x v="135"/>
    <x v="333"/>
    <x v="0"/>
    <x v="0"/>
    <x v="0"/>
    <x v="0"/>
    <x v="4"/>
  </r>
  <r>
    <x v="334"/>
    <x v="334"/>
    <x v="55"/>
    <x v="55"/>
    <x v="23"/>
    <x v="23"/>
    <x v="21"/>
    <x v="21"/>
    <x v="23"/>
    <x v="334"/>
    <x v="0"/>
    <x v="0"/>
    <x v="0"/>
    <x v="0"/>
    <x v="0"/>
  </r>
  <r>
    <x v="335"/>
    <x v="335"/>
    <x v="1"/>
    <x v="1"/>
    <x v="172"/>
    <x v="172"/>
    <x v="6"/>
    <x v="6"/>
    <x v="171"/>
    <x v="335"/>
    <x v="0"/>
    <x v="0"/>
    <x v="0"/>
    <x v="0"/>
    <x v="0"/>
  </r>
  <r>
    <x v="336"/>
    <x v="336"/>
    <x v="1"/>
    <x v="1"/>
    <x v="93"/>
    <x v="93"/>
    <x v="24"/>
    <x v="24"/>
    <x v="93"/>
    <x v="336"/>
    <x v="0"/>
    <x v="0"/>
    <x v="0"/>
    <x v="0"/>
    <x v="0"/>
  </r>
  <r>
    <x v="337"/>
    <x v="337"/>
    <x v="1"/>
    <x v="1"/>
    <x v="93"/>
    <x v="93"/>
    <x v="24"/>
    <x v="24"/>
    <x v="93"/>
    <x v="337"/>
    <x v="0"/>
    <x v="0"/>
    <x v="0"/>
    <x v="0"/>
    <x v="0"/>
  </r>
  <r>
    <x v="338"/>
    <x v="338"/>
    <x v="1"/>
    <x v="1"/>
    <x v="119"/>
    <x v="119"/>
    <x v="40"/>
    <x v="40"/>
    <x v="119"/>
    <x v="338"/>
    <x v="0"/>
    <x v="0"/>
    <x v="0"/>
    <x v="0"/>
    <x v="0"/>
  </r>
  <r>
    <x v="339"/>
    <x v="339"/>
    <x v="1"/>
    <x v="1"/>
    <x v="136"/>
    <x v="136"/>
    <x v="39"/>
    <x v="39"/>
    <x v="135"/>
    <x v="339"/>
    <x v="0"/>
    <x v="0"/>
    <x v="0"/>
    <x v="0"/>
    <x v="4"/>
  </r>
  <r>
    <x v="340"/>
    <x v="340"/>
    <x v="1"/>
    <x v="1"/>
    <x v="119"/>
    <x v="119"/>
    <x v="40"/>
    <x v="40"/>
    <x v="119"/>
    <x v="340"/>
    <x v="0"/>
    <x v="0"/>
    <x v="0"/>
    <x v="0"/>
    <x v="0"/>
  </r>
  <r>
    <x v="341"/>
    <x v="341"/>
    <x v="56"/>
    <x v="56"/>
    <x v="44"/>
    <x v="44"/>
    <x v="33"/>
    <x v="33"/>
    <x v="44"/>
    <x v="341"/>
    <x v="0"/>
    <x v="0"/>
    <x v="0"/>
    <x v="0"/>
    <x v="0"/>
  </r>
  <r>
    <x v="342"/>
    <x v="342"/>
    <x v="1"/>
    <x v="1"/>
    <x v="171"/>
    <x v="171"/>
    <x v="7"/>
    <x v="7"/>
    <x v="170"/>
    <x v="342"/>
    <x v="0"/>
    <x v="0"/>
    <x v="0"/>
    <x v="0"/>
    <x v="0"/>
  </r>
  <r>
    <x v="343"/>
    <x v="343"/>
    <x v="57"/>
    <x v="57"/>
    <x v="173"/>
    <x v="173"/>
    <x v="7"/>
    <x v="7"/>
    <x v="172"/>
    <x v="343"/>
    <x v="0"/>
    <x v="0"/>
    <x v="0"/>
    <x v="0"/>
    <x v="0"/>
  </r>
  <r>
    <x v="344"/>
    <x v="344"/>
    <x v="1"/>
    <x v="1"/>
    <x v="174"/>
    <x v="174"/>
    <x v="89"/>
    <x v="89"/>
    <x v="173"/>
    <x v="344"/>
    <x v="0"/>
    <x v="0"/>
    <x v="0"/>
    <x v="0"/>
    <x v="0"/>
  </r>
  <r>
    <x v="345"/>
    <x v="345"/>
    <x v="1"/>
    <x v="1"/>
    <x v="175"/>
    <x v="175"/>
    <x v="35"/>
    <x v="35"/>
    <x v="174"/>
    <x v="345"/>
    <x v="0"/>
    <x v="0"/>
    <x v="0"/>
    <x v="0"/>
    <x v="0"/>
  </r>
  <r>
    <x v="346"/>
    <x v="346"/>
    <x v="1"/>
    <x v="1"/>
    <x v="17"/>
    <x v="17"/>
    <x v="17"/>
    <x v="17"/>
    <x v="17"/>
    <x v="346"/>
    <x v="0"/>
    <x v="0"/>
    <x v="0"/>
    <x v="0"/>
    <x v="0"/>
  </r>
  <r>
    <x v="347"/>
    <x v="347"/>
    <x v="58"/>
    <x v="58"/>
    <x v="176"/>
    <x v="176"/>
    <x v="49"/>
    <x v="49"/>
    <x v="175"/>
    <x v="347"/>
    <x v="0"/>
    <x v="0"/>
    <x v="0"/>
    <x v="0"/>
    <x v="0"/>
  </r>
  <r>
    <x v="348"/>
    <x v="348"/>
    <x v="1"/>
    <x v="1"/>
    <x v="177"/>
    <x v="177"/>
    <x v="64"/>
    <x v="64"/>
    <x v="176"/>
    <x v="348"/>
    <x v="0"/>
    <x v="0"/>
    <x v="0"/>
    <x v="0"/>
    <x v="0"/>
  </r>
  <r>
    <x v="349"/>
    <x v="349"/>
    <x v="1"/>
    <x v="1"/>
    <x v="178"/>
    <x v="178"/>
    <x v="40"/>
    <x v="40"/>
    <x v="177"/>
    <x v="349"/>
    <x v="0"/>
    <x v="0"/>
    <x v="0"/>
    <x v="0"/>
    <x v="0"/>
  </r>
  <r>
    <x v="350"/>
    <x v="350"/>
    <x v="1"/>
    <x v="1"/>
    <x v="136"/>
    <x v="136"/>
    <x v="39"/>
    <x v="39"/>
    <x v="135"/>
    <x v="350"/>
    <x v="0"/>
    <x v="0"/>
    <x v="0"/>
    <x v="0"/>
    <x v="4"/>
  </r>
  <r>
    <x v="351"/>
    <x v="351"/>
    <x v="1"/>
    <x v="1"/>
    <x v="109"/>
    <x v="109"/>
    <x v="72"/>
    <x v="72"/>
    <x v="109"/>
    <x v="351"/>
    <x v="0"/>
    <x v="0"/>
    <x v="0"/>
    <x v="0"/>
    <x v="0"/>
  </r>
  <r>
    <x v="352"/>
    <x v="352"/>
    <x v="1"/>
    <x v="1"/>
    <x v="119"/>
    <x v="119"/>
    <x v="40"/>
    <x v="40"/>
    <x v="119"/>
    <x v="352"/>
    <x v="0"/>
    <x v="0"/>
    <x v="0"/>
    <x v="0"/>
    <x v="0"/>
  </r>
  <r>
    <x v="353"/>
    <x v="353"/>
    <x v="1"/>
    <x v="1"/>
    <x v="5"/>
    <x v="5"/>
    <x v="5"/>
    <x v="5"/>
    <x v="5"/>
    <x v="353"/>
    <x v="0"/>
    <x v="0"/>
    <x v="0"/>
    <x v="0"/>
    <x v="0"/>
  </r>
  <r>
    <x v="354"/>
    <x v="354"/>
    <x v="1"/>
    <x v="1"/>
    <x v="171"/>
    <x v="171"/>
    <x v="7"/>
    <x v="7"/>
    <x v="170"/>
    <x v="354"/>
    <x v="0"/>
    <x v="0"/>
    <x v="0"/>
    <x v="0"/>
    <x v="0"/>
  </r>
  <r>
    <x v="355"/>
    <x v="355"/>
    <x v="1"/>
    <x v="1"/>
    <x v="16"/>
    <x v="16"/>
    <x v="16"/>
    <x v="16"/>
    <x v="16"/>
    <x v="355"/>
    <x v="0"/>
    <x v="0"/>
    <x v="0"/>
    <x v="0"/>
    <x v="0"/>
  </r>
  <r>
    <x v="356"/>
    <x v="356"/>
    <x v="1"/>
    <x v="1"/>
    <x v="179"/>
    <x v="179"/>
    <x v="46"/>
    <x v="46"/>
    <x v="178"/>
    <x v="356"/>
    <x v="0"/>
    <x v="0"/>
    <x v="0"/>
    <x v="0"/>
    <x v="0"/>
  </r>
  <r>
    <x v="357"/>
    <x v="357"/>
    <x v="1"/>
    <x v="1"/>
    <x v="166"/>
    <x v="166"/>
    <x v="71"/>
    <x v="71"/>
    <x v="165"/>
    <x v="357"/>
    <x v="0"/>
    <x v="0"/>
    <x v="0"/>
    <x v="0"/>
    <x v="0"/>
  </r>
  <r>
    <x v="358"/>
    <x v="358"/>
    <x v="1"/>
    <x v="1"/>
    <x v="159"/>
    <x v="159"/>
    <x v="6"/>
    <x v="6"/>
    <x v="158"/>
    <x v="358"/>
    <x v="0"/>
    <x v="0"/>
    <x v="0"/>
    <x v="0"/>
    <x v="0"/>
  </r>
  <r>
    <x v="359"/>
    <x v="359"/>
    <x v="1"/>
    <x v="1"/>
    <x v="180"/>
    <x v="180"/>
    <x v="90"/>
    <x v="90"/>
    <x v="179"/>
    <x v="359"/>
    <x v="0"/>
    <x v="0"/>
    <x v="0"/>
    <x v="0"/>
    <x v="0"/>
  </r>
  <r>
    <x v="360"/>
    <x v="360"/>
    <x v="1"/>
    <x v="1"/>
    <x v="181"/>
    <x v="181"/>
    <x v="74"/>
    <x v="74"/>
    <x v="180"/>
    <x v="360"/>
    <x v="0"/>
    <x v="0"/>
    <x v="0"/>
    <x v="0"/>
    <x v="0"/>
  </r>
  <r>
    <x v="361"/>
    <x v="361"/>
    <x v="59"/>
    <x v="59"/>
    <x v="182"/>
    <x v="182"/>
    <x v="87"/>
    <x v="87"/>
    <x v="181"/>
    <x v="361"/>
    <x v="0"/>
    <x v="0"/>
    <x v="0"/>
    <x v="0"/>
    <x v="0"/>
  </r>
  <r>
    <x v="362"/>
    <x v="362"/>
    <x v="60"/>
    <x v="60"/>
    <x v="182"/>
    <x v="182"/>
    <x v="87"/>
    <x v="87"/>
    <x v="181"/>
    <x v="362"/>
    <x v="0"/>
    <x v="0"/>
    <x v="0"/>
    <x v="0"/>
    <x v="0"/>
  </r>
  <r>
    <x v="363"/>
    <x v="363"/>
    <x v="61"/>
    <x v="61"/>
    <x v="183"/>
    <x v="183"/>
    <x v="46"/>
    <x v="46"/>
    <x v="182"/>
    <x v="363"/>
    <x v="0"/>
    <x v="0"/>
    <x v="0"/>
    <x v="0"/>
    <x v="0"/>
  </r>
  <r>
    <x v="364"/>
    <x v="364"/>
    <x v="62"/>
    <x v="62"/>
    <x v="84"/>
    <x v="84"/>
    <x v="61"/>
    <x v="61"/>
    <x v="84"/>
    <x v="364"/>
    <x v="0"/>
    <x v="0"/>
    <x v="0"/>
    <x v="0"/>
    <x v="0"/>
  </r>
  <r>
    <x v="365"/>
    <x v="365"/>
    <x v="63"/>
    <x v="63"/>
    <x v="132"/>
    <x v="132"/>
    <x v="81"/>
    <x v="81"/>
    <x v="131"/>
    <x v="365"/>
    <x v="0"/>
    <x v="0"/>
    <x v="0"/>
    <x v="0"/>
    <x v="4"/>
  </r>
  <r>
    <x v="366"/>
    <x v="366"/>
    <x v="1"/>
    <x v="1"/>
    <x v="184"/>
    <x v="184"/>
    <x v="68"/>
    <x v="68"/>
    <x v="183"/>
    <x v="366"/>
    <x v="0"/>
    <x v="0"/>
    <x v="0"/>
    <x v="0"/>
    <x v="0"/>
  </r>
  <r>
    <x v="367"/>
    <x v="367"/>
    <x v="1"/>
    <x v="1"/>
    <x v="185"/>
    <x v="185"/>
    <x v="58"/>
    <x v="58"/>
    <x v="184"/>
    <x v="367"/>
    <x v="0"/>
    <x v="0"/>
    <x v="0"/>
    <x v="0"/>
    <x v="4"/>
  </r>
  <r>
    <x v="368"/>
    <x v="368"/>
    <x v="1"/>
    <x v="1"/>
    <x v="18"/>
    <x v="18"/>
    <x v="8"/>
    <x v="8"/>
    <x v="18"/>
    <x v="368"/>
    <x v="0"/>
    <x v="0"/>
    <x v="0"/>
    <x v="0"/>
    <x v="0"/>
  </r>
  <r>
    <x v="369"/>
    <x v="369"/>
    <x v="1"/>
    <x v="1"/>
    <x v="77"/>
    <x v="77"/>
    <x v="56"/>
    <x v="56"/>
    <x v="77"/>
    <x v="369"/>
    <x v="0"/>
    <x v="0"/>
    <x v="0"/>
    <x v="0"/>
    <x v="0"/>
  </r>
  <r>
    <x v="370"/>
    <x v="370"/>
    <x v="1"/>
    <x v="1"/>
    <x v="29"/>
    <x v="29"/>
    <x v="6"/>
    <x v="6"/>
    <x v="29"/>
    <x v="370"/>
    <x v="0"/>
    <x v="0"/>
    <x v="0"/>
    <x v="0"/>
    <x v="0"/>
  </r>
  <r>
    <x v="371"/>
    <x v="371"/>
    <x v="1"/>
    <x v="1"/>
    <x v="186"/>
    <x v="186"/>
    <x v="9"/>
    <x v="9"/>
    <x v="185"/>
    <x v="371"/>
    <x v="0"/>
    <x v="0"/>
    <x v="0"/>
    <x v="0"/>
    <x v="2"/>
  </r>
  <r>
    <x v="372"/>
    <x v="372"/>
    <x v="1"/>
    <x v="1"/>
    <x v="29"/>
    <x v="29"/>
    <x v="6"/>
    <x v="6"/>
    <x v="29"/>
    <x v="372"/>
    <x v="0"/>
    <x v="0"/>
    <x v="0"/>
    <x v="0"/>
    <x v="0"/>
  </r>
  <r>
    <x v="373"/>
    <x v="373"/>
    <x v="1"/>
    <x v="1"/>
    <x v="186"/>
    <x v="186"/>
    <x v="9"/>
    <x v="9"/>
    <x v="185"/>
    <x v="373"/>
    <x v="0"/>
    <x v="0"/>
    <x v="0"/>
    <x v="0"/>
    <x v="0"/>
  </r>
  <r>
    <x v="374"/>
    <x v="374"/>
    <x v="1"/>
    <x v="1"/>
    <x v="186"/>
    <x v="186"/>
    <x v="9"/>
    <x v="9"/>
    <x v="185"/>
    <x v="374"/>
    <x v="0"/>
    <x v="0"/>
    <x v="0"/>
    <x v="0"/>
    <x v="23"/>
  </r>
  <r>
    <x v="375"/>
    <x v="375"/>
    <x v="1"/>
    <x v="1"/>
    <x v="70"/>
    <x v="70"/>
    <x v="36"/>
    <x v="36"/>
    <x v="70"/>
    <x v="375"/>
    <x v="0"/>
    <x v="0"/>
    <x v="0"/>
    <x v="0"/>
    <x v="0"/>
  </r>
  <r>
    <x v="376"/>
    <x v="376"/>
    <x v="1"/>
    <x v="1"/>
    <x v="43"/>
    <x v="43"/>
    <x v="9"/>
    <x v="9"/>
    <x v="43"/>
    <x v="376"/>
    <x v="0"/>
    <x v="0"/>
    <x v="0"/>
    <x v="0"/>
    <x v="0"/>
  </r>
  <r>
    <x v="377"/>
    <x v="377"/>
    <x v="1"/>
    <x v="1"/>
    <x v="23"/>
    <x v="23"/>
    <x v="21"/>
    <x v="21"/>
    <x v="23"/>
    <x v="377"/>
    <x v="0"/>
    <x v="0"/>
    <x v="0"/>
    <x v="0"/>
    <x v="0"/>
  </r>
  <r>
    <x v="378"/>
    <x v="378"/>
    <x v="1"/>
    <x v="1"/>
    <x v="187"/>
    <x v="187"/>
    <x v="67"/>
    <x v="67"/>
    <x v="186"/>
    <x v="378"/>
    <x v="0"/>
    <x v="0"/>
    <x v="0"/>
    <x v="0"/>
    <x v="0"/>
  </r>
  <r>
    <x v="379"/>
    <x v="379"/>
    <x v="1"/>
    <x v="1"/>
    <x v="15"/>
    <x v="15"/>
    <x v="15"/>
    <x v="15"/>
    <x v="15"/>
    <x v="379"/>
    <x v="0"/>
    <x v="0"/>
    <x v="0"/>
    <x v="0"/>
    <x v="0"/>
  </r>
  <r>
    <x v="380"/>
    <x v="380"/>
    <x v="1"/>
    <x v="1"/>
    <x v="187"/>
    <x v="187"/>
    <x v="67"/>
    <x v="67"/>
    <x v="186"/>
    <x v="380"/>
    <x v="0"/>
    <x v="0"/>
    <x v="0"/>
    <x v="0"/>
    <x v="0"/>
  </r>
  <r>
    <x v="381"/>
    <x v="381"/>
    <x v="1"/>
    <x v="1"/>
    <x v="182"/>
    <x v="182"/>
    <x v="87"/>
    <x v="87"/>
    <x v="181"/>
    <x v="381"/>
    <x v="0"/>
    <x v="0"/>
    <x v="0"/>
    <x v="0"/>
    <x v="0"/>
  </r>
  <r>
    <x v="382"/>
    <x v="382"/>
    <x v="1"/>
    <x v="1"/>
    <x v="188"/>
    <x v="188"/>
    <x v="35"/>
    <x v="35"/>
    <x v="187"/>
    <x v="382"/>
    <x v="0"/>
    <x v="0"/>
    <x v="0"/>
    <x v="0"/>
    <x v="0"/>
  </r>
  <r>
    <x v="383"/>
    <x v="383"/>
    <x v="1"/>
    <x v="1"/>
    <x v="62"/>
    <x v="62"/>
    <x v="12"/>
    <x v="12"/>
    <x v="62"/>
    <x v="383"/>
    <x v="0"/>
    <x v="0"/>
    <x v="0"/>
    <x v="0"/>
    <x v="0"/>
  </r>
  <r>
    <x v="384"/>
    <x v="384"/>
    <x v="64"/>
    <x v="64"/>
    <x v="43"/>
    <x v="43"/>
    <x v="9"/>
    <x v="9"/>
    <x v="43"/>
    <x v="384"/>
    <x v="0"/>
    <x v="0"/>
    <x v="0"/>
    <x v="0"/>
    <x v="0"/>
  </r>
  <r>
    <x v="385"/>
    <x v="385"/>
    <x v="1"/>
    <x v="1"/>
    <x v="166"/>
    <x v="166"/>
    <x v="71"/>
    <x v="71"/>
    <x v="165"/>
    <x v="385"/>
    <x v="0"/>
    <x v="0"/>
    <x v="0"/>
    <x v="0"/>
    <x v="0"/>
  </r>
  <r>
    <x v="386"/>
    <x v="386"/>
    <x v="1"/>
    <x v="1"/>
    <x v="96"/>
    <x v="96"/>
    <x v="66"/>
    <x v="66"/>
    <x v="96"/>
    <x v="386"/>
    <x v="0"/>
    <x v="0"/>
    <x v="0"/>
    <x v="0"/>
    <x v="0"/>
  </r>
  <r>
    <x v="387"/>
    <x v="387"/>
    <x v="1"/>
    <x v="1"/>
    <x v="189"/>
    <x v="189"/>
    <x v="44"/>
    <x v="44"/>
    <x v="188"/>
    <x v="387"/>
    <x v="0"/>
    <x v="0"/>
    <x v="0"/>
    <x v="0"/>
    <x v="0"/>
  </r>
  <r>
    <x v="388"/>
    <x v="388"/>
    <x v="65"/>
    <x v="65"/>
    <x v="2"/>
    <x v="2"/>
    <x v="2"/>
    <x v="2"/>
    <x v="2"/>
    <x v="388"/>
    <x v="0"/>
    <x v="0"/>
    <x v="0"/>
    <x v="0"/>
    <x v="0"/>
  </r>
  <r>
    <x v="389"/>
    <x v="389"/>
    <x v="1"/>
    <x v="1"/>
    <x v="190"/>
    <x v="190"/>
    <x v="35"/>
    <x v="35"/>
    <x v="189"/>
    <x v="389"/>
    <x v="0"/>
    <x v="0"/>
    <x v="0"/>
    <x v="0"/>
    <x v="0"/>
  </r>
  <r>
    <x v="390"/>
    <x v="390"/>
    <x v="66"/>
    <x v="66"/>
    <x v="83"/>
    <x v="83"/>
    <x v="60"/>
    <x v="60"/>
    <x v="83"/>
    <x v="390"/>
    <x v="0"/>
    <x v="0"/>
    <x v="0"/>
    <x v="0"/>
    <x v="0"/>
  </r>
  <r>
    <x v="391"/>
    <x v="391"/>
    <x v="1"/>
    <x v="1"/>
    <x v="191"/>
    <x v="191"/>
    <x v="87"/>
    <x v="87"/>
    <x v="190"/>
    <x v="391"/>
    <x v="0"/>
    <x v="0"/>
    <x v="0"/>
    <x v="0"/>
    <x v="0"/>
  </r>
  <r>
    <x v="392"/>
    <x v="392"/>
    <x v="1"/>
    <x v="1"/>
    <x v="191"/>
    <x v="191"/>
    <x v="87"/>
    <x v="87"/>
    <x v="190"/>
    <x v="392"/>
    <x v="0"/>
    <x v="0"/>
    <x v="0"/>
    <x v="0"/>
    <x v="0"/>
  </r>
  <r>
    <x v="393"/>
    <x v="393"/>
    <x v="1"/>
    <x v="1"/>
    <x v="185"/>
    <x v="185"/>
    <x v="58"/>
    <x v="58"/>
    <x v="184"/>
    <x v="393"/>
    <x v="0"/>
    <x v="0"/>
    <x v="0"/>
    <x v="0"/>
    <x v="4"/>
  </r>
  <r>
    <x v="394"/>
    <x v="394"/>
    <x v="1"/>
    <x v="1"/>
    <x v="192"/>
    <x v="192"/>
    <x v="91"/>
    <x v="91"/>
    <x v="191"/>
    <x v="394"/>
    <x v="0"/>
    <x v="0"/>
    <x v="0"/>
    <x v="0"/>
    <x v="0"/>
  </r>
  <r>
    <x v="395"/>
    <x v="395"/>
    <x v="1"/>
    <x v="1"/>
    <x v="193"/>
    <x v="192"/>
    <x v="91"/>
    <x v="91"/>
    <x v="191"/>
    <x v="395"/>
    <x v="0"/>
    <x v="0"/>
    <x v="0"/>
    <x v="0"/>
    <x v="0"/>
  </r>
  <r>
    <x v="396"/>
    <x v="396"/>
    <x v="1"/>
    <x v="1"/>
    <x v="193"/>
    <x v="192"/>
    <x v="91"/>
    <x v="91"/>
    <x v="191"/>
    <x v="396"/>
    <x v="0"/>
    <x v="0"/>
    <x v="0"/>
    <x v="0"/>
    <x v="0"/>
  </r>
  <r>
    <x v="397"/>
    <x v="397"/>
    <x v="1"/>
    <x v="1"/>
    <x v="192"/>
    <x v="192"/>
    <x v="91"/>
    <x v="91"/>
    <x v="191"/>
    <x v="397"/>
    <x v="0"/>
    <x v="0"/>
    <x v="0"/>
    <x v="0"/>
    <x v="0"/>
  </r>
  <r>
    <x v="398"/>
    <x v="398"/>
    <x v="1"/>
    <x v="1"/>
    <x v="194"/>
    <x v="193"/>
    <x v="92"/>
    <x v="92"/>
    <x v="192"/>
    <x v="398"/>
    <x v="0"/>
    <x v="0"/>
    <x v="0"/>
    <x v="0"/>
    <x v="0"/>
  </r>
  <r>
    <x v="399"/>
    <x v="399"/>
    <x v="1"/>
    <x v="1"/>
    <x v="142"/>
    <x v="142"/>
    <x v="80"/>
    <x v="80"/>
    <x v="141"/>
    <x v="399"/>
    <x v="0"/>
    <x v="0"/>
    <x v="0"/>
    <x v="0"/>
    <x v="0"/>
  </r>
  <r>
    <x v="400"/>
    <x v="400"/>
    <x v="1"/>
    <x v="1"/>
    <x v="195"/>
    <x v="194"/>
    <x v="93"/>
    <x v="93"/>
    <x v="193"/>
    <x v="400"/>
    <x v="0"/>
    <x v="0"/>
    <x v="0"/>
    <x v="0"/>
    <x v="0"/>
  </r>
  <r>
    <x v="401"/>
    <x v="401"/>
    <x v="1"/>
    <x v="1"/>
    <x v="40"/>
    <x v="40"/>
    <x v="30"/>
    <x v="30"/>
    <x v="40"/>
    <x v="401"/>
    <x v="0"/>
    <x v="0"/>
    <x v="0"/>
    <x v="0"/>
    <x v="0"/>
  </r>
  <r>
    <x v="402"/>
    <x v="402"/>
    <x v="67"/>
    <x v="67"/>
    <x v="196"/>
    <x v="195"/>
    <x v="86"/>
    <x v="86"/>
    <x v="194"/>
    <x v="402"/>
    <x v="0"/>
    <x v="0"/>
    <x v="0"/>
    <x v="0"/>
    <x v="0"/>
  </r>
  <r>
    <x v="403"/>
    <x v="403"/>
    <x v="1"/>
    <x v="1"/>
    <x v="62"/>
    <x v="62"/>
    <x v="12"/>
    <x v="12"/>
    <x v="62"/>
    <x v="403"/>
    <x v="0"/>
    <x v="0"/>
    <x v="0"/>
    <x v="0"/>
    <x v="0"/>
  </r>
  <r>
    <x v="404"/>
    <x v="404"/>
    <x v="1"/>
    <x v="1"/>
    <x v="197"/>
    <x v="196"/>
    <x v="88"/>
    <x v="88"/>
    <x v="195"/>
    <x v="404"/>
    <x v="0"/>
    <x v="0"/>
    <x v="0"/>
    <x v="0"/>
    <x v="0"/>
  </r>
  <r>
    <x v="405"/>
    <x v="405"/>
    <x v="1"/>
    <x v="1"/>
    <x v="180"/>
    <x v="180"/>
    <x v="90"/>
    <x v="90"/>
    <x v="179"/>
    <x v="405"/>
    <x v="0"/>
    <x v="0"/>
    <x v="0"/>
    <x v="0"/>
    <x v="0"/>
  </r>
  <r>
    <x v="406"/>
    <x v="406"/>
    <x v="1"/>
    <x v="1"/>
    <x v="198"/>
    <x v="197"/>
    <x v="6"/>
    <x v="6"/>
    <x v="196"/>
    <x v="406"/>
    <x v="0"/>
    <x v="0"/>
    <x v="0"/>
    <x v="0"/>
    <x v="0"/>
  </r>
  <r>
    <x v="407"/>
    <x v="407"/>
    <x v="1"/>
    <x v="1"/>
    <x v="171"/>
    <x v="171"/>
    <x v="7"/>
    <x v="7"/>
    <x v="170"/>
    <x v="407"/>
    <x v="0"/>
    <x v="0"/>
    <x v="0"/>
    <x v="0"/>
    <x v="0"/>
  </r>
  <r>
    <x v="408"/>
    <x v="408"/>
    <x v="1"/>
    <x v="1"/>
    <x v="199"/>
    <x v="198"/>
    <x v="37"/>
    <x v="37"/>
    <x v="197"/>
    <x v="408"/>
    <x v="0"/>
    <x v="0"/>
    <x v="0"/>
    <x v="0"/>
    <x v="0"/>
  </r>
  <r>
    <x v="409"/>
    <x v="409"/>
    <x v="1"/>
    <x v="1"/>
    <x v="23"/>
    <x v="23"/>
    <x v="21"/>
    <x v="21"/>
    <x v="23"/>
    <x v="409"/>
    <x v="0"/>
    <x v="0"/>
    <x v="0"/>
    <x v="0"/>
    <x v="0"/>
  </r>
  <r>
    <x v="410"/>
    <x v="410"/>
    <x v="1"/>
    <x v="1"/>
    <x v="119"/>
    <x v="119"/>
    <x v="40"/>
    <x v="40"/>
    <x v="119"/>
    <x v="410"/>
    <x v="0"/>
    <x v="0"/>
    <x v="0"/>
    <x v="0"/>
    <x v="0"/>
  </r>
  <r>
    <x v="411"/>
    <x v="411"/>
    <x v="1"/>
    <x v="1"/>
    <x v="200"/>
    <x v="199"/>
    <x v="94"/>
    <x v="94"/>
    <x v="198"/>
    <x v="411"/>
    <x v="0"/>
    <x v="0"/>
    <x v="0"/>
    <x v="0"/>
    <x v="0"/>
  </r>
  <r>
    <x v="412"/>
    <x v="412"/>
    <x v="1"/>
    <x v="1"/>
    <x v="199"/>
    <x v="198"/>
    <x v="37"/>
    <x v="37"/>
    <x v="197"/>
    <x v="412"/>
    <x v="0"/>
    <x v="0"/>
    <x v="0"/>
    <x v="0"/>
    <x v="0"/>
  </r>
  <r>
    <x v="413"/>
    <x v="413"/>
    <x v="1"/>
    <x v="1"/>
    <x v="199"/>
    <x v="198"/>
    <x v="37"/>
    <x v="37"/>
    <x v="197"/>
    <x v="413"/>
    <x v="0"/>
    <x v="0"/>
    <x v="0"/>
    <x v="0"/>
    <x v="0"/>
  </r>
  <r>
    <x v="414"/>
    <x v="414"/>
    <x v="68"/>
    <x v="68"/>
    <x v="154"/>
    <x v="154"/>
    <x v="52"/>
    <x v="52"/>
    <x v="153"/>
    <x v="414"/>
    <x v="0"/>
    <x v="0"/>
    <x v="0"/>
    <x v="0"/>
    <x v="0"/>
  </r>
  <r>
    <x v="415"/>
    <x v="415"/>
    <x v="1"/>
    <x v="1"/>
    <x v="77"/>
    <x v="77"/>
    <x v="56"/>
    <x v="56"/>
    <x v="77"/>
    <x v="415"/>
    <x v="0"/>
    <x v="0"/>
    <x v="0"/>
    <x v="0"/>
    <x v="0"/>
  </r>
  <r>
    <x v="416"/>
    <x v="416"/>
    <x v="1"/>
    <x v="1"/>
    <x v="83"/>
    <x v="83"/>
    <x v="60"/>
    <x v="60"/>
    <x v="83"/>
    <x v="416"/>
    <x v="0"/>
    <x v="0"/>
    <x v="0"/>
    <x v="0"/>
    <x v="0"/>
  </r>
  <r>
    <x v="417"/>
    <x v="417"/>
    <x v="1"/>
    <x v="1"/>
    <x v="154"/>
    <x v="154"/>
    <x v="52"/>
    <x v="52"/>
    <x v="153"/>
    <x v="417"/>
    <x v="0"/>
    <x v="0"/>
    <x v="0"/>
    <x v="0"/>
    <x v="0"/>
  </r>
  <r>
    <x v="418"/>
    <x v="418"/>
    <x v="1"/>
    <x v="1"/>
    <x v="77"/>
    <x v="77"/>
    <x v="56"/>
    <x v="56"/>
    <x v="77"/>
    <x v="418"/>
    <x v="0"/>
    <x v="0"/>
    <x v="0"/>
    <x v="0"/>
    <x v="0"/>
  </r>
  <r>
    <x v="419"/>
    <x v="419"/>
    <x v="1"/>
    <x v="1"/>
    <x v="201"/>
    <x v="200"/>
    <x v="72"/>
    <x v="72"/>
    <x v="199"/>
    <x v="419"/>
    <x v="0"/>
    <x v="0"/>
    <x v="0"/>
    <x v="0"/>
    <x v="0"/>
  </r>
  <r>
    <x v="420"/>
    <x v="420"/>
    <x v="1"/>
    <x v="1"/>
    <x v="154"/>
    <x v="154"/>
    <x v="52"/>
    <x v="52"/>
    <x v="153"/>
    <x v="420"/>
    <x v="0"/>
    <x v="0"/>
    <x v="0"/>
    <x v="0"/>
    <x v="0"/>
  </r>
  <r>
    <x v="421"/>
    <x v="421"/>
    <x v="69"/>
    <x v="69"/>
    <x v="181"/>
    <x v="181"/>
    <x v="74"/>
    <x v="74"/>
    <x v="180"/>
    <x v="421"/>
    <x v="0"/>
    <x v="0"/>
    <x v="0"/>
    <x v="0"/>
    <x v="0"/>
  </r>
  <r>
    <x v="422"/>
    <x v="422"/>
    <x v="1"/>
    <x v="1"/>
    <x v="175"/>
    <x v="175"/>
    <x v="35"/>
    <x v="35"/>
    <x v="174"/>
    <x v="422"/>
    <x v="0"/>
    <x v="0"/>
    <x v="0"/>
    <x v="0"/>
    <x v="0"/>
  </r>
  <r>
    <x v="423"/>
    <x v="423"/>
    <x v="1"/>
    <x v="1"/>
    <x v="197"/>
    <x v="196"/>
    <x v="88"/>
    <x v="88"/>
    <x v="195"/>
    <x v="423"/>
    <x v="0"/>
    <x v="0"/>
    <x v="0"/>
    <x v="0"/>
    <x v="0"/>
  </r>
  <r>
    <x v="424"/>
    <x v="424"/>
    <x v="1"/>
    <x v="1"/>
    <x v="202"/>
    <x v="201"/>
    <x v="78"/>
    <x v="78"/>
    <x v="200"/>
    <x v="424"/>
    <x v="0"/>
    <x v="0"/>
    <x v="0"/>
    <x v="0"/>
    <x v="0"/>
  </r>
  <r>
    <x v="425"/>
    <x v="425"/>
    <x v="1"/>
    <x v="1"/>
    <x v="25"/>
    <x v="25"/>
    <x v="23"/>
    <x v="23"/>
    <x v="25"/>
    <x v="425"/>
    <x v="0"/>
    <x v="0"/>
    <x v="0"/>
    <x v="0"/>
    <x v="0"/>
  </r>
  <r>
    <x v="426"/>
    <x v="426"/>
    <x v="1"/>
    <x v="1"/>
    <x v="102"/>
    <x v="102"/>
    <x v="69"/>
    <x v="69"/>
    <x v="102"/>
    <x v="426"/>
    <x v="0"/>
    <x v="0"/>
    <x v="0"/>
    <x v="0"/>
    <x v="0"/>
  </r>
  <r>
    <x v="427"/>
    <x v="427"/>
    <x v="1"/>
    <x v="1"/>
    <x v="203"/>
    <x v="202"/>
    <x v="40"/>
    <x v="40"/>
    <x v="201"/>
    <x v="427"/>
    <x v="0"/>
    <x v="0"/>
    <x v="0"/>
    <x v="0"/>
    <x v="0"/>
  </r>
  <r>
    <x v="428"/>
    <x v="428"/>
    <x v="1"/>
    <x v="1"/>
    <x v="204"/>
    <x v="203"/>
    <x v="95"/>
    <x v="95"/>
    <x v="202"/>
    <x v="428"/>
    <x v="0"/>
    <x v="0"/>
    <x v="0"/>
    <x v="0"/>
    <x v="0"/>
  </r>
  <r>
    <x v="429"/>
    <x v="429"/>
    <x v="1"/>
    <x v="1"/>
    <x v="204"/>
    <x v="203"/>
    <x v="95"/>
    <x v="95"/>
    <x v="202"/>
    <x v="429"/>
    <x v="0"/>
    <x v="0"/>
    <x v="0"/>
    <x v="0"/>
    <x v="0"/>
  </r>
  <r>
    <x v="430"/>
    <x v="430"/>
    <x v="1"/>
    <x v="1"/>
    <x v="201"/>
    <x v="200"/>
    <x v="72"/>
    <x v="72"/>
    <x v="199"/>
    <x v="430"/>
    <x v="0"/>
    <x v="0"/>
    <x v="0"/>
    <x v="0"/>
    <x v="0"/>
  </r>
  <r>
    <x v="431"/>
    <x v="431"/>
    <x v="1"/>
    <x v="1"/>
    <x v="115"/>
    <x v="115"/>
    <x v="73"/>
    <x v="73"/>
    <x v="115"/>
    <x v="431"/>
    <x v="0"/>
    <x v="0"/>
    <x v="0"/>
    <x v="0"/>
    <x v="24"/>
  </r>
  <r>
    <x v="432"/>
    <x v="432"/>
    <x v="70"/>
    <x v="70"/>
    <x v="2"/>
    <x v="2"/>
    <x v="2"/>
    <x v="2"/>
    <x v="2"/>
    <x v="432"/>
    <x v="0"/>
    <x v="0"/>
    <x v="0"/>
    <x v="0"/>
    <x v="1"/>
  </r>
  <r>
    <x v="433"/>
    <x v="433"/>
    <x v="1"/>
    <x v="1"/>
    <x v="70"/>
    <x v="70"/>
    <x v="36"/>
    <x v="36"/>
    <x v="70"/>
    <x v="433"/>
    <x v="0"/>
    <x v="0"/>
    <x v="0"/>
    <x v="0"/>
    <x v="0"/>
  </r>
  <r>
    <x v="434"/>
    <x v="434"/>
    <x v="1"/>
    <x v="1"/>
    <x v="171"/>
    <x v="171"/>
    <x v="7"/>
    <x v="7"/>
    <x v="170"/>
    <x v="434"/>
    <x v="0"/>
    <x v="0"/>
    <x v="0"/>
    <x v="0"/>
    <x v="25"/>
  </r>
  <r>
    <x v="435"/>
    <x v="435"/>
    <x v="1"/>
    <x v="1"/>
    <x v="77"/>
    <x v="77"/>
    <x v="56"/>
    <x v="56"/>
    <x v="77"/>
    <x v="435"/>
    <x v="0"/>
    <x v="0"/>
    <x v="0"/>
    <x v="0"/>
    <x v="0"/>
  </r>
  <r>
    <x v="436"/>
    <x v="436"/>
    <x v="1"/>
    <x v="1"/>
    <x v="205"/>
    <x v="204"/>
    <x v="28"/>
    <x v="28"/>
    <x v="203"/>
    <x v="436"/>
    <x v="0"/>
    <x v="0"/>
    <x v="0"/>
    <x v="0"/>
    <x v="0"/>
  </r>
  <r>
    <x v="437"/>
    <x v="437"/>
    <x v="1"/>
    <x v="1"/>
    <x v="205"/>
    <x v="204"/>
    <x v="28"/>
    <x v="28"/>
    <x v="203"/>
    <x v="437"/>
    <x v="0"/>
    <x v="0"/>
    <x v="0"/>
    <x v="0"/>
    <x v="0"/>
  </r>
  <r>
    <x v="438"/>
    <x v="438"/>
    <x v="1"/>
    <x v="1"/>
    <x v="179"/>
    <x v="179"/>
    <x v="46"/>
    <x v="46"/>
    <x v="178"/>
    <x v="438"/>
    <x v="0"/>
    <x v="0"/>
    <x v="0"/>
    <x v="0"/>
    <x v="0"/>
  </r>
  <r>
    <x v="439"/>
    <x v="439"/>
    <x v="71"/>
    <x v="71"/>
    <x v="139"/>
    <x v="139"/>
    <x v="23"/>
    <x v="23"/>
    <x v="138"/>
    <x v="439"/>
    <x v="0"/>
    <x v="0"/>
    <x v="0"/>
    <x v="0"/>
    <x v="0"/>
  </r>
  <r>
    <x v="440"/>
    <x v="440"/>
    <x v="1"/>
    <x v="1"/>
    <x v="205"/>
    <x v="204"/>
    <x v="28"/>
    <x v="28"/>
    <x v="203"/>
    <x v="440"/>
    <x v="0"/>
    <x v="0"/>
    <x v="0"/>
    <x v="0"/>
    <x v="0"/>
  </r>
  <r>
    <x v="441"/>
    <x v="441"/>
    <x v="1"/>
    <x v="1"/>
    <x v="205"/>
    <x v="204"/>
    <x v="28"/>
    <x v="28"/>
    <x v="203"/>
    <x v="441"/>
    <x v="0"/>
    <x v="0"/>
    <x v="0"/>
    <x v="0"/>
    <x v="26"/>
  </r>
  <r>
    <x v="442"/>
    <x v="442"/>
    <x v="1"/>
    <x v="1"/>
    <x v="37"/>
    <x v="37"/>
    <x v="17"/>
    <x v="17"/>
    <x v="37"/>
    <x v="442"/>
    <x v="0"/>
    <x v="0"/>
    <x v="0"/>
    <x v="0"/>
    <x v="0"/>
  </r>
  <r>
    <x v="443"/>
    <x v="443"/>
    <x v="1"/>
    <x v="1"/>
    <x v="206"/>
    <x v="205"/>
    <x v="94"/>
    <x v="94"/>
    <x v="204"/>
    <x v="443"/>
    <x v="0"/>
    <x v="0"/>
    <x v="0"/>
    <x v="0"/>
    <x v="0"/>
  </r>
  <r>
    <x v="444"/>
    <x v="444"/>
    <x v="1"/>
    <x v="1"/>
    <x v="171"/>
    <x v="171"/>
    <x v="7"/>
    <x v="7"/>
    <x v="170"/>
    <x v="444"/>
    <x v="0"/>
    <x v="0"/>
    <x v="0"/>
    <x v="0"/>
    <x v="0"/>
  </r>
  <r>
    <x v="445"/>
    <x v="445"/>
    <x v="1"/>
    <x v="1"/>
    <x v="134"/>
    <x v="134"/>
    <x v="62"/>
    <x v="62"/>
    <x v="133"/>
    <x v="445"/>
    <x v="0"/>
    <x v="0"/>
    <x v="0"/>
    <x v="0"/>
    <x v="0"/>
  </r>
  <r>
    <x v="446"/>
    <x v="446"/>
    <x v="1"/>
    <x v="1"/>
    <x v="205"/>
    <x v="204"/>
    <x v="28"/>
    <x v="28"/>
    <x v="203"/>
    <x v="446"/>
    <x v="0"/>
    <x v="0"/>
    <x v="0"/>
    <x v="0"/>
    <x v="0"/>
  </r>
  <r>
    <x v="447"/>
    <x v="447"/>
    <x v="1"/>
    <x v="1"/>
    <x v="201"/>
    <x v="200"/>
    <x v="72"/>
    <x v="72"/>
    <x v="199"/>
    <x v="447"/>
    <x v="0"/>
    <x v="0"/>
    <x v="0"/>
    <x v="0"/>
    <x v="0"/>
  </r>
  <r>
    <x v="448"/>
    <x v="448"/>
    <x v="1"/>
    <x v="1"/>
    <x v="134"/>
    <x v="134"/>
    <x v="62"/>
    <x v="62"/>
    <x v="133"/>
    <x v="448"/>
    <x v="0"/>
    <x v="0"/>
    <x v="0"/>
    <x v="0"/>
    <x v="27"/>
  </r>
  <r>
    <x v="449"/>
    <x v="449"/>
    <x v="1"/>
    <x v="1"/>
    <x v="139"/>
    <x v="139"/>
    <x v="23"/>
    <x v="23"/>
    <x v="138"/>
    <x v="449"/>
    <x v="0"/>
    <x v="0"/>
    <x v="0"/>
    <x v="0"/>
    <x v="4"/>
  </r>
  <r>
    <x v="450"/>
    <x v="450"/>
    <x v="1"/>
    <x v="1"/>
    <x v="139"/>
    <x v="139"/>
    <x v="23"/>
    <x v="23"/>
    <x v="138"/>
    <x v="450"/>
    <x v="0"/>
    <x v="0"/>
    <x v="0"/>
    <x v="0"/>
    <x v="0"/>
  </r>
  <r>
    <x v="451"/>
    <x v="451"/>
    <x v="1"/>
    <x v="1"/>
    <x v="101"/>
    <x v="101"/>
    <x v="13"/>
    <x v="13"/>
    <x v="101"/>
    <x v="451"/>
    <x v="0"/>
    <x v="0"/>
    <x v="0"/>
    <x v="0"/>
    <x v="0"/>
  </r>
  <r>
    <x v="452"/>
    <x v="452"/>
    <x v="72"/>
    <x v="72"/>
    <x v="101"/>
    <x v="101"/>
    <x v="13"/>
    <x v="13"/>
    <x v="101"/>
    <x v="452"/>
    <x v="0"/>
    <x v="0"/>
    <x v="0"/>
    <x v="0"/>
    <x v="0"/>
  </r>
  <r>
    <x v="453"/>
    <x v="453"/>
    <x v="1"/>
    <x v="1"/>
    <x v="16"/>
    <x v="16"/>
    <x v="16"/>
    <x v="16"/>
    <x v="16"/>
    <x v="453"/>
    <x v="0"/>
    <x v="0"/>
    <x v="0"/>
    <x v="0"/>
    <x v="0"/>
  </r>
  <r>
    <x v="454"/>
    <x v="454"/>
    <x v="1"/>
    <x v="1"/>
    <x v="124"/>
    <x v="124"/>
    <x v="50"/>
    <x v="50"/>
    <x v="124"/>
    <x v="454"/>
    <x v="0"/>
    <x v="0"/>
    <x v="0"/>
    <x v="0"/>
    <x v="0"/>
  </r>
  <r>
    <x v="455"/>
    <x v="455"/>
    <x v="1"/>
    <x v="1"/>
    <x v="12"/>
    <x v="12"/>
    <x v="12"/>
    <x v="12"/>
    <x v="12"/>
    <x v="455"/>
    <x v="0"/>
    <x v="0"/>
    <x v="0"/>
    <x v="0"/>
    <x v="0"/>
  </r>
  <r>
    <x v="456"/>
    <x v="456"/>
    <x v="1"/>
    <x v="1"/>
    <x v="207"/>
    <x v="206"/>
    <x v="74"/>
    <x v="74"/>
    <x v="205"/>
    <x v="456"/>
    <x v="0"/>
    <x v="0"/>
    <x v="0"/>
    <x v="0"/>
    <x v="0"/>
  </r>
  <r>
    <x v="457"/>
    <x v="457"/>
    <x v="1"/>
    <x v="1"/>
    <x v="208"/>
    <x v="207"/>
    <x v="93"/>
    <x v="93"/>
    <x v="206"/>
    <x v="457"/>
    <x v="0"/>
    <x v="0"/>
    <x v="0"/>
    <x v="0"/>
    <x v="0"/>
  </r>
  <r>
    <x v="458"/>
    <x v="458"/>
    <x v="73"/>
    <x v="73"/>
    <x v="99"/>
    <x v="99"/>
    <x v="67"/>
    <x v="67"/>
    <x v="99"/>
    <x v="458"/>
    <x v="0"/>
    <x v="0"/>
    <x v="0"/>
    <x v="0"/>
    <x v="0"/>
  </r>
  <r>
    <x v="459"/>
    <x v="459"/>
    <x v="74"/>
    <x v="74"/>
    <x v="105"/>
    <x v="105"/>
    <x v="71"/>
    <x v="71"/>
    <x v="105"/>
    <x v="459"/>
    <x v="0"/>
    <x v="0"/>
    <x v="0"/>
    <x v="0"/>
    <x v="28"/>
  </r>
  <r>
    <x v="460"/>
    <x v="460"/>
    <x v="1"/>
    <x v="1"/>
    <x v="101"/>
    <x v="101"/>
    <x v="13"/>
    <x v="13"/>
    <x v="101"/>
    <x v="460"/>
    <x v="0"/>
    <x v="1"/>
    <x v="0"/>
    <x v="0"/>
    <x v="0"/>
  </r>
  <r>
    <x v="461"/>
    <x v="461"/>
    <x v="1"/>
    <x v="1"/>
    <x v="209"/>
    <x v="208"/>
    <x v="50"/>
    <x v="50"/>
    <x v="207"/>
    <x v="461"/>
    <x v="0"/>
    <x v="0"/>
    <x v="0"/>
    <x v="0"/>
    <x v="29"/>
  </r>
  <r>
    <x v="462"/>
    <x v="462"/>
    <x v="1"/>
    <x v="1"/>
    <x v="209"/>
    <x v="208"/>
    <x v="50"/>
    <x v="50"/>
    <x v="207"/>
    <x v="462"/>
    <x v="0"/>
    <x v="0"/>
    <x v="0"/>
    <x v="0"/>
    <x v="0"/>
  </r>
  <r>
    <x v="463"/>
    <x v="463"/>
    <x v="75"/>
    <x v="75"/>
    <x v="210"/>
    <x v="209"/>
    <x v="24"/>
    <x v="24"/>
    <x v="208"/>
    <x v="463"/>
    <x v="0"/>
    <x v="0"/>
    <x v="0"/>
    <x v="0"/>
    <x v="0"/>
  </r>
  <r>
    <x v="464"/>
    <x v="464"/>
    <x v="1"/>
    <x v="1"/>
    <x v="89"/>
    <x v="89"/>
    <x v="61"/>
    <x v="61"/>
    <x v="89"/>
    <x v="464"/>
    <x v="0"/>
    <x v="0"/>
    <x v="0"/>
    <x v="0"/>
    <x v="0"/>
  </r>
  <r>
    <x v="465"/>
    <x v="465"/>
    <x v="1"/>
    <x v="1"/>
    <x v="37"/>
    <x v="37"/>
    <x v="17"/>
    <x v="17"/>
    <x v="37"/>
    <x v="465"/>
    <x v="0"/>
    <x v="0"/>
    <x v="0"/>
    <x v="0"/>
    <x v="0"/>
  </r>
  <r>
    <x v="466"/>
    <x v="466"/>
    <x v="1"/>
    <x v="1"/>
    <x v="211"/>
    <x v="210"/>
    <x v="31"/>
    <x v="31"/>
    <x v="209"/>
    <x v="466"/>
    <x v="0"/>
    <x v="0"/>
    <x v="0"/>
    <x v="0"/>
    <x v="30"/>
  </r>
  <r>
    <x v="467"/>
    <x v="467"/>
    <x v="1"/>
    <x v="1"/>
    <x v="133"/>
    <x v="133"/>
    <x v="22"/>
    <x v="22"/>
    <x v="132"/>
    <x v="467"/>
    <x v="0"/>
    <x v="0"/>
    <x v="0"/>
    <x v="0"/>
    <x v="6"/>
  </r>
  <r>
    <x v="468"/>
    <x v="468"/>
    <x v="1"/>
    <x v="1"/>
    <x v="212"/>
    <x v="211"/>
    <x v="76"/>
    <x v="76"/>
    <x v="210"/>
    <x v="468"/>
    <x v="0"/>
    <x v="0"/>
    <x v="0"/>
    <x v="0"/>
    <x v="0"/>
  </r>
  <r>
    <x v="469"/>
    <x v="469"/>
    <x v="1"/>
    <x v="1"/>
    <x v="213"/>
    <x v="212"/>
    <x v="2"/>
    <x v="2"/>
    <x v="211"/>
    <x v="469"/>
    <x v="0"/>
    <x v="0"/>
    <x v="0"/>
    <x v="0"/>
    <x v="1"/>
  </r>
  <r>
    <x v="470"/>
    <x v="470"/>
    <x v="1"/>
    <x v="1"/>
    <x v="213"/>
    <x v="212"/>
    <x v="2"/>
    <x v="2"/>
    <x v="211"/>
    <x v="470"/>
    <x v="0"/>
    <x v="0"/>
    <x v="0"/>
    <x v="0"/>
    <x v="1"/>
  </r>
  <r>
    <x v="471"/>
    <x v="471"/>
    <x v="76"/>
    <x v="76"/>
    <x v="14"/>
    <x v="14"/>
    <x v="14"/>
    <x v="14"/>
    <x v="14"/>
    <x v="471"/>
    <x v="0"/>
    <x v="0"/>
    <x v="0"/>
    <x v="0"/>
    <x v="0"/>
  </r>
  <r>
    <x v="472"/>
    <x v="472"/>
    <x v="77"/>
    <x v="77"/>
    <x v="214"/>
    <x v="213"/>
    <x v="80"/>
    <x v="80"/>
    <x v="212"/>
    <x v="472"/>
    <x v="0"/>
    <x v="0"/>
    <x v="0"/>
    <x v="0"/>
    <x v="0"/>
  </r>
  <r>
    <x v="473"/>
    <x v="473"/>
    <x v="78"/>
    <x v="78"/>
    <x v="214"/>
    <x v="213"/>
    <x v="80"/>
    <x v="80"/>
    <x v="212"/>
    <x v="473"/>
    <x v="0"/>
    <x v="0"/>
    <x v="0"/>
    <x v="0"/>
    <x v="0"/>
  </r>
  <r>
    <x v="474"/>
    <x v="474"/>
    <x v="79"/>
    <x v="79"/>
    <x v="203"/>
    <x v="202"/>
    <x v="40"/>
    <x v="40"/>
    <x v="201"/>
    <x v="474"/>
    <x v="0"/>
    <x v="0"/>
    <x v="0"/>
    <x v="0"/>
    <x v="0"/>
  </r>
  <r>
    <x v="475"/>
    <x v="475"/>
    <x v="1"/>
    <x v="1"/>
    <x v="213"/>
    <x v="212"/>
    <x v="2"/>
    <x v="2"/>
    <x v="211"/>
    <x v="475"/>
    <x v="0"/>
    <x v="0"/>
    <x v="0"/>
    <x v="0"/>
    <x v="1"/>
  </r>
  <r>
    <x v="476"/>
    <x v="476"/>
    <x v="1"/>
    <x v="1"/>
    <x v="109"/>
    <x v="109"/>
    <x v="72"/>
    <x v="72"/>
    <x v="109"/>
    <x v="476"/>
    <x v="0"/>
    <x v="0"/>
    <x v="0"/>
    <x v="0"/>
    <x v="0"/>
  </r>
  <r>
    <x v="477"/>
    <x v="477"/>
    <x v="1"/>
    <x v="1"/>
    <x v="215"/>
    <x v="214"/>
    <x v="3"/>
    <x v="3"/>
    <x v="213"/>
    <x v="477"/>
    <x v="0"/>
    <x v="0"/>
    <x v="0"/>
    <x v="0"/>
    <x v="0"/>
  </r>
  <r>
    <x v="478"/>
    <x v="478"/>
    <x v="1"/>
    <x v="1"/>
    <x v="216"/>
    <x v="215"/>
    <x v="85"/>
    <x v="85"/>
    <x v="214"/>
    <x v="478"/>
    <x v="0"/>
    <x v="0"/>
    <x v="0"/>
    <x v="0"/>
    <x v="0"/>
  </r>
  <r>
    <x v="479"/>
    <x v="479"/>
    <x v="1"/>
    <x v="1"/>
    <x v="109"/>
    <x v="109"/>
    <x v="72"/>
    <x v="72"/>
    <x v="109"/>
    <x v="479"/>
    <x v="0"/>
    <x v="0"/>
    <x v="0"/>
    <x v="0"/>
    <x v="0"/>
  </r>
  <r>
    <x v="480"/>
    <x v="480"/>
    <x v="1"/>
    <x v="1"/>
    <x v="72"/>
    <x v="72"/>
    <x v="53"/>
    <x v="53"/>
    <x v="72"/>
    <x v="480"/>
    <x v="0"/>
    <x v="0"/>
    <x v="0"/>
    <x v="0"/>
    <x v="0"/>
  </r>
  <r>
    <x v="481"/>
    <x v="481"/>
    <x v="1"/>
    <x v="1"/>
    <x v="207"/>
    <x v="206"/>
    <x v="74"/>
    <x v="74"/>
    <x v="205"/>
    <x v="481"/>
    <x v="0"/>
    <x v="0"/>
    <x v="0"/>
    <x v="0"/>
    <x v="0"/>
  </r>
  <r>
    <x v="482"/>
    <x v="482"/>
    <x v="1"/>
    <x v="1"/>
    <x v="108"/>
    <x v="108"/>
    <x v="41"/>
    <x v="41"/>
    <x v="108"/>
    <x v="482"/>
    <x v="0"/>
    <x v="0"/>
    <x v="0"/>
    <x v="0"/>
    <x v="0"/>
  </r>
  <r>
    <x v="483"/>
    <x v="483"/>
    <x v="1"/>
    <x v="1"/>
    <x v="145"/>
    <x v="145"/>
    <x v="83"/>
    <x v="83"/>
    <x v="144"/>
    <x v="483"/>
    <x v="0"/>
    <x v="0"/>
    <x v="0"/>
    <x v="0"/>
    <x v="0"/>
  </r>
  <r>
    <x v="484"/>
    <x v="484"/>
    <x v="1"/>
    <x v="1"/>
    <x v="217"/>
    <x v="216"/>
    <x v="73"/>
    <x v="73"/>
    <x v="215"/>
    <x v="484"/>
    <x v="0"/>
    <x v="0"/>
    <x v="0"/>
    <x v="0"/>
    <x v="0"/>
  </r>
  <r>
    <x v="485"/>
    <x v="485"/>
    <x v="1"/>
    <x v="1"/>
    <x v="12"/>
    <x v="12"/>
    <x v="12"/>
    <x v="12"/>
    <x v="12"/>
    <x v="485"/>
    <x v="0"/>
    <x v="0"/>
    <x v="0"/>
    <x v="0"/>
    <x v="0"/>
  </r>
  <r>
    <x v="486"/>
    <x v="486"/>
    <x v="1"/>
    <x v="1"/>
    <x v="37"/>
    <x v="37"/>
    <x v="17"/>
    <x v="17"/>
    <x v="37"/>
    <x v="486"/>
    <x v="0"/>
    <x v="0"/>
    <x v="0"/>
    <x v="0"/>
    <x v="0"/>
  </r>
  <r>
    <x v="487"/>
    <x v="487"/>
    <x v="1"/>
    <x v="1"/>
    <x v="74"/>
    <x v="74"/>
    <x v="54"/>
    <x v="54"/>
    <x v="74"/>
    <x v="487"/>
    <x v="0"/>
    <x v="0"/>
    <x v="0"/>
    <x v="0"/>
    <x v="0"/>
  </r>
  <r>
    <x v="488"/>
    <x v="488"/>
    <x v="1"/>
    <x v="1"/>
    <x v="64"/>
    <x v="64"/>
    <x v="11"/>
    <x v="11"/>
    <x v="64"/>
    <x v="488"/>
    <x v="0"/>
    <x v="0"/>
    <x v="0"/>
    <x v="0"/>
    <x v="0"/>
  </r>
  <r>
    <x v="489"/>
    <x v="489"/>
    <x v="80"/>
    <x v="80"/>
    <x v="218"/>
    <x v="217"/>
    <x v="78"/>
    <x v="78"/>
    <x v="216"/>
    <x v="489"/>
    <x v="0"/>
    <x v="0"/>
    <x v="0"/>
    <x v="0"/>
    <x v="0"/>
  </r>
  <r>
    <x v="490"/>
    <x v="490"/>
    <x v="1"/>
    <x v="1"/>
    <x v="31"/>
    <x v="31"/>
    <x v="6"/>
    <x v="6"/>
    <x v="31"/>
    <x v="490"/>
    <x v="0"/>
    <x v="0"/>
    <x v="0"/>
    <x v="0"/>
    <x v="0"/>
  </r>
  <r>
    <x v="491"/>
    <x v="491"/>
    <x v="1"/>
    <x v="1"/>
    <x v="142"/>
    <x v="142"/>
    <x v="80"/>
    <x v="80"/>
    <x v="141"/>
    <x v="491"/>
    <x v="0"/>
    <x v="0"/>
    <x v="0"/>
    <x v="0"/>
    <x v="0"/>
  </r>
  <r>
    <x v="492"/>
    <x v="492"/>
    <x v="1"/>
    <x v="1"/>
    <x v="219"/>
    <x v="218"/>
    <x v="49"/>
    <x v="49"/>
    <x v="217"/>
    <x v="492"/>
    <x v="0"/>
    <x v="0"/>
    <x v="0"/>
    <x v="0"/>
    <x v="0"/>
  </r>
  <r>
    <x v="493"/>
    <x v="493"/>
    <x v="1"/>
    <x v="1"/>
    <x v="205"/>
    <x v="204"/>
    <x v="28"/>
    <x v="28"/>
    <x v="203"/>
    <x v="493"/>
    <x v="0"/>
    <x v="0"/>
    <x v="0"/>
    <x v="0"/>
    <x v="0"/>
  </r>
  <r>
    <x v="494"/>
    <x v="494"/>
    <x v="1"/>
    <x v="1"/>
    <x v="31"/>
    <x v="31"/>
    <x v="6"/>
    <x v="6"/>
    <x v="31"/>
    <x v="494"/>
    <x v="0"/>
    <x v="0"/>
    <x v="0"/>
    <x v="0"/>
    <x v="0"/>
  </r>
  <r>
    <x v="495"/>
    <x v="495"/>
    <x v="1"/>
    <x v="1"/>
    <x v="83"/>
    <x v="83"/>
    <x v="60"/>
    <x v="60"/>
    <x v="83"/>
    <x v="495"/>
    <x v="0"/>
    <x v="0"/>
    <x v="0"/>
    <x v="0"/>
    <x v="0"/>
  </r>
  <r>
    <x v="496"/>
    <x v="496"/>
    <x v="1"/>
    <x v="1"/>
    <x v="94"/>
    <x v="94"/>
    <x v="38"/>
    <x v="38"/>
    <x v="94"/>
    <x v="496"/>
    <x v="0"/>
    <x v="0"/>
    <x v="0"/>
    <x v="0"/>
    <x v="0"/>
  </r>
  <r>
    <x v="497"/>
    <x v="497"/>
    <x v="1"/>
    <x v="1"/>
    <x v="63"/>
    <x v="63"/>
    <x v="3"/>
    <x v="3"/>
    <x v="63"/>
    <x v="497"/>
    <x v="0"/>
    <x v="0"/>
    <x v="0"/>
    <x v="0"/>
    <x v="0"/>
  </r>
  <r>
    <x v="498"/>
    <x v="498"/>
    <x v="1"/>
    <x v="1"/>
    <x v="63"/>
    <x v="63"/>
    <x v="3"/>
    <x v="3"/>
    <x v="63"/>
    <x v="498"/>
    <x v="0"/>
    <x v="0"/>
    <x v="0"/>
    <x v="0"/>
    <x v="0"/>
  </r>
  <r>
    <x v="499"/>
    <x v="499"/>
    <x v="1"/>
    <x v="1"/>
    <x v="122"/>
    <x v="122"/>
    <x v="63"/>
    <x v="63"/>
    <x v="122"/>
    <x v="499"/>
    <x v="0"/>
    <x v="0"/>
    <x v="0"/>
    <x v="0"/>
    <x v="0"/>
  </r>
  <r>
    <x v="500"/>
    <x v="500"/>
    <x v="1"/>
    <x v="1"/>
    <x v="220"/>
    <x v="219"/>
    <x v="6"/>
    <x v="6"/>
    <x v="218"/>
    <x v="500"/>
    <x v="0"/>
    <x v="0"/>
    <x v="0"/>
    <x v="0"/>
    <x v="0"/>
  </r>
  <r>
    <x v="501"/>
    <x v="501"/>
    <x v="1"/>
    <x v="1"/>
    <x v="104"/>
    <x v="104"/>
    <x v="11"/>
    <x v="11"/>
    <x v="104"/>
    <x v="501"/>
    <x v="0"/>
    <x v="0"/>
    <x v="0"/>
    <x v="0"/>
    <x v="0"/>
  </r>
  <r>
    <x v="502"/>
    <x v="502"/>
    <x v="1"/>
    <x v="1"/>
    <x v="53"/>
    <x v="53"/>
    <x v="6"/>
    <x v="6"/>
    <x v="53"/>
    <x v="502"/>
    <x v="0"/>
    <x v="0"/>
    <x v="0"/>
    <x v="0"/>
    <x v="0"/>
  </r>
  <r>
    <x v="503"/>
    <x v="503"/>
    <x v="1"/>
    <x v="1"/>
    <x v="159"/>
    <x v="159"/>
    <x v="6"/>
    <x v="6"/>
    <x v="158"/>
    <x v="503"/>
    <x v="0"/>
    <x v="0"/>
    <x v="0"/>
    <x v="0"/>
    <x v="0"/>
  </r>
  <r>
    <x v="504"/>
    <x v="504"/>
    <x v="1"/>
    <x v="1"/>
    <x v="89"/>
    <x v="89"/>
    <x v="61"/>
    <x v="61"/>
    <x v="89"/>
    <x v="504"/>
    <x v="0"/>
    <x v="0"/>
    <x v="0"/>
    <x v="0"/>
    <x v="0"/>
  </r>
  <r>
    <x v="505"/>
    <x v="505"/>
    <x v="1"/>
    <x v="1"/>
    <x v="221"/>
    <x v="220"/>
    <x v="96"/>
    <x v="96"/>
    <x v="219"/>
    <x v="505"/>
    <x v="0"/>
    <x v="0"/>
    <x v="0"/>
    <x v="0"/>
    <x v="0"/>
  </r>
  <r>
    <x v="506"/>
    <x v="506"/>
    <x v="1"/>
    <x v="1"/>
    <x v="27"/>
    <x v="27"/>
    <x v="6"/>
    <x v="6"/>
    <x v="27"/>
    <x v="506"/>
    <x v="0"/>
    <x v="0"/>
    <x v="0"/>
    <x v="0"/>
    <x v="0"/>
  </r>
  <r>
    <x v="507"/>
    <x v="507"/>
    <x v="1"/>
    <x v="1"/>
    <x v="104"/>
    <x v="104"/>
    <x v="11"/>
    <x v="11"/>
    <x v="104"/>
    <x v="507"/>
    <x v="0"/>
    <x v="0"/>
    <x v="0"/>
    <x v="0"/>
    <x v="0"/>
  </r>
  <r>
    <x v="508"/>
    <x v="508"/>
    <x v="1"/>
    <x v="1"/>
    <x v="222"/>
    <x v="221"/>
    <x v="30"/>
    <x v="30"/>
    <x v="220"/>
    <x v="508"/>
    <x v="0"/>
    <x v="0"/>
    <x v="0"/>
    <x v="0"/>
    <x v="0"/>
  </r>
  <r>
    <x v="509"/>
    <x v="509"/>
    <x v="1"/>
    <x v="1"/>
    <x v="92"/>
    <x v="92"/>
    <x v="54"/>
    <x v="54"/>
    <x v="92"/>
    <x v="509"/>
    <x v="0"/>
    <x v="0"/>
    <x v="0"/>
    <x v="0"/>
    <x v="0"/>
  </r>
  <r>
    <x v="510"/>
    <x v="510"/>
    <x v="1"/>
    <x v="1"/>
    <x v="172"/>
    <x v="172"/>
    <x v="6"/>
    <x v="6"/>
    <x v="171"/>
    <x v="510"/>
    <x v="0"/>
    <x v="0"/>
    <x v="0"/>
    <x v="0"/>
    <x v="0"/>
  </r>
  <r>
    <x v="511"/>
    <x v="511"/>
    <x v="1"/>
    <x v="1"/>
    <x v="184"/>
    <x v="184"/>
    <x v="68"/>
    <x v="68"/>
    <x v="183"/>
    <x v="511"/>
    <x v="0"/>
    <x v="1"/>
    <x v="0"/>
    <x v="0"/>
    <x v="0"/>
  </r>
  <r>
    <x v="512"/>
    <x v="512"/>
    <x v="1"/>
    <x v="1"/>
    <x v="34"/>
    <x v="34"/>
    <x v="25"/>
    <x v="25"/>
    <x v="34"/>
    <x v="512"/>
    <x v="0"/>
    <x v="0"/>
    <x v="0"/>
    <x v="0"/>
    <x v="0"/>
  </r>
  <r>
    <x v="513"/>
    <x v="513"/>
    <x v="1"/>
    <x v="1"/>
    <x v="222"/>
    <x v="221"/>
    <x v="30"/>
    <x v="30"/>
    <x v="220"/>
    <x v="513"/>
    <x v="0"/>
    <x v="0"/>
    <x v="0"/>
    <x v="0"/>
    <x v="0"/>
  </r>
  <r>
    <x v="514"/>
    <x v="514"/>
    <x v="1"/>
    <x v="1"/>
    <x v="223"/>
    <x v="222"/>
    <x v="17"/>
    <x v="17"/>
    <x v="221"/>
    <x v="514"/>
    <x v="0"/>
    <x v="0"/>
    <x v="0"/>
    <x v="0"/>
    <x v="0"/>
  </r>
  <r>
    <x v="515"/>
    <x v="515"/>
    <x v="1"/>
    <x v="1"/>
    <x v="198"/>
    <x v="197"/>
    <x v="6"/>
    <x v="6"/>
    <x v="196"/>
    <x v="515"/>
    <x v="0"/>
    <x v="0"/>
    <x v="0"/>
    <x v="0"/>
    <x v="0"/>
  </r>
  <r>
    <x v="516"/>
    <x v="516"/>
    <x v="1"/>
    <x v="1"/>
    <x v="169"/>
    <x v="169"/>
    <x v="88"/>
    <x v="88"/>
    <x v="168"/>
    <x v="516"/>
    <x v="0"/>
    <x v="0"/>
    <x v="0"/>
    <x v="0"/>
    <x v="0"/>
  </r>
  <r>
    <x v="517"/>
    <x v="517"/>
    <x v="1"/>
    <x v="1"/>
    <x v="98"/>
    <x v="98"/>
    <x v="28"/>
    <x v="28"/>
    <x v="98"/>
    <x v="517"/>
    <x v="0"/>
    <x v="0"/>
    <x v="0"/>
    <x v="0"/>
    <x v="0"/>
  </r>
  <r>
    <x v="518"/>
    <x v="518"/>
    <x v="1"/>
    <x v="1"/>
    <x v="224"/>
    <x v="223"/>
    <x v="97"/>
    <x v="97"/>
    <x v="222"/>
    <x v="518"/>
    <x v="0"/>
    <x v="0"/>
    <x v="0"/>
    <x v="0"/>
    <x v="0"/>
  </r>
  <r>
    <x v="519"/>
    <x v="519"/>
    <x v="1"/>
    <x v="1"/>
    <x v="225"/>
    <x v="224"/>
    <x v="35"/>
    <x v="35"/>
    <x v="223"/>
    <x v="519"/>
    <x v="0"/>
    <x v="0"/>
    <x v="0"/>
    <x v="0"/>
    <x v="0"/>
  </r>
  <r>
    <x v="520"/>
    <x v="520"/>
    <x v="81"/>
    <x v="81"/>
    <x v="53"/>
    <x v="53"/>
    <x v="6"/>
    <x v="6"/>
    <x v="53"/>
    <x v="520"/>
    <x v="0"/>
    <x v="0"/>
    <x v="0"/>
    <x v="0"/>
    <x v="0"/>
  </r>
  <r>
    <x v="521"/>
    <x v="521"/>
    <x v="1"/>
    <x v="1"/>
    <x v="81"/>
    <x v="81"/>
    <x v="59"/>
    <x v="59"/>
    <x v="81"/>
    <x v="521"/>
    <x v="0"/>
    <x v="0"/>
    <x v="0"/>
    <x v="0"/>
    <x v="0"/>
  </r>
  <r>
    <x v="522"/>
    <x v="522"/>
    <x v="1"/>
    <x v="1"/>
    <x v="168"/>
    <x v="168"/>
    <x v="87"/>
    <x v="87"/>
    <x v="167"/>
    <x v="522"/>
    <x v="0"/>
    <x v="0"/>
    <x v="0"/>
    <x v="0"/>
    <x v="0"/>
  </r>
  <r>
    <x v="523"/>
    <x v="523"/>
    <x v="82"/>
    <x v="82"/>
    <x v="89"/>
    <x v="89"/>
    <x v="61"/>
    <x v="61"/>
    <x v="89"/>
    <x v="523"/>
    <x v="0"/>
    <x v="0"/>
    <x v="0"/>
    <x v="0"/>
    <x v="0"/>
  </r>
  <r>
    <x v="524"/>
    <x v="524"/>
    <x v="1"/>
    <x v="1"/>
    <x v="140"/>
    <x v="140"/>
    <x v="12"/>
    <x v="12"/>
    <x v="139"/>
    <x v="524"/>
    <x v="0"/>
    <x v="0"/>
    <x v="0"/>
    <x v="0"/>
    <x v="0"/>
  </r>
  <r>
    <x v="525"/>
    <x v="525"/>
    <x v="1"/>
    <x v="1"/>
    <x v="209"/>
    <x v="208"/>
    <x v="50"/>
    <x v="50"/>
    <x v="207"/>
    <x v="525"/>
    <x v="0"/>
    <x v="0"/>
    <x v="0"/>
    <x v="0"/>
    <x v="0"/>
  </r>
  <r>
    <x v="526"/>
    <x v="526"/>
    <x v="1"/>
    <x v="1"/>
    <x v="209"/>
    <x v="208"/>
    <x v="50"/>
    <x v="50"/>
    <x v="207"/>
    <x v="526"/>
    <x v="0"/>
    <x v="0"/>
    <x v="0"/>
    <x v="0"/>
    <x v="0"/>
  </r>
  <r>
    <x v="527"/>
    <x v="527"/>
    <x v="1"/>
    <x v="1"/>
    <x v="66"/>
    <x v="66"/>
    <x v="49"/>
    <x v="49"/>
    <x v="66"/>
    <x v="527"/>
    <x v="0"/>
    <x v="0"/>
    <x v="0"/>
    <x v="0"/>
    <x v="0"/>
  </r>
  <r>
    <x v="528"/>
    <x v="528"/>
    <x v="1"/>
    <x v="1"/>
    <x v="209"/>
    <x v="208"/>
    <x v="50"/>
    <x v="50"/>
    <x v="207"/>
    <x v="528"/>
    <x v="0"/>
    <x v="0"/>
    <x v="0"/>
    <x v="0"/>
    <x v="0"/>
  </r>
  <r>
    <x v="529"/>
    <x v="529"/>
    <x v="1"/>
    <x v="1"/>
    <x v="95"/>
    <x v="95"/>
    <x v="66"/>
    <x v="66"/>
    <x v="95"/>
    <x v="529"/>
    <x v="0"/>
    <x v="0"/>
    <x v="0"/>
    <x v="0"/>
    <x v="0"/>
  </r>
  <r>
    <x v="530"/>
    <x v="530"/>
    <x v="1"/>
    <x v="1"/>
    <x v="96"/>
    <x v="96"/>
    <x v="66"/>
    <x v="66"/>
    <x v="96"/>
    <x v="530"/>
    <x v="0"/>
    <x v="0"/>
    <x v="0"/>
    <x v="0"/>
    <x v="0"/>
  </r>
  <r>
    <x v="531"/>
    <x v="531"/>
    <x v="1"/>
    <x v="1"/>
    <x v="95"/>
    <x v="95"/>
    <x v="66"/>
    <x v="66"/>
    <x v="95"/>
    <x v="531"/>
    <x v="0"/>
    <x v="0"/>
    <x v="0"/>
    <x v="0"/>
    <x v="0"/>
  </r>
  <r>
    <x v="532"/>
    <x v="532"/>
    <x v="83"/>
    <x v="83"/>
    <x v="226"/>
    <x v="225"/>
    <x v="8"/>
    <x v="8"/>
    <x v="224"/>
    <x v="532"/>
    <x v="0"/>
    <x v="0"/>
    <x v="0"/>
    <x v="0"/>
    <x v="31"/>
  </r>
  <r>
    <x v="533"/>
    <x v="533"/>
    <x v="1"/>
    <x v="1"/>
    <x v="89"/>
    <x v="89"/>
    <x v="61"/>
    <x v="61"/>
    <x v="89"/>
    <x v="533"/>
    <x v="0"/>
    <x v="0"/>
    <x v="0"/>
    <x v="0"/>
    <x v="0"/>
  </r>
  <r>
    <x v="534"/>
    <x v="534"/>
    <x v="1"/>
    <x v="1"/>
    <x v="95"/>
    <x v="95"/>
    <x v="66"/>
    <x v="66"/>
    <x v="95"/>
    <x v="534"/>
    <x v="0"/>
    <x v="0"/>
    <x v="0"/>
    <x v="0"/>
    <x v="0"/>
  </r>
  <r>
    <x v="535"/>
    <x v="535"/>
    <x v="1"/>
    <x v="1"/>
    <x v="227"/>
    <x v="226"/>
    <x v="63"/>
    <x v="63"/>
    <x v="225"/>
    <x v="535"/>
    <x v="0"/>
    <x v="0"/>
    <x v="0"/>
    <x v="0"/>
    <x v="1"/>
  </r>
  <r>
    <x v="536"/>
    <x v="536"/>
    <x v="1"/>
    <x v="1"/>
    <x v="225"/>
    <x v="224"/>
    <x v="35"/>
    <x v="35"/>
    <x v="223"/>
    <x v="536"/>
    <x v="0"/>
    <x v="0"/>
    <x v="0"/>
    <x v="0"/>
    <x v="0"/>
  </r>
  <r>
    <x v="537"/>
    <x v="537"/>
    <x v="1"/>
    <x v="1"/>
    <x v="81"/>
    <x v="81"/>
    <x v="59"/>
    <x v="59"/>
    <x v="81"/>
    <x v="537"/>
    <x v="0"/>
    <x v="0"/>
    <x v="0"/>
    <x v="0"/>
    <x v="0"/>
  </r>
  <r>
    <x v="538"/>
    <x v="538"/>
    <x v="1"/>
    <x v="1"/>
    <x v="143"/>
    <x v="143"/>
    <x v="16"/>
    <x v="16"/>
    <x v="142"/>
    <x v="538"/>
    <x v="0"/>
    <x v="0"/>
    <x v="0"/>
    <x v="0"/>
    <x v="0"/>
  </r>
  <r>
    <x v="539"/>
    <x v="539"/>
    <x v="1"/>
    <x v="1"/>
    <x v="155"/>
    <x v="155"/>
    <x v="64"/>
    <x v="64"/>
    <x v="154"/>
    <x v="539"/>
    <x v="0"/>
    <x v="0"/>
    <x v="0"/>
    <x v="0"/>
    <x v="19"/>
  </r>
  <r>
    <x v="540"/>
    <x v="540"/>
    <x v="1"/>
    <x v="1"/>
    <x v="228"/>
    <x v="227"/>
    <x v="59"/>
    <x v="59"/>
    <x v="226"/>
    <x v="540"/>
    <x v="0"/>
    <x v="0"/>
    <x v="0"/>
    <x v="0"/>
    <x v="0"/>
  </r>
  <r>
    <x v="541"/>
    <x v="541"/>
    <x v="1"/>
    <x v="1"/>
    <x v="68"/>
    <x v="68"/>
    <x v="51"/>
    <x v="51"/>
    <x v="68"/>
    <x v="541"/>
    <x v="0"/>
    <x v="0"/>
    <x v="0"/>
    <x v="0"/>
    <x v="0"/>
  </r>
  <r>
    <x v="542"/>
    <x v="542"/>
    <x v="1"/>
    <x v="1"/>
    <x v="82"/>
    <x v="82"/>
    <x v="10"/>
    <x v="10"/>
    <x v="82"/>
    <x v="542"/>
    <x v="0"/>
    <x v="0"/>
    <x v="0"/>
    <x v="0"/>
    <x v="0"/>
  </r>
  <r>
    <x v="543"/>
    <x v="543"/>
    <x v="1"/>
    <x v="1"/>
    <x v="10"/>
    <x v="10"/>
    <x v="10"/>
    <x v="10"/>
    <x v="10"/>
    <x v="543"/>
    <x v="0"/>
    <x v="0"/>
    <x v="0"/>
    <x v="0"/>
    <x v="0"/>
  </r>
  <r>
    <x v="544"/>
    <x v="544"/>
    <x v="1"/>
    <x v="1"/>
    <x v="10"/>
    <x v="10"/>
    <x v="10"/>
    <x v="10"/>
    <x v="10"/>
    <x v="544"/>
    <x v="0"/>
    <x v="0"/>
    <x v="0"/>
    <x v="0"/>
    <x v="0"/>
  </r>
  <r>
    <x v="545"/>
    <x v="545"/>
    <x v="1"/>
    <x v="1"/>
    <x v="208"/>
    <x v="207"/>
    <x v="93"/>
    <x v="93"/>
    <x v="206"/>
    <x v="545"/>
    <x v="0"/>
    <x v="0"/>
    <x v="0"/>
    <x v="0"/>
    <x v="0"/>
  </r>
  <r>
    <x v="546"/>
    <x v="546"/>
    <x v="1"/>
    <x v="1"/>
    <x v="100"/>
    <x v="100"/>
    <x v="68"/>
    <x v="68"/>
    <x v="100"/>
    <x v="546"/>
    <x v="0"/>
    <x v="0"/>
    <x v="0"/>
    <x v="0"/>
    <x v="0"/>
  </r>
  <r>
    <x v="547"/>
    <x v="547"/>
    <x v="1"/>
    <x v="1"/>
    <x v="229"/>
    <x v="228"/>
    <x v="58"/>
    <x v="58"/>
    <x v="227"/>
    <x v="547"/>
    <x v="0"/>
    <x v="0"/>
    <x v="0"/>
    <x v="0"/>
    <x v="32"/>
  </r>
  <r>
    <x v="548"/>
    <x v="548"/>
    <x v="1"/>
    <x v="1"/>
    <x v="12"/>
    <x v="12"/>
    <x v="12"/>
    <x v="12"/>
    <x v="12"/>
    <x v="548"/>
    <x v="0"/>
    <x v="0"/>
    <x v="0"/>
    <x v="0"/>
    <x v="0"/>
  </r>
  <r>
    <x v="549"/>
    <x v="549"/>
    <x v="1"/>
    <x v="1"/>
    <x v="133"/>
    <x v="133"/>
    <x v="22"/>
    <x v="22"/>
    <x v="132"/>
    <x v="549"/>
    <x v="0"/>
    <x v="0"/>
    <x v="0"/>
    <x v="0"/>
    <x v="33"/>
  </r>
  <r>
    <x v="550"/>
    <x v="550"/>
    <x v="1"/>
    <x v="1"/>
    <x v="131"/>
    <x v="131"/>
    <x v="70"/>
    <x v="70"/>
    <x v="130"/>
    <x v="550"/>
    <x v="0"/>
    <x v="0"/>
    <x v="0"/>
    <x v="0"/>
    <x v="0"/>
  </r>
  <r>
    <x v="551"/>
    <x v="551"/>
    <x v="1"/>
    <x v="1"/>
    <x v="225"/>
    <x v="224"/>
    <x v="35"/>
    <x v="35"/>
    <x v="223"/>
    <x v="551"/>
    <x v="0"/>
    <x v="0"/>
    <x v="0"/>
    <x v="0"/>
    <x v="0"/>
  </r>
  <r>
    <x v="552"/>
    <x v="552"/>
    <x v="1"/>
    <x v="1"/>
    <x v="230"/>
    <x v="229"/>
    <x v="98"/>
    <x v="98"/>
    <x v="228"/>
    <x v="552"/>
    <x v="0"/>
    <x v="0"/>
    <x v="0"/>
    <x v="0"/>
    <x v="0"/>
  </r>
  <r>
    <x v="553"/>
    <x v="553"/>
    <x v="1"/>
    <x v="1"/>
    <x v="190"/>
    <x v="190"/>
    <x v="35"/>
    <x v="35"/>
    <x v="189"/>
    <x v="553"/>
    <x v="0"/>
    <x v="0"/>
    <x v="0"/>
    <x v="0"/>
    <x v="0"/>
  </r>
  <r>
    <x v="554"/>
    <x v="554"/>
    <x v="84"/>
    <x v="84"/>
    <x v="40"/>
    <x v="40"/>
    <x v="30"/>
    <x v="30"/>
    <x v="40"/>
    <x v="554"/>
    <x v="0"/>
    <x v="0"/>
    <x v="0"/>
    <x v="0"/>
    <x v="34"/>
  </r>
  <r>
    <x v="555"/>
    <x v="555"/>
    <x v="1"/>
    <x v="1"/>
    <x v="70"/>
    <x v="70"/>
    <x v="36"/>
    <x v="36"/>
    <x v="70"/>
    <x v="555"/>
    <x v="0"/>
    <x v="0"/>
    <x v="0"/>
    <x v="0"/>
    <x v="0"/>
  </r>
  <r>
    <x v="556"/>
    <x v="556"/>
    <x v="1"/>
    <x v="1"/>
    <x v="227"/>
    <x v="226"/>
    <x v="63"/>
    <x v="63"/>
    <x v="225"/>
    <x v="556"/>
    <x v="0"/>
    <x v="0"/>
    <x v="0"/>
    <x v="0"/>
    <x v="31"/>
  </r>
  <r>
    <x v="557"/>
    <x v="557"/>
    <x v="1"/>
    <x v="1"/>
    <x v="231"/>
    <x v="230"/>
    <x v="78"/>
    <x v="78"/>
    <x v="229"/>
    <x v="557"/>
    <x v="0"/>
    <x v="0"/>
    <x v="0"/>
    <x v="0"/>
    <x v="0"/>
  </r>
  <r>
    <x v="558"/>
    <x v="558"/>
    <x v="1"/>
    <x v="1"/>
    <x v="232"/>
    <x v="231"/>
    <x v="61"/>
    <x v="61"/>
    <x v="230"/>
    <x v="558"/>
    <x v="0"/>
    <x v="0"/>
    <x v="0"/>
    <x v="0"/>
    <x v="0"/>
  </r>
  <r>
    <x v="559"/>
    <x v="559"/>
    <x v="1"/>
    <x v="1"/>
    <x v="89"/>
    <x v="89"/>
    <x v="61"/>
    <x v="61"/>
    <x v="89"/>
    <x v="559"/>
    <x v="0"/>
    <x v="0"/>
    <x v="0"/>
    <x v="0"/>
    <x v="0"/>
  </r>
  <r>
    <x v="560"/>
    <x v="560"/>
    <x v="1"/>
    <x v="1"/>
    <x v="126"/>
    <x v="126"/>
    <x v="78"/>
    <x v="78"/>
    <x v="126"/>
    <x v="560"/>
    <x v="0"/>
    <x v="0"/>
    <x v="0"/>
    <x v="0"/>
    <x v="0"/>
  </r>
  <r>
    <x v="561"/>
    <x v="561"/>
    <x v="1"/>
    <x v="1"/>
    <x v="233"/>
    <x v="232"/>
    <x v="22"/>
    <x v="22"/>
    <x v="231"/>
    <x v="561"/>
    <x v="0"/>
    <x v="0"/>
    <x v="0"/>
    <x v="0"/>
    <x v="4"/>
  </r>
  <r>
    <x v="562"/>
    <x v="562"/>
    <x v="1"/>
    <x v="1"/>
    <x v="234"/>
    <x v="233"/>
    <x v="18"/>
    <x v="18"/>
    <x v="232"/>
    <x v="562"/>
    <x v="0"/>
    <x v="0"/>
    <x v="0"/>
    <x v="0"/>
    <x v="4"/>
  </r>
  <r>
    <x v="563"/>
    <x v="563"/>
    <x v="1"/>
    <x v="1"/>
    <x v="235"/>
    <x v="234"/>
    <x v="6"/>
    <x v="6"/>
    <x v="233"/>
    <x v="563"/>
    <x v="0"/>
    <x v="0"/>
    <x v="0"/>
    <x v="0"/>
    <x v="0"/>
  </r>
  <r>
    <x v="564"/>
    <x v="564"/>
    <x v="1"/>
    <x v="1"/>
    <x v="233"/>
    <x v="232"/>
    <x v="22"/>
    <x v="22"/>
    <x v="231"/>
    <x v="564"/>
    <x v="0"/>
    <x v="0"/>
    <x v="0"/>
    <x v="0"/>
    <x v="4"/>
  </r>
  <r>
    <x v="565"/>
    <x v="565"/>
    <x v="85"/>
    <x v="85"/>
    <x v="89"/>
    <x v="89"/>
    <x v="61"/>
    <x v="61"/>
    <x v="89"/>
    <x v="565"/>
    <x v="0"/>
    <x v="0"/>
    <x v="0"/>
    <x v="0"/>
    <x v="0"/>
  </r>
  <r>
    <x v="566"/>
    <x v="566"/>
    <x v="1"/>
    <x v="1"/>
    <x v="78"/>
    <x v="78"/>
    <x v="57"/>
    <x v="57"/>
    <x v="78"/>
    <x v="566"/>
    <x v="0"/>
    <x v="0"/>
    <x v="0"/>
    <x v="0"/>
    <x v="0"/>
  </r>
  <r>
    <x v="567"/>
    <x v="567"/>
    <x v="1"/>
    <x v="1"/>
    <x v="236"/>
    <x v="235"/>
    <x v="90"/>
    <x v="90"/>
    <x v="234"/>
    <x v="567"/>
    <x v="0"/>
    <x v="0"/>
    <x v="0"/>
    <x v="0"/>
    <x v="0"/>
  </r>
  <r>
    <x v="568"/>
    <x v="568"/>
    <x v="1"/>
    <x v="1"/>
    <x v="235"/>
    <x v="234"/>
    <x v="6"/>
    <x v="6"/>
    <x v="233"/>
    <x v="568"/>
    <x v="0"/>
    <x v="0"/>
    <x v="0"/>
    <x v="0"/>
    <x v="0"/>
  </r>
  <r>
    <x v="569"/>
    <x v="569"/>
    <x v="1"/>
    <x v="1"/>
    <x v="12"/>
    <x v="12"/>
    <x v="12"/>
    <x v="12"/>
    <x v="12"/>
    <x v="569"/>
    <x v="0"/>
    <x v="0"/>
    <x v="0"/>
    <x v="0"/>
    <x v="0"/>
  </r>
  <r>
    <x v="570"/>
    <x v="570"/>
    <x v="1"/>
    <x v="1"/>
    <x v="237"/>
    <x v="236"/>
    <x v="99"/>
    <x v="99"/>
    <x v="235"/>
    <x v="570"/>
    <x v="0"/>
    <x v="0"/>
    <x v="0"/>
    <x v="0"/>
    <x v="0"/>
  </r>
  <r>
    <x v="571"/>
    <x v="571"/>
    <x v="1"/>
    <x v="1"/>
    <x v="89"/>
    <x v="89"/>
    <x v="61"/>
    <x v="61"/>
    <x v="89"/>
    <x v="571"/>
    <x v="0"/>
    <x v="0"/>
    <x v="0"/>
    <x v="0"/>
    <x v="0"/>
  </r>
  <r>
    <x v="572"/>
    <x v="572"/>
    <x v="1"/>
    <x v="1"/>
    <x v="238"/>
    <x v="237"/>
    <x v="46"/>
    <x v="46"/>
    <x v="236"/>
    <x v="572"/>
    <x v="0"/>
    <x v="0"/>
    <x v="0"/>
    <x v="0"/>
    <x v="0"/>
  </r>
  <r>
    <x v="573"/>
    <x v="573"/>
    <x v="1"/>
    <x v="1"/>
    <x v="239"/>
    <x v="238"/>
    <x v="50"/>
    <x v="50"/>
    <x v="237"/>
    <x v="573"/>
    <x v="0"/>
    <x v="0"/>
    <x v="0"/>
    <x v="0"/>
    <x v="0"/>
  </r>
  <r>
    <x v="574"/>
    <x v="574"/>
    <x v="1"/>
    <x v="1"/>
    <x v="240"/>
    <x v="239"/>
    <x v="80"/>
    <x v="80"/>
    <x v="238"/>
    <x v="574"/>
    <x v="0"/>
    <x v="0"/>
    <x v="0"/>
    <x v="0"/>
    <x v="35"/>
  </r>
  <r>
    <x v="575"/>
    <x v="575"/>
    <x v="1"/>
    <x v="1"/>
    <x v="53"/>
    <x v="53"/>
    <x v="6"/>
    <x v="6"/>
    <x v="53"/>
    <x v="575"/>
    <x v="0"/>
    <x v="0"/>
    <x v="0"/>
    <x v="0"/>
    <x v="0"/>
  </r>
  <r>
    <x v="576"/>
    <x v="576"/>
    <x v="1"/>
    <x v="1"/>
    <x v="228"/>
    <x v="227"/>
    <x v="59"/>
    <x v="59"/>
    <x v="226"/>
    <x v="576"/>
    <x v="0"/>
    <x v="0"/>
    <x v="0"/>
    <x v="0"/>
    <x v="36"/>
  </r>
  <r>
    <x v="577"/>
    <x v="577"/>
    <x v="1"/>
    <x v="1"/>
    <x v="99"/>
    <x v="99"/>
    <x v="67"/>
    <x v="67"/>
    <x v="99"/>
    <x v="577"/>
    <x v="0"/>
    <x v="0"/>
    <x v="0"/>
    <x v="0"/>
    <x v="0"/>
  </r>
  <r>
    <x v="578"/>
    <x v="578"/>
    <x v="1"/>
    <x v="1"/>
    <x v="228"/>
    <x v="227"/>
    <x v="59"/>
    <x v="59"/>
    <x v="226"/>
    <x v="578"/>
    <x v="0"/>
    <x v="0"/>
    <x v="0"/>
    <x v="0"/>
    <x v="0"/>
  </r>
  <r>
    <x v="579"/>
    <x v="579"/>
    <x v="1"/>
    <x v="1"/>
    <x v="53"/>
    <x v="53"/>
    <x v="6"/>
    <x v="6"/>
    <x v="53"/>
    <x v="579"/>
    <x v="0"/>
    <x v="0"/>
    <x v="0"/>
    <x v="0"/>
    <x v="0"/>
  </r>
  <r>
    <x v="580"/>
    <x v="580"/>
    <x v="1"/>
    <x v="1"/>
    <x v="241"/>
    <x v="240"/>
    <x v="33"/>
    <x v="33"/>
    <x v="239"/>
    <x v="580"/>
    <x v="0"/>
    <x v="0"/>
    <x v="0"/>
    <x v="0"/>
    <x v="0"/>
  </r>
  <r>
    <x v="581"/>
    <x v="581"/>
    <x v="1"/>
    <x v="1"/>
    <x v="92"/>
    <x v="92"/>
    <x v="54"/>
    <x v="54"/>
    <x v="92"/>
    <x v="581"/>
    <x v="0"/>
    <x v="0"/>
    <x v="0"/>
    <x v="0"/>
    <x v="0"/>
  </r>
  <r>
    <x v="582"/>
    <x v="582"/>
    <x v="1"/>
    <x v="1"/>
    <x v="1"/>
    <x v="1"/>
    <x v="1"/>
    <x v="1"/>
    <x v="1"/>
    <x v="582"/>
    <x v="0"/>
    <x v="0"/>
    <x v="0"/>
    <x v="0"/>
    <x v="0"/>
  </r>
  <r>
    <x v="583"/>
    <x v="583"/>
    <x v="1"/>
    <x v="1"/>
    <x v="230"/>
    <x v="229"/>
    <x v="98"/>
    <x v="98"/>
    <x v="228"/>
    <x v="583"/>
    <x v="0"/>
    <x v="0"/>
    <x v="0"/>
    <x v="0"/>
    <x v="0"/>
  </r>
  <r>
    <x v="584"/>
    <x v="584"/>
    <x v="1"/>
    <x v="1"/>
    <x v="229"/>
    <x v="228"/>
    <x v="58"/>
    <x v="58"/>
    <x v="227"/>
    <x v="584"/>
    <x v="0"/>
    <x v="0"/>
    <x v="0"/>
    <x v="0"/>
    <x v="0"/>
  </r>
  <r>
    <x v="585"/>
    <x v="585"/>
    <x v="1"/>
    <x v="1"/>
    <x v="40"/>
    <x v="40"/>
    <x v="30"/>
    <x v="30"/>
    <x v="40"/>
    <x v="585"/>
    <x v="0"/>
    <x v="0"/>
    <x v="0"/>
    <x v="0"/>
    <x v="0"/>
  </r>
  <r>
    <x v="586"/>
    <x v="586"/>
    <x v="1"/>
    <x v="1"/>
    <x v="242"/>
    <x v="241"/>
    <x v="57"/>
    <x v="57"/>
    <x v="240"/>
    <x v="586"/>
    <x v="0"/>
    <x v="0"/>
    <x v="0"/>
    <x v="0"/>
    <x v="0"/>
  </r>
  <r>
    <x v="587"/>
    <x v="587"/>
    <x v="1"/>
    <x v="1"/>
    <x v="214"/>
    <x v="213"/>
    <x v="80"/>
    <x v="80"/>
    <x v="212"/>
    <x v="587"/>
    <x v="0"/>
    <x v="0"/>
    <x v="0"/>
    <x v="0"/>
    <x v="0"/>
  </r>
  <r>
    <x v="588"/>
    <x v="588"/>
    <x v="1"/>
    <x v="1"/>
    <x v="40"/>
    <x v="40"/>
    <x v="30"/>
    <x v="30"/>
    <x v="40"/>
    <x v="588"/>
    <x v="0"/>
    <x v="0"/>
    <x v="0"/>
    <x v="0"/>
    <x v="0"/>
  </r>
  <r>
    <x v="589"/>
    <x v="589"/>
    <x v="1"/>
    <x v="1"/>
    <x v="219"/>
    <x v="218"/>
    <x v="49"/>
    <x v="49"/>
    <x v="217"/>
    <x v="589"/>
    <x v="0"/>
    <x v="0"/>
    <x v="0"/>
    <x v="0"/>
    <x v="0"/>
  </r>
  <r>
    <x v="590"/>
    <x v="590"/>
    <x v="1"/>
    <x v="1"/>
    <x v="92"/>
    <x v="92"/>
    <x v="54"/>
    <x v="54"/>
    <x v="92"/>
    <x v="590"/>
    <x v="0"/>
    <x v="0"/>
    <x v="0"/>
    <x v="0"/>
    <x v="0"/>
  </r>
  <r>
    <x v="591"/>
    <x v="591"/>
    <x v="1"/>
    <x v="1"/>
    <x v="40"/>
    <x v="40"/>
    <x v="30"/>
    <x v="30"/>
    <x v="40"/>
    <x v="591"/>
    <x v="0"/>
    <x v="0"/>
    <x v="0"/>
    <x v="0"/>
    <x v="0"/>
  </r>
  <r>
    <x v="592"/>
    <x v="592"/>
    <x v="86"/>
    <x v="86"/>
    <x v="243"/>
    <x v="242"/>
    <x v="99"/>
    <x v="99"/>
    <x v="241"/>
    <x v="592"/>
    <x v="0"/>
    <x v="0"/>
    <x v="0"/>
    <x v="0"/>
    <x v="0"/>
  </r>
  <r>
    <x v="593"/>
    <x v="593"/>
    <x v="1"/>
    <x v="1"/>
    <x v="209"/>
    <x v="208"/>
    <x v="50"/>
    <x v="50"/>
    <x v="207"/>
    <x v="593"/>
    <x v="0"/>
    <x v="0"/>
    <x v="0"/>
    <x v="0"/>
    <x v="0"/>
  </r>
  <r>
    <x v="594"/>
    <x v="594"/>
    <x v="87"/>
    <x v="87"/>
    <x v="92"/>
    <x v="92"/>
    <x v="54"/>
    <x v="54"/>
    <x v="92"/>
    <x v="594"/>
    <x v="0"/>
    <x v="0"/>
    <x v="0"/>
    <x v="0"/>
    <x v="0"/>
  </r>
  <r>
    <x v="595"/>
    <x v="595"/>
    <x v="1"/>
    <x v="1"/>
    <x v="214"/>
    <x v="213"/>
    <x v="80"/>
    <x v="80"/>
    <x v="212"/>
    <x v="595"/>
    <x v="0"/>
    <x v="0"/>
    <x v="0"/>
    <x v="0"/>
    <x v="0"/>
  </r>
  <r>
    <x v="596"/>
    <x v="596"/>
    <x v="1"/>
    <x v="1"/>
    <x v="213"/>
    <x v="212"/>
    <x v="2"/>
    <x v="2"/>
    <x v="211"/>
    <x v="596"/>
    <x v="0"/>
    <x v="0"/>
    <x v="0"/>
    <x v="0"/>
    <x v="0"/>
  </r>
  <r>
    <x v="597"/>
    <x v="597"/>
    <x v="1"/>
    <x v="1"/>
    <x v="22"/>
    <x v="22"/>
    <x v="1"/>
    <x v="1"/>
    <x v="22"/>
    <x v="597"/>
    <x v="1"/>
    <x v="1"/>
    <x v="0"/>
    <x v="0"/>
    <x v="0"/>
  </r>
  <r>
    <x v="598"/>
    <x v="598"/>
    <x v="1"/>
    <x v="1"/>
    <x v="63"/>
    <x v="63"/>
    <x v="3"/>
    <x v="3"/>
    <x v="63"/>
    <x v="598"/>
    <x v="0"/>
    <x v="0"/>
    <x v="0"/>
    <x v="0"/>
    <x v="0"/>
  </r>
  <r>
    <x v="599"/>
    <x v="599"/>
    <x v="88"/>
    <x v="88"/>
    <x v="131"/>
    <x v="131"/>
    <x v="70"/>
    <x v="70"/>
    <x v="130"/>
    <x v="599"/>
    <x v="0"/>
    <x v="0"/>
    <x v="0"/>
    <x v="0"/>
    <x v="37"/>
  </r>
  <r>
    <x v="600"/>
    <x v="600"/>
    <x v="89"/>
    <x v="89"/>
    <x v="244"/>
    <x v="243"/>
    <x v="48"/>
    <x v="48"/>
    <x v="242"/>
    <x v="600"/>
    <x v="0"/>
    <x v="0"/>
    <x v="0"/>
    <x v="0"/>
    <x v="0"/>
  </r>
  <r>
    <x v="601"/>
    <x v="601"/>
    <x v="1"/>
    <x v="1"/>
    <x v="125"/>
    <x v="125"/>
    <x v="11"/>
    <x v="11"/>
    <x v="125"/>
    <x v="601"/>
    <x v="0"/>
    <x v="0"/>
    <x v="0"/>
    <x v="0"/>
    <x v="0"/>
  </r>
  <r>
    <x v="602"/>
    <x v="602"/>
    <x v="1"/>
    <x v="1"/>
    <x v="60"/>
    <x v="60"/>
    <x v="46"/>
    <x v="46"/>
    <x v="60"/>
    <x v="602"/>
    <x v="0"/>
    <x v="0"/>
    <x v="0"/>
    <x v="0"/>
    <x v="0"/>
  </r>
  <r>
    <x v="603"/>
    <x v="603"/>
    <x v="1"/>
    <x v="1"/>
    <x v="209"/>
    <x v="208"/>
    <x v="50"/>
    <x v="50"/>
    <x v="207"/>
    <x v="603"/>
    <x v="0"/>
    <x v="0"/>
    <x v="0"/>
    <x v="0"/>
    <x v="0"/>
  </r>
  <r>
    <x v="604"/>
    <x v="604"/>
    <x v="1"/>
    <x v="1"/>
    <x v="209"/>
    <x v="208"/>
    <x v="50"/>
    <x v="50"/>
    <x v="207"/>
    <x v="604"/>
    <x v="0"/>
    <x v="0"/>
    <x v="0"/>
    <x v="0"/>
    <x v="0"/>
  </r>
  <r>
    <x v="605"/>
    <x v="605"/>
    <x v="1"/>
    <x v="1"/>
    <x v="209"/>
    <x v="208"/>
    <x v="50"/>
    <x v="50"/>
    <x v="207"/>
    <x v="605"/>
    <x v="0"/>
    <x v="0"/>
    <x v="0"/>
    <x v="0"/>
    <x v="0"/>
  </r>
  <r>
    <x v="606"/>
    <x v="606"/>
    <x v="1"/>
    <x v="1"/>
    <x v="209"/>
    <x v="208"/>
    <x v="50"/>
    <x v="50"/>
    <x v="207"/>
    <x v="606"/>
    <x v="0"/>
    <x v="0"/>
    <x v="0"/>
    <x v="0"/>
    <x v="0"/>
  </r>
  <r>
    <x v="607"/>
    <x v="607"/>
    <x v="1"/>
    <x v="1"/>
    <x v="140"/>
    <x v="140"/>
    <x v="12"/>
    <x v="12"/>
    <x v="139"/>
    <x v="607"/>
    <x v="0"/>
    <x v="0"/>
    <x v="0"/>
    <x v="0"/>
    <x v="0"/>
  </r>
  <r>
    <x v="608"/>
    <x v="608"/>
    <x v="1"/>
    <x v="1"/>
    <x v="209"/>
    <x v="208"/>
    <x v="50"/>
    <x v="50"/>
    <x v="207"/>
    <x v="608"/>
    <x v="0"/>
    <x v="0"/>
    <x v="0"/>
    <x v="0"/>
    <x v="0"/>
  </r>
  <r>
    <x v="609"/>
    <x v="609"/>
    <x v="1"/>
    <x v="1"/>
    <x v="20"/>
    <x v="20"/>
    <x v="19"/>
    <x v="19"/>
    <x v="20"/>
    <x v="609"/>
    <x v="0"/>
    <x v="0"/>
    <x v="0"/>
    <x v="0"/>
    <x v="0"/>
  </r>
  <r>
    <x v="610"/>
    <x v="610"/>
    <x v="1"/>
    <x v="1"/>
    <x v="174"/>
    <x v="174"/>
    <x v="89"/>
    <x v="89"/>
    <x v="173"/>
    <x v="610"/>
    <x v="0"/>
    <x v="0"/>
    <x v="0"/>
    <x v="0"/>
    <x v="0"/>
  </r>
  <r>
    <x v="611"/>
    <x v="611"/>
    <x v="1"/>
    <x v="1"/>
    <x v="245"/>
    <x v="244"/>
    <x v="19"/>
    <x v="19"/>
    <x v="243"/>
    <x v="611"/>
    <x v="0"/>
    <x v="0"/>
    <x v="0"/>
    <x v="0"/>
    <x v="27"/>
  </r>
  <r>
    <x v="612"/>
    <x v="612"/>
    <x v="90"/>
    <x v="90"/>
    <x v="109"/>
    <x v="109"/>
    <x v="72"/>
    <x v="72"/>
    <x v="109"/>
    <x v="612"/>
    <x v="0"/>
    <x v="0"/>
    <x v="0"/>
    <x v="0"/>
    <x v="0"/>
  </r>
  <r>
    <x v="613"/>
    <x v="613"/>
    <x v="1"/>
    <x v="1"/>
    <x v="6"/>
    <x v="6"/>
    <x v="6"/>
    <x v="6"/>
    <x v="6"/>
    <x v="613"/>
    <x v="0"/>
    <x v="0"/>
    <x v="0"/>
    <x v="0"/>
    <x v="0"/>
  </r>
  <r>
    <x v="614"/>
    <x v="614"/>
    <x v="1"/>
    <x v="1"/>
    <x v="6"/>
    <x v="6"/>
    <x v="6"/>
    <x v="6"/>
    <x v="6"/>
    <x v="614"/>
    <x v="0"/>
    <x v="0"/>
    <x v="0"/>
    <x v="0"/>
    <x v="0"/>
  </r>
  <r>
    <x v="615"/>
    <x v="615"/>
    <x v="1"/>
    <x v="1"/>
    <x v="78"/>
    <x v="78"/>
    <x v="57"/>
    <x v="57"/>
    <x v="78"/>
    <x v="615"/>
    <x v="0"/>
    <x v="0"/>
    <x v="0"/>
    <x v="0"/>
    <x v="0"/>
  </r>
  <r>
    <x v="616"/>
    <x v="616"/>
    <x v="1"/>
    <x v="1"/>
    <x v="200"/>
    <x v="199"/>
    <x v="94"/>
    <x v="94"/>
    <x v="198"/>
    <x v="616"/>
    <x v="0"/>
    <x v="0"/>
    <x v="0"/>
    <x v="0"/>
    <x v="0"/>
  </r>
  <r>
    <x v="617"/>
    <x v="617"/>
    <x v="1"/>
    <x v="1"/>
    <x v="144"/>
    <x v="144"/>
    <x v="78"/>
    <x v="78"/>
    <x v="143"/>
    <x v="617"/>
    <x v="0"/>
    <x v="0"/>
    <x v="0"/>
    <x v="0"/>
    <x v="6"/>
  </r>
  <r>
    <x v="618"/>
    <x v="618"/>
    <x v="1"/>
    <x v="1"/>
    <x v="44"/>
    <x v="44"/>
    <x v="33"/>
    <x v="33"/>
    <x v="44"/>
    <x v="618"/>
    <x v="0"/>
    <x v="0"/>
    <x v="0"/>
    <x v="0"/>
    <x v="19"/>
  </r>
  <r>
    <x v="619"/>
    <x v="619"/>
    <x v="1"/>
    <x v="1"/>
    <x v="246"/>
    <x v="245"/>
    <x v="11"/>
    <x v="11"/>
    <x v="140"/>
    <x v="619"/>
    <x v="0"/>
    <x v="0"/>
    <x v="0"/>
    <x v="0"/>
    <x v="0"/>
  </r>
  <r>
    <x v="620"/>
    <x v="620"/>
    <x v="1"/>
    <x v="1"/>
    <x v="50"/>
    <x v="50"/>
    <x v="28"/>
    <x v="28"/>
    <x v="50"/>
    <x v="620"/>
    <x v="0"/>
    <x v="0"/>
    <x v="0"/>
    <x v="0"/>
    <x v="0"/>
  </r>
  <r>
    <x v="621"/>
    <x v="621"/>
    <x v="1"/>
    <x v="1"/>
    <x v="83"/>
    <x v="83"/>
    <x v="60"/>
    <x v="60"/>
    <x v="83"/>
    <x v="621"/>
    <x v="0"/>
    <x v="0"/>
    <x v="0"/>
    <x v="0"/>
    <x v="0"/>
  </r>
  <r>
    <x v="622"/>
    <x v="622"/>
    <x v="1"/>
    <x v="1"/>
    <x v="212"/>
    <x v="211"/>
    <x v="76"/>
    <x v="76"/>
    <x v="210"/>
    <x v="622"/>
    <x v="0"/>
    <x v="0"/>
    <x v="0"/>
    <x v="0"/>
    <x v="0"/>
  </r>
  <r>
    <x v="623"/>
    <x v="623"/>
    <x v="1"/>
    <x v="1"/>
    <x v="109"/>
    <x v="109"/>
    <x v="72"/>
    <x v="72"/>
    <x v="109"/>
    <x v="623"/>
    <x v="0"/>
    <x v="0"/>
    <x v="0"/>
    <x v="0"/>
    <x v="0"/>
  </r>
  <r>
    <x v="624"/>
    <x v="624"/>
    <x v="1"/>
    <x v="1"/>
    <x v="235"/>
    <x v="234"/>
    <x v="6"/>
    <x v="6"/>
    <x v="233"/>
    <x v="624"/>
    <x v="0"/>
    <x v="0"/>
    <x v="0"/>
    <x v="0"/>
    <x v="0"/>
  </r>
  <r>
    <x v="625"/>
    <x v="625"/>
    <x v="1"/>
    <x v="1"/>
    <x v="27"/>
    <x v="27"/>
    <x v="6"/>
    <x v="6"/>
    <x v="27"/>
    <x v="625"/>
    <x v="0"/>
    <x v="0"/>
    <x v="0"/>
    <x v="0"/>
    <x v="0"/>
  </r>
  <r>
    <x v="626"/>
    <x v="626"/>
    <x v="1"/>
    <x v="1"/>
    <x v="1"/>
    <x v="1"/>
    <x v="1"/>
    <x v="1"/>
    <x v="1"/>
    <x v="626"/>
    <x v="0"/>
    <x v="0"/>
    <x v="0"/>
    <x v="0"/>
    <x v="0"/>
  </r>
  <r>
    <x v="627"/>
    <x v="627"/>
    <x v="1"/>
    <x v="1"/>
    <x v="1"/>
    <x v="1"/>
    <x v="1"/>
    <x v="1"/>
    <x v="1"/>
    <x v="627"/>
    <x v="0"/>
    <x v="0"/>
    <x v="0"/>
    <x v="0"/>
    <x v="0"/>
  </r>
  <r>
    <x v="628"/>
    <x v="628"/>
    <x v="1"/>
    <x v="1"/>
    <x v="27"/>
    <x v="27"/>
    <x v="6"/>
    <x v="6"/>
    <x v="27"/>
    <x v="628"/>
    <x v="0"/>
    <x v="0"/>
    <x v="0"/>
    <x v="0"/>
    <x v="0"/>
  </r>
  <r>
    <x v="629"/>
    <x v="629"/>
    <x v="1"/>
    <x v="1"/>
    <x v="146"/>
    <x v="146"/>
    <x v="84"/>
    <x v="84"/>
    <x v="145"/>
    <x v="629"/>
    <x v="0"/>
    <x v="0"/>
    <x v="0"/>
    <x v="0"/>
    <x v="0"/>
  </r>
  <r>
    <x v="630"/>
    <x v="630"/>
    <x v="1"/>
    <x v="1"/>
    <x v="53"/>
    <x v="53"/>
    <x v="6"/>
    <x v="6"/>
    <x v="53"/>
    <x v="630"/>
    <x v="0"/>
    <x v="0"/>
    <x v="0"/>
    <x v="0"/>
    <x v="0"/>
  </r>
  <r>
    <x v="631"/>
    <x v="631"/>
    <x v="91"/>
    <x v="91"/>
    <x v="34"/>
    <x v="34"/>
    <x v="25"/>
    <x v="25"/>
    <x v="34"/>
    <x v="631"/>
    <x v="0"/>
    <x v="0"/>
    <x v="0"/>
    <x v="0"/>
    <x v="0"/>
  </r>
  <r>
    <x v="632"/>
    <x v="632"/>
    <x v="1"/>
    <x v="1"/>
    <x v="1"/>
    <x v="1"/>
    <x v="1"/>
    <x v="1"/>
    <x v="1"/>
    <x v="632"/>
    <x v="0"/>
    <x v="0"/>
    <x v="0"/>
    <x v="0"/>
    <x v="0"/>
  </r>
  <r>
    <x v="633"/>
    <x v="633"/>
    <x v="1"/>
    <x v="1"/>
    <x v="73"/>
    <x v="73"/>
    <x v="49"/>
    <x v="49"/>
    <x v="73"/>
    <x v="633"/>
    <x v="0"/>
    <x v="0"/>
    <x v="0"/>
    <x v="0"/>
    <x v="0"/>
  </r>
  <r>
    <x v="634"/>
    <x v="634"/>
    <x v="1"/>
    <x v="1"/>
    <x v="55"/>
    <x v="55"/>
    <x v="42"/>
    <x v="42"/>
    <x v="55"/>
    <x v="634"/>
    <x v="0"/>
    <x v="0"/>
    <x v="0"/>
    <x v="0"/>
    <x v="0"/>
  </r>
  <r>
    <x v="635"/>
    <x v="635"/>
    <x v="1"/>
    <x v="1"/>
    <x v="121"/>
    <x v="121"/>
    <x v="32"/>
    <x v="32"/>
    <x v="121"/>
    <x v="635"/>
    <x v="0"/>
    <x v="0"/>
    <x v="0"/>
    <x v="0"/>
    <x v="0"/>
  </r>
  <r>
    <x v="636"/>
    <x v="636"/>
    <x v="1"/>
    <x v="1"/>
    <x v="247"/>
    <x v="246"/>
    <x v="73"/>
    <x v="73"/>
    <x v="244"/>
    <x v="636"/>
    <x v="0"/>
    <x v="0"/>
    <x v="0"/>
    <x v="0"/>
    <x v="0"/>
  </r>
  <r>
    <x v="637"/>
    <x v="637"/>
    <x v="1"/>
    <x v="1"/>
    <x v="244"/>
    <x v="243"/>
    <x v="48"/>
    <x v="48"/>
    <x v="242"/>
    <x v="636"/>
    <x v="0"/>
    <x v="0"/>
    <x v="0"/>
    <x v="0"/>
    <x v="0"/>
  </r>
  <r>
    <x v="638"/>
    <x v="638"/>
    <x v="92"/>
    <x v="92"/>
    <x v="110"/>
    <x v="110"/>
    <x v="73"/>
    <x v="73"/>
    <x v="110"/>
    <x v="637"/>
    <x v="0"/>
    <x v="0"/>
    <x v="0"/>
    <x v="0"/>
    <x v="0"/>
  </r>
  <r>
    <x v="639"/>
    <x v="639"/>
    <x v="1"/>
    <x v="1"/>
    <x v="248"/>
    <x v="247"/>
    <x v="73"/>
    <x v="73"/>
    <x v="245"/>
    <x v="638"/>
    <x v="0"/>
    <x v="0"/>
    <x v="0"/>
    <x v="0"/>
    <x v="0"/>
  </r>
  <r>
    <x v="640"/>
    <x v="640"/>
    <x v="1"/>
    <x v="1"/>
    <x v="39"/>
    <x v="39"/>
    <x v="29"/>
    <x v="29"/>
    <x v="39"/>
    <x v="639"/>
    <x v="0"/>
    <x v="0"/>
    <x v="0"/>
    <x v="0"/>
    <x v="0"/>
  </r>
  <r>
    <x v="641"/>
    <x v="641"/>
    <x v="1"/>
    <x v="1"/>
    <x v="248"/>
    <x v="247"/>
    <x v="73"/>
    <x v="73"/>
    <x v="245"/>
    <x v="640"/>
    <x v="0"/>
    <x v="0"/>
    <x v="0"/>
    <x v="0"/>
    <x v="0"/>
  </r>
  <r>
    <x v="642"/>
    <x v="642"/>
    <x v="1"/>
    <x v="1"/>
    <x v="249"/>
    <x v="248"/>
    <x v="54"/>
    <x v="54"/>
    <x v="246"/>
    <x v="641"/>
    <x v="0"/>
    <x v="0"/>
    <x v="0"/>
    <x v="0"/>
    <x v="0"/>
  </r>
  <r>
    <x v="643"/>
    <x v="643"/>
    <x v="1"/>
    <x v="1"/>
    <x v="112"/>
    <x v="112"/>
    <x v="74"/>
    <x v="74"/>
    <x v="112"/>
    <x v="642"/>
    <x v="0"/>
    <x v="0"/>
    <x v="0"/>
    <x v="0"/>
    <x v="0"/>
  </r>
  <r>
    <x v="644"/>
    <x v="644"/>
    <x v="1"/>
    <x v="1"/>
    <x v="13"/>
    <x v="13"/>
    <x v="13"/>
    <x v="13"/>
    <x v="13"/>
    <x v="643"/>
    <x v="0"/>
    <x v="1"/>
    <x v="0"/>
    <x v="0"/>
    <x v="0"/>
  </r>
  <r>
    <x v="645"/>
    <x v="645"/>
    <x v="1"/>
    <x v="1"/>
    <x v="112"/>
    <x v="112"/>
    <x v="74"/>
    <x v="74"/>
    <x v="112"/>
    <x v="644"/>
    <x v="0"/>
    <x v="0"/>
    <x v="0"/>
    <x v="0"/>
    <x v="0"/>
  </r>
  <r>
    <x v="646"/>
    <x v="646"/>
    <x v="1"/>
    <x v="1"/>
    <x v="250"/>
    <x v="249"/>
    <x v="98"/>
    <x v="98"/>
    <x v="247"/>
    <x v="645"/>
    <x v="0"/>
    <x v="0"/>
    <x v="0"/>
    <x v="0"/>
    <x v="31"/>
  </r>
  <r>
    <x v="647"/>
    <x v="647"/>
    <x v="93"/>
    <x v="93"/>
    <x v="45"/>
    <x v="45"/>
    <x v="34"/>
    <x v="34"/>
    <x v="45"/>
    <x v="646"/>
    <x v="0"/>
    <x v="0"/>
    <x v="0"/>
    <x v="0"/>
    <x v="0"/>
  </r>
  <r>
    <x v="648"/>
    <x v="648"/>
    <x v="1"/>
    <x v="1"/>
    <x v="251"/>
    <x v="250"/>
    <x v="47"/>
    <x v="47"/>
    <x v="248"/>
    <x v="647"/>
    <x v="0"/>
    <x v="0"/>
    <x v="0"/>
    <x v="0"/>
    <x v="0"/>
  </r>
  <r>
    <x v="649"/>
    <x v="649"/>
    <x v="94"/>
    <x v="94"/>
    <x v="73"/>
    <x v="73"/>
    <x v="49"/>
    <x v="49"/>
    <x v="73"/>
    <x v="648"/>
    <x v="0"/>
    <x v="0"/>
    <x v="0"/>
    <x v="0"/>
    <x v="0"/>
  </r>
  <r>
    <x v="650"/>
    <x v="650"/>
    <x v="1"/>
    <x v="1"/>
    <x v="107"/>
    <x v="107"/>
    <x v="24"/>
    <x v="24"/>
    <x v="107"/>
    <x v="649"/>
    <x v="0"/>
    <x v="0"/>
    <x v="0"/>
    <x v="0"/>
    <x v="0"/>
  </r>
  <r>
    <x v="651"/>
    <x v="651"/>
    <x v="1"/>
    <x v="1"/>
    <x v="39"/>
    <x v="39"/>
    <x v="29"/>
    <x v="29"/>
    <x v="39"/>
    <x v="650"/>
    <x v="0"/>
    <x v="0"/>
    <x v="0"/>
    <x v="0"/>
    <x v="0"/>
  </r>
  <r>
    <x v="652"/>
    <x v="652"/>
    <x v="1"/>
    <x v="1"/>
    <x v="158"/>
    <x v="158"/>
    <x v="84"/>
    <x v="84"/>
    <x v="157"/>
    <x v="651"/>
    <x v="0"/>
    <x v="0"/>
    <x v="0"/>
    <x v="0"/>
    <x v="0"/>
  </r>
  <r>
    <x v="653"/>
    <x v="653"/>
    <x v="1"/>
    <x v="1"/>
    <x v="119"/>
    <x v="119"/>
    <x v="40"/>
    <x v="40"/>
    <x v="119"/>
    <x v="652"/>
    <x v="0"/>
    <x v="0"/>
    <x v="0"/>
    <x v="0"/>
    <x v="0"/>
  </r>
  <r>
    <x v="654"/>
    <x v="654"/>
    <x v="95"/>
    <x v="95"/>
    <x v="252"/>
    <x v="251"/>
    <x v="45"/>
    <x v="45"/>
    <x v="249"/>
    <x v="653"/>
    <x v="0"/>
    <x v="0"/>
    <x v="0"/>
    <x v="0"/>
    <x v="0"/>
  </r>
  <r>
    <x v="655"/>
    <x v="655"/>
    <x v="1"/>
    <x v="1"/>
    <x v="253"/>
    <x v="252"/>
    <x v="96"/>
    <x v="96"/>
    <x v="250"/>
    <x v="654"/>
    <x v="0"/>
    <x v="0"/>
    <x v="0"/>
    <x v="0"/>
    <x v="38"/>
  </r>
  <r>
    <x v="656"/>
    <x v="656"/>
    <x v="1"/>
    <x v="1"/>
    <x v="254"/>
    <x v="253"/>
    <x v="95"/>
    <x v="95"/>
    <x v="251"/>
    <x v="655"/>
    <x v="0"/>
    <x v="0"/>
    <x v="0"/>
    <x v="0"/>
    <x v="0"/>
  </r>
  <r>
    <x v="657"/>
    <x v="657"/>
    <x v="1"/>
    <x v="1"/>
    <x v="3"/>
    <x v="3"/>
    <x v="3"/>
    <x v="3"/>
    <x v="3"/>
    <x v="656"/>
    <x v="0"/>
    <x v="0"/>
    <x v="0"/>
    <x v="0"/>
    <x v="0"/>
  </r>
  <r>
    <x v="658"/>
    <x v="658"/>
    <x v="1"/>
    <x v="1"/>
    <x v="255"/>
    <x v="254"/>
    <x v="6"/>
    <x v="6"/>
    <x v="252"/>
    <x v="657"/>
    <x v="0"/>
    <x v="0"/>
    <x v="0"/>
    <x v="0"/>
    <x v="0"/>
  </r>
  <r>
    <x v="659"/>
    <x v="659"/>
    <x v="96"/>
    <x v="96"/>
    <x v="256"/>
    <x v="255"/>
    <x v="5"/>
    <x v="5"/>
    <x v="253"/>
    <x v="658"/>
    <x v="0"/>
    <x v="0"/>
    <x v="0"/>
    <x v="0"/>
    <x v="0"/>
  </r>
  <r>
    <x v="660"/>
    <x v="660"/>
    <x v="1"/>
    <x v="1"/>
    <x v="73"/>
    <x v="73"/>
    <x v="49"/>
    <x v="49"/>
    <x v="73"/>
    <x v="659"/>
    <x v="0"/>
    <x v="0"/>
    <x v="0"/>
    <x v="0"/>
    <x v="0"/>
  </r>
  <r>
    <x v="661"/>
    <x v="661"/>
    <x v="1"/>
    <x v="1"/>
    <x v="257"/>
    <x v="256"/>
    <x v="72"/>
    <x v="72"/>
    <x v="254"/>
    <x v="660"/>
    <x v="0"/>
    <x v="0"/>
    <x v="0"/>
    <x v="0"/>
    <x v="0"/>
  </r>
  <r>
    <x v="662"/>
    <x v="662"/>
    <x v="1"/>
    <x v="1"/>
    <x v="258"/>
    <x v="257"/>
    <x v="78"/>
    <x v="78"/>
    <x v="255"/>
    <x v="661"/>
    <x v="0"/>
    <x v="0"/>
    <x v="0"/>
    <x v="0"/>
    <x v="0"/>
  </r>
  <r>
    <x v="663"/>
    <x v="663"/>
    <x v="1"/>
    <x v="1"/>
    <x v="217"/>
    <x v="216"/>
    <x v="73"/>
    <x v="73"/>
    <x v="215"/>
    <x v="662"/>
    <x v="0"/>
    <x v="0"/>
    <x v="0"/>
    <x v="0"/>
    <x v="0"/>
  </r>
  <r>
    <x v="664"/>
    <x v="664"/>
    <x v="1"/>
    <x v="1"/>
    <x v="217"/>
    <x v="216"/>
    <x v="73"/>
    <x v="73"/>
    <x v="215"/>
    <x v="663"/>
    <x v="0"/>
    <x v="0"/>
    <x v="0"/>
    <x v="0"/>
    <x v="0"/>
  </r>
  <r>
    <x v="665"/>
    <x v="665"/>
    <x v="1"/>
    <x v="1"/>
    <x v="259"/>
    <x v="258"/>
    <x v="51"/>
    <x v="51"/>
    <x v="256"/>
    <x v="664"/>
    <x v="0"/>
    <x v="0"/>
    <x v="0"/>
    <x v="0"/>
    <x v="0"/>
  </r>
  <r>
    <x v="666"/>
    <x v="666"/>
    <x v="1"/>
    <x v="1"/>
    <x v="4"/>
    <x v="4"/>
    <x v="4"/>
    <x v="4"/>
    <x v="4"/>
    <x v="665"/>
    <x v="0"/>
    <x v="0"/>
    <x v="0"/>
    <x v="0"/>
    <x v="0"/>
  </r>
  <r>
    <x v="667"/>
    <x v="667"/>
    <x v="1"/>
    <x v="1"/>
    <x v="119"/>
    <x v="119"/>
    <x v="40"/>
    <x v="40"/>
    <x v="119"/>
    <x v="666"/>
    <x v="0"/>
    <x v="0"/>
    <x v="0"/>
    <x v="0"/>
    <x v="0"/>
  </r>
  <r>
    <x v="668"/>
    <x v="668"/>
    <x v="1"/>
    <x v="1"/>
    <x v="203"/>
    <x v="202"/>
    <x v="40"/>
    <x v="40"/>
    <x v="201"/>
    <x v="667"/>
    <x v="0"/>
    <x v="0"/>
    <x v="0"/>
    <x v="0"/>
    <x v="0"/>
  </r>
  <r>
    <x v="669"/>
    <x v="669"/>
    <x v="1"/>
    <x v="1"/>
    <x v="137"/>
    <x v="137"/>
    <x v="82"/>
    <x v="82"/>
    <x v="136"/>
    <x v="668"/>
    <x v="0"/>
    <x v="0"/>
    <x v="0"/>
    <x v="0"/>
    <x v="39"/>
  </r>
  <r>
    <x v="670"/>
    <x v="670"/>
    <x v="1"/>
    <x v="1"/>
    <x v="137"/>
    <x v="137"/>
    <x v="82"/>
    <x v="82"/>
    <x v="136"/>
    <x v="669"/>
    <x v="0"/>
    <x v="0"/>
    <x v="0"/>
    <x v="0"/>
    <x v="0"/>
  </r>
  <r>
    <x v="671"/>
    <x v="671"/>
    <x v="1"/>
    <x v="1"/>
    <x v="119"/>
    <x v="119"/>
    <x v="40"/>
    <x v="40"/>
    <x v="119"/>
    <x v="670"/>
    <x v="0"/>
    <x v="0"/>
    <x v="0"/>
    <x v="0"/>
    <x v="0"/>
  </r>
  <r>
    <x v="672"/>
    <x v="672"/>
    <x v="1"/>
    <x v="1"/>
    <x v="3"/>
    <x v="3"/>
    <x v="3"/>
    <x v="3"/>
    <x v="3"/>
    <x v="671"/>
    <x v="0"/>
    <x v="0"/>
    <x v="0"/>
    <x v="0"/>
    <x v="0"/>
  </r>
  <r>
    <x v="673"/>
    <x v="673"/>
    <x v="1"/>
    <x v="1"/>
    <x v="256"/>
    <x v="255"/>
    <x v="5"/>
    <x v="5"/>
    <x v="253"/>
    <x v="672"/>
    <x v="0"/>
    <x v="0"/>
    <x v="0"/>
    <x v="0"/>
    <x v="13"/>
  </r>
  <r>
    <x v="674"/>
    <x v="674"/>
    <x v="1"/>
    <x v="1"/>
    <x v="3"/>
    <x v="3"/>
    <x v="3"/>
    <x v="3"/>
    <x v="3"/>
    <x v="673"/>
    <x v="0"/>
    <x v="0"/>
    <x v="0"/>
    <x v="0"/>
    <x v="0"/>
  </r>
  <r>
    <x v="675"/>
    <x v="675"/>
    <x v="1"/>
    <x v="1"/>
    <x v="256"/>
    <x v="255"/>
    <x v="5"/>
    <x v="5"/>
    <x v="253"/>
    <x v="674"/>
    <x v="0"/>
    <x v="0"/>
    <x v="0"/>
    <x v="0"/>
    <x v="4"/>
  </r>
  <r>
    <x v="676"/>
    <x v="676"/>
    <x v="1"/>
    <x v="1"/>
    <x v="244"/>
    <x v="243"/>
    <x v="48"/>
    <x v="48"/>
    <x v="242"/>
    <x v="675"/>
    <x v="0"/>
    <x v="0"/>
    <x v="0"/>
    <x v="0"/>
    <x v="0"/>
  </r>
  <r>
    <x v="677"/>
    <x v="677"/>
    <x v="1"/>
    <x v="1"/>
    <x v="119"/>
    <x v="119"/>
    <x v="40"/>
    <x v="40"/>
    <x v="119"/>
    <x v="676"/>
    <x v="0"/>
    <x v="0"/>
    <x v="0"/>
    <x v="0"/>
    <x v="0"/>
  </r>
  <r>
    <x v="678"/>
    <x v="678"/>
    <x v="1"/>
    <x v="1"/>
    <x v="88"/>
    <x v="88"/>
    <x v="64"/>
    <x v="64"/>
    <x v="88"/>
    <x v="677"/>
    <x v="0"/>
    <x v="0"/>
    <x v="0"/>
    <x v="0"/>
    <x v="0"/>
  </r>
  <r>
    <x v="679"/>
    <x v="679"/>
    <x v="97"/>
    <x v="97"/>
    <x v="73"/>
    <x v="73"/>
    <x v="49"/>
    <x v="49"/>
    <x v="73"/>
    <x v="678"/>
    <x v="0"/>
    <x v="0"/>
    <x v="0"/>
    <x v="0"/>
    <x v="0"/>
  </r>
  <r>
    <x v="680"/>
    <x v="680"/>
    <x v="1"/>
    <x v="1"/>
    <x v="69"/>
    <x v="69"/>
    <x v="42"/>
    <x v="42"/>
    <x v="69"/>
    <x v="679"/>
    <x v="0"/>
    <x v="0"/>
    <x v="0"/>
    <x v="0"/>
    <x v="40"/>
  </r>
  <r>
    <x v="681"/>
    <x v="681"/>
    <x v="1"/>
    <x v="1"/>
    <x v="89"/>
    <x v="89"/>
    <x v="61"/>
    <x v="61"/>
    <x v="89"/>
    <x v="680"/>
    <x v="0"/>
    <x v="0"/>
    <x v="0"/>
    <x v="0"/>
    <x v="0"/>
  </r>
  <r>
    <x v="682"/>
    <x v="682"/>
    <x v="1"/>
    <x v="1"/>
    <x v="12"/>
    <x v="12"/>
    <x v="12"/>
    <x v="12"/>
    <x v="12"/>
    <x v="681"/>
    <x v="0"/>
    <x v="0"/>
    <x v="0"/>
    <x v="0"/>
    <x v="0"/>
  </r>
  <r>
    <x v="683"/>
    <x v="683"/>
    <x v="1"/>
    <x v="1"/>
    <x v="226"/>
    <x v="225"/>
    <x v="8"/>
    <x v="8"/>
    <x v="224"/>
    <x v="682"/>
    <x v="0"/>
    <x v="0"/>
    <x v="0"/>
    <x v="0"/>
    <x v="41"/>
  </r>
  <r>
    <x v="684"/>
    <x v="684"/>
    <x v="1"/>
    <x v="1"/>
    <x v="260"/>
    <x v="259"/>
    <x v="70"/>
    <x v="70"/>
    <x v="257"/>
    <x v="683"/>
    <x v="0"/>
    <x v="0"/>
    <x v="0"/>
    <x v="0"/>
    <x v="0"/>
  </r>
  <r>
    <x v="685"/>
    <x v="685"/>
    <x v="1"/>
    <x v="1"/>
    <x v="103"/>
    <x v="103"/>
    <x v="70"/>
    <x v="70"/>
    <x v="103"/>
    <x v="684"/>
    <x v="0"/>
    <x v="0"/>
    <x v="0"/>
    <x v="0"/>
    <x v="0"/>
  </r>
  <r>
    <x v="686"/>
    <x v="686"/>
    <x v="1"/>
    <x v="1"/>
    <x v="228"/>
    <x v="227"/>
    <x v="59"/>
    <x v="59"/>
    <x v="226"/>
    <x v="685"/>
    <x v="0"/>
    <x v="0"/>
    <x v="0"/>
    <x v="0"/>
    <x v="0"/>
  </r>
  <r>
    <x v="687"/>
    <x v="687"/>
    <x v="1"/>
    <x v="1"/>
    <x v="69"/>
    <x v="69"/>
    <x v="42"/>
    <x v="42"/>
    <x v="69"/>
    <x v="686"/>
    <x v="0"/>
    <x v="0"/>
    <x v="0"/>
    <x v="0"/>
    <x v="31"/>
  </r>
  <r>
    <x v="688"/>
    <x v="688"/>
    <x v="1"/>
    <x v="1"/>
    <x v="3"/>
    <x v="3"/>
    <x v="3"/>
    <x v="3"/>
    <x v="3"/>
    <x v="687"/>
    <x v="0"/>
    <x v="0"/>
    <x v="0"/>
    <x v="0"/>
    <x v="0"/>
  </r>
  <r>
    <x v="689"/>
    <x v="689"/>
    <x v="1"/>
    <x v="1"/>
    <x v="24"/>
    <x v="24"/>
    <x v="22"/>
    <x v="22"/>
    <x v="24"/>
    <x v="688"/>
    <x v="0"/>
    <x v="0"/>
    <x v="0"/>
    <x v="0"/>
    <x v="4"/>
  </r>
  <r>
    <x v="690"/>
    <x v="690"/>
    <x v="1"/>
    <x v="1"/>
    <x v="261"/>
    <x v="260"/>
    <x v="59"/>
    <x v="59"/>
    <x v="258"/>
    <x v="689"/>
    <x v="0"/>
    <x v="0"/>
    <x v="0"/>
    <x v="0"/>
    <x v="0"/>
  </r>
  <r>
    <x v="691"/>
    <x v="691"/>
    <x v="1"/>
    <x v="1"/>
    <x v="228"/>
    <x v="227"/>
    <x v="59"/>
    <x v="59"/>
    <x v="226"/>
    <x v="690"/>
    <x v="0"/>
    <x v="0"/>
    <x v="0"/>
    <x v="0"/>
    <x v="0"/>
  </r>
  <r>
    <x v="692"/>
    <x v="692"/>
    <x v="98"/>
    <x v="98"/>
    <x v="262"/>
    <x v="261"/>
    <x v="72"/>
    <x v="72"/>
    <x v="259"/>
    <x v="691"/>
    <x v="0"/>
    <x v="0"/>
    <x v="0"/>
    <x v="0"/>
    <x v="0"/>
  </r>
  <r>
    <x v="693"/>
    <x v="693"/>
    <x v="1"/>
    <x v="1"/>
    <x v="23"/>
    <x v="23"/>
    <x v="21"/>
    <x v="21"/>
    <x v="23"/>
    <x v="692"/>
    <x v="0"/>
    <x v="0"/>
    <x v="0"/>
    <x v="0"/>
    <x v="0"/>
  </r>
  <r>
    <x v="694"/>
    <x v="694"/>
    <x v="1"/>
    <x v="1"/>
    <x v="134"/>
    <x v="134"/>
    <x v="62"/>
    <x v="62"/>
    <x v="133"/>
    <x v="693"/>
    <x v="0"/>
    <x v="0"/>
    <x v="0"/>
    <x v="0"/>
    <x v="0"/>
  </r>
  <r>
    <x v="695"/>
    <x v="695"/>
    <x v="1"/>
    <x v="1"/>
    <x v="163"/>
    <x v="163"/>
    <x v="75"/>
    <x v="75"/>
    <x v="162"/>
    <x v="694"/>
    <x v="0"/>
    <x v="0"/>
    <x v="0"/>
    <x v="0"/>
    <x v="0"/>
  </r>
  <r>
    <x v="696"/>
    <x v="696"/>
    <x v="99"/>
    <x v="99"/>
    <x v="263"/>
    <x v="262"/>
    <x v="56"/>
    <x v="56"/>
    <x v="260"/>
    <x v="695"/>
    <x v="0"/>
    <x v="0"/>
    <x v="0"/>
    <x v="0"/>
    <x v="0"/>
  </r>
  <r>
    <x v="697"/>
    <x v="697"/>
    <x v="1"/>
    <x v="1"/>
    <x v="39"/>
    <x v="39"/>
    <x v="29"/>
    <x v="29"/>
    <x v="39"/>
    <x v="696"/>
    <x v="0"/>
    <x v="0"/>
    <x v="0"/>
    <x v="0"/>
    <x v="0"/>
  </r>
  <r>
    <x v="698"/>
    <x v="698"/>
    <x v="1"/>
    <x v="1"/>
    <x v="24"/>
    <x v="24"/>
    <x v="22"/>
    <x v="22"/>
    <x v="24"/>
    <x v="697"/>
    <x v="0"/>
    <x v="0"/>
    <x v="0"/>
    <x v="0"/>
    <x v="4"/>
  </r>
  <r>
    <x v="699"/>
    <x v="699"/>
    <x v="1"/>
    <x v="1"/>
    <x v="264"/>
    <x v="263"/>
    <x v="92"/>
    <x v="92"/>
    <x v="261"/>
    <x v="698"/>
    <x v="0"/>
    <x v="0"/>
    <x v="0"/>
    <x v="0"/>
    <x v="0"/>
  </r>
  <r>
    <x v="700"/>
    <x v="700"/>
    <x v="1"/>
    <x v="1"/>
    <x v="264"/>
    <x v="263"/>
    <x v="92"/>
    <x v="92"/>
    <x v="261"/>
    <x v="699"/>
    <x v="0"/>
    <x v="0"/>
    <x v="0"/>
    <x v="0"/>
    <x v="0"/>
  </r>
  <r>
    <x v="701"/>
    <x v="701"/>
    <x v="1"/>
    <x v="1"/>
    <x v="7"/>
    <x v="7"/>
    <x v="7"/>
    <x v="7"/>
    <x v="7"/>
    <x v="700"/>
    <x v="0"/>
    <x v="0"/>
    <x v="0"/>
    <x v="0"/>
    <x v="42"/>
  </r>
  <r>
    <x v="702"/>
    <x v="702"/>
    <x v="1"/>
    <x v="1"/>
    <x v="39"/>
    <x v="39"/>
    <x v="29"/>
    <x v="29"/>
    <x v="39"/>
    <x v="701"/>
    <x v="0"/>
    <x v="0"/>
    <x v="0"/>
    <x v="0"/>
    <x v="0"/>
  </r>
  <r>
    <x v="703"/>
    <x v="703"/>
    <x v="1"/>
    <x v="1"/>
    <x v="119"/>
    <x v="119"/>
    <x v="40"/>
    <x v="40"/>
    <x v="119"/>
    <x v="702"/>
    <x v="0"/>
    <x v="0"/>
    <x v="0"/>
    <x v="0"/>
    <x v="0"/>
  </r>
  <r>
    <x v="704"/>
    <x v="704"/>
    <x v="1"/>
    <x v="1"/>
    <x v="265"/>
    <x v="264"/>
    <x v="100"/>
    <x v="100"/>
    <x v="262"/>
    <x v="703"/>
    <x v="0"/>
    <x v="0"/>
    <x v="0"/>
    <x v="0"/>
    <x v="0"/>
  </r>
  <r>
    <x v="705"/>
    <x v="705"/>
    <x v="100"/>
    <x v="100"/>
    <x v="28"/>
    <x v="28"/>
    <x v="1"/>
    <x v="1"/>
    <x v="28"/>
    <x v="704"/>
    <x v="1"/>
    <x v="1"/>
    <x v="0"/>
    <x v="0"/>
    <x v="0"/>
  </r>
  <r>
    <x v="706"/>
    <x v="706"/>
    <x v="1"/>
    <x v="1"/>
    <x v="266"/>
    <x v="265"/>
    <x v="23"/>
    <x v="23"/>
    <x v="263"/>
    <x v="705"/>
    <x v="0"/>
    <x v="0"/>
    <x v="0"/>
    <x v="0"/>
    <x v="0"/>
  </r>
  <r>
    <x v="707"/>
    <x v="707"/>
    <x v="1"/>
    <x v="1"/>
    <x v="267"/>
    <x v="266"/>
    <x v="62"/>
    <x v="62"/>
    <x v="264"/>
    <x v="706"/>
    <x v="0"/>
    <x v="0"/>
    <x v="0"/>
    <x v="0"/>
    <x v="0"/>
  </r>
  <r>
    <x v="708"/>
    <x v="708"/>
    <x v="1"/>
    <x v="1"/>
    <x v="103"/>
    <x v="103"/>
    <x v="70"/>
    <x v="70"/>
    <x v="103"/>
    <x v="707"/>
    <x v="0"/>
    <x v="0"/>
    <x v="0"/>
    <x v="0"/>
    <x v="0"/>
  </r>
  <r>
    <x v="709"/>
    <x v="709"/>
    <x v="101"/>
    <x v="101"/>
    <x v="268"/>
    <x v="267"/>
    <x v="49"/>
    <x v="49"/>
    <x v="265"/>
    <x v="708"/>
    <x v="0"/>
    <x v="0"/>
    <x v="0"/>
    <x v="0"/>
    <x v="0"/>
  </r>
  <r>
    <x v="710"/>
    <x v="710"/>
    <x v="1"/>
    <x v="1"/>
    <x v="269"/>
    <x v="268"/>
    <x v="11"/>
    <x v="11"/>
    <x v="266"/>
    <x v="709"/>
    <x v="0"/>
    <x v="0"/>
    <x v="0"/>
    <x v="0"/>
    <x v="0"/>
  </r>
  <r>
    <x v="711"/>
    <x v="711"/>
    <x v="1"/>
    <x v="1"/>
    <x v="47"/>
    <x v="47"/>
    <x v="36"/>
    <x v="36"/>
    <x v="47"/>
    <x v="710"/>
    <x v="0"/>
    <x v="0"/>
    <x v="0"/>
    <x v="0"/>
    <x v="0"/>
  </r>
  <r>
    <x v="712"/>
    <x v="712"/>
    <x v="1"/>
    <x v="1"/>
    <x v="151"/>
    <x v="151"/>
    <x v="65"/>
    <x v="65"/>
    <x v="150"/>
    <x v="711"/>
    <x v="0"/>
    <x v="0"/>
    <x v="0"/>
    <x v="0"/>
    <x v="0"/>
  </r>
  <r>
    <x v="713"/>
    <x v="713"/>
    <x v="1"/>
    <x v="1"/>
    <x v="119"/>
    <x v="119"/>
    <x v="40"/>
    <x v="40"/>
    <x v="119"/>
    <x v="712"/>
    <x v="0"/>
    <x v="0"/>
    <x v="0"/>
    <x v="0"/>
    <x v="0"/>
  </r>
  <r>
    <x v="714"/>
    <x v="714"/>
    <x v="1"/>
    <x v="1"/>
    <x v="270"/>
    <x v="269"/>
    <x v="50"/>
    <x v="50"/>
    <x v="267"/>
    <x v="713"/>
    <x v="0"/>
    <x v="0"/>
    <x v="0"/>
    <x v="0"/>
    <x v="0"/>
  </r>
  <r>
    <x v="715"/>
    <x v="715"/>
    <x v="1"/>
    <x v="1"/>
    <x v="249"/>
    <x v="248"/>
    <x v="54"/>
    <x v="54"/>
    <x v="246"/>
    <x v="714"/>
    <x v="0"/>
    <x v="0"/>
    <x v="0"/>
    <x v="0"/>
    <x v="0"/>
  </r>
  <r>
    <x v="716"/>
    <x v="716"/>
    <x v="1"/>
    <x v="1"/>
    <x v="220"/>
    <x v="219"/>
    <x v="6"/>
    <x v="6"/>
    <x v="218"/>
    <x v="715"/>
    <x v="0"/>
    <x v="0"/>
    <x v="0"/>
    <x v="0"/>
    <x v="0"/>
  </r>
  <r>
    <x v="717"/>
    <x v="717"/>
    <x v="1"/>
    <x v="1"/>
    <x v="80"/>
    <x v="80"/>
    <x v="6"/>
    <x v="6"/>
    <x v="80"/>
    <x v="716"/>
    <x v="0"/>
    <x v="0"/>
    <x v="0"/>
    <x v="0"/>
    <x v="0"/>
  </r>
  <r>
    <x v="718"/>
    <x v="718"/>
    <x v="1"/>
    <x v="1"/>
    <x v="47"/>
    <x v="47"/>
    <x v="36"/>
    <x v="36"/>
    <x v="47"/>
    <x v="717"/>
    <x v="0"/>
    <x v="0"/>
    <x v="0"/>
    <x v="0"/>
    <x v="0"/>
  </r>
  <r>
    <x v="719"/>
    <x v="719"/>
    <x v="1"/>
    <x v="1"/>
    <x v="119"/>
    <x v="119"/>
    <x v="40"/>
    <x v="40"/>
    <x v="119"/>
    <x v="718"/>
    <x v="0"/>
    <x v="0"/>
    <x v="0"/>
    <x v="0"/>
    <x v="0"/>
  </r>
  <r>
    <x v="720"/>
    <x v="720"/>
    <x v="102"/>
    <x v="102"/>
    <x v="88"/>
    <x v="88"/>
    <x v="64"/>
    <x v="64"/>
    <x v="88"/>
    <x v="719"/>
    <x v="0"/>
    <x v="0"/>
    <x v="0"/>
    <x v="0"/>
    <x v="0"/>
  </r>
  <r>
    <x v="721"/>
    <x v="721"/>
    <x v="1"/>
    <x v="1"/>
    <x v="271"/>
    <x v="270"/>
    <x v="30"/>
    <x v="30"/>
    <x v="268"/>
    <x v="720"/>
    <x v="0"/>
    <x v="0"/>
    <x v="0"/>
    <x v="0"/>
    <x v="0"/>
  </r>
  <r>
    <x v="722"/>
    <x v="722"/>
    <x v="1"/>
    <x v="1"/>
    <x v="271"/>
    <x v="270"/>
    <x v="30"/>
    <x v="30"/>
    <x v="268"/>
    <x v="721"/>
    <x v="0"/>
    <x v="0"/>
    <x v="0"/>
    <x v="0"/>
    <x v="0"/>
  </r>
  <r>
    <x v="723"/>
    <x v="723"/>
    <x v="1"/>
    <x v="1"/>
    <x v="267"/>
    <x v="266"/>
    <x v="62"/>
    <x v="62"/>
    <x v="264"/>
    <x v="722"/>
    <x v="0"/>
    <x v="0"/>
    <x v="0"/>
    <x v="0"/>
    <x v="0"/>
  </r>
  <r>
    <x v="724"/>
    <x v="724"/>
    <x v="1"/>
    <x v="1"/>
    <x v="267"/>
    <x v="266"/>
    <x v="62"/>
    <x v="62"/>
    <x v="264"/>
    <x v="723"/>
    <x v="0"/>
    <x v="0"/>
    <x v="0"/>
    <x v="0"/>
    <x v="0"/>
  </r>
  <r>
    <x v="725"/>
    <x v="725"/>
    <x v="1"/>
    <x v="1"/>
    <x v="73"/>
    <x v="73"/>
    <x v="49"/>
    <x v="49"/>
    <x v="73"/>
    <x v="724"/>
    <x v="0"/>
    <x v="0"/>
    <x v="0"/>
    <x v="0"/>
    <x v="0"/>
  </r>
  <r>
    <x v="726"/>
    <x v="726"/>
    <x v="1"/>
    <x v="1"/>
    <x v="200"/>
    <x v="199"/>
    <x v="94"/>
    <x v="94"/>
    <x v="198"/>
    <x v="725"/>
    <x v="0"/>
    <x v="0"/>
    <x v="0"/>
    <x v="0"/>
    <x v="0"/>
  </r>
  <r>
    <x v="727"/>
    <x v="727"/>
    <x v="1"/>
    <x v="1"/>
    <x v="24"/>
    <x v="24"/>
    <x v="22"/>
    <x v="22"/>
    <x v="24"/>
    <x v="726"/>
    <x v="0"/>
    <x v="0"/>
    <x v="0"/>
    <x v="0"/>
    <x v="33"/>
  </r>
  <r>
    <x v="728"/>
    <x v="728"/>
    <x v="1"/>
    <x v="1"/>
    <x v="246"/>
    <x v="245"/>
    <x v="11"/>
    <x v="11"/>
    <x v="140"/>
    <x v="727"/>
    <x v="0"/>
    <x v="0"/>
    <x v="0"/>
    <x v="0"/>
    <x v="0"/>
  </r>
  <r>
    <x v="729"/>
    <x v="729"/>
    <x v="1"/>
    <x v="1"/>
    <x v="103"/>
    <x v="103"/>
    <x v="70"/>
    <x v="70"/>
    <x v="103"/>
    <x v="728"/>
    <x v="0"/>
    <x v="0"/>
    <x v="0"/>
    <x v="0"/>
    <x v="0"/>
  </r>
  <r>
    <x v="730"/>
    <x v="730"/>
    <x v="1"/>
    <x v="1"/>
    <x v="128"/>
    <x v="128"/>
    <x v="11"/>
    <x v="11"/>
    <x v="100"/>
    <x v="729"/>
    <x v="0"/>
    <x v="0"/>
    <x v="0"/>
    <x v="0"/>
    <x v="0"/>
  </r>
  <r>
    <x v="731"/>
    <x v="731"/>
    <x v="1"/>
    <x v="1"/>
    <x v="62"/>
    <x v="62"/>
    <x v="12"/>
    <x v="12"/>
    <x v="62"/>
    <x v="730"/>
    <x v="0"/>
    <x v="0"/>
    <x v="0"/>
    <x v="0"/>
    <x v="0"/>
  </r>
  <r>
    <x v="732"/>
    <x v="732"/>
    <x v="1"/>
    <x v="1"/>
    <x v="129"/>
    <x v="129"/>
    <x v="80"/>
    <x v="80"/>
    <x v="128"/>
    <x v="731"/>
    <x v="0"/>
    <x v="0"/>
    <x v="0"/>
    <x v="0"/>
    <x v="0"/>
  </r>
  <r>
    <x v="733"/>
    <x v="733"/>
    <x v="1"/>
    <x v="1"/>
    <x v="103"/>
    <x v="103"/>
    <x v="70"/>
    <x v="70"/>
    <x v="103"/>
    <x v="732"/>
    <x v="0"/>
    <x v="0"/>
    <x v="0"/>
    <x v="0"/>
    <x v="0"/>
  </r>
  <r>
    <x v="734"/>
    <x v="734"/>
    <x v="1"/>
    <x v="1"/>
    <x v="69"/>
    <x v="69"/>
    <x v="42"/>
    <x v="42"/>
    <x v="69"/>
    <x v="733"/>
    <x v="0"/>
    <x v="0"/>
    <x v="0"/>
    <x v="0"/>
    <x v="0"/>
  </r>
  <r>
    <x v="735"/>
    <x v="735"/>
    <x v="1"/>
    <x v="1"/>
    <x v="271"/>
    <x v="270"/>
    <x v="30"/>
    <x v="30"/>
    <x v="268"/>
    <x v="734"/>
    <x v="0"/>
    <x v="0"/>
    <x v="0"/>
    <x v="0"/>
    <x v="0"/>
  </r>
  <r>
    <x v="736"/>
    <x v="736"/>
    <x v="1"/>
    <x v="1"/>
    <x v="13"/>
    <x v="13"/>
    <x v="13"/>
    <x v="13"/>
    <x v="13"/>
    <x v="735"/>
    <x v="0"/>
    <x v="0"/>
    <x v="0"/>
    <x v="0"/>
    <x v="0"/>
  </r>
  <r>
    <x v="737"/>
    <x v="737"/>
    <x v="1"/>
    <x v="1"/>
    <x v="3"/>
    <x v="3"/>
    <x v="3"/>
    <x v="3"/>
    <x v="3"/>
    <x v="736"/>
    <x v="0"/>
    <x v="0"/>
    <x v="0"/>
    <x v="0"/>
    <x v="0"/>
  </r>
  <r>
    <x v="738"/>
    <x v="738"/>
    <x v="1"/>
    <x v="1"/>
    <x v="272"/>
    <x v="271"/>
    <x v="100"/>
    <x v="100"/>
    <x v="269"/>
    <x v="737"/>
    <x v="0"/>
    <x v="0"/>
    <x v="0"/>
    <x v="0"/>
    <x v="0"/>
  </r>
  <r>
    <x v="739"/>
    <x v="739"/>
    <x v="1"/>
    <x v="1"/>
    <x v="3"/>
    <x v="3"/>
    <x v="3"/>
    <x v="3"/>
    <x v="3"/>
    <x v="738"/>
    <x v="0"/>
    <x v="0"/>
    <x v="0"/>
    <x v="0"/>
    <x v="0"/>
  </r>
  <r>
    <x v="740"/>
    <x v="740"/>
    <x v="1"/>
    <x v="1"/>
    <x v="7"/>
    <x v="7"/>
    <x v="7"/>
    <x v="7"/>
    <x v="7"/>
    <x v="739"/>
    <x v="0"/>
    <x v="0"/>
    <x v="0"/>
    <x v="0"/>
    <x v="0"/>
  </r>
  <r>
    <x v="741"/>
    <x v="741"/>
    <x v="103"/>
    <x v="103"/>
    <x v="124"/>
    <x v="124"/>
    <x v="50"/>
    <x v="50"/>
    <x v="124"/>
    <x v="740"/>
    <x v="0"/>
    <x v="0"/>
    <x v="0"/>
    <x v="0"/>
    <x v="43"/>
  </r>
  <r>
    <x v="742"/>
    <x v="742"/>
    <x v="1"/>
    <x v="1"/>
    <x v="44"/>
    <x v="44"/>
    <x v="33"/>
    <x v="33"/>
    <x v="44"/>
    <x v="741"/>
    <x v="0"/>
    <x v="0"/>
    <x v="0"/>
    <x v="0"/>
    <x v="44"/>
  </r>
  <r>
    <x v="743"/>
    <x v="743"/>
    <x v="1"/>
    <x v="1"/>
    <x v="273"/>
    <x v="272"/>
    <x v="101"/>
    <x v="101"/>
    <x v="270"/>
    <x v="742"/>
    <x v="0"/>
    <x v="0"/>
    <x v="0"/>
    <x v="0"/>
    <x v="0"/>
  </r>
  <r>
    <x v="744"/>
    <x v="744"/>
    <x v="1"/>
    <x v="1"/>
    <x v="202"/>
    <x v="201"/>
    <x v="78"/>
    <x v="78"/>
    <x v="200"/>
    <x v="743"/>
    <x v="0"/>
    <x v="0"/>
    <x v="0"/>
    <x v="0"/>
    <x v="0"/>
  </r>
  <r>
    <x v="745"/>
    <x v="745"/>
    <x v="1"/>
    <x v="1"/>
    <x v="185"/>
    <x v="185"/>
    <x v="58"/>
    <x v="58"/>
    <x v="184"/>
    <x v="744"/>
    <x v="0"/>
    <x v="0"/>
    <x v="0"/>
    <x v="0"/>
    <x v="45"/>
  </r>
  <r>
    <x v="746"/>
    <x v="746"/>
    <x v="1"/>
    <x v="1"/>
    <x v="185"/>
    <x v="185"/>
    <x v="58"/>
    <x v="58"/>
    <x v="184"/>
    <x v="745"/>
    <x v="0"/>
    <x v="0"/>
    <x v="0"/>
    <x v="0"/>
    <x v="4"/>
  </r>
  <r>
    <x v="747"/>
    <x v="747"/>
    <x v="1"/>
    <x v="1"/>
    <x v="185"/>
    <x v="185"/>
    <x v="58"/>
    <x v="58"/>
    <x v="184"/>
    <x v="746"/>
    <x v="0"/>
    <x v="0"/>
    <x v="0"/>
    <x v="0"/>
    <x v="4"/>
  </r>
  <r>
    <x v="748"/>
    <x v="748"/>
    <x v="1"/>
    <x v="1"/>
    <x v="274"/>
    <x v="273"/>
    <x v="57"/>
    <x v="57"/>
    <x v="271"/>
    <x v="747"/>
    <x v="0"/>
    <x v="0"/>
    <x v="0"/>
    <x v="0"/>
    <x v="46"/>
  </r>
  <r>
    <x v="749"/>
    <x v="749"/>
    <x v="1"/>
    <x v="1"/>
    <x v="275"/>
    <x v="274"/>
    <x v="102"/>
    <x v="102"/>
    <x v="272"/>
    <x v="748"/>
    <x v="0"/>
    <x v="0"/>
    <x v="0"/>
    <x v="0"/>
    <x v="0"/>
  </r>
  <r>
    <x v="750"/>
    <x v="750"/>
    <x v="104"/>
    <x v="104"/>
    <x v="167"/>
    <x v="167"/>
    <x v="26"/>
    <x v="26"/>
    <x v="166"/>
    <x v="749"/>
    <x v="0"/>
    <x v="0"/>
    <x v="0"/>
    <x v="0"/>
    <x v="19"/>
  </r>
  <r>
    <x v="751"/>
    <x v="751"/>
    <x v="1"/>
    <x v="1"/>
    <x v="276"/>
    <x v="275"/>
    <x v="102"/>
    <x v="102"/>
    <x v="273"/>
    <x v="750"/>
    <x v="0"/>
    <x v="0"/>
    <x v="0"/>
    <x v="0"/>
    <x v="0"/>
  </r>
  <r>
    <x v="752"/>
    <x v="752"/>
    <x v="105"/>
    <x v="105"/>
    <x v="123"/>
    <x v="123"/>
    <x v="53"/>
    <x v="53"/>
    <x v="123"/>
    <x v="751"/>
    <x v="0"/>
    <x v="0"/>
    <x v="0"/>
    <x v="0"/>
    <x v="4"/>
  </r>
  <r>
    <x v="753"/>
    <x v="753"/>
    <x v="1"/>
    <x v="1"/>
    <x v="183"/>
    <x v="183"/>
    <x v="46"/>
    <x v="46"/>
    <x v="182"/>
    <x v="752"/>
    <x v="0"/>
    <x v="0"/>
    <x v="0"/>
    <x v="0"/>
    <x v="0"/>
  </r>
  <r>
    <x v="754"/>
    <x v="754"/>
    <x v="1"/>
    <x v="1"/>
    <x v="167"/>
    <x v="167"/>
    <x v="26"/>
    <x v="26"/>
    <x v="166"/>
    <x v="753"/>
    <x v="0"/>
    <x v="0"/>
    <x v="0"/>
    <x v="0"/>
    <x v="26"/>
  </r>
  <r>
    <x v="755"/>
    <x v="755"/>
    <x v="106"/>
    <x v="106"/>
    <x v="273"/>
    <x v="272"/>
    <x v="101"/>
    <x v="101"/>
    <x v="270"/>
    <x v="754"/>
    <x v="0"/>
    <x v="0"/>
    <x v="0"/>
    <x v="0"/>
    <x v="0"/>
  </r>
  <r>
    <x v="756"/>
    <x v="756"/>
    <x v="1"/>
    <x v="1"/>
    <x v="86"/>
    <x v="86"/>
    <x v="34"/>
    <x v="34"/>
    <x v="86"/>
    <x v="755"/>
    <x v="0"/>
    <x v="0"/>
    <x v="0"/>
    <x v="0"/>
    <x v="47"/>
  </r>
  <r>
    <x v="757"/>
    <x v="757"/>
    <x v="1"/>
    <x v="1"/>
    <x v="211"/>
    <x v="210"/>
    <x v="31"/>
    <x v="31"/>
    <x v="209"/>
    <x v="756"/>
    <x v="0"/>
    <x v="0"/>
    <x v="0"/>
    <x v="0"/>
    <x v="0"/>
  </r>
  <r>
    <x v="758"/>
    <x v="758"/>
    <x v="107"/>
    <x v="107"/>
    <x v="277"/>
    <x v="276"/>
    <x v="99"/>
    <x v="99"/>
    <x v="274"/>
    <x v="757"/>
    <x v="0"/>
    <x v="0"/>
    <x v="0"/>
    <x v="0"/>
    <x v="0"/>
  </r>
  <r>
    <x v="759"/>
    <x v="759"/>
    <x v="1"/>
    <x v="1"/>
    <x v="255"/>
    <x v="254"/>
    <x v="6"/>
    <x v="6"/>
    <x v="252"/>
    <x v="758"/>
    <x v="0"/>
    <x v="0"/>
    <x v="0"/>
    <x v="0"/>
    <x v="0"/>
  </r>
  <r>
    <x v="760"/>
    <x v="760"/>
    <x v="1"/>
    <x v="1"/>
    <x v="278"/>
    <x v="277"/>
    <x v="5"/>
    <x v="5"/>
    <x v="275"/>
    <x v="759"/>
    <x v="0"/>
    <x v="0"/>
    <x v="0"/>
    <x v="0"/>
    <x v="0"/>
  </r>
  <r>
    <x v="761"/>
    <x v="761"/>
    <x v="1"/>
    <x v="1"/>
    <x v="217"/>
    <x v="216"/>
    <x v="73"/>
    <x v="73"/>
    <x v="215"/>
    <x v="760"/>
    <x v="0"/>
    <x v="0"/>
    <x v="0"/>
    <x v="0"/>
    <x v="0"/>
  </r>
  <r>
    <x v="762"/>
    <x v="762"/>
    <x v="1"/>
    <x v="1"/>
    <x v="279"/>
    <x v="278"/>
    <x v="103"/>
    <x v="103"/>
    <x v="276"/>
    <x v="761"/>
    <x v="0"/>
    <x v="0"/>
    <x v="0"/>
    <x v="0"/>
    <x v="48"/>
  </r>
  <r>
    <x v="763"/>
    <x v="763"/>
    <x v="1"/>
    <x v="1"/>
    <x v="211"/>
    <x v="210"/>
    <x v="31"/>
    <x v="31"/>
    <x v="209"/>
    <x v="762"/>
    <x v="0"/>
    <x v="0"/>
    <x v="0"/>
    <x v="0"/>
    <x v="0"/>
  </r>
  <r>
    <x v="764"/>
    <x v="764"/>
    <x v="108"/>
    <x v="108"/>
    <x v="12"/>
    <x v="12"/>
    <x v="12"/>
    <x v="12"/>
    <x v="12"/>
    <x v="763"/>
    <x v="0"/>
    <x v="0"/>
    <x v="0"/>
    <x v="0"/>
    <x v="0"/>
  </r>
  <r>
    <x v="765"/>
    <x v="765"/>
    <x v="1"/>
    <x v="1"/>
    <x v="43"/>
    <x v="43"/>
    <x v="9"/>
    <x v="9"/>
    <x v="43"/>
    <x v="764"/>
    <x v="0"/>
    <x v="0"/>
    <x v="0"/>
    <x v="0"/>
    <x v="7"/>
  </r>
  <r>
    <x v="766"/>
    <x v="766"/>
    <x v="1"/>
    <x v="1"/>
    <x v="114"/>
    <x v="114"/>
    <x v="6"/>
    <x v="6"/>
    <x v="114"/>
    <x v="765"/>
    <x v="0"/>
    <x v="0"/>
    <x v="0"/>
    <x v="0"/>
    <x v="0"/>
  </r>
  <r>
    <x v="767"/>
    <x v="767"/>
    <x v="1"/>
    <x v="1"/>
    <x v="258"/>
    <x v="257"/>
    <x v="78"/>
    <x v="78"/>
    <x v="255"/>
    <x v="766"/>
    <x v="0"/>
    <x v="0"/>
    <x v="0"/>
    <x v="0"/>
    <x v="0"/>
  </r>
  <r>
    <x v="768"/>
    <x v="768"/>
    <x v="1"/>
    <x v="1"/>
    <x v="44"/>
    <x v="44"/>
    <x v="33"/>
    <x v="33"/>
    <x v="44"/>
    <x v="767"/>
    <x v="0"/>
    <x v="0"/>
    <x v="0"/>
    <x v="0"/>
    <x v="0"/>
  </r>
  <r>
    <x v="769"/>
    <x v="769"/>
    <x v="1"/>
    <x v="1"/>
    <x v="185"/>
    <x v="185"/>
    <x v="58"/>
    <x v="58"/>
    <x v="184"/>
    <x v="768"/>
    <x v="0"/>
    <x v="0"/>
    <x v="0"/>
    <x v="0"/>
    <x v="4"/>
  </r>
  <r>
    <x v="770"/>
    <x v="770"/>
    <x v="1"/>
    <x v="1"/>
    <x v="12"/>
    <x v="12"/>
    <x v="12"/>
    <x v="12"/>
    <x v="12"/>
    <x v="769"/>
    <x v="0"/>
    <x v="0"/>
    <x v="0"/>
    <x v="0"/>
    <x v="0"/>
  </r>
  <r>
    <x v="771"/>
    <x v="771"/>
    <x v="1"/>
    <x v="1"/>
    <x v="280"/>
    <x v="279"/>
    <x v="104"/>
    <x v="104"/>
    <x v="241"/>
    <x v="770"/>
    <x v="0"/>
    <x v="0"/>
    <x v="0"/>
    <x v="0"/>
    <x v="0"/>
  </r>
  <r>
    <x v="772"/>
    <x v="772"/>
    <x v="1"/>
    <x v="1"/>
    <x v="270"/>
    <x v="269"/>
    <x v="50"/>
    <x v="50"/>
    <x v="267"/>
    <x v="771"/>
    <x v="0"/>
    <x v="0"/>
    <x v="0"/>
    <x v="0"/>
    <x v="0"/>
  </r>
  <r>
    <x v="773"/>
    <x v="773"/>
    <x v="109"/>
    <x v="109"/>
    <x v="163"/>
    <x v="163"/>
    <x v="75"/>
    <x v="75"/>
    <x v="162"/>
    <x v="772"/>
    <x v="0"/>
    <x v="0"/>
    <x v="0"/>
    <x v="0"/>
    <x v="0"/>
  </r>
  <r>
    <x v="774"/>
    <x v="774"/>
    <x v="1"/>
    <x v="1"/>
    <x v="281"/>
    <x v="280"/>
    <x v="72"/>
    <x v="72"/>
    <x v="277"/>
    <x v="773"/>
    <x v="0"/>
    <x v="0"/>
    <x v="0"/>
    <x v="0"/>
    <x v="0"/>
  </r>
  <r>
    <x v="775"/>
    <x v="775"/>
    <x v="1"/>
    <x v="1"/>
    <x v="252"/>
    <x v="251"/>
    <x v="45"/>
    <x v="45"/>
    <x v="249"/>
    <x v="774"/>
    <x v="0"/>
    <x v="0"/>
    <x v="0"/>
    <x v="0"/>
    <x v="0"/>
  </r>
  <r>
    <x v="776"/>
    <x v="776"/>
    <x v="1"/>
    <x v="1"/>
    <x v="252"/>
    <x v="251"/>
    <x v="45"/>
    <x v="45"/>
    <x v="249"/>
    <x v="775"/>
    <x v="0"/>
    <x v="0"/>
    <x v="0"/>
    <x v="0"/>
    <x v="0"/>
  </r>
  <r>
    <x v="777"/>
    <x v="777"/>
    <x v="1"/>
    <x v="1"/>
    <x v="252"/>
    <x v="251"/>
    <x v="45"/>
    <x v="45"/>
    <x v="249"/>
    <x v="776"/>
    <x v="0"/>
    <x v="0"/>
    <x v="0"/>
    <x v="0"/>
    <x v="49"/>
  </r>
  <r>
    <x v="778"/>
    <x v="778"/>
    <x v="1"/>
    <x v="1"/>
    <x v="252"/>
    <x v="251"/>
    <x v="45"/>
    <x v="45"/>
    <x v="249"/>
    <x v="777"/>
    <x v="0"/>
    <x v="0"/>
    <x v="0"/>
    <x v="0"/>
    <x v="50"/>
  </r>
  <r>
    <x v="779"/>
    <x v="779"/>
    <x v="1"/>
    <x v="1"/>
    <x v="282"/>
    <x v="281"/>
    <x v="72"/>
    <x v="72"/>
    <x v="278"/>
    <x v="778"/>
    <x v="0"/>
    <x v="0"/>
    <x v="0"/>
    <x v="0"/>
    <x v="0"/>
  </r>
  <r>
    <x v="780"/>
    <x v="780"/>
    <x v="1"/>
    <x v="1"/>
    <x v="283"/>
    <x v="282"/>
    <x v="104"/>
    <x v="104"/>
    <x v="279"/>
    <x v="779"/>
    <x v="0"/>
    <x v="0"/>
    <x v="0"/>
    <x v="0"/>
    <x v="0"/>
  </r>
  <r>
    <x v="781"/>
    <x v="781"/>
    <x v="1"/>
    <x v="1"/>
    <x v="189"/>
    <x v="189"/>
    <x v="44"/>
    <x v="44"/>
    <x v="188"/>
    <x v="780"/>
    <x v="0"/>
    <x v="0"/>
    <x v="0"/>
    <x v="0"/>
    <x v="51"/>
  </r>
  <r>
    <x v="782"/>
    <x v="782"/>
    <x v="1"/>
    <x v="1"/>
    <x v="252"/>
    <x v="251"/>
    <x v="45"/>
    <x v="45"/>
    <x v="249"/>
    <x v="781"/>
    <x v="0"/>
    <x v="0"/>
    <x v="0"/>
    <x v="0"/>
    <x v="52"/>
  </r>
  <r>
    <x v="783"/>
    <x v="783"/>
    <x v="1"/>
    <x v="1"/>
    <x v="167"/>
    <x v="167"/>
    <x v="26"/>
    <x v="26"/>
    <x v="166"/>
    <x v="782"/>
    <x v="0"/>
    <x v="0"/>
    <x v="0"/>
    <x v="0"/>
    <x v="0"/>
  </r>
  <r>
    <x v="784"/>
    <x v="784"/>
    <x v="1"/>
    <x v="1"/>
    <x v="47"/>
    <x v="47"/>
    <x v="36"/>
    <x v="36"/>
    <x v="47"/>
    <x v="783"/>
    <x v="0"/>
    <x v="0"/>
    <x v="0"/>
    <x v="0"/>
    <x v="0"/>
  </r>
  <r>
    <x v="785"/>
    <x v="785"/>
    <x v="1"/>
    <x v="1"/>
    <x v="283"/>
    <x v="282"/>
    <x v="104"/>
    <x v="104"/>
    <x v="279"/>
    <x v="784"/>
    <x v="0"/>
    <x v="0"/>
    <x v="0"/>
    <x v="0"/>
    <x v="0"/>
  </r>
  <r>
    <x v="786"/>
    <x v="786"/>
    <x v="110"/>
    <x v="110"/>
    <x v="102"/>
    <x v="102"/>
    <x v="69"/>
    <x v="69"/>
    <x v="102"/>
    <x v="785"/>
    <x v="0"/>
    <x v="0"/>
    <x v="0"/>
    <x v="0"/>
    <x v="0"/>
  </r>
  <r>
    <x v="787"/>
    <x v="787"/>
    <x v="1"/>
    <x v="1"/>
    <x v="103"/>
    <x v="103"/>
    <x v="70"/>
    <x v="70"/>
    <x v="103"/>
    <x v="786"/>
    <x v="0"/>
    <x v="0"/>
    <x v="0"/>
    <x v="0"/>
    <x v="0"/>
  </r>
  <r>
    <x v="788"/>
    <x v="788"/>
    <x v="1"/>
    <x v="1"/>
    <x v="252"/>
    <x v="251"/>
    <x v="45"/>
    <x v="45"/>
    <x v="249"/>
    <x v="787"/>
    <x v="0"/>
    <x v="0"/>
    <x v="0"/>
    <x v="0"/>
    <x v="53"/>
  </r>
  <r>
    <x v="789"/>
    <x v="789"/>
    <x v="1"/>
    <x v="1"/>
    <x v="142"/>
    <x v="142"/>
    <x v="80"/>
    <x v="80"/>
    <x v="141"/>
    <x v="788"/>
    <x v="0"/>
    <x v="0"/>
    <x v="0"/>
    <x v="0"/>
    <x v="0"/>
  </r>
  <r>
    <x v="790"/>
    <x v="790"/>
    <x v="1"/>
    <x v="1"/>
    <x v="182"/>
    <x v="182"/>
    <x v="87"/>
    <x v="87"/>
    <x v="181"/>
    <x v="789"/>
    <x v="0"/>
    <x v="0"/>
    <x v="0"/>
    <x v="0"/>
    <x v="0"/>
  </r>
  <r>
    <x v="791"/>
    <x v="791"/>
    <x v="111"/>
    <x v="111"/>
    <x v="252"/>
    <x v="251"/>
    <x v="45"/>
    <x v="45"/>
    <x v="249"/>
    <x v="790"/>
    <x v="0"/>
    <x v="0"/>
    <x v="0"/>
    <x v="0"/>
    <x v="0"/>
  </r>
  <r>
    <x v="792"/>
    <x v="792"/>
    <x v="1"/>
    <x v="1"/>
    <x v="266"/>
    <x v="265"/>
    <x v="23"/>
    <x v="23"/>
    <x v="263"/>
    <x v="791"/>
    <x v="0"/>
    <x v="0"/>
    <x v="0"/>
    <x v="0"/>
    <x v="0"/>
  </r>
  <r>
    <x v="793"/>
    <x v="793"/>
    <x v="1"/>
    <x v="1"/>
    <x v="242"/>
    <x v="241"/>
    <x v="57"/>
    <x v="57"/>
    <x v="240"/>
    <x v="792"/>
    <x v="0"/>
    <x v="0"/>
    <x v="0"/>
    <x v="0"/>
    <x v="54"/>
  </r>
  <r>
    <x v="794"/>
    <x v="794"/>
    <x v="1"/>
    <x v="1"/>
    <x v="267"/>
    <x v="266"/>
    <x v="62"/>
    <x v="62"/>
    <x v="264"/>
    <x v="793"/>
    <x v="0"/>
    <x v="0"/>
    <x v="0"/>
    <x v="0"/>
    <x v="0"/>
  </r>
  <r>
    <x v="795"/>
    <x v="795"/>
    <x v="1"/>
    <x v="1"/>
    <x v="267"/>
    <x v="266"/>
    <x v="62"/>
    <x v="62"/>
    <x v="264"/>
    <x v="794"/>
    <x v="0"/>
    <x v="0"/>
    <x v="0"/>
    <x v="0"/>
    <x v="0"/>
  </r>
  <r>
    <x v="796"/>
    <x v="796"/>
    <x v="112"/>
    <x v="112"/>
    <x v="258"/>
    <x v="257"/>
    <x v="78"/>
    <x v="78"/>
    <x v="255"/>
    <x v="795"/>
    <x v="0"/>
    <x v="0"/>
    <x v="0"/>
    <x v="0"/>
    <x v="0"/>
  </r>
  <r>
    <x v="797"/>
    <x v="797"/>
    <x v="1"/>
    <x v="1"/>
    <x v="65"/>
    <x v="65"/>
    <x v="48"/>
    <x v="48"/>
    <x v="65"/>
    <x v="796"/>
    <x v="0"/>
    <x v="0"/>
    <x v="0"/>
    <x v="0"/>
    <x v="0"/>
  </r>
  <r>
    <x v="798"/>
    <x v="798"/>
    <x v="1"/>
    <x v="1"/>
    <x v="258"/>
    <x v="257"/>
    <x v="78"/>
    <x v="78"/>
    <x v="255"/>
    <x v="797"/>
    <x v="0"/>
    <x v="0"/>
    <x v="0"/>
    <x v="0"/>
    <x v="0"/>
  </r>
  <r>
    <x v="799"/>
    <x v="799"/>
    <x v="1"/>
    <x v="1"/>
    <x v="249"/>
    <x v="248"/>
    <x v="54"/>
    <x v="54"/>
    <x v="246"/>
    <x v="798"/>
    <x v="0"/>
    <x v="0"/>
    <x v="0"/>
    <x v="0"/>
    <x v="0"/>
  </r>
  <r>
    <x v="800"/>
    <x v="800"/>
    <x v="1"/>
    <x v="1"/>
    <x v="183"/>
    <x v="183"/>
    <x v="46"/>
    <x v="46"/>
    <x v="182"/>
    <x v="799"/>
    <x v="0"/>
    <x v="0"/>
    <x v="0"/>
    <x v="0"/>
    <x v="0"/>
  </r>
  <r>
    <x v="801"/>
    <x v="801"/>
    <x v="1"/>
    <x v="1"/>
    <x v="228"/>
    <x v="227"/>
    <x v="59"/>
    <x v="59"/>
    <x v="226"/>
    <x v="800"/>
    <x v="0"/>
    <x v="0"/>
    <x v="0"/>
    <x v="0"/>
    <x v="0"/>
  </r>
  <r>
    <x v="802"/>
    <x v="802"/>
    <x v="1"/>
    <x v="1"/>
    <x v="179"/>
    <x v="179"/>
    <x v="46"/>
    <x v="46"/>
    <x v="178"/>
    <x v="801"/>
    <x v="0"/>
    <x v="0"/>
    <x v="0"/>
    <x v="0"/>
    <x v="0"/>
  </r>
  <r>
    <x v="803"/>
    <x v="803"/>
    <x v="1"/>
    <x v="1"/>
    <x v="114"/>
    <x v="114"/>
    <x v="6"/>
    <x v="6"/>
    <x v="114"/>
    <x v="802"/>
    <x v="0"/>
    <x v="0"/>
    <x v="0"/>
    <x v="0"/>
    <x v="0"/>
  </r>
  <r>
    <x v="804"/>
    <x v="804"/>
    <x v="1"/>
    <x v="1"/>
    <x v="258"/>
    <x v="257"/>
    <x v="78"/>
    <x v="78"/>
    <x v="255"/>
    <x v="803"/>
    <x v="0"/>
    <x v="0"/>
    <x v="0"/>
    <x v="0"/>
    <x v="0"/>
  </r>
  <r>
    <x v="805"/>
    <x v="805"/>
    <x v="1"/>
    <x v="1"/>
    <x v="284"/>
    <x v="283"/>
    <x v="78"/>
    <x v="78"/>
    <x v="280"/>
    <x v="804"/>
    <x v="0"/>
    <x v="0"/>
    <x v="0"/>
    <x v="0"/>
    <x v="0"/>
  </r>
  <r>
    <x v="806"/>
    <x v="806"/>
    <x v="1"/>
    <x v="1"/>
    <x v="228"/>
    <x v="227"/>
    <x v="59"/>
    <x v="59"/>
    <x v="226"/>
    <x v="805"/>
    <x v="0"/>
    <x v="0"/>
    <x v="0"/>
    <x v="0"/>
    <x v="0"/>
  </r>
  <r>
    <x v="807"/>
    <x v="807"/>
    <x v="1"/>
    <x v="1"/>
    <x v="213"/>
    <x v="212"/>
    <x v="2"/>
    <x v="2"/>
    <x v="211"/>
    <x v="806"/>
    <x v="0"/>
    <x v="0"/>
    <x v="0"/>
    <x v="0"/>
    <x v="26"/>
  </r>
  <r>
    <x v="808"/>
    <x v="808"/>
    <x v="1"/>
    <x v="1"/>
    <x v="285"/>
    <x v="284"/>
    <x v="38"/>
    <x v="38"/>
    <x v="281"/>
    <x v="807"/>
    <x v="0"/>
    <x v="0"/>
    <x v="0"/>
    <x v="0"/>
    <x v="0"/>
  </r>
  <r>
    <x v="809"/>
    <x v="809"/>
    <x v="1"/>
    <x v="1"/>
    <x v="148"/>
    <x v="148"/>
    <x v="38"/>
    <x v="38"/>
    <x v="147"/>
    <x v="808"/>
    <x v="0"/>
    <x v="0"/>
    <x v="0"/>
    <x v="0"/>
    <x v="0"/>
  </r>
  <r>
    <x v="810"/>
    <x v="810"/>
    <x v="1"/>
    <x v="1"/>
    <x v="148"/>
    <x v="148"/>
    <x v="38"/>
    <x v="38"/>
    <x v="147"/>
    <x v="809"/>
    <x v="0"/>
    <x v="0"/>
    <x v="0"/>
    <x v="0"/>
    <x v="0"/>
  </r>
  <r>
    <x v="811"/>
    <x v="811"/>
    <x v="1"/>
    <x v="1"/>
    <x v="268"/>
    <x v="267"/>
    <x v="49"/>
    <x v="49"/>
    <x v="265"/>
    <x v="810"/>
    <x v="0"/>
    <x v="0"/>
    <x v="0"/>
    <x v="0"/>
    <x v="0"/>
  </r>
  <r>
    <x v="812"/>
    <x v="812"/>
    <x v="1"/>
    <x v="1"/>
    <x v="35"/>
    <x v="35"/>
    <x v="26"/>
    <x v="26"/>
    <x v="35"/>
    <x v="811"/>
    <x v="0"/>
    <x v="0"/>
    <x v="0"/>
    <x v="0"/>
    <x v="0"/>
  </r>
  <r>
    <x v="813"/>
    <x v="813"/>
    <x v="1"/>
    <x v="1"/>
    <x v="242"/>
    <x v="241"/>
    <x v="57"/>
    <x v="57"/>
    <x v="240"/>
    <x v="812"/>
    <x v="0"/>
    <x v="1"/>
    <x v="0"/>
    <x v="0"/>
    <x v="0"/>
  </r>
  <r>
    <x v="814"/>
    <x v="814"/>
    <x v="1"/>
    <x v="1"/>
    <x v="65"/>
    <x v="65"/>
    <x v="48"/>
    <x v="48"/>
    <x v="65"/>
    <x v="813"/>
    <x v="0"/>
    <x v="0"/>
    <x v="0"/>
    <x v="0"/>
    <x v="4"/>
  </r>
  <r>
    <x v="815"/>
    <x v="815"/>
    <x v="1"/>
    <x v="1"/>
    <x v="47"/>
    <x v="47"/>
    <x v="36"/>
    <x v="36"/>
    <x v="47"/>
    <x v="814"/>
    <x v="0"/>
    <x v="0"/>
    <x v="0"/>
    <x v="0"/>
    <x v="0"/>
  </r>
  <r>
    <x v="816"/>
    <x v="816"/>
    <x v="1"/>
    <x v="1"/>
    <x v="7"/>
    <x v="7"/>
    <x v="7"/>
    <x v="7"/>
    <x v="7"/>
    <x v="815"/>
    <x v="0"/>
    <x v="0"/>
    <x v="0"/>
    <x v="0"/>
    <x v="0"/>
  </r>
  <r>
    <x v="817"/>
    <x v="817"/>
    <x v="1"/>
    <x v="1"/>
    <x v="7"/>
    <x v="7"/>
    <x v="7"/>
    <x v="7"/>
    <x v="7"/>
    <x v="816"/>
    <x v="0"/>
    <x v="0"/>
    <x v="0"/>
    <x v="0"/>
    <x v="55"/>
  </r>
  <r>
    <x v="818"/>
    <x v="818"/>
    <x v="1"/>
    <x v="1"/>
    <x v="275"/>
    <x v="274"/>
    <x v="102"/>
    <x v="102"/>
    <x v="272"/>
    <x v="817"/>
    <x v="0"/>
    <x v="0"/>
    <x v="0"/>
    <x v="0"/>
    <x v="0"/>
  </r>
  <r>
    <x v="819"/>
    <x v="819"/>
    <x v="113"/>
    <x v="113"/>
    <x v="96"/>
    <x v="96"/>
    <x v="66"/>
    <x v="66"/>
    <x v="96"/>
    <x v="818"/>
    <x v="0"/>
    <x v="0"/>
    <x v="0"/>
    <x v="0"/>
    <x v="0"/>
  </r>
  <r>
    <x v="820"/>
    <x v="820"/>
    <x v="1"/>
    <x v="1"/>
    <x v="286"/>
    <x v="285"/>
    <x v="65"/>
    <x v="65"/>
    <x v="282"/>
    <x v="819"/>
    <x v="0"/>
    <x v="0"/>
    <x v="0"/>
    <x v="0"/>
    <x v="0"/>
  </r>
  <r>
    <x v="821"/>
    <x v="821"/>
    <x v="1"/>
    <x v="1"/>
    <x v="287"/>
    <x v="12"/>
    <x v="68"/>
    <x v="68"/>
    <x v="12"/>
    <x v="820"/>
    <x v="0"/>
    <x v="0"/>
    <x v="0"/>
    <x v="0"/>
    <x v="0"/>
  </r>
  <r>
    <x v="822"/>
    <x v="822"/>
    <x v="1"/>
    <x v="1"/>
    <x v="288"/>
    <x v="286"/>
    <x v="10"/>
    <x v="10"/>
    <x v="283"/>
    <x v="821"/>
    <x v="0"/>
    <x v="0"/>
    <x v="0"/>
    <x v="0"/>
    <x v="0"/>
  </r>
  <r>
    <x v="823"/>
    <x v="823"/>
    <x v="1"/>
    <x v="1"/>
    <x v="185"/>
    <x v="185"/>
    <x v="58"/>
    <x v="58"/>
    <x v="184"/>
    <x v="822"/>
    <x v="0"/>
    <x v="0"/>
    <x v="0"/>
    <x v="0"/>
    <x v="4"/>
  </r>
  <r>
    <x v="824"/>
    <x v="824"/>
    <x v="1"/>
    <x v="1"/>
    <x v="4"/>
    <x v="4"/>
    <x v="4"/>
    <x v="4"/>
    <x v="4"/>
    <x v="823"/>
    <x v="0"/>
    <x v="0"/>
    <x v="0"/>
    <x v="0"/>
    <x v="0"/>
  </r>
  <r>
    <x v="825"/>
    <x v="825"/>
    <x v="1"/>
    <x v="1"/>
    <x v="284"/>
    <x v="283"/>
    <x v="78"/>
    <x v="78"/>
    <x v="280"/>
    <x v="824"/>
    <x v="0"/>
    <x v="0"/>
    <x v="0"/>
    <x v="0"/>
    <x v="0"/>
  </r>
  <r>
    <x v="826"/>
    <x v="826"/>
    <x v="1"/>
    <x v="1"/>
    <x v="289"/>
    <x v="287"/>
    <x v="33"/>
    <x v="33"/>
    <x v="284"/>
    <x v="825"/>
    <x v="0"/>
    <x v="0"/>
    <x v="0"/>
    <x v="0"/>
    <x v="0"/>
  </r>
  <r>
    <x v="827"/>
    <x v="827"/>
    <x v="1"/>
    <x v="1"/>
    <x v="284"/>
    <x v="283"/>
    <x v="78"/>
    <x v="78"/>
    <x v="280"/>
    <x v="826"/>
    <x v="0"/>
    <x v="0"/>
    <x v="0"/>
    <x v="0"/>
    <x v="0"/>
  </r>
  <r>
    <x v="828"/>
    <x v="828"/>
    <x v="1"/>
    <x v="1"/>
    <x v="16"/>
    <x v="16"/>
    <x v="16"/>
    <x v="16"/>
    <x v="16"/>
    <x v="827"/>
    <x v="0"/>
    <x v="0"/>
    <x v="0"/>
    <x v="0"/>
    <x v="0"/>
  </r>
  <r>
    <x v="829"/>
    <x v="829"/>
    <x v="1"/>
    <x v="1"/>
    <x v="290"/>
    <x v="288"/>
    <x v="70"/>
    <x v="70"/>
    <x v="285"/>
    <x v="828"/>
    <x v="0"/>
    <x v="0"/>
    <x v="0"/>
    <x v="0"/>
    <x v="0"/>
  </r>
  <r>
    <x v="830"/>
    <x v="830"/>
    <x v="1"/>
    <x v="1"/>
    <x v="103"/>
    <x v="103"/>
    <x v="70"/>
    <x v="70"/>
    <x v="103"/>
    <x v="829"/>
    <x v="0"/>
    <x v="0"/>
    <x v="0"/>
    <x v="0"/>
    <x v="0"/>
  </r>
  <r>
    <x v="831"/>
    <x v="831"/>
    <x v="1"/>
    <x v="1"/>
    <x v="228"/>
    <x v="227"/>
    <x v="59"/>
    <x v="59"/>
    <x v="226"/>
    <x v="830"/>
    <x v="0"/>
    <x v="0"/>
    <x v="0"/>
    <x v="0"/>
    <x v="0"/>
  </r>
  <r>
    <x v="832"/>
    <x v="832"/>
    <x v="114"/>
    <x v="114"/>
    <x v="291"/>
    <x v="289"/>
    <x v="56"/>
    <x v="56"/>
    <x v="286"/>
    <x v="831"/>
    <x v="0"/>
    <x v="0"/>
    <x v="0"/>
    <x v="0"/>
    <x v="0"/>
  </r>
  <r>
    <x v="833"/>
    <x v="833"/>
    <x v="1"/>
    <x v="1"/>
    <x v="128"/>
    <x v="128"/>
    <x v="11"/>
    <x v="11"/>
    <x v="100"/>
    <x v="832"/>
    <x v="0"/>
    <x v="0"/>
    <x v="0"/>
    <x v="0"/>
    <x v="0"/>
  </r>
  <r>
    <x v="834"/>
    <x v="834"/>
    <x v="1"/>
    <x v="1"/>
    <x v="12"/>
    <x v="12"/>
    <x v="12"/>
    <x v="12"/>
    <x v="12"/>
    <x v="833"/>
    <x v="0"/>
    <x v="0"/>
    <x v="0"/>
    <x v="0"/>
    <x v="0"/>
  </r>
  <r>
    <x v="835"/>
    <x v="835"/>
    <x v="1"/>
    <x v="1"/>
    <x v="151"/>
    <x v="151"/>
    <x v="65"/>
    <x v="65"/>
    <x v="150"/>
    <x v="834"/>
    <x v="0"/>
    <x v="0"/>
    <x v="0"/>
    <x v="0"/>
    <x v="0"/>
  </r>
  <r>
    <x v="836"/>
    <x v="836"/>
    <x v="115"/>
    <x v="115"/>
    <x v="292"/>
    <x v="290"/>
    <x v="19"/>
    <x v="19"/>
    <x v="287"/>
    <x v="835"/>
    <x v="0"/>
    <x v="0"/>
    <x v="0"/>
    <x v="0"/>
    <x v="0"/>
  </r>
  <r>
    <x v="837"/>
    <x v="837"/>
    <x v="1"/>
    <x v="1"/>
    <x v="279"/>
    <x v="278"/>
    <x v="103"/>
    <x v="103"/>
    <x v="276"/>
    <x v="836"/>
    <x v="0"/>
    <x v="0"/>
    <x v="0"/>
    <x v="0"/>
    <x v="56"/>
  </r>
  <r>
    <x v="838"/>
    <x v="838"/>
    <x v="1"/>
    <x v="1"/>
    <x v="44"/>
    <x v="44"/>
    <x v="33"/>
    <x v="33"/>
    <x v="44"/>
    <x v="837"/>
    <x v="0"/>
    <x v="0"/>
    <x v="0"/>
    <x v="0"/>
    <x v="19"/>
  </r>
  <r>
    <x v="839"/>
    <x v="839"/>
    <x v="1"/>
    <x v="1"/>
    <x v="289"/>
    <x v="287"/>
    <x v="33"/>
    <x v="33"/>
    <x v="284"/>
    <x v="838"/>
    <x v="0"/>
    <x v="0"/>
    <x v="0"/>
    <x v="0"/>
    <x v="0"/>
  </r>
  <r>
    <x v="840"/>
    <x v="840"/>
    <x v="1"/>
    <x v="1"/>
    <x v="92"/>
    <x v="92"/>
    <x v="54"/>
    <x v="54"/>
    <x v="92"/>
    <x v="839"/>
    <x v="0"/>
    <x v="0"/>
    <x v="0"/>
    <x v="0"/>
    <x v="0"/>
  </r>
  <r>
    <x v="841"/>
    <x v="841"/>
    <x v="1"/>
    <x v="1"/>
    <x v="266"/>
    <x v="265"/>
    <x v="23"/>
    <x v="23"/>
    <x v="263"/>
    <x v="840"/>
    <x v="0"/>
    <x v="0"/>
    <x v="0"/>
    <x v="0"/>
    <x v="0"/>
  </r>
  <r>
    <x v="842"/>
    <x v="842"/>
    <x v="1"/>
    <x v="1"/>
    <x v="12"/>
    <x v="12"/>
    <x v="12"/>
    <x v="12"/>
    <x v="12"/>
    <x v="841"/>
    <x v="0"/>
    <x v="0"/>
    <x v="0"/>
    <x v="0"/>
    <x v="0"/>
  </r>
  <r>
    <x v="843"/>
    <x v="843"/>
    <x v="1"/>
    <x v="1"/>
    <x v="119"/>
    <x v="119"/>
    <x v="40"/>
    <x v="40"/>
    <x v="119"/>
    <x v="842"/>
    <x v="0"/>
    <x v="0"/>
    <x v="0"/>
    <x v="0"/>
    <x v="0"/>
  </r>
  <r>
    <x v="844"/>
    <x v="844"/>
    <x v="1"/>
    <x v="1"/>
    <x v="25"/>
    <x v="25"/>
    <x v="23"/>
    <x v="23"/>
    <x v="25"/>
    <x v="843"/>
    <x v="0"/>
    <x v="0"/>
    <x v="0"/>
    <x v="0"/>
    <x v="0"/>
  </r>
  <r>
    <x v="845"/>
    <x v="845"/>
    <x v="1"/>
    <x v="1"/>
    <x v="47"/>
    <x v="47"/>
    <x v="36"/>
    <x v="36"/>
    <x v="47"/>
    <x v="844"/>
    <x v="0"/>
    <x v="0"/>
    <x v="0"/>
    <x v="0"/>
    <x v="0"/>
  </r>
  <r>
    <x v="846"/>
    <x v="846"/>
    <x v="1"/>
    <x v="1"/>
    <x v="26"/>
    <x v="26"/>
    <x v="24"/>
    <x v="24"/>
    <x v="26"/>
    <x v="845"/>
    <x v="0"/>
    <x v="0"/>
    <x v="0"/>
    <x v="0"/>
    <x v="0"/>
  </r>
  <r>
    <x v="847"/>
    <x v="847"/>
    <x v="1"/>
    <x v="1"/>
    <x v="228"/>
    <x v="227"/>
    <x v="59"/>
    <x v="59"/>
    <x v="226"/>
    <x v="846"/>
    <x v="0"/>
    <x v="0"/>
    <x v="0"/>
    <x v="0"/>
    <x v="0"/>
  </r>
  <r>
    <x v="848"/>
    <x v="848"/>
    <x v="1"/>
    <x v="1"/>
    <x v="124"/>
    <x v="124"/>
    <x v="50"/>
    <x v="50"/>
    <x v="124"/>
    <x v="847"/>
    <x v="0"/>
    <x v="0"/>
    <x v="0"/>
    <x v="0"/>
    <x v="0"/>
  </r>
  <r>
    <x v="849"/>
    <x v="849"/>
    <x v="1"/>
    <x v="1"/>
    <x v="25"/>
    <x v="25"/>
    <x v="23"/>
    <x v="23"/>
    <x v="25"/>
    <x v="848"/>
    <x v="0"/>
    <x v="0"/>
    <x v="0"/>
    <x v="0"/>
    <x v="0"/>
  </r>
  <r>
    <x v="850"/>
    <x v="850"/>
    <x v="1"/>
    <x v="1"/>
    <x v="197"/>
    <x v="196"/>
    <x v="88"/>
    <x v="88"/>
    <x v="195"/>
    <x v="849"/>
    <x v="0"/>
    <x v="0"/>
    <x v="0"/>
    <x v="0"/>
    <x v="57"/>
  </r>
  <r>
    <x v="851"/>
    <x v="851"/>
    <x v="1"/>
    <x v="1"/>
    <x v="289"/>
    <x v="287"/>
    <x v="33"/>
    <x v="33"/>
    <x v="284"/>
    <x v="850"/>
    <x v="0"/>
    <x v="0"/>
    <x v="0"/>
    <x v="0"/>
    <x v="0"/>
  </r>
  <r>
    <x v="852"/>
    <x v="852"/>
    <x v="1"/>
    <x v="1"/>
    <x v="293"/>
    <x v="291"/>
    <x v="19"/>
    <x v="19"/>
    <x v="288"/>
    <x v="851"/>
    <x v="0"/>
    <x v="0"/>
    <x v="0"/>
    <x v="0"/>
    <x v="0"/>
  </r>
  <r>
    <x v="853"/>
    <x v="853"/>
    <x v="1"/>
    <x v="1"/>
    <x v="245"/>
    <x v="244"/>
    <x v="19"/>
    <x v="19"/>
    <x v="243"/>
    <x v="852"/>
    <x v="0"/>
    <x v="0"/>
    <x v="0"/>
    <x v="0"/>
    <x v="0"/>
  </r>
  <r>
    <x v="854"/>
    <x v="854"/>
    <x v="1"/>
    <x v="1"/>
    <x v="54"/>
    <x v="54"/>
    <x v="41"/>
    <x v="41"/>
    <x v="54"/>
    <x v="853"/>
    <x v="0"/>
    <x v="0"/>
    <x v="0"/>
    <x v="0"/>
    <x v="0"/>
  </r>
  <r>
    <x v="855"/>
    <x v="855"/>
    <x v="1"/>
    <x v="1"/>
    <x v="291"/>
    <x v="289"/>
    <x v="56"/>
    <x v="56"/>
    <x v="286"/>
    <x v="854"/>
    <x v="0"/>
    <x v="0"/>
    <x v="0"/>
    <x v="0"/>
    <x v="0"/>
  </r>
  <r>
    <x v="856"/>
    <x v="856"/>
    <x v="1"/>
    <x v="1"/>
    <x v="63"/>
    <x v="63"/>
    <x v="3"/>
    <x v="3"/>
    <x v="63"/>
    <x v="855"/>
    <x v="0"/>
    <x v="0"/>
    <x v="0"/>
    <x v="0"/>
    <x v="0"/>
  </r>
  <r>
    <x v="857"/>
    <x v="857"/>
    <x v="1"/>
    <x v="1"/>
    <x v="262"/>
    <x v="261"/>
    <x v="72"/>
    <x v="72"/>
    <x v="259"/>
    <x v="856"/>
    <x v="0"/>
    <x v="0"/>
    <x v="0"/>
    <x v="0"/>
    <x v="0"/>
  </r>
  <r>
    <x v="858"/>
    <x v="858"/>
    <x v="1"/>
    <x v="1"/>
    <x v="289"/>
    <x v="287"/>
    <x v="33"/>
    <x v="33"/>
    <x v="284"/>
    <x v="857"/>
    <x v="0"/>
    <x v="0"/>
    <x v="0"/>
    <x v="0"/>
    <x v="0"/>
  </r>
  <r>
    <x v="859"/>
    <x v="859"/>
    <x v="1"/>
    <x v="1"/>
    <x v="44"/>
    <x v="44"/>
    <x v="33"/>
    <x v="33"/>
    <x v="44"/>
    <x v="858"/>
    <x v="0"/>
    <x v="0"/>
    <x v="0"/>
    <x v="0"/>
    <x v="0"/>
  </r>
  <r>
    <x v="860"/>
    <x v="860"/>
    <x v="1"/>
    <x v="1"/>
    <x v="291"/>
    <x v="289"/>
    <x v="56"/>
    <x v="56"/>
    <x v="286"/>
    <x v="859"/>
    <x v="0"/>
    <x v="0"/>
    <x v="0"/>
    <x v="0"/>
    <x v="0"/>
  </r>
  <r>
    <x v="861"/>
    <x v="861"/>
    <x v="1"/>
    <x v="1"/>
    <x v="154"/>
    <x v="154"/>
    <x v="52"/>
    <x v="52"/>
    <x v="153"/>
    <x v="860"/>
    <x v="0"/>
    <x v="0"/>
    <x v="0"/>
    <x v="0"/>
    <x v="0"/>
  </r>
  <r>
    <x v="862"/>
    <x v="862"/>
    <x v="1"/>
    <x v="1"/>
    <x v="62"/>
    <x v="62"/>
    <x v="12"/>
    <x v="12"/>
    <x v="62"/>
    <x v="861"/>
    <x v="0"/>
    <x v="0"/>
    <x v="0"/>
    <x v="0"/>
    <x v="0"/>
  </r>
  <r>
    <x v="863"/>
    <x v="863"/>
    <x v="116"/>
    <x v="116"/>
    <x v="203"/>
    <x v="202"/>
    <x v="40"/>
    <x v="40"/>
    <x v="201"/>
    <x v="862"/>
    <x v="0"/>
    <x v="0"/>
    <x v="0"/>
    <x v="0"/>
    <x v="0"/>
  </r>
  <r>
    <x v="864"/>
    <x v="864"/>
    <x v="1"/>
    <x v="1"/>
    <x v="44"/>
    <x v="44"/>
    <x v="33"/>
    <x v="33"/>
    <x v="44"/>
    <x v="863"/>
    <x v="0"/>
    <x v="0"/>
    <x v="0"/>
    <x v="0"/>
    <x v="7"/>
  </r>
  <r>
    <x v="865"/>
    <x v="865"/>
    <x v="1"/>
    <x v="1"/>
    <x v="125"/>
    <x v="125"/>
    <x v="11"/>
    <x v="11"/>
    <x v="125"/>
    <x v="864"/>
    <x v="0"/>
    <x v="0"/>
    <x v="0"/>
    <x v="0"/>
    <x v="58"/>
  </r>
  <r>
    <x v="866"/>
    <x v="866"/>
    <x v="1"/>
    <x v="1"/>
    <x v="124"/>
    <x v="124"/>
    <x v="50"/>
    <x v="50"/>
    <x v="124"/>
    <x v="865"/>
    <x v="0"/>
    <x v="0"/>
    <x v="0"/>
    <x v="0"/>
    <x v="0"/>
  </r>
  <r>
    <x v="867"/>
    <x v="867"/>
    <x v="1"/>
    <x v="1"/>
    <x v="266"/>
    <x v="265"/>
    <x v="23"/>
    <x v="23"/>
    <x v="263"/>
    <x v="866"/>
    <x v="0"/>
    <x v="0"/>
    <x v="0"/>
    <x v="0"/>
    <x v="59"/>
  </r>
  <r>
    <x v="868"/>
    <x v="868"/>
    <x v="1"/>
    <x v="1"/>
    <x v="188"/>
    <x v="188"/>
    <x v="35"/>
    <x v="35"/>
    <x v="187"/>
    <x v="867"/>
    <x v="0"/>
    <x v="0"/>
    <x v="0"/>
    <x v="0"/>
    <x v="0"/>
  </r>
  <r>
    <x v="869"/>
    <x v="869"/>
    <x v="1"/>
    <x v="1"/>
    <x v="266"/>
    <x v="265"/>
    <x v="23"/>
    <x v="23"/>
    <x v="263"/>
    <x v="868"/>
    <x v="0"/>
    <x v="0"/>
    <x v="0"/>
    <x v="0"/>
    <x v="60"/>
  </r>
  <r>
    <x v="870"/>
    <x v="870"/>
    <x v="1"/>
    <x v="1"/>
    <x v="294"/>
    <x v="292"/>
    <x v="44"/>
    <x v="44"/>
    <x v="289"/>
    <x v="869"/>
    <x v="0"/>
    <x v="0"/>
    <x v="0"/>
    <x v="0"/>
    <x v="0"/>
  </r>
  <r>
    <x v="871"/>
    <x v="871"/>
    <x v="1"/>
    <x v="1"/>
    <x v="35"/>
    <x v="35"/>
    <x v="26"/>
    <x v="26"/>
    <x v="35"/>
    <x v="870"/>
    <x v="0"/>
    <x v="0"/>
    <x v="0"/>
    <x v="0"/>
    <x v="0"/>
  </r>
  <r>
    <x v="872"/>
    <x v="872"/>
    <x v="1"/>
    <x v="1"/>
    <x v="249"/>
    <x v="248"/>
    <x v="54"/>
    <x v="54"/>
    <x v="246"/>
    <x v="871"/>
    <x v="0"/>
    <x v="0"/>
    <x v="0"/>
    <x v="0"/>
    <x v="0"/>
  </r>
  <r>
    <x v="873"/>
    <x v="873"/>
    <x v="1"/>
    <x v="1"/>
    <x v="277"/>
    <x v="276"/>
    <x v="99"/>
    <x v="99"/>
    <x v="274"/>
    <x v="872"/>
    <x v="0"/>
    <x v="0"/>
    <x v="0"/>
    <x v="0"/>
    <x v="0"/>
  </r>
  <r>
    <x v="874"/>
    <x v="874"/>
    <x v="1"/>
    <x v="1"/>
    <x v="129"/>
    <x v="129"/>
    <x v="80"/>
    <x v="80"/>
    <x v="128"/>
    <x v="873"/>
    <x v="0"/>
    <x v="0"/>
    <x v="0"/>
    <x v="0"/>
    <x v="0"/>
  </r>
  <r>
    <x v="875"/>
    <x v="875"/>
    <x v="1"/>
    <x v="1"/>
    <x v="114"/>
    <x v="114"/>
    <x v="6"/>
    <x v="6"/>
    <x v="114"/>
    <x v="874"/>
    <x v="0"/>
    <x v="0"/>
    <x v="0"/>
    <x v="0"/>
    <x v="0"/>
  </r>
  <r>
    <x v="876"/>
    <x v="876"/>
    <x v="117"/>
    <x v="117"/>
    <x v="275"/>
    <x v="274"/>
    <x v="102"/>
    <x v="102"/>
    <x v="272"/>
    <x v="875"/>
    <x v="0"/>
    <x v="0"/>
    <x v="0"/>
    <x v="0"/>
    <x v="0"/>
  </r>
  <r>
    <x v="877"/>
    <x v="877"/>
    <x v="1"/>
    <x v="1"/>
    <x v="128"/>
    <x v="128"/>
    <x v="11"/>
    <x v="11"/>
    <x v="100"/>
    <x v="876"/>
    <x v="0"/>
    <x v="0"/>
    <x v="0"/>
    <x v="0"/>
    <x v="0"/>
  </r>
  <r>
    <x v="878"/>
    <x v="878"/>
    <x v="1"/>
    <x v="1"/>
    <x v="291"/>
    <x v="289"/>
    <x v="56"/>
    <x v="56"/>
    <x v="286"/>
    <x v="877"/>
    <x v="0"/>
    <x v="0"/>
    <x v="0"/>
    <x v="0"/>
    <x v="0"/>
  </r>
  <r>
    <x v="879"/>
    <x v="879"/>
    <x v="1"/>
    <x v="1"/>
    <x v="249"/>
    <x v="248"/>
    <x v="54"/>
    <x v="54"/>
    <x v="246"/>
    <x v="878"/>
    <x v="0"/>
    <x v="0"/>
    <x v="0"/>
    <x v="0"/>
    <x v="0"/>
  </r>
  <r>
    <x v="880"/>
    <x v="880"/>
    <x v="1"/>
    <x v="1"/>
    <x v="181"/>
    <x v="181"/>
    <x v="74"/>
    <x v="74"/>
    <x v="180"/>
    <x v="879"/>
    <x v="0"/>
    <x v="0"/>
    <x v="0"/>
    <x v="0"/>
    <x v="0"/>
  </r>
  <r>
    <x v="881"/>
    <x v="881"/>
    <x v="1"/>
    <x v="1"/>
    <x v="54"/>
    <x v="54"/>
    <x v="41"/>
    <x v="41"/>
    <x v="54"/>
    <x v="880"/>
    <x v="0"/>
    <x v="0"/>
    <x v="0"/>
    <x v="0"/>
    <x v="0"/>
  </r>
  <r>
    <x v="882"/>
    <x v="882"/>
    <x v="1"/>
    <x v="1"/>
    <x v="288"/>
    <x v="286"/>
    <x v="10"/>
    <x v="10"/>
    <x v="283"/>
    <x v="881"/>
    <x v="0"/>
    <x v="0"/>
    <x v="0"/>
    <x v="0"/>
    <x v="0"/>
  </r>
  <r>
    <x v="883"/>
    <x v="883"/>
    <x v="1"/>
    <x v="1"/>
    <x v="266"/>
    <x v="265"/>
    <x v="23"/>
    <x v="23"/>
    <x v="263"/>
    <x v="882"/>
    <x v="0"/>
    <x v="0"/>
    <x v="0"/>
    <x v="0"/>
    <x v="61"/>
  </r>
  <r>
    <x v="884"/>
    <x v="884"/>
    <x v="1"/>
    <x v="1"/>
    <x v="220"/>
    <x v="219"/>
    <x v="6"/>
    <x v="6"/>
    <x v="218"/>
    <x v="883"/>
    <x v="0"/>
    <x v="0"/>
    <x v="0"/>
    <x v="0"/>
    <x v="0"/>
  </r>
  <r>
    <x v="885"/>
    <x v="885"/>
    <x v="1"/>
    <x v="1"/>
    <x v="218"/>
    <x v="217"/>
    <x v="78"/>
    <x v="78"/>
    <x v="216"/>
    <x v="884"/>
    <x v="0"/>
    <x v="0"/>
    <x v="0"/>
    <x v="0"/>
    <x v="0"/>
  </r>
  <r>
    <x v="886"/>
    <x v="886"/>
    <x v="1"/>
    <x v="1"/>
    <x v="218"/>
    <x v="217"/>
    <x v="78"/>
    <x v="78"/>
    <x v="216"/>
    <x v="885"/>
    <x v="0"/>
    <x v="0"/>
    <x v="0"/>
    <x v="0"/>
    <x v="0"/>
  </r>
  <r>
    <x v="887"/>
    <x v="887"/>
    <x v="1"/>
    <x v="1"/>
    <x v="119"/>
    <x v="119"/>
    <x v="40"/>
    <x v="40"/>
    <x v="119"/>
    <x v="886"/>
    <x v="0"/>
    <x v="0"/>
    <x v="0"/>
    <x v="0"/>
    <x v="0"/>
  </r>
  <r>
    <x v="888"/>
    <x v="888"/>
    <x v="1"/>
    <x v="1"/>
    <x v="228"/>
    <x v="227"/>
    <x v="59"/>
    <x v="59"/>
    <x v="226"/>
    <x v="887"/>
    <x v="0"/>
    <x v="0"/>
    <x v="0"/>
    <x v="0"/>
    <x v="62"/>
  </r>
  <r>
    <x v="889"/>
    <x v="889"/>
    <x v="36"/>
    <x v="118"/>
    <x v="266"/>
    <x v="265"/>
    <x v="23"/>
    <x v="23"/>
    <x v="263"/>
    <x v="888"/>
    <x v="0"/>
    <x v="0"/>
    <x v="0"/>
    <x v="0"/>
    <x v="0"/>
  </r>
  <r>
    <x v="890"/>
    <x v="890"/>
    <x v="1"/>
    <x v="1"/>
    <x v="295"/>
    <x v="293"/>
    <x v="69"/>
    <x v="69"/>
    <x v="290"/>
    <x v="889"/>
    <x v="0"/>
    <x v="0"/>
    <x v="0"/>
    <x v="0"/>
    <x v="0"/>
  </r>
  <r>
    <x v="891"/>
    <x v="891"/>
    <x v="1"/>
    <x v="1"/>
    <x v="190"/>
    <x v="190"/>
    <x v="35"/>
    <x v="35"/>
    <x v="189"/>
    <x v="890"/>
    <x v="0"/>
    <x v="0"/>
    <x v="0"/>
    <x v="0"/>
    <x v="0"/>
  </r>
  <r>
    <x v="892"/>
    <x v="892"/>
    <x v="118"/>
    <x v="119"/>
    <x v="154"/>
    <x v="154"/>
    <x v="52"/>
    <x v="52"/>
    <x v="153"/>
    <x v="891"/>
    <x v="0"/>
    <x v="0"/>
    <x v="0"/>
    <x v="0"/>
    <x v="0"/>
  </r>
  <r>
    <x v="893"/>
    <x v="893"/>
    <x v="1"/>
    <x v="1"/>
    <x v="246"/>
    <x v="245"/>
    <x v="11"/>
    <x v="11"/>
    <x v="140"/>
    <x v="892"/>
    <x v="0"/>
    <x v="0"/>
    <x v="0"/>
    <x v="0"/>
    <x v="0"/>
  </r>
  <r>
    <x v="894"/>
    <x v="894"/>
    <x v="1"/>
    <x v="1"/>
    <x v="70"/>
    <x v="70"/>
    <x v="36"/>
    <x v="36"/>
    <x v="70"/>
    <x v="893"/>
    <x v="0"/>
    <x v="0"/>
    <x v="0"/>
    <x v="0"/>
    <x v="0"/>
  </r>
  <r>
    <x v="895"/>
    <x v="895"/>
    <x v="1"/>
    <x v="1"/>
    <x v="32"/>
    <x v="32"/>
    <x v="1"/>
    <x v="1"/>
    <x v="32"/>
    <x v="894"/>
    <x v="0"/>
    <x v="0"/>
    <x v="0"/>
    <x v="0"/>
    <x v="0"/>
  </r>
  <r>
    <x v="896"/>
    <x v="896"/>
    <x v="1"/>
    <x v="1"/>
    <x v="188"/>
    <x v="188"/>
    <x v="35"/>
    <x v="35"/>
    <x v="187"/>
    <x v="895"/>
    <x v="0"/>
    <x v="0"/>
    <x v="0"/>
    <x v="0"/>
    <x v="0"/>
  </r>
  <r>
    <x v="897"/>
    <x v="897"/>
    <x v="119"/>
    <x v="120"/>
    <x v="249"/>
    <x v="248"/>
    <x v="54"/>
    <x v="54"/>
    <x v="246"/>
    <x v="896"/>
    <x v="0"/>
    <x v="0"/>
    <x v="0"/>
    <x v="0"/>
    <x v="2"/>
  </r>
  <r>
    <x v="898"/>
    <x v="898"/>
    <x v="1"/>
    <x v="1"/>
    <x v="296"/>
    <x v="294"/>
    <x v="60"/>
    <x v="60"/>
    <x v="291"/>
    <x v="897"/>
    <x v="0"/>
    <x v="0"/>
    <x v="0"/>
    <x v="0"/>
    <x v="0"/>
  </r>
  <r>
    <x v="899"/>
    <x v="899"/>
    <x v="1"/>
    <x v="1"/>
    <x v="297"/>
    <x v="295"/>
    <x v="93"/>
    <x v="93"/>
    <x v="292"/>
    <x v="898"/>
    <x v="0"/>
    <x v="0"/>
    <x v="0"/>
    <x v="0"/>
    <x v="0"/>
  </r>
  <r>
    <x v="900"/>
    <x v="900"/>
    <x v="1"/>
    <x v="1"/>
    <x v="296"/>
    <x v="294"/>
    <x v="60"/>
    <x v="60"/>
    <x v="291"/>
    <x v="899"/>
    <x v="0"/>
    <x v="0"/>
    <x v="0"/>
    <x v="0"/>
    <x v="0"/>
  </r>
  <r>
    <x v="901"/>
    <x v="901"/>
    <x v="1"/>
    <x v="1"/>
    <x v="298"/>
    <x v="296"/>
    <x v="95"/>
    <x v="95"/>
    <x v="293"/>
    <x v="900"/>
    <x v="0"/>
    <x v="0"/>
    <x v="0"/>
    <x v="0"/>
    <x v="0"/>
  </r>
  <r>
    <x v="902"/>
    <x v="902"/>
    <x v="1"/>
    <x v="1"/>
    <x v="22"/>
    <x v="22"/>
    <x v="1"/>
    <x v="1"/>
    <x v="22"/>
    <x v="901"/>
    <x v="0"/>
    <x v="0"/>
    <x v="0"/>
    <x v="0"/>
    <x v="0"/>
  </r>
  <r>
    <x v="903"/>
    <x v="903"/>
    <x v="1"/>
    <x v="1"/>
    <x v="249"/>
    <x v="248"/>
    <x v="54"/>
    <x v="54"/>
    <x v="246"/>
    <x v="902"/>
    <x v="0"/>
    <x v="0"/>
    <x v="0"/>
    <x v="0"/>
    <x v="0"/>
  </r>
  <r>
    <x v="904"/>
    <x v="904"/>
    <x v="120"/>
    <x v="121"/>
    <x v="277"/>
    <x v="276"/>
    <x v="99"/>
    <x v="99"/>
    <x v="274"/>
    <x v="903"/>
    <x v="0"/>
    <x v="0"/>
    <x v="0"/>
    <x v="0"/>
    <x v="0"/>
  </r>
  <r>
    <x v="905"/>
    <x v="905"/>
    <x v="1"/>
    <x v="1"/>
    <x v="114"/>
    <x v="114"/>
    <x v="6"/>
    <x v="6"/>
    <x v="114"/>
    <x v="904"/>
    <x v="0"/>
    <x v="0"/>
    <x v="0"/>
    <x v="0"/>
    <x v="4"/>
  </r>
  <r>
    <x v="906"/>
    <x v="906"/>
    <x v="121"/>
    <x v="122"/>
    <x v="44"/>
    <x v="44"/>
    <x v="33"/>
    <x v="33"/>
    <x v="44"/>
    <x v="905"/>
    <x v="0"/>
    <x v="0"/>
    <x v="0"/>
    <x v="0"/>
    <x v="0"/>
  </r>
  <r>
    <x v="907"/>
    <x v="907"/>
    <x v="1"/>
    <x v="1"/>
    <x v="270"/>
    <x v="269"/>
    <x v="50"/>
    <x v="50"/>
    <x v="267"/>
    <x v="906"/>
    <x v="0"/>
    <x v="0"/>
    <x v="0"/>
    <x v="0"/>
    <x v="0"/>
  </r>
  <r>
    <x v="908"/>
    <x v="908"/>
    <x v="1"/>
    <x v="1"/>
    <x v="119"/>
    <x v="119"/>
    <x v="40"/>
    <x v="40"/>
    <x v="119"/>
    <x v="907"/>
    <x v="0"/>
    <x v="0"/>
    <x v="0"/>
    <x v="0"/>
    <x v="0"/>
  </r>
  <r>
    <x v="909"/>
    <x v="909"/>
    <x v="1"/>
    <x v="1"/>
    <x v="129"/>
    <x v="129"/>
    <x v="80"/>
    <x v="80"/>
    <x v="128"/>
    <x v="908"/>
    <x v="0"/>
    <x v="0"/>
    <x v="0"/>
    <x v="0"/>
    <x v="0"/>
  </r>
  <r>
    <x v="910"/>
    <x v="910"/>
    <x v="1"/>
    <x v="1"/>
    <x v="208"/>
    <x v="207"/>
    <x v="93"/>
    <x v="93"/>
    <x v="206"/>
    <x v="909"/>
    <x v="0"/>
    <x v="0"/>
    <x v="0"/>
    <x v="0"/>
    <x v="0"/>
  </r>
  <r>
    <x v="911"/>
    <x v="911"/>
    <x v="1"/>
    <x v="1"/>
    <x v="161"/>
    <x v="161"/>
    <x v="13"/>
    <x v="13"/>
    <x v="160"/>
    <x v="910"/>
    <x v="0"/>
    <x v="0"/>
    <x v="0"/>
    <x v="0"/>
    <x v="0"/>
  </r>
  <r>
    <x v="912"/>
    <x v="912"/>
    <x v="1"/>
    <x v="1"/>
    <x v="15"/>
    <x v="15"/>
    <x v="15"/>
    <x v="15"/>
    <x v="15"/>
    <x v="911"/>
    <x v="0"/>
    <x v="0"/>
    <x v="0"/>
    <x v="0"/>
    <x v="0"/>
  </r>
  <r>
    <x v="913"/>
    <x v="913"/>
    <x v="1"/>
    <x v="1"/>
    <x v="96"/>
    <x v="96"/>
    <x v="66"/>
    <x v="66"/>
    <x v="96"/>
    <x v="912"/>
    <x v="0"/>
    <x v="0"/>
    <x v="0"/>
    <x v="0"/>
    <x v="0"/>
  </r>
  <r>
    <x v="914"/>
    <x v="914"/>
    <x v="1"/>
    <x v="1"/>
    <x v="101"/>
    <x v="101"/>
    <x v="13"/>
    <x v="13"/>
    <x v="101"/>
    <x v="913"/>
    <x v="1"/>
    <x v="1"/>
    <x v="0"/>
    <x v="0"/>
    <x v="0"/>
  </r>
  <r>
    <x v="915"/>
    <x v="915"/>
    <x v="122"/>
    <x v="123"/>
    <x v="299"/>
    <x v="297"/>
    <x v="25"/>
    <x v="25"/>
    <x v="294"/>
    <x v="914"/>
    <x v="0"/>
    <x v="0"/>
    <x v="0"/>
    <x v="0"/>
    <x v="0"/>
  </r>
  <r>
    <x v="916"/>
    <x v="916"/>
    <x v="1"/>
    <x v="1"/>
    <x v="267"/>
    <x v="266"/>
    <x v="62"/>
    <x v="62"/>
    <x v="264"/>
    <x v="915"/>
    <x v="0"/>
    <x v="0"/>
    <x v="0"/>
    <x v="0"/>
    <x v="0"/>
  </r>
  <r>
    <x v="917"/>
    <x v="917"/>
    <x v="1"/>
    <x v="1"/>
    <x v="300"/>
    <x v="298"/>
    <x v="95"/>
    <x v="95"/>
    <x v="295"/>
    <x v="916"/>
    <x v="0"/>
    <x v="0"/>
    <x v="0"/>
    <x v="0"/>
    <x v="0"/>
  </r>
  <r>
    <x v="918"/>
    <x v="918"/>
    <x v="1"/>
    <x v="1"/>
    <x v="300"/>
    <x v="298"/>
    <x v="95"/>
    <x v="95"/>
    <x v="295"/>
    <x v="917"/>
    <x v="0"/>
    <x v="0"/>
    <x v="0"/>
    <x v="0"/>
    <x v="0"/>
  </r>
  <r>
    <x v="919"/>
    <x v="919"/>
    <x v="1"/>
    <x v="1"/>
    <x v="291"/>
    <x v="289"/>
    <x v="56"/>
    <x v="56"/>
    <x v="286"/>
    <x v="918"/>
    <x v="0"/>
    <x v="0"/>
    <x v="0"/>
    <x v="0"/>
    <x v="0"/>
  </r>
  <r>
    <x v="920"/>
    <x v="920"/>
    <x v="1"/>
    <x v="1"/>
    <x v="25"/>
    <x v="25"/>
    <x v="23"/>
    <x v="23"/>
    <x v="25"/>
    <x v="919"/>
    <x v="0"/>
    <x v="0"/>
    <x v="0"/>
    <x v="0"/>
    <x v="63"/>
  </r>
  <r>
    <x v="921"/>
    <x v="921"/>
    <x v="1"/>
    <x v="1"/>
    <x v="196"/>
    <x v="195"/>
    <x v="86"/>
    <x v="86"/>
    <x v="194"/>
    <x v="920"/>
    <x v="0"/>
    <x v="0"/>
    <x v="0"/>
    <x v="0"/>
    <x v="0"/>
  </r>
  <r>
    <x v="922"/>
    <x v="922"/>
    <x v="1"/>
    <x v="1"/>
    <x v="301"/>
    <x v="299"/>
    <x v="101"/>
    <x v="101"/>
    <x v="296"/>
    <x v="921"/>
    <x v="0"/>
    <x v="0"/>
    <x v="0"/>
    <x v="0"/>
    <x v="0"/>
  </r>
  <r>
    <x v="923"/>
    <x v="923"/>
    <x v="1"/>
    <x v="1"/>
    <x v="266"/>
    <x v="265"/>
    <x v="23"/>
    <x v="23"/>
    <x v="263"/>
    <x v="922"/>
    <x v="0"/>
    <x v="0"/>
    <x v="0"/>
    <x v="0"/>
    <x v="64"/>
  </r>
  <r>
    <x v="924"/>
    <x v="924"/>
    <x v="1"/>
    <x v="1"/>
    <x v="196"/>
    <x v="195"/>
    <x v="86"/>
    <x v="86"/>
    <x v="194"/>
    <x v="923"/>
    <x v="0"/>
    <x v="0"/>
    <x v="0"/>
    <x v="0"/>
    <x v="0"/>
  </r>
  <r>
    <x v="925"/>
    <x v="925"/>
    <x v="1"/>
    <x v="1"/>
    <x v="139"/>
    <x v="139"/>
    <x v="23"/>
    <x v="23"/>
    <x v="138"/>
    <x v="924"/>
    <x v="0"/>
    <x v="0"/>
    <x v="0"/>
    <x v="0"/>
    <x v="4"/>
  </r>
  <r>
    <x v="926"/>
    <x v="926"/>
    <x v="1"/>
    <x v="1"/>
    <x v="139"/>
    <x v="139"/>
    <x v="23"/>
    <x v="23"/>
    <x v="138"/>
    <x v="925"/>
    <x v="0"/>
    <x v="0"/>
    <x v="0"/>
    <x v="0"/>
    <x v="4"/>
  </r>
  <r>
    <x v="927"/>
    <x v="927"/>
    <x v="1"/>
    <x v="1"/>
    <x v="196"/>
    <x v="195"/>
    <x v="86"/>
    <x v="86"/>
    <x v="194"/>
    <x v="926"/>
    <x v="0"/>
    <x v="0"/>
    <x v="0"/>
    <x v="0"/>
    <x v="0"/>
  </r>
  <r>
    <x v="928"/>
    <x v="928"/>
    <x v="1"/>
    <x v="1"/>
    <x v="251"/>
    <x v="250"/>
    <x v="47"/>
    <x v="47"/>
    <x v="248"/>
    <x v="927"/>
    <x v="0"/>
    <x v="0"/>
    <x v="0"/>
    <x v="0"/>
    <x v="65"/>
  </r>
  <r>
    <x v="929"/>
    <x v="929"/>
    <x v="1"/>
    <x v="1"/>
    <x v="192"/>
    <x v="192"/>
    <x v="91"/>
    <x v="91"/>
    <x v="191"/>
    <x v="928"/>
    <x v="0"/>
    <x v="0"/>
    <x v="0"/>
    <x v="0"/>
    <x v="0"/>
  </r>
  <r>
    <x v="930"/>
    <x v="930"/>
    <x v="1"/>
    <x v="1"/>
    <x v="302"/>
    <x v="300"/>
    <x v="64"/>
    <x v="64"/>
    <x v="297"/>
    <x v="929"/>
    <x v="0"/>
    <x v="0"/>
    <x v="0"/>
    <x v="0"/>
    <x v="66"/>
  </r>
  <r>
    <x v="931"/>
    <x v="931"/>
    <x v="1"/>
    <x v="1"/>
    <x v="22"/>
    <x v="22"/>
    <x v="1"/>
    <x v="1"/>
    <x v="22"/>
    <x v="930"/>
    <x v="0"/>
    <x v="0"/>
    <x v="0"/>
    <x v="0"/>
    <x v="0"/>
  </r>
  <r>
    <x v="932"/>
    <x v="932"/>
    <x v="1"/>
    <x v="1"/>
    <x v="303"/>
    <x v="301"/>
    <x v="78"/>
    <x v="78"/>
    <x v="298"/>
    <x v="931"/>
    <x v="0"/>
    <x v="0"/>
    <x v="0"/>
    <x v="0"/>
    <x v="0"/>
  </r>
  <r>
    <x v="933"/>
    <x v="933"/>
    <x v="1"/>
    <x v="1"/>
    <x v="88"/>
    <x v="88"/>
    <x v="64"/>
    <x v="64"/>
    <x v="88"/>
    <x v="932"/>
    <x v="1"/>
    <x v="1"/>
    <x v="0"/>
    <x v="0"/>
    <x v="0"/>
  </r>
  <r>
    <x v="934"/>
    <x v="934"/>
    <x v="1"/>
    <x v="1"/>
    <x v="119"/>
    <x v="119"/>
    <x v="40"/>
    <x v="40"/>
    <x v="119"/>
    <x v="933"/>
    <x v="0"/>
    <x v="0"/>
    <x v="0"/>
    <x v="0"/>
    <x v="0"/>
  </r>
  <r>
    <x v="935"/>
    <x v="935"/>
    <x v="1"/>
    <x v="1"/>
    <x v="119"/>
    <x v="119"/>
    <x v="40"/>
    <x v="40"/>
    <x v="119"/>
    <x v="934"/>
    <x v="0"/>
    <x v="0"/>
    <x v="0"/>
    <x v="0"/>
    <x v="0"/>
  </r>
  <r>
    <x v="936"/>
    <x v="936"/>
    <x v="1"/>
    <x v="1"/>
    <x v="106"/>
    <x v="106"/>
    <x v="42"/>
    <x v="42"/>
    <x v="106"/>
    <x v="935"/>
    <x v="0"/>
    <x v="0"/>
    <x v="0"/>
    <x v="0"/>
    <x v="0"/>
  </r>
  <r>
    <x v="937"/>
    <x v="937"/>
    <x v="1"/>
    <x v="1"/>
    <x v="0"/>
    <x v="0"/>
    <x v="0"/>
    <x v="0"/>
    <x v="0"/>
    <x v="936"/>
    <x v="0"/>
    <x v="0"/>
    <x v="0"/>
    <x v="0"/>
    <x v="0"/>
  </r>
  <r>
    <x v="938"/>
    <x v="938"/>
    <x v="1"/>
    <x v="1"/>
    <x v="229"/>
    <x v="228"/>
    <x v="58"/>
    <x v="58"/>
    <x v="227"/>
    <x v="937"/>
    <x v="0"/>
    <x v="0"/>
    <x v="0"/>
    <x v="0"/>
    <x v="0"/>
  </r>
  <r>
    <x v="939"/>
    <x v="939"/>
    <x v="1"/>
    <x v="1"/>
    <x v="228"/>
    <x v="227"/>
    <x v="59"/>
    <x v="59"/>
    <x v="226"/>
    <x v="938"/>
    <x v="0"/>
    <x v="0"/>
    <x v="0"/>
    <x v="0"/>
    <x v="0"/>
  </r>
  <r>
    <x v="940"/>
    <x v="940"/>
    <x v="1"/>
    <x v="1"/>
    <x v="1"/>
    <x v="1"/>
    <x v="1"/>
    <x v="1"/>
    <x v="1"/>
    <x v="939"/>
    <x v="0"/>
    <x v="0"/>
    <x v="0"/>
    <x v="0"/>
    <x v="0"/>
  </r>
  <r>
    <x v="941"/>
    <x v="941"/>
    <x v="1"/>
    <x v="1"/>
    <x v="119"/>
    <x v="119"/>
    <x v="40"/>
    <x v="40"/>
    <x v="119"/>
    <x v="940"/>
    <x v="0"/>
    <x v="0"/>
    <x v="0"/>
    <x v="0"/>
    <x v="67"/>
  </r>
  <r>
    <x v="942"/>
    <x v="942"/>
    <x v="1"/>
    <x v="1"/>
    <x v="62"/>
    <x v="62"/>
    <x v="12"/>
    <x v="12"/>
    <x v="62"/>
    <x v="941"/>
    <x v="0"/>
    <x v="0"/>
    <x v="0"/>
    <x v="0"/>
    <x v="0"/>
  </r>
  <r>
    <x v="943"/>
    <x v="943"/>
    <x v="1"/>
    <x v="1"/>
    <x v="62"/>
    <x v="62"/>
    <x v="12"/>
    <x v="12"/>
    <x v="62"/>
    <x v="942"/>
    <x v="0"/>
    <x v="0"/>
    <x v="0"/>
    <x v="0"/>
    <x v="0"/>
  </r>
  <r>
    <x v="944"/>
    <x v="944"/>
    <x v="1"/>
    <x v="1"/>
    <x v="299"/>
    <x v="297"/>
    <x v="25"/>
    <x v="25"/>
    <x v="294"/>
    <x v="943"/>
    <x v="0"/>
    <x v="0"/>
    <x v="0"/>
    <x v="0"/>
    <x v="0"/>
  </r>
  <r>
    <x v="945"/>
    <x v="945"/>
    <x v="1"/>
    <x v="1"/>
    <x v="89"/>
    <x v="89"/>
    <x v="61"/>
    <x v="61"/>
    <x v="89"/>
    <x v="944"/>
    <x v="0"/>
    <x v="0"/>
    <x v="0"/>
    <x v="0"/>
    <x v="0"/>
  </r>
  <r>
    <x v="946"/>
    <x v="946"/>
    <x v="1"/>
    <x v="1"/>
    <x v="137"/>
    <x v="137"/>
    <x v="82"/>
    <x v="82"/>
    <x v="136"/>
    <x v="945"/>
    <x v="0"/>
    <x v="0"/>
    <x v="0"/>
    <x v="0"/>
    <x v="68"/>
  </r>
  <r>
    <x v="947"/>
    <x v="947"/>
    <x v="1"/>
    <x v="1"/>
    <x v="300"/>
    <x v="298"/>
    <x v="95"/>
    <x v="95"/>
    <x v="295"/>
    <x v="946"/>
    <x v="0"/>
    <x v="0"/>
    <x v="0"/>
    <x v="0"/>
    <x v="0"/>
  </r>
  <r>
    <x v="948"/>
    <x v="948"/>
    <x v="1"/>
    <x v="1"/>
    <x v="137"/>
    <x v="137"/>
    <x v="82"/>
    <x v="82"/>
    <x v="136"/>
    <x v="947"/>
    <x v="0"/>
    <x v="0"/>
    <x v="0"/>
    <x v="0"/>
    <x v="65"/>
  </r>
  <r>
    <x v="949"/>
    <x v="949"/>
    <x v="123"/>
    <x v="124"/>
    <x v="254"/>
    <x v="253"/>
    <x v="95"/>
    <x v="95"/>
    <x v="251"/>
    <x v="948"/>
    <x v="0"/>
    <x v="0"/>
    <x v="0"/>
    <x v="0"/>
    <x v="0"/>
  </r>
  <r>
    <x v="950"/>
    <x v="950"/>
    <x v="1"/>
    <x v="1"/>
    <x v="266"/>
    <x v="265"/>
    <x v="23"/>
    <x v="23"/>
    <x v="263"/>
    <x v="949"/>
    <x v="0"/>
    <x v="0"/>
    <x v="0"/>
    <x v="0"/>
    <x v="1"/>
  </r>
  <r>
    <x v="951"/>
    <x v="951"/>
    <x v="1"/>
    <x v="1"/>
    <x v="119"/>
    <x v="119"/>
    <x v="40"/>
    <x v="40"/>
    <x v="119"/>
    <x v="950"/>
    <x v="0"/>
    <x v="0"/>
    <x v="0"/>
    <x v="0"/>
    <x v="0"/>
  </r>
  <r>
    <x v="952"/>
    <x v="952"/>
    <x v="1"/>
    <x v="1"/>
    <x v="119"/>
    <x v="119"/>
    <x v="40"/>
    <x v="40"/>
    <x v="119"/>
    <x v="951"/>
    <x v="0"/>
    <x v="0"/>
    <x v="0"/>
    <x v="0"/>
    <x v="69"/>
  </r>
  <r>
    <x v="953"/>
    <x v="953"/>
    <x v="1"/>
    <x v="1"/>
    <x v="304"/>
    <x v="302"/>
    <x v="74"/>
    <x v="74"/>
    <x v="299"/>
    <x v="952"/>
    <x v="0"/>
    <x v="0"/>
    <x v="0"/>
    <x v="0"/>
    <x v="0"/>
  </r>
  <r>
    <x v="954"/>
    <x v="954"/>
    <x v="1"/>
    <x v="1"/>
    <x v="181"/>
    <x v="181"/>
    <x v="74"/>
    <x v="74"/>
    <x v="180"/>
    <x v="953"/>
    <x v="0"/>
    <x v="0"/>
    <x v="0"/>
    <x v="0"/>
    <x v="0"/>
  </r>
  <r>
    <x v="955"/>
    <x v="955"/>
    <x v="1"/>
    <x v="1"/>
    <x v="88"/>
    <x v="88"/>
    <x v="64"/>
    <x v="64"/>
    <x v="88"/>
    <x v="954"/>
    <x v="0"/>
    <x v="0"/>
    <x v="0"/>
    <x v="0"/>
    <x v="0"/>
  </r>
  <r>
    <x v="956"/>
    <x v="956"/>
    <x v="1"/>
    <x v="1"/>
    <x v="156"/>
    <x v="156"/>
    <x v="60"/>
    <x v="60"/>
    <x v="155"/>
    <x v="955"/>
    <x v="0"/>
    <x v="0"/>
    <x v="0"/>
    <x v="0"/>
    <x v="0"/>
  </r>
  <r>
    <x v="957"/>
    <x v="957"/>
    <x v="1"/>
    <x v="1"/>
    <x v="302"/>
    <x v="300"/>
    <x v="64"/>
    <x v="64"/>
    <x v="297"/>
    <x v="956"/>
    <x v="0"/>
    <x v="0"/>
    <x v="0"/>
    <x v="0"/>
    <x v="0"/>
  </r>
  <r>
    <x v="958"/>
    <x v="958"/>
    <x v="1"/>
    <x v="1"/>
    <x v="175"/>
    <x v="175"/>
    <x v="35"/>
    <x v="35"/>
    <x v="174"/>
    <x v="957"/>
    <x v="0"/>
    <x v="0"/>
    <x v="0"/>
    <x v="0"/>
    <x v="0"/>
  </r>
  <r>
    <x v="959"/>
    <x v="959"/>
    <x v="1"/>
    <x v="1"/>
    <x v="152"/>
    <x v="152"/>
    <x v="36"/>
    <x v="36"/>
    <x v="151"/>
    <x v="958"/>
    <x v="0"/>
    <x v="0"/>
    <x v="0"/>
    <x v="0"/>
    <x v="0"/>
  </r>
  <r>
    <x v="960"/>
    <x v="960"/>
    <x v="1"/>
    <x v="1"/>
    <x v="190"/>
    <x v="190"/>
    <x v="35"/>
    <x v="35"/>
    <x v="189"/>
    <x v="959"/>
    <x v="0"/>
    <x v="0"/>
    <x v="0"/>
    <x v="0"/>
    <x v="0"/>
  </r>
  <r>
    <x v="961"/>
    <x v="961"/>
    <x v="1"/>
    <x v="1"/>
    <x v="279"/>
    <x v="278"/>
    <x v="103"/>
    <x v="103"/>
    <x v="276"/>
    <x v="960"/>
    <x v="0"/>
    <x v="0"/>
    <x v="0"/>
    <x v="0"/>
    <x v="0"/>
  </r>
  <r>
    <x v="962"/>
    <x v="962"/>
    <x v="1"/>
    <x v="1"/>
    <x v="305"/>
    <x v="303"/>
    <x v="93"/>
    <x v="93"/>
    <x v="300"/>
    <x v="961"/>
    <x v="0"/>
    <x v="0"/>
    <x v="0"/>
    <x v="0"/>
    <x v="70"/>
  </r>
  <r>
    <x v="963"/>
    <x v="963"/>
    <x v="1"/>
    <x v="1"/>
    <x v="153"/>
    <x v="153"/>
    <x v="47"/>
    <x v="47"/>
    <x v="152"/>
    <x v="962"/>
    <x v="0"/>
    <x v="0"/>
    <x v="0"/>
    <x v="0"/>
    <x v="71"/>
  </r>
  <r>
    <x v="964"/>
    <x v="964"/>
    <x v="1"/>
    <x v="1"/>
    <x v="306"/>
    <x v="304"/>
    <x v="67"/>
    <x v="67"/>
    <x v="301"/>
    <x v="963"/>
    <x v="0"/>
    <x v="0"/>
    <x v="0"/>
    <x v="0"/>
    <x v="0"/>
  </r>
  <r>
    <x v="965"/>
    <x v="965"/>
    <x v="1"/>
    <x v="1"/>
    <x v="99"/>
    <x v="99"/>
    <x v="67"/>
    <x v="67"/>
    <x v="99"/>
    <x v="964"/>
    <x v="0"/>
    <x v="0"/>
    <x v="0"/>
    <x v="0"/>
    <x v="0"/>
  </r>
  <r>
    <x v="966"/>
    <x v="966"/>
    <x v="1"/>
    <x v="1"/>
    <x v="22"/>
    <x v="22"/>
    <x v="1"/>
    <x v="1"/>
    <x v="22"/>
    <x v="965"/>
    <x v="0"/>
    <x v="0"/>
    <x v="0"/>
    <x v="0"/>
    <x v="0"/>
  </r>
  <r>
    <x v="967"/>
    <x v="967"/>
    <x v="1"/>
    <x v="1"/>
    <x v="45"/>
    <x v="45"/>
    <x v="34"/>
    <x v="34"/>
    <x v="45"/>
    <x v="966"/>
    <x v="0"/>
    <x v="0"/>
    <x v="0"/>
    <x v="0"/>
    <x v="0"/>
  </r>
  <r>
    <x v="968"/>
    <x v="968"/>
    <x v="1"/>
    <x v="1"/>
    <x v="62"/>
    <x v="62"/>
    <x v="12"/>
    <x v="12"/>
    <x v="62"/>
    <x v="967"/>
    <x v="0"/>
    <x v="0"/>
    <x v="0"/>
    <x v="0"/>
    <x v="0"/>
  </r>
  <r>
    <x v="969"/>
    <x v="969"/>
    <x v="1"/>
    <x v="1"/>
    <x v="229"/>
    <x v="228"/>
    <x v="58"/>
    <x v="58"/>
    <x v="227"/>
    <x v="968"/>
    <x v="0"/>
    <x v="0"/>
    <x v="0"/>
    <x v="0"/>
    <x v="72"/>
  </r>
  <r>
    <x v="970"/>
    <x v="970"/>
    <x v="1"/>
    <x v="1"/>
    <x v="206"/>
    <x v="205"/>
    <x v="94"/>
    <x v="94"/>
    <x v="204"/>
    <x v="969"/>
    <x v="0"/>
    <x v="0"/>
    <x v="0"/>
    <x v="0"/>
    <x v="0"/>
  </r>
  <r>
    <x v="971"/>
    <x v="971"/>
    <x v="124"/>
    <x v="125"/>
    <x v="14"/>
    <x v="14"/>
    <x v="14"/>
    <x v="14"/>
    <x v="14"/>
    <x v="970"/>
    <x v="0"/>
    <x v="0"/>
    <x v="0"/>
    <x v="0"/>
    <x v="0"/>
  </r>
  <r>
    <x v="972"/>
    <x v="972"/>
    <x v="1"/>
    <x v="1"/>
    <x v="229"/>
    <x v="228"/>
    <x v="58"/>
    <x v="58"/>
    <x v="227"/>
    <x v="971"/>
    <x v="0"/>
    <x v="0"/>
    <x v="0"/>
    <x v="0"/>
    <x v="73"/>
  </r>
  <r>
    <x v="973"/>
    <x v="973"/>
    <x v="1"/>
    <x v="1"/>
    <x v="307"/>
    <x v="305"/>
    <x v="43"/>
    <x v="43"/>
    <x v="302"/>
    <x v="972"/>
    <x v="0"/>
    <x v="0"/>
    <x v="0"/>
    <x v="0"/>
    <x v="0"/>
  </r>
  <r>
    <x v="974"/>
    <x v="974"/>
    <x v="125"/>
    <x v="126"/>
    <x v="22"/>
    <x v="22"/>
    <x v="1"/>
    <x v="1"/>
    <x v="22"/>
    <x v="973"/>
    <x v="0"/>
    <x v="0"/>
    <x v="0"/>
    <x v="0"/>
    <x v="0"/>
  </r>
  <r>
    <x v="975"/>
    <x v="975"/>
    <x v="1"/>
    <x v="1"/>
    <x v="229"/>
    <x v="228"/>
    <x v="58"/>
    <x v="58"/>
    <x v="227"/>
    <x v="974"/>
    <x v="0"/>
    <x v="0"/>
    <x v="0"/>
    <x v="0"/>
    <x v="0"/>
  </r>
  <r>
    <x v="976"/>
    <x v="976"/>
    <x v="1"/>
    <x v="1"/>
    <x v="62"/>
    <x v="62"/>
    <x v="12"/>
    <x v="12"/>
    <x v="62"/>
    <x v="975"/>
    <x v="0"/>
    <x v="0"/>
    <x v="0"/>
    <x v="0"/>
    <x v="31"/>
  </r>
  <r>
    <x v="977"/>
    <x v="977"/>
    <x v="1"/>
    <x v="1"/>
    <x v="247"/>
    <x v="246"/>
    <x v="73"/>
    <x v="73"/>
    <x v="244"/>
    <x v="976"/>
    <x v="0"/>
    <x v="0"/>
    <x v="0"/>
    <x v="0"/>
    <x v="0"/>
  </r>
  <r>
    <x v="978"/>
    <x v="978"/>
    <x v="1"/>
    <x v="1"/>
    <x v="121"/>
    <x v="121"/>
    <x v="32"/>
    <x v="32"/>
    <x v="121"/>
    <x v="977"/>
    <x v="0"/>
    <x v="0"/>
    <x v="0"/>
    <x v="0"/>
    <x v="0"/>
  </r>
  <r>
    <x v="979"/>
    <x v="979"/>
    <x v="1"/>
    <x v="1"/>
    <x v="308"/>
    <x v="306"/>
    <x v="32"/>
    <x v="32"/>
    <x v="303"/>
    <x v="978"/>
    <x v="0"/>
    <x v="0"/>
    <x v="0"/>
    <x v="0"/>
    <x v="0"/>
  </r>
  <r>
    <x v="980"/>
    <x v="980"/>
    <x v="1"/>
    <x v="1"/>
    <x v="22"/>
    <x v="22"/>
    <x v="1"/>
    <x v="1"/>
    <x v="22"/>
    <x v="979"/>
    <x v="0"/>
    <x v="0"/>
    <x v="0"/>
    <x v="0"/>
    <x v="74"/>
  </r>
  <r>
    <x v="981"/>
    <x v="981"/>
    <x v="1"/>
    <x v="1"/>
    <x v="309"/>
    <x v="307"/>
    <x v="82"/>
    <x v="82"/>
    <x v="304"/>
    <x v="980"/>
    <x v="0"/>
    <x v="0"/>
    <x v="0"/>
    <x v="0"/>
    <x v="0"/>
  </r>
  <r>
    <x v="982"/>
    <x v="982"/>
    <x v="1"/>
    <x v="1"/>
    <x v="229"/>
    <x v="228"/>
    <x v="58"/>
    <x v="58"/>
    <x v="227"/>
    <x v="981"/>
    <x v="0"/>
    <x v="0"/>
    <x v="0"/>
    <x v="0"/>
    <x v="0"/>
  </r>
  <r>
    <x v="983"/>
    <x v="983"/>
    <x v="1"/>
    <x v="1"/>
    <x v="209"/>
    <x v="208"/>
    <x v="50"/>
    <x v="50"/>
    <x v="207"/>
    <x v="982"/>
    <x v="0"/>
    <x v="0"/>
    <x v="0"/>
    <x v="0"/>
    <x v="0"/>
  </r>
  <r>
    <x v="984"/>
    <x v="984"/>
    <x v="1"/>
    <x v="1"/>
    <x v="309"/>
    <x v="307"/>
    <x v="82"/>
    <x v="82"/>
    <x v="304"/>
    <x v="983"/>
    <x v="0"/>
    <x v="0"/>
    <x v="0"/>
    <x v="0"/>
    <x v="0"/>
  </r>
  <r>
    <x v="985"/>
    <x v="985"/>
    <x v="1"/>
    <x v="1"/>
    <x v="229"/>
    <x v="228"/>
    <x v="58"/>
    <x v="58"/>
    <x v="227"/>
    <x v="984"/>
    <x v="0"/>
    <x v="0"/>
    <x v="0"/>
    <x v="0"/>
    <x v="0"/>
  </r>
  <r>
    <x v="986"/>
    <x v="986"/>
    <x v="1"/>
    <x v="1"/>
    <x v="121"/>
    <x v="121"/>
    <x v="32"/>
    <x v="32"/>
    <x v="121"/>
    <x v="985"/>
    <x v="0"/>
    <x v="0"/>
    <x v="0"/>
    <x v="0"/>
    <x v="0"/>
  </r>
  <r>
    <x v="987"/>
    <x v="987"/>
    <x v="1"/>
    <x v="1"/>
    <x v="229"/>
    <x v="228"/>
    <x v="58"/>
    <x v="58"/>
    <x v="227"/>
    <x v="986"/>
    <x v="0"/>
    <x v="0"/>
    <x v="0"/>
    <x v="0"/>
    <x v="75"/>
  </r>
  <r>
    <x v="988"/>
    <x v="988"/>
    <x v="1"/>
    <x v="1"/>
    <x v="261"/>
    <x v="260"/>
    <x v="59"/>
    <x v="59"/>
    <x v="258"/>
    <x v="987"/>
    <x v="0"/>
    <x v="0"/>
    <x v="0"/>
    <x v="0"/>
    <x v="0"/>
  </r>
  <r>
    <x v="989"/>
    <x v="989"/>
    <x v="1"/>
    <x v="1"/>
    <x v="229"/>
    <x v="228"/>
    <x v="58"/>
    <x v="58"/>
    <x v="227"/>
    <x v="988"/>
    <x v="0"/>
    <x v="0"/>
    <x v="0"/>
    <x v="0"/>
    <x v="0"/>
  </r>
  <r>
    <x v="990"/>
    <x v="990"/>
    <x v="1"/>
    <x v="1"/>
    <x v="8"/>
    <x v="8"/>
    <x v="8"/>
    <x v="8"/>
    <x v="8"/>
    <x v="989"/>
    <x v="0"/>
    <x v="0"/>
    <x v="0"/>
    <x v="0"/>
    <x v="0"/>
  </r>
  <r>
    <x v="991"/>
    <x v="991"/>
    <x v="1"/>
    <x v="1"/>
    <x v="30"/>
    <x v="30"/>
    <x v="6"/>
    <x v="6"/>
    <x v="30"/>
    <x v="990"/>
    <x v="0"/>
    <x v="0"/>
    <x v="0"/>
    <x v="0"/>
    <x v="0"/>
  </r>
  <r>
    <x v="992"/>
    <x v="992"/>
    <x v="1"/>
    <x v="1"/>
    <x v="62"/>
    <x v="62"/>
    <x v="12"/>
    <x v="12"/>
    <x v="62"/>
    <x v="991"/>
    <x v="0"/>
    <x v="0"/>
    <x v="0"/>
    <x v="0"/>
    <x v="0"/>
  </r>
  <r>
    <x v="993"/>
    <x v="993"/>
    <x v="1"/>
    <x v="1"/>
    <x v="46"/>
    <x v="46"/>
    <x v="35"/>
    <x v="35"/>
    <x v="46"/>
    <x v="992"/>
    <x v="0"/>
    <x v="0"/>
    <x v="0"/>
    <x v="0"/>
    <x v="0"/>
  </r>
  <r>
    <x v="994"/>
    <x v="994"/>
    <x v="1"/>
    <x v="1"/>
    <x v="231"/>
    <x v="230"/>
    <x v="78"/>
    <x v="78"/>
    <x v="229"/>
    <x v="993"/>
    <x v="0"/>
    <x v="0"/>
    <x v="0"/>
    <x v="0"/>
    <x v="0"/>
  </r>
  <r>
    <x v="995"/>
    <x v="995"/>
    <x v="1"/>
    <x v="1"/>
    <x v="305"/>
    <x v="303"/>
    <x v="93"/>
    <x v="93"/>
    <x v="300"/>
    <x v="994"/>
    <x v="0"/>
    <x v="0"/>
    <x v="0"/>
    <x v="0"/>
    <x v="0"/>
  </r>
  <r>
    <x v="996"/>
    <x v="996"/>
    <x v="1"/>
    <x v="1"/>
    <x v="173"/>
    <x v="173"/>
    <x v="7"/>
    <x v="7"/>
    <x v="172"/>
    <x v="995"/>
    <x v="0"/>
    <x v="0"/>
    <x v="0"/>
    <x v="0"/>
    <x v="0"/>
  </r>
  <r>
    <x v="997"/>
    <x v="997"/>
    <x v="1"/>
    <x v="1"/>
    <x v="80"/>
    <x v="80"/>
    <x v="6"/>
    <x v="6"/>
    <x v="80"/>
    <x v="996"/>
    <x v="0"/>
    <x v="0"/>
    <x v="0"/>
    <x v="0"/>
    <x v="0"/>
  </r>
  <r>
    <x v="998"/>
    <x v="998"/>
    <x v="1"/>
    <x v="1"/>
    <x v="305"/>
    <x v="303"/>
    <x v="93"/>
    <x v="93"/>
    <x v="300"/>
    <x v="997"/>
    <x v="0"/>
    <x v="0"/>
    <x v="0"/>
    <x v="0"/>
    <x v="0"/>
  </r>
  <r>
    <x v="999"/>
    <x v="999"/>
    <x v="1"/>
    <x v="1"/>
    <x v="305"/>
    <x v="303"/>
    <x v="93"/>
    <x v="93"/>
    <x v="300"/>
    <x v="998"/>
    <x v="0"/>
    <x v="0"/>
    <x v="0"/>
    <x v="0"/>
    <x v="0"/>
  </r>
  <r>
    <x v="1000"/>
    <x v="1000"/>
    <x v="1"/>
    <x v="1"/>
    <x v="305"/>
    <x v="303"/>
    <x v="93"/>
    <x v="93"/>
    <x v="300"/>
    <x v="999"/>
    <x v="0"/>
    <x v="0"/>
    <x v="0"/>
    <x v="0"/>
    <x v="0"/>
  </r>
  <r>
    <x v="1001"/>
    <x v="1001"/>
    <x v="1"/>
    <x v="1"/>
    <x v="305"/>
    <x v="303"/>
    <x v="93"/>
    <x v="93"/>
    <x v="300"/>
    <x v="1000"/>
    <x v="0"/>
    <x v="0"/>
    <x v="0"/>
    <x v="0"/>
    <x v="0"/>
  </r>
  <r>
    <x v="1002"/>
    <x v="1002"/>
    <x v="1"/>
    <x v="1"/>
    <x v="300"/>
    <x v="298"/>
    <x v="95"/>
    <x v="95"/>
    <x v="295"/>
    <x v="1001"/>
    <x v="0"/>
    <x v="0"/>
    <x v="0"/>
    <x v="0"/>
    <x v="0"/>
  </r>
  <r>
    <x v="1003"/>
    <x v="1003"/>
    <x v="1"/>
    <x v="1"/>
    <x v="305"/>
    <x v="303"/>
    <x v="93"/>
    <x v="93"/>
    <x v="300"/>
    <x v="1002"/>
    <x v="0"/>
    <x v="0"/>
    <x v="0"/>
    <x v="0"/>
    <x v="0"/>
  </r>
  <r>
    <x v="1004"/>
    <x v="1004"/>
    <x v="1"/>
    <x v="1"/>
    <x v="292"/>
    <x v="290"/>
    <x v="19"/>
    <x v="19"/>
    <x v="287"/>
    <x v="1003"/>
    <x v="0"/>
    <x v="0"/>
    <x v="0"/>
    <x v="0"/>
    <x v="0"/>
  </r>
  <r>
    <x v="1005"/>
    <x v="1005"/>
    <x v="1"/>
    <x v="1"/>
    <x v="187"/>
    <x v="187"/>
    <x v="67"/>
    <x v="67"/>
    <x v="186"/>
    <x v="1004"/>
    <x v="0"/>
    <x v="0"/>
    <x v="0"/>
    <x v="0"/>
    <x v="0"/>
  </r>
  <r>
    <x v="1006"/>
    <x v="1006"/>
    <x v="1"/>
    <x v="1"/>
    <x v="310"/>
    <x v="308"/>
    <x v="43"/>
    <x v="43"/>
    <x v="305"/>
    <x v="1005"/>
    <x v="0"/>
    <x v="0"/>
    <x v="0"/>
    <x v="0"/>
    <x v="0"/>
  </r>
  <r>
    <x v="1007"/>
    <x v="1007"/>
    <x v="1"/>
    <x v="1"/>
    <x v="43"/>
    <x v="43"/>
    <x v="9"/>
    <x v="9"/>
    <x v="43"/>
    <x v="1006"/>
    <x v="0"/>
    <x v="0"/>
    <x v="0"/>
    <x v="0"/>
    <x v="0"/>
  </r>
  <r>
    <x v="1008"/>
    <x v="1008"/>
    <x v="1"/>
    <x v="1"/>
    <x v="43"/>
    <x v="43"/>
    <x v="9"/>
    <x v="9"/>
    <x v="43"/>
    <x v="1007"/>
    <x v="0"/>
    <x v="0"/>
    <x v="0"/>
    <x v="0"/>
    <x v="0"/>
  </r>
  <r>
    <x v="1009"/>
    <x v="1009"/>
    <x v="1"/>
    <x v="1"/>
    <x v="112"/>
    <x v="112"/>
    <x v="74"/>
    <x v="74"/>
    <x v="112"/>
    <x v="1008"/>
    <x v="0"/>
    <x v="0"/>
    <x v="0"/>
    <x v="0"/>
    <x v="0"/>
  </r>
  <r>
    <x v="1010"/>
    <x v="1010"/>
    <x v="1"/>
    <x v="1"/>
    <x v="305"/>
    <x v="303"/>
    <x v="93"/>
    <x v="93"/>
    <x v="300"/>
    <x v="1009"/>
    <x v="0"/>
    <x v="0"/>
    <x v="0"/>
    <x v="0"/>
    <x v="0"/>
  </r>
  <r>
    <x v="1011"/>
    <x v="1011"/>
    <x v="1"/>
    <x v="1"/>
    <x v="311"/>
    <x v="309"/>
    <x v="58"/>
    <x v="58"/>
    <x v="306"/>
    <x v="1010"/>
    <x v="0"/>
    <x v="0"/>
    <x v="0"/>
    <x v="0"/>
    <x v="0"/>
  </r>
  <r>
    <x v="1012"/>
    <x v="1012"/>
    <x v="126"/>
    <x v="127"/>
    <x v="209"/>
    <x v="208"/>
    <x v="50"/>
    <x v="50"/>
    <x v="207"/>
    <x v="1011"/>
    <x v="0"/>
    <x v="0"/>
    <x v="0"/>
    <x v="0"/>
    <x v="0"/>
  </r>
  <r>
    <x v="1013"/>
    <x v="1013"/>
    <x v="1"/>
    <x v="1"/>
    <x v="312"/>
    <x v="310"/>
    <x v="55"/>
    <x v="55"/>
    <x v="307"/>
    <x v="1012"/>
    <x v="0"/>
    <x v="0"/>
    <x v="0"/>
    <x v="0"/>
    <x v="0"/>
  </r>
  <r>
    <x v="1014"/>
    <x v="1014"/>
    <x v="1"/>
    <x v="1"/>
    <x v="313"/>
    <x v="311"/>
    <x v="76"/>
    <x v="76"/>
    <x v="308"/>
    <x v="1013"/>
    <x v="0"/>
    <x v="0"/>
    <x v="0"/>
    <x v="0"/>
    <x v="0"/>
  </r>
  <r>
    <x v="1015"/>
    <x v="1015"/>
    <x v="1"/>
    <x v="1"/>
    <x v="314"/>
    <x v="309"/>
    <x v="58"/>
    <x v="58"/>
    <x v="306"/>
    <x v="1014"/>
    <x v="0"/>
    <x v="0"/>
    <x v="0"/>
    <x v="0"/>
    <x v="76"/>
  </r>
  <r>
    <x v="1016"/>
    <x v="1016"/>
    <x v="1"/>
    <x v="1"/>
    <x v="74"/>
    <x v="74"/>
    <x v="54"/>
    <x v="54"/>
    <x v="74"/>
    <x v="1015"/>
    <x v="0"/>
    <x v="0"/>
    <x v="0"/>
    <x v="0"/>
    <x v="0"/>
  </r>
  <r>
    <x v="1017"/>
    <x v="1017"/>
    <x v="1"/>
    <x v="1"/>
    <x v="13"/>
    <x v="13"/>
    <x v="13"/>
    <x v="13"/>
    <x v="13"/>
    <x v="1016"/>
    <x v="0"/>
    <x v="0"/>
    <x v="0"/>
    <x v="0"/>
    <x v="0"/>
  </r>
  <r>
    <x v="1018"/>
    <x v="1018"/>
    <x v="1"/>
    <x v="1"/>
    <x v="74"/>
    <x v="74"/>
    <x v="54"/>
    <x v="54"/>
    <x v="74"/>
    <x v="1017"/>
    <x v="0"/>
    <x v="0"/>
    <x v="0"/>
    <x v="0"/>
    <x v="0"/>
  </r>
  <r>
    <x v="1019"/>
    <x v="1019"/>
    <x v="1"/>
    <x v="1"/>
    <x v="112"/>
    <x v="112"/>
    <x v="74"/>
    <x v="74"/>
    <x v="112"/>
    <x v="1018"/>
    <x v="0"/>
    <x v="0"/>
    <x v="0"/>
    <x v="0"/>
    <x v="0"/>
  </r>
  <r>
    <x v="1020"/>
    <x v="1020"/>
    <x v="127"/>
    <x v="128"/>
    <x v="40"/>
    <x v="40"/>
    <x v="30"/>
    <x v="30"/>
    <x v="40"/>
    <x v="1019"/>
    <x v="0"/>
    <x v="0"/>
    <x v="0"/>
    <x v="0"/>
    <x v="0"/>
  </r>
  <r>
    <x v="1021"/>
    <x v="1021"/>
    <x v="1"/>
    <x v="1"/>
    <x v="315"/>
    <x v="312"/>
    <x v="29"/>
    <x v="29"/>
    <x v="309"/>
    <x v="1020"/>
    <x v="0"/>
    <x v="0"/>
    <x v="0"/>
    <x v="0"/>
    <x v="0"/>
  </r>
  <r>
    <x v="1022"/>
    <x v="1022"/>
    <x v="1"/>
    <x v="1"/>
    <x v="303"/>
    <x v="301"/>
    <x v="78"/>
    <x v="78"/>
    <x v="298"/>
    <x v="1021"/>
    <x v="0"/>
    <x v="0"/>
    <x v="0"/>
    <x v="0"/>
    <x v="0"/>
  </r>
  <r>
    <x v="1023"/>
    <x v="1023"/>
    <x v="1"/>
    <x v="1"/>
    <x v="112"/>
    <x v="112"/>
    <x v="74"/>
    <x v="74"/>
    <x v="112"/>
    <x v="1022"/>
    <x v="0"/>
    <x v="0"/>
    <x v="0"/>
    <x v="0"/>
    <x v="0"/>
  </r>
  <r>
    <x v="1024"/>
    <x v="1024"/>
    <x v="1"/>
    <x v="1"/>
    <x v="316"/>
    <x v="313"/>
    <x v="6"/>
    <x v="6"/>
    <x v="310"/>
    <x v="1023"/>
    <x v="0"/>
    <x v="0"/>
    <x v="0"/>
    <x v="0"/>
    <x v="0"/>
  </r>
  <r>
    <x v="1025"/>
    <x v="1025"/>
    <x v="1"/>
    <x v="1"/>
    <x v="316"/>
    <x v="313"/>
    <x v="6"/>
    <x v="6"/>
    <x v="310"/>
    <x v="1024"/>
    <x v="0"/>
    <x v="0"/>
    <x v="0"/>
    <x v="0"/>
    <x v="0"/>
  </r>
  <r>
    <x v="1026"/>
    <x v="1026"/>
    <x v="1"/>
    <x v="1"/>
    <x v="13"/>
    <x v="13"/>
    <x v="13"/>
    <x v="13"/>
    <x v="13"/>
    <x v="1025"/>
    <x v="0"/>
    <x v="0"/>
    <x v="0"/>
    <x v="0"/>
    <x v="0"/>
  </r>
  <r>
    <x v="1027"/>
    <x v="1027"/>
    <x v="1"/>
    <x v="1"/>
    <x v="316"/>
    <x v="313"/>
    <x v="6"/>
    <x v="6"/>
    <x v="310"/>
    <x v="1026"/>
    <x v="0"/>
    <x v="0"/>
    <x v="0"/>
    <x v="0"/>
    <x v="0"/>
  </r>
  <r>
    <x v="1028"/>
    <x v="1028"/>
    <x v="1"/>
    <x v="1"/>
    <x v="288"/>
    <x v="286"/>
    <x v="10"/>
    <x v="10"/>
    <x v="283"/>
    <x v="1027"/>
    <x v="0"/>
    <x v="0"/>
    <x v="0"/>
    <x v="0"/>
    <x v="0"/>
  </r>
  <r>
    <x v="1029"/>
    <x v="1029"/>
    <x v="1"/>
    <x v="1"/>
    <x v="156"/>
    <x v="156"/>
    <x v="60"/>
    <x v="60"/>
    <x v="155"/>
    <x v="1028"/>
    <x v="0"/>
    <x v="0"/>
    <x v="0"/>
    <x v="0"/>
    <x v="0"/>
  </r>
  <r>
    <x v="1030"/>
    <x v="1030"/>
    <x v="1"/>
    <x v="1"/>
    <x v="317"/>
    <x v="314"/>
    <x v="37"/>
    <x v="37"/>
    <x v="311"/>
    <x v="1029"/>
    <x v="0"/>
    <x v="0"/>
    <x v="0"/>
    <x v="0"/>
    <x v="0"/>
  </r>
  <r>
    <x v="1031"/>
    <x v="1031"/>
    <x v="1"/>
    <x v="1"/>
    <x v="317"/>
    <x v="314"/>
    <x v="37"/>
    <x v="37"/>
    <x v="311"/>
    <x v="1030"/>
    <x v="0"/>
    <x v="0"/>
    <x v="0"/>
    <x v="0"/>
    <x v="0"/>
  </r>
  <r>
    <x v="1032"/>
    <x v="1032"/>
    <x v="1"/>
    <x v="1"/>
    <x v="155"/>
    <x v="155"/>
    <x v="64"/>
    <x v="64"/>
    <x v="154"/>
    <x v="1031"/>
    <x v="0"/>
    <x v="0"/>
    <x v="0"/>
    <x v="0"/>
    <x v="0"/>
  </r>
  <r>
    <x v="1033"/>
    <x v="1033"/>
    <x v="1"/>
    <x v="1"/>
    <x v="67"/>
    <x v="67"/>
    <x v="50"/>
    <x v="50"/>
    <x v="67"/>
    <x v="1032"/>
    <x v="0"/>
    <x v="0"/>
    <x v="0"/>
    <x v="0"/>
    <x v="0"/>
  </r>
  <r>
    <x v="1034"/>
    <x v="1034"/>
    <x v="1"/>
    <x v="1"/>
    <x v="232"/>
    <x v="231"/>
    <x v="61"/>
    <x v="61"/>
    <x v="230"/>
    <x v="1033"/>
    <x v="0"/>
    <x v="0"/>
    <x v="0"/>
    <x v="0"/>
    <x v="0"/>
  </r>
  <r>
    <x v="1035"/>
    <x v="1035"/>
    <x v="1"/>
    <x v="1"/>
    <x v="318"/>
    <x v="315"/>
    <x v="62"/>
    <x v="62"/>
    <x v="312"/>
    <x v="1034"/>
    <x v="0"/>
    <x v="0"/>
    <x v="0"/>
    <x v="0"/>
    <x v="0"/>
  </r>
  <r>
    <x v="1036"/>
    <x v="1036"/>
    <x v="1"/>
    <x v="1"/>
    <x v="100"/>
    <x v="100"/>
    <x v="68"/>
    <x v="68"/>
    <x v="100"/>
    <x v="1035"/>
    <x v="0"/>
    <x v="0"/>
    <x v="0"/>
    <x v="0"/>
    <x v="0"/>
  </r>
  <r>
    <x v="1037"/>
    <x v="1037"/>
    <x v="1"/>
    <x v="1"/>
    <x v="268"/>
    <x v="267"/>
    <x v="49"/>
    <x v="49"/>
    <x v="265"/>
    <x v="1036"/>
    <x v="0"/>
    <x v="0"/>
    <x v="0"/>
    <x v="0"/>
    <x v="0"/>
  </r>
  <r>
    <x v="1038"/>
    <x v="1038"/>
    <x v="1"/>
    <x v="1"/>
    <x v="319"/>
    <x v="316"/>
    <x v="20"/>
    <x v="20"/>
    <x v="313"/>
    <x v="1037"/>
    <x v="0"/>
    <x v="0"/>
    <x v="0"/>
    <x v="0"/>
    <x v="0"/>
  </r>
  <r>
    <x v="1039"/>
    <x v="1039"/>
    <x v="1"/>
    <x v="1"/>
    <x v="84"/>
    <x v="84"/>
    <x v="61"/>
    <x v="61"/>
    <x v="84"/>
    <x v="1038"/>
    <x v="0"/>
    <x v="0"/>
    <x v="0"/>
    <x v="0"/>
    <x v="0"/>
  </r>
  <r>
    <x v="1040"/>
    <x v="1040"/>
    <x v="1"/>
    <x v="1"/>
    <x v="84"/>
    <x v="84"/>
    <x v="61"/>
    <x v="61"/>
    <x v="84"/>
    <x v="1039"/>
    <x v="0"/>
    <x v="0"/>
    <x v="0"/>
    <x v="0"/>
    <x v="0"/>
  </r>
  <r>
    <x v="1041"/>
    <x v="1041"/>
    <x v="1"/>
    <x v="1"/>
    <x v="120"/>
    <x v="120"/>
    <x v="75"/>
    <x v="75"/>
    <x v="120"/>
    <x v="1040"/>
    <x v="0"/>
    <x v="0"/>
    <x v="0"/>
    <x v="0"/>
    <x v="0"/>
  </r>
  <r>
    <x v="1042"/>
    <x v="1042"/>
    <x v="1"/>
    <x v="1"/>
    <x v="122"/>
    <x v="122"/>
    <x v="63"/>
    <x v="63"/>
    <x v="122"/>
    <x v="1041"/>
    <x v="0"/>
    <x v="0"/>
    <x v="0"/>
    <x v="0"/>
    <x v="0"/>
  </r>
  <r>
    <x v="1043"/>
    <x v="1043"/>
    <x v="1"/>
    <x v="1"/>
    <x v="18"/>
    <x v="18"/>
    <x v="8"/>
    <x v="8"/>
    <x v="18"/>
    <x v="1042"/>
    <x v="0"/>
    <x v="0"/>
    <x v="0"/>
    <x v="0"/>
    <x v="0"/>
  </r>
  <r>
    <x v="1044"/>
    <x v="1044"/>
    <x v="1"/>
    <x v="1"/>
    <x v="320"/>
    <x v="317"/>
    <x v="69"/>
    <x v="69"/>
    <x v="314"/>
    <x v="1043"/>
    <x v="0"/>
    <x v="0"/>
    <x v="0"/>
    <x v="0"/>
    <x v="0"/>
  </r>
  <r>
    <x v="1045"/>
    <x v="1045"/>
    <x v="1"/>
    <x v="1"/>
    <x v="253"/>
    <x v="252"/>
    <x v="96"/>
    <x v="96"/>
    <x v="250"/>
    <x v="1044"/>
    <x v="0"/>
    <x v="0"/>
    <x v="0"/>
    <x v="0"/>
    <x v="0"/>
  </r>
  <r>
    <x v="1046"/>
    <x v="1046"/>
    <x v="128"/>
    <x v="129"/>
    <x v="232"/>
    <x v="231"/>
    <x v="61"/>
    <x v="61"/>
    <x v="230"/>
    <x v="1045"/>
    <x v="0"/>
    <x v="0"/>
    <x v="0"/>
    <x v="0"/>
    <x v="0"/>
  </r>
  <r>
    <x v="1047"/>
    <x v="1047"/>
    <x v="1"/>
    <x v="1"/>
    <x v="253"/>
    <x v="252"/>
    <x v="96"/>
    <x v="96"/>
    <x v="250"/>
    <x v="1046"/>
    <x v="0"/>
    <x v="0"/>
    <x v="0"/>
    <x v="0"/>
    <x v="77"/>
  </r>
  <r>
    <x v="1048"/>
    <x v="1048"/>
    <x v="1"/>
    <x v="1"/>
    <x v="253"/>
    <x v="252"/>
    <x v="96"/>
    <x v="96"/>
    <x v="250"/>
    <x v="1047"/>
    <x v="0"/>
    <x v="0"/>
    <x v="0"/>
    <x v="0"/>
    <x v="0"/>
  </r>
  <r>
    <x v="1049"/>
    <x v="1049"/>
    <x v="1"/>
    <x v="1"/>
    <x v="143"/>
    <x v="143"/>
    <x v="16"/>
    <x v="16"/>
    <x v="142"/>
    <x v="1048"/>
    <x v="0"/>
    <x v="0"/>
    <x v="0"/>
    <x v="0"/>
    <x v="0"/>
  </r>
  <r>
    <x v="1050"/>
    <x v="1050"/>
    <x v="1"/>
    <x v="1"/>
    <x v="13"/>
    <x v="13"/>
    <x v="13"/>
    <x v="13"/>
    <x v="13"/>
    <x v="1049"/>
    <x v="0"/>
    <x v="0"/>
    <x v="0"/>
    <x v="0"/>
    <x v="0"/>
  </r>
  <r>
    <x v="1051"/>
    <x v="1051"/>
    <x v="1"/>
    <x v="1"/>
    <x v="156"/>
    <x v="156"/>
    <x v="60"/>
    <x v="60"/>
    <x v="155"/>
    <x v="1050"/>
    <x v="0"/>
    <x v="0"/>
    <x v="0"/>
    <x v="0"/>
    <x v="0"/>
  </r>
  <r>
    <x v="1052"/>
    <x v="1052"/>
    <x v="1"/>
    <x v="1"/>
    <x v="321"/>
    <x v="318"/>
    <x v="91"/>
    <x v="91"/>
    <x v="315"/>
    <x v="1051"/>
    <x v="0"/>
    <x v="0"/>
    <x v="0"/>
    <x v="0"/>
    <x v="0"/>
  </r>
  <r>
    <x v="1053"/>
    <x v="1053"/>
    <x v="1"/>
    <x v="1"/>
    <x v="253"/>
    <x v="252"/>
    <x v="96"/>
    <x v="96"/>
    <x v="250"/>
    <x v="1052"/>
    <x v="0"/>
    <x v="0"/>
    <x v="0"/>
    <x v="0"/>
    <x v="78"/>
  </r>
  <r>
    <x v="1054"/>
    <x v="1054"/>
    <x v="1"/>
    <x v="1"/>
    <x v="51"/>
    <x v="51"/>
    <x v="39"/>
    <x v="39"/>
    <x v="51"/>
    <x v="1053"/>
    <x v="0"/>
    <x v="0"/>
    <x v="0"/>
    <x v="0"/>
    <x v="0"/>
  </r>
  <r>
    <x v="1055"/>
    <x v="1055"/>
    <x v="1"/>
    <x v="1"/>
    <x v="253"/>
    <x v="252"/>
    <x v="96"/>
    <x v="96"/>
    <x v="250"/>
    <x v="1054"/>
    <x v="0"/>
    <x v="0"/>
    <x v="0"/>
    <x v="0"/>
    <x v="79"/>
  </r>
  <r>
    <x v="1056"/>
    <x v="1056"/>
    <x v="1"/>
    <x v="1"/>
    <x v="112"/>
    <x v="112"/>
    <x v="74"/>
    <x v="74"/>
    <x v="112"/>
    <x v="1055"/>
    <x v="0"/>
    <x v="0"/>
    <x v="0"/>
    <x v="0"/>
    <x v="0"/>
  </r>
  <r>
    <x v="1057"/>
    <x v="1057"/>
    <x v="1"/>
    <x v="1"/>
    <x v="253"/>
    <x v="252"/>
    <x v="96"/>
    <x v="96"/>
    <x v="250"/>
    <x v="1056"/>
    <x v="0"/>
    <x v="0"/>
    <x v="0"/>
    <x v="0"/>
    <x v="80"/>
  </r>
  <r>
    <x v="1058"/>
    <x v="1058"/>
    <x v="1"/>
    <x v="1"/>
    <x v="253"/>
    <x v="252"/>
    <x v="96"/>
    <x v="96"/>
    <x v="250"/>
    <x v="1057"/>
    <x v="0"/>
    <x v="0"/>
    <x v="0"/>
    <x v="0"/>
    <x v="81"/>
  </r>
  <r>
    <x v="1059"/>
    <x v="1059"/>
    <x v="1"/>
    <x v="1"/>
    <x v="253"/>
    <x v="252"/>
    <x v="96"/>
    <x v="96"/>
    <x v="250"/>
    <x v="1058"/>
    <x v="0"/>
    <x v="0"/>
    <x v="0"/>
    <x v="0"/>
    <x v="0"/>
  </r>
  <r>
    <x v="1060"/>
    <x v="1060"/>
    <x v="1"/>
    <x v="1"/>
    <x v="253"/>
    <x v="252"/>
    <x v="96"/>
    <x v="96"/>
    <x v="250"/>
    <x v="1059"/>
    <x v="0"/>
    <x v="0"/>
    <x v="0"/>
    <x v="0"/>
    <x v="82"/>
  </r>
  <r>
    <x v="1061"/>
    <x v="1061"/>
    <x v="1"/>
    <x v="1"/>
    <x v="207"/>
    <x v="206"/>
    <x v="74"/>
    <x v="74"/>
    <x v="205"/>
    <x v="1060"/>
    <x v="0"/>
    <x v="0"/>
    <x v="0"/>
    <x v="0"/>
    <x v="0"/>
  </r>
  <r>
    <x v="1062"/>
    <x v="1062"/>
    <x v="1"/>
    <x v="1"/>
    <x v="322"/>
    <x v="319"/>
    <x v="50"/>
    <x v="50"/>
    <x v="316"/>
    <x v="1061"/>
    <x v="0"/>
    <x v="0"/>
    <x v="0"/>
    <x v="0"/>
    <x v="0"/>
  </r>
  <r>
    <x v="1063"/>
    <x v="1063"/>
    <x v="1"/>
    <x v="1"/>
    <x v="253"/>
    <x v="252"/>
    <x v="96"/>
    <x v="96"/>
    <x v="250"/>
    <x v="1062"/>
    <x v="0"/>
    <x v="0"/>
    <x v="0"/>
    <x v="0"/>
    <x v="0"/>
  </r>
  <r>
    <x v="1064"/>
    <x v="1064"/>
    <x v="1"/>
    <x v="1"/>
    <x v="253"/>
    <x v="252"/>
    <x v="96"/>
    <x v="96"/>
    <x v="250"/>
    <x v="1063"/>
    <x v="0"/>
    <x v="0"/>
    <x v="0"/>
    <x v="0"/>
    <x v="0"/>
  </r>
  <r>
    <x v="1065"/>
    <x v="1065"/>
    <x v="1"/>
    <x v="1"/>
    <x v="91"/>
    <x v="91"/>
    <x v="44"/>
    <x v="44"/>
    <x v="91"/>
    <x v="1064"/>
    <x v="0"/>
    <x v="0"/>
    <x v="0"/>
    <x v="0"/>
    <x v="83"/>
  </r>
  <r>
    <x v="1066"/>
    <x v="1066"/>
    <x v="1"/>
    <x v="1"/>
    <x v="222"/>
    <x v="221"/>
    <x v="30"/>
    <x v="30"/>
    <x v="220"/>
    <x v="1065"/>
    <x v="0"/>
    <x v="0"/>
    <x v="0"/>
    <x v="0"/>
    <x v="0"/>
  </r>
  <r>
    <x v="1067"/>
    <x v="1067"/>
    <x v="1"/>
    <x v="1"/>
    <x v="253"/>
    <x v="252"/>
    <x v="96"/>
    <x v="96"/>
    <x v="250"/>
    <x v="1066"/>
    <x v="0"/>
    <x v="0"/>
    <x v="0"/>
    <x v="0"/>
    <x v="0"/>
  </r>
  <r>
    <x v="1068"/>
    <x v="1068"/>
    <x v="1"/>
    <x v="1"/>
    <x v="253"/>
    <x v="252"/>
    <x v="96"/>
    <x v="96"/>
    <x v="250"/>
    <x v="1067"/>
    <x v="0"/>
    <x v="0"/>
    <x v="0"/>
    <x v="0"/>
    <x v="0"/>
  </r>
  <r>
    <x v="1069"/>
    <x v="1069"/>
    <x v="1"/>
    <x v="1"/>
    <x v="255"/>
    <x v="254"/>
    <x v="6"/>
    <x v="6"/>
    <x v="252"/>
    <x v="1068"/>
    <x v="0"/>
    <x v="0"/>
    <x v="0"/>
    <x v="0"/>
    <x v="0"/>
  </r>
  <r>
    <x v="1070"/>
    <x v="1070"/>
    <x v="1"/>
    <x v="1"/>
    <x v="122"/>
    <x v="122"/>
    <x v="63"/>
    <x v="63"/>
    <x v="122"/>
    <x v="1069"/>
    <x v="0"/>
    <x v="0"/>
    <x v="0"/>
    <x v="0"/>
    <x v="0"/>
  </r>
  <r>
    <x v="1071"/>
    <x v="1071"/>
    <x v="1"/>
    <x v="1"/>
    <x v="150"/>
    <x v="150"/>
    <x v="86"/>
    <x v="86"/>
    <x v="149"/>
    <x v="1070"/>
    <x v="0"/>
    <x v="0"/>
    <x v="0"/>
    <x v="0"/>
    <x v="0"/>
  </r>
  <r>
    <x v="1072"/>
    <x v="1072"/>
    <x v="1"/>
    <x v="1"/>
    <x v="94"/>
    <x v="94"/>
    <x v="38"/>
    <x v="38"/>
    <x v="94"/>
    <x v="1071"/>
    <x v="0"/>
    <x v="0"/>
    <x v="0"/>
    <x v="0"/>
    <x v="0"/>
  </r>
  <r>
    <x v="1073"/>
    <x v="1073"/>
    <x v="1"/>
    <x v="1"/>
    <x v="87"/>
    <x v="87"/>
    <x v="63"/>
    <x v="63"/>
    <x v="87"/>
    <x v="1072"/>
    <x v="0"/>
    <x v="0"/>
    <x v="0"/>
    <x v="0"/>
    <x v="0"/>
  </r>
  <r>
    <x v="1074"/>
    <x v="1074"/>
    <x v="1"/>
    <x v="1"/>
    <x v="34"/>
    <x v="34"/>
    <x v="25"/>
    <x v="25"/>
    <x v="34"/>
    <x v="1073"/>
    <x v="0"/>
    <x v="0"/>
    <x v="0"/>
    <x v="0"/>
    <x v="0"/>
  </r>
  <r>
    <x v="1075"/>
    <x v="1075"/>
    <x v="1"/>
    <x v="1"/>
    <x v="85"/>
    <x v="85"/>
    <x v="62"/>
    <x v="62"/>
    <x v="85"/>
    <x v="1074"/>
    <x v="0"/>
    <x v="0"/>
    <x v="0"/>
    <x v="0"/>
    <x v="0"/>
  </r>
  <r>
    <x v="1076"/>
    <x v="1076"/>
    <x v="1"/>
    <x v="1"/>
    <x v="206"/>
    <x v="205"/>
    <x v="94"/>
    <x v="94"/>
    <x v="204"/>
    <x v="1075"/>
    <x v="0"/>
    <x v="0"/>
    <x v="0"/>
    <x v="0"/>
    <x v="0"/>
  </r>
  <r>
    <x v="1077"/>
    <x v="1077"/>
    <x v="1"/>
    <x v="1"/>
    <x v="323"/>
    <x v="320"/>
    <x v="27"/>
    <x v="27"/>
    <x v="317"/>
    <x v="1076"/>
    <x v="0"/>
    <x v="0"/>
    <x v="0"/>
    <x v="0"/>
    <x v="0"/>
  </r>
  <r>
    <x v="1078"/>
    <x v="1078"/>
    <x v="129"/>
    <x v="130"/>
    <x v="143"/>
    <x v="143"/>
    <x v="16"/>
    <x v="16"/>
    <x v="142"/>
    <x v="1077"/>
    <x v="0"/>
    <x v="0"/>
    <x v="0"/>
    <x v="0"/>
    <x v="0"/>
  </r>
  <r>
    <x v="1079"/>
    <x v="1079"/>
    <x v="1"/>
    <x v="1"/>
    <x v="283"/>
    <x v="282"/>
    <x v="104"/>
    <x v="104"/>
    <x v="279"/>
    <x v="1078"/>
    <x v="0"/>
    <x v="0"/>
    <x v="0"/>
    <x v="0"/>
    <x v="84"/>
  </r>
  <r>
    <x v="1080"/>
    <x v="1080"/>
    <x v="1"/>
    <x v="1"/>
    <x v="283"/>
    <x v="282"/>
    <x v="104"/>
    <x v="104"/>
    <x v="279"/>
    <x v="1079"/>
    <x v="0"/>
    <x v="0"/>
    <x v="0"/>
    <x v="0"/>
    <x v="85"/>
  </r>
  <r>
    <x v="1081"/>
    <x v="1081"/>
    <x v="1"/>
    <x v="1"/>
    <x v="79"/>
    <x v="79"/>
    <x v="58"/>
    <x v="58"/>
    <x v="79"/>
    <x v="1080"/>
    <x v="0"/>
    <x v="0"/>
    <x v="0"/>
    <x v="0"/>
    <x v="4"/>
  </r>
  <r>
    <x v="1082"/>
    <x v="1082"/>
    <x v="1"/>
    <x v="1"/>
    <x v="14"/>
    <x v="14"/>
    <x v="14"/>
    <x v="14"/>
    <x v="14"/>
    <x v="1081"/>
    <x v="0"/>
    <x v="0"/>
    <x v="0"/>
    <x v="0"/>
    <x v="0"/>
  </r>
  <r>
    <x v="1083"/>
    <x v="1083"/>
    <x v="1"/>
    <x v="1"/>
    <x v="107"/>
    <x v="107"/>
    <x v="24"/>
    <x v="24"/>
    <x v="107"/>
    <x v="1082"/>
    <x v="0"/>
    <x v="0"/>
    <x v="0"/>
    <x v="0"/>
    <x v="0"/>
  </r>
  <r>
    <x v="1084"/>
    <x v="1084"/>
    <x v="1"/>
    <x v="1"/>
    <x v="52"/>
    <x v="52"/>
    <x v="40"/>
    <x v="40"/>
    <x v="52"/>
    <x v="1083"/>
    <x v="0"/>
    <x v="0"/>
    <x v="0"/>
    <x v="0"/>
    <x v="0"/>
  </r>
  <r>
    <x v="1085"/>
    <x v="1085"/>
    <x v="1"/>
    <x v="1"/>
    <x v="303"/>
    <x v="301"/>
    <x v="78"/>
    <x v="78"/>
    <x v="298"/>
    <x v="1084"/>
    <x v="0"/>
    <x v="0"/>
    <x v="0"/>
    <x v="0"/>
    <x v="0"/>
  </r>
  <r>
    <x v="1086"/>
    <x v="1086"/>
    <x v="130"/>
    <x v="131"/>
    <x v="5"/>
    <x v="5"/>
    <x v="5"/>
    <x v="5"/>
    <x v="5"/>
    <x v="1085"/>
    <x v="0"/>
    <x v="0"/>
    <x v="0"/>
    <x v="0"/>
    <x v="0"/>
  </r>
  <r>
    <x v="1087"/>
    <x v="1087"/>
    <x v="1"/>
    <x v="1"/>
    <x v="290"/>
    <x v="288"/>
    <x v="70"/>
    <x v="70"/>
    <x v="285"/>
    <x v="1086"/>
    <x v="0"/>
    <x v="0"/>
    <x v="0"/>
    <x v="0"/>
    <x v="0"/>
  </r>
  <r>
    <x v="1088"/>
    <x v="1088"/>
    <x v="1"/>
    <x v="1"/>
    <x v="290"/>
    <x v="288"/>
    <x v="70"/>
    <x v="70"/>
    <x v="285"/>
    <x v="1087"/>
    <x v="0"/>
    <x v="0"/>
    <x v="0"/>
    <x v="0"/>
    <x v="0"/>
  </r>
  <r>
    <x v="1089"/>
    <x v="1089"/>
    <x v="1"/>
    <x v="1"/>
    <x v="264"/>
    <x v="263"/>
    <x v="92"/>
    <x v="92"/>
    <x v="261"/>
    <x v="1088"/>
    <x v="0"/>
    <x v="0"/>
    <x v="0"/>
    <x v="0"/>
    <x v="0"/>
  </r>
  <r>
    <x v="1090"/>
    <x v="1090"/>
    <x v="1"/>
    <x v="1"/>
    <x v="264"/>
    <x v="263"/>
    <x v="92"/>
    <x v="92"/>
    <x v="261"/>
    <x v="1089"/>
    <x v="0"/>
    <x v="0"/>
    <x v="0"/>
    <x v="0"/>
    <x v="0"/>
  </r>
  <r>
    <x v="1091"/>
    <x v="1091"/>
    <x v="1"/>
    <x v="1"/>
    <x v="264"/>
    <x v="263"/>
    <x v="92"/>
    <x v="92"/>
    <x v="261"/>
    <x v="1090"/>
    <x v="0"/>
    <x v="0"/>
    <x v="0"/>
    <x v="0"/>
    <x v="0"/>
  </r>
  <r>
    <x v="1092"/>
    <x v="1092"/>
    <x v="1"/>
    <x v="1"/>
    <x v="65"/>
    <x v="65"/>
    <x v="48"/>
    <x v="48"/>
    <x v="65"/>
    <x v="1091"/>
    <x v="0"/>
    <x v="0"/>
    <x v="0"/>
    <x v="0"/>
    <x v="0"/>
  </r>
  <r>
    <x v="1093"/>
    <x v="1093"/>
    <x v="1"/>
    <x v="1"/>
    <x v="85"/>
    <x v="85"/>
    <x v="62"/>
    <x v="62"/>
    <x v="85"/>
    <x v="1092"/>
    <x v="0"/>
    <x v="0"/>
    <x v="0"/>
    <x v="0"/>
    <x v="0"/>
  </r>
  <r>
    <x v="1094"/>
    <x v="1094"/>
    <x v="1"/>
    <x v="1"/>
    <x v="324"/>
    <x v="321"/>
    <x v="31"/>
    <x v="31"/>
    <x v="318"/>
    <x v="1093"/>
    <x v="0"/>
    <x v="0"/>
    <x v="0"/>
    <x v="0"/>
    <x v="0"/>
  </r>
  <r>
    <x v="1095"/>
    <x v="1095"/>
    <x v="1"/>
    <x v="1"/>
    <x v="306"/>
    <x v="304"/>
    <x v="67"/>
    <x v="67"/>
    <x v="301"/>
    <x v="1094"/>
    <x v="0"/>
    <x v="0"/>
    <x v="0"/>
    <x v="0"/>
    <x v="0"/>
  </r>
  <r>
    <x v="1096"/>
    <x v="1096"/>
    <x v="1"/>
    <x v="1"/>
    <x v="240"/>
    <x v="239"/>
    <x v="80"/>
    <x v="80"/>
    <x v="238"/>
    <x v="1095"/>
    <x v="0"/>
    <x v="0"/>
    <x v="0"/>
    <x v="0"/>
    <x v="0"/>
  </r>
  <r>
    <x v="1097"/>
    <x v="1097"/>
    <x v="131"/>
    <x v="132"/>
    <x v="325"/>
    <x v="322"/>
    <x v="105"/>
    <x v="105"/>
    <x v="319"/>
    <x v="1096"/>
    <x v="0"/>
    <x v="0"/>
    <x v="0"/>
    <x v="0"/>
    <x v="0"/>
  </r>
  <r>
    <x v="1098"/>
    <x v="1098"/>
    <x v="1"/>
    <x v="1"/>
    <x v="62"/>
    <x v="62"/>
    <x v="12"/>
    <x v="12"/>
    <x v="62"/>
    <x v="1097"/>
    <x v="0"/>
    <x v="0"/>
    <x v="0"/>
    <x v="0"/>
    <x v="0"/>
  </r>
  <r>
    <x v="1099"/>
    <x v="1099"/>
    <x v="1"/>
    <x v="1"/>
    <x v="13"/>
    <x v="13"/>
    <x v="13"/>
    <x v="13"/>
    <x v="13"/>
    <x v="1098"/>
    <x v="0"/>
    <x v="0"/>
    <x v="0"/>
    <x v="0"/>
    <x v="0"/>
  </r>
  <r>
    <x v="1100"/>
    <x v="1100"/>
    <x v="1"/>
    <x v="1"/>
    <x v="211"/>
    <x v="210"/>
    <x v="31"/>
    <x v="31"/>
    <x v="209"/>
    <x v="1099"/>
    <x v="0"/>
    <x v="0"/>
    <x v="0"/>
    <x v="0"/>
    <x v="86"/>
  </r>
  <r>
    <x v="1101"/>
    <x v="1101"/>
    <x v="1"/>
    <x v="1"/>
    <x v="326"/>
    <x v="323"/>
    <x v="27"/>
    <x v="27"/>
    <x v="320"/>
    <x v="1100"/>
    <x v="0"/>
    <x v="0"/>
    <x v="0"/>
    <x v="0"/>
    <x v="0"/>
  </r>
  <r>
    <x v="1102"/>
    <x v="1102"/>
    <x v="1"/>
    <x v="1"/>
    <x v="326"/>
    <x v="323"/>
    <x v="27"/>
    <x v="27"/>
    <x v="320"/>
    <x v="1101"/>
    <x v="0"/>
    <x v="0"/>
    <x v="0"/>
    <x v="0"/>
    <x v="0"/>
  </r>
  <r>
    <x v="1103"/>
    <x v="1103"/>
    <x v="1"/>
    <x v="1"/>
    <x v="327"/>
    <x v="324"/>
    <x v="0"/>
    <x v="0"/>
    <x v="321"/>
    <x v="1102"/>
    <x v="0"/>
    <x v="0"/>
    <x v="0"/>
    <x v="0"/>
    <x v="0"/>
  </r>
  <r>
    <x v="1104"/>
    <x v="1104"/>
    <x v="1"/>
    <x v="1"/>
    <x v="155"/>
    <x v="155"/>
    <x v="64"/>
    <x v="64"/>
    <x v="154"/>
    <x v="1103"/>
    <x v="0"/>
    <x v="0"/>
    <x v="0"/>
    <x v="0"/>
    <x v="0"/>
  </r>
  <r>
    <x v="1105"/>
    <x v="1105"/>
    <x v="1"/>
    <x v="1"/>
    <x v="212"/>
    <x v="211"/>
    <x v="76"/>
    <x v="76"/>
    <x v="210"/>
    <x v="1104"/>
    <x v="0"/>
    <x v="0"/>
    <x v="0"/>
    <x v="0"/>
    <x v="0"/>
  </r>
  <r>
    <x v="1106"/>
    <x v="1106"/>
    <x v="1"/>
    <x v="1"/>
    <x v="306"/>
    <x v="304"/>
    <x v="67"/>
    <x v="67"/>
    <x v="301"/>
    <x v="1105"/>
    <x v="0"/>
    <x v="0"/>
    <x v="0"/>
    <x v="0"/>
    <x v="0"/>
  </r>
  <r>
    <x v="1107"/>
    <x v="1107"/>
    <x v="1"/>
    <x v="1"/>
    <x v="107"/>
    <x v="107"/>
    <x v="24"/>
    <x v="24"/>
    <x v="107"/>
    <x v="1106"/>
    <x v="0"/>
    <x v="0"/>
    <x v="0"/>
    <x v="0"/>
    <x v="0"/>
  </r>
  <r>
    <x v="1108"/>
    <x v="1108"/>
    <x v="1"/>
    <x v="1"/>
    <x v="107"/>
    <x v="107"/>
    <x v="24"/>
    <x v="24"/>
    <x v="107"/>
    <x v="1107"/>
    <x v="0"/>
    <x v="0"/>
    <x v="0"/>
    <x v="0"/>
    <x v="87"/>
  </r>
  <r>
    <x v="1109"/>
    <x v="1109"/>
    <x v="1"/>
    <x v="1"/>
    <x v="232"/>
    <x v="231"/>
    <x v="61"/>
    <x v="61"/>
    <x v="230"/>
    <x v="1108"/>
    <x v="0"/>
    <x v="0"/>
    <x v="0"/>
    <x v="0"/>
    <x v="0"/>
  </r>
  <r>
    <x v="1110"/>
    <x v="1110"/>
    <x v="1"/>
    <x v="1"/>
    <x v="283"/>
    <x v="282"/>
    <x v="104"/>
    <x v="104"/>
    <x v="279"/>
    <x v="1109"/>
    <x v="0"/>
    <x v="0"/>
    <x v="0"/>
    <x v="0"/>
    <x v="0"/>
  </r>
  <r>
    <x v="1111"/>
    <x v="1111"/>
    <x v="1"/>
    <x v="1"/>
    <x v="161"/>
    <x v="161"/>
    <x v="13"/>
    <x v="13"/>
    <x v="160"/>
    <x v="1110"/>
    <x v="0"/>
    <x v="0"/>
    <x v="0"/>
    <x v="0"/>
    <x v="0"/>
  </r>
  <r>
    <x v="1112"/>
    <x v="1112"/>
    <x v="1"/>
    <x v="1"/>
    <x v="313"/>
    <x v="311"/>
    <x v="76"/>
    <x v="76"/>
    <x v="308"/>
    <x v="1111"/>
    <x v="0"/>
    <x v="0"/>
    <x v="0"/>
    <x v="0"/>
    <x v="0"/>
  </r>
  <r>
    <x v="1113"/>
    <x v="1113"/>
    <x v="1"/>
    <x v="1"/>
    <x v="62"/>
    <x v="62"/>
    <x v="12"/>
    <x v="12"/>
    <x v="62"/>
    <x v="1112"/>
    <x v="0"/>
    <x v="0"/>
    <x v="0"/>
    <x v="0"/>
    <x v="0"/>
  </r>
  <r>
    <x v="1114"/>
    <x v="1114"/>
    <x v="1"/>
    <x v="1"/>
    <x v="290"/>
    <x v="288"/>
    <x v="70"/>
    <x v="70"/>
    <x v="285"/>
    <x v="1113"/>
    <x v="0"/>
    <x v="0"/>
    <x v="0"/>
    <x v="0"/>
    <x v="0"/>
  </r>
  <r>
    <x v="1115"/>
    <x v="1115"/>
    <x v="35"/>
    <x v="133"/>
    <x v="328"/>
    <x v="325"/>
    <x v="25"/>
    <x v="25"/>
    <x v="322"/>
    <x v="1114"/>
    <x v="0"/>
    <x v="0"/>
    <x v="0"/>
    <x v="0"/>
    <x v="0"/>
  </r>
  <r>
    <x v="1116"/>
    <x v="1116"/>
    <x v="1"/>
    <x v="1"/>
    <x v="295"/>
    <x v="293"/>
    <x v="69"/>
    <x v="69"/>
    <x v="290"/>
    <x v="1115"/>
    <x v="0"/>
    <x v="0"/>
    <x v="0"/>
    <x v="0"/>
    <x v="0"/>
  </r>
  <r>
    <x v="1117"/>
    <x v="1117"/>
    <x v="1"/>
    <x v="1"/>
    <x v="299"/>
    <x v="297"/>
    <x v="25"/>
    <x v="25"/>
    <x v="294"/>
    <x v="1116"/>
    <x v="0"/>
    <x v="0"/>
    <x v="0"/>
    <x v="0"/>
    <x v="0"/>
  </r>
  <r>
    <x v="1118"/>
    <x v="1118"/>
    <x v="1"/>
    <x v="1"/>
    <x v="87"/>
    <x v="87"/>
    <x v="63"/>
    <x v="63"/>
    <x v="87"/>
    <x v="1117"/>
    <x v="0"/>
    <x v="0"/>
    <x v="0"/>
    <x v="0"/>
    <x v="0"/>
  </r>
  <r>
    <x v="1119"/>
    <x v="1119"/>
    <x v="1"/>
    <x v="1"/>
    <x v="64"/>
    <x v="64"/>
    <x v="11"/>
    <x v="11"/>
    <x v="64"/>
    <x v="1118"/>
    <x v="0"/>
    <x v="0"/>
    <x v="0"/>
    <x v="0"/>
    <x v="0"/>
  </r>
  <r>
    <x v="1120"/>
    <x v="1120"/>
    <x v="1"/>
    <x v="1"/>
    <x v="246"/>
    <x v="245"/>
    <x v="11"/>
    <x v="11"/>
    <x v="140"/>
    <x v="1119"/>
    <x v="0"/>
    <x v="0"/>
    <x v="0"/>
    <x v="0"/>
    <x v="0"/>
  </r>
  <r>
    <x v="1121"/>
    <x v="1121"/>
    <x v="1"/>
    <x v="1"/>
    <x v="161"/>
    <x v="161"/>
    <x v="13"/>
    <x v="13"/>
    <x v="160"/>
    <x v="1120"/>
    <x v="0"/>
    <x v="0"/>
    <x v="0"/>
    <x v="0"/>
    <x v="0"/>
  </r>
  <r>
    <x v="1122"/>
    <x v="1122"/>
    <x v="1"/>
    <x v="1"/>
    <x v="71"/>
    <x v="71"/>
    <x v="52"/>
    <x v="52"/>
    <x v="71"/>
    <x v="1121"/>
    <x v="0"/>
    <x v="0"/>
    <x v="0"/>
    <x v="0"/>
    <x v="0"/>
  </r>
  <r>
    <x v="1123"/>
    <x v="1123"/>
    <x v="1"/>
    <x v="1"/>
    <x v="51"/>
    <x v="51"/>
    <x v="39"/>
    <x v="39"/>
    <x v="51"/>
    <x v="1122"/>
    <x v="0"/>
    <x v="0"/>
    <x v="0"/>
    <x v="0"/>
    <x v="0"/>
  </r>
  <r>
    <x v="1124"/>
    <x v="1124"/>
    <x v="1"/>
    <x v="1"/>
    <x v="44"/>
    <x v="44"/>
    <x v="33"/>
    <x v="33"/>
    <x v="44"/>
    <x v="1123"/>
    <x v="0"/>
    <x v="0"/>
    <x v="0"/>
    <x v="0"/>
    <x v="0"/>
  </r>
  <r>
    <x v="1125"/>
    <x v="1125"/>
    <x v="1"/>
    <x v="1"/>
    <x v="81"/>
    <x v="81"/>
    <x v="59"/>
    <x v="59"/>
    <x v="81"/>
    <x v="1124"/>
    <x v="0"/>
    <x v="0"/>
    <x v="0"/>
    <x v="0"/>
    <x v="0"/>
  </r>
  <r>
    <x v="1126"/>
    <x v="1126"/>
    <x v="1"/>
    <x v="1"/>
    <x v="155"/>
    <x v="155"/>
    <x v="64"/>
    <x v="64"/>
    <x v="154"/>
    <x v="1125"/>
    <x v="0"/>
    <x v="0"/>
    <x v="0"/>
    <x v="0"/>
    <x v="0"/>
  </r>
  <r>
    <x v="1127"/>
    <x v="1127"/>
    <x v="1"/>
    <x v="1"/>
    <x v="242"/>
    <x v="241"/>
    <x v="57"/>
    <x v="57"/>
    <x v="240"/>
    <x v="1126"/>
    <x v="0"/>
    <x v="0"/>
    <x v="0"/>
    <x v="0"/>
    <x v="0"/>
  </r>
  <r>
    <x v="1128"/>
    <x v="1128"/>
    <x v="1"/>
    <x v="1"/>
    <x v="242"/>
    <x v="241"/>
    <x v="57"/>
    <x v="57"/>
    <x v="240"/>
    <x v="1127"/>
    <x v="0"/>
    <x v="0"/>
    <x v="0"/>
    <x v="0"/>
    <x v="0"/>
  </r>
  <r>
    <x v="1129"/>
    <x v="1129"/>
    <x v="1"/>
    <x v="1"/>
    <x v="177"/>
    <x v="177"/>
    <x v="64"/>
    <x v="64"/>
    <x v="176"/>
    <x v="1128"/>
    <x v="0"/>
    <x v="0"/>
    <x v="0"/>
    <x v="0"/>
    <x v="0"/>
  </r>
  <r>
    <x v="1130"/>
    <x v="1130"/>
    <x v="132"/>
    <x v="134"/>
    <x v="316"/>
    <x v="313"/>
    <x v="6"/>
    <x v="6"/>
    <x v="310"/>
    <x v="1129"/>
    <x v="0"/>
    <x v="0"/>
    <x v="0"/>
    <x v="0"/>
    <x v="0"/>
  </r>
  <r>
    <x v="1131"/>
    <x v="1131"/>
    <x v="1"/>
    <x v="1"/>
    <x v="18"/>
    <x v="18"/>
    <x v="8"/>
    <x v="8"/>
    <x v="18"/>
    <x v="1130"/>
    <x v="0"/>
    <x v="0"/>
    <x v="0"/>
    <x v="0"/>
    <x v="0"/>
  </r>
  <r>
    <x v="1132"/>
    <x v="1132"/>
    <x v="1"/>
    <x v="1"/>
    <x v="329"/>
    <x v="326"/>
    <x v="15"/>
    <x v="15"/>
    <x v="323"/>
    <x v="1131"/>
    <x v="0"/>
    <x v="0"/>
    <x v="0"/>
    <x v="0"/>
    <x v="0"/>
  </r>
  <r>
    <x v="1133"/>
    <x v="1133"/>
    <x v="133"/>
    <x v="135"/>
    <x v="145"/>
    <x v="145"/>
    <x v="83"/>
    <x v="83"/>
    <x v="144"/>
    <x v="1132"/>
    <x v="0"/>
    <x v="0"/>
    <x v="0"/>
    <x v="0"/>
    <x v="0"/>
  </r>
  <r>
    <x v="1134"/>
    <x v="1134"/>
    <x v="1"/>
    <x v="1"/>
    <x v="111"/>
    <x v="111"/>
    <x v="4"/>
    <x v="4"/>
    <x v="111"/>
    <x v="1133"/>
    <x v="1"/>
    <x v="1"/>
    <x v="0"/>
    <x v="0"/>
    <x v="0"/>
  </r>
  <r>
    <x v="1135"/>
    <x v="1135"/>
    <x v="1"/>
    <x v="1"/>
    <x v="242"/>
    <x v="241"/>
    <x v="57"/>
    <x v="57"/>
    <x v="240"/>
    <x v="1134"/>
    <x v="0"/>
    <x v="0"/>
    <x v="0"/>
    <x v="0"/>
    <x v="0"/>
  </r>
  <r>
    <x v="1136"/>
    <x v="1136"/>
    <x v="1"/>
    <x v="1"/>
    <x v="65"/>
    <x v="65"/>
    <x v="48"/>
    <x v="48"/>
    <x v="65"/>
    <x v="1135"/>
    <x v="0"/>
    <x v="0"/>
    <x v="0"/>
    <x v="0"/>
    <x v="0"/>
  </r>
  <r>
    <x v="1137"/>
    <x v="1137"/>
    <x v="1"/>
    <x v="1"/>
    <x v="141"/>
    <x v="141"/>
    <x v="15"/>
    <x v="15"/>
    <x v="140"/>
    <x v="1136"/>
    <x v="0"/>
    <x v="0"/>
    <x v="0"/>
    <x v="0"/>
    <x v="0"/>
  </r>
  <r>
    <x v="1138"/>
    <x v="1138"/>
    <x v="1"/>
    <x v="1"/>
    <x v="141"/>
    <x v="141"/>
    <x v="15"/>
    <x v="15"/>
    <x v="140"/>
    <x v="1137"/>
    <x v="0"/>
    <x v="0"/>
    <x v="0"/>
    <x v="0"/>
    <x v="0"/>
  </r>
  <r>
    <x v="1139"/>
    <x v="1139"/>
    <x v="1"/>
    <x v="1"/>
    <x v="120"/>
    <x v="120"/>
    <x v="75"/>
    <x v="75"/>
    <x v="120"/>
    <x v="1138"/>
    <x v="0"/>
    <x v="0"/>
    <x v="0"/>
    <x v="0"/>
    <x v="0"/>
  </r>
  <r>
    <x v="1140"/>
    <x v="1140"/>
    <x v="134"/>
    <x v="136"/>
    <x v="74"/>
    <x v="74"/>
    <x v="54"/>
    <x v="54"/>
    <x v="74"/>
    <x v="1139"/>
    <x v="0"/>
    <x v="0"/>
    <x v="0"/>
    <x v="0"/>
    <x v="0"/>
  </r>
  <r>
    <x v="1141"/>
    <x v="1141"/>
    <x v="1"/>
    <x v="1"/>
    <x v="62"/>
    <x v="62"/>
    <x v="12"/>
    <x v="12"/>
    <x v="62"/>
    <x v="1140"/>
    <x v="0"/>
    <x v="0"/>
    <x v="0"/>
    <x v="0"/>
    <x v="0"/>
  </r>
  <r>
    <x v="1142"/>
    <x v="1142"/>
    <x v="1"/>
    <x v="1"/>
    <x v="141"/>
    <x v="141"/>
    <x v="15"/>
    <x v="15"/>
    <x v="140"/>
    <x v="1141"/>
    <x v="0"/>
    <x v="0"/>
    <x v="0"/>
    <x v="0"/>
    <x v="0"/>
  </r>
  <r>
    <x v="1143"/>
    <x v="1143"/>
    <x v="1"/>
    <x v="1"/>
    <x v="330"/>
    <x v="327"/>
    <x v="98"/>
    <x v="98"/>
    <x v="324"/>
    <x v="1142"/>
    <x v="0"/>
    <x v="0"/>
    <x v="0"/>
    <x v="0"/>
    <x v="0"/>
  </r>
  <r>
    <x v="1144"/>
    <x v="1144"/>
    <x v="1"/>
    <x v="1"/>
    <x v="13"/>
    <x v="13"/>
    <x v="13"/>
    <x v="13"/>
    <x v="13"/>
    <x v="1143"/>
    <x v="0"/>
    <x v="0"/>
    <x v="0"/>
    <x v="0"/>
    <x v="0"/>
  </r>
  <r>
    <x v="1145"/>
    <x v="1145"/>
    <x v="1"/>
    <x v="1"/>
    <x v="54"/>
    <x v="54"/>
    <x v="41"/>
    <x v="41"/>
    <x v="54"/>
    <x v="1144"/>
    <x v="0"/>
    <x v="0"/>
    <x v="0"/>
    <x v="0"/>
    <x v="0"/>
  </r>
  <r>
    <x v="1146"/>
    <x v="1146"/>
    <x v="1"/>
    <x v="1"/>
    <x v="264"/>
    <x v="263"/>
    <x v="92"/>
    <x v="92"/>
    <x v="261"/>
    <x v="1145"/>
    <x v="0"/>
    <x v="0"/>
    <x v="0"/>
    <x v="0"/>
    <x v="0"/>
  </r>
  <r>
    <x v="1147"/>
    <x v="1147"/>
    <x v="1"/>
    <x v="1"/>
    <x v="150"/>
    <x v="150"/>
    <x v="86"/>
    <x v="86"/>
    <x v="149"/>
    <x v="1146"/>
    <x v="0"/>
    <x v="0"/>
    <x v="0"/>
    <x v="0"/>
    <x v="0"/>
  </r>
  <r>
    <x v="1148"/>
    <x v="1148"/>
    <x v="1"/>
    <x v="1"/>
    <x v="150"/>
    <x v="150"/>
    <x v="86"/>
    <x v="86"/>
    <x v="149"/>
    <x v="1147"/>
    <x v="0"/>
    <x v="0"/>
    <x v="0"/>
    <x v="0"/>
    <x v="0"/>
  </r>
  <r>
    <x v="1149"/>
    <x v="1149"/>
    <x v="1"/>
    <x v="1"/>
    <x v="151"/>
    <x v="151"/>
    <x v="65"/>
    <x v="65"/>
    <x v="150"/>
    <x v="1148"/>
    <x v="0"/>
    <x v="0"/>
    <x v="0"/>
    <x v="0"/>
    <x v="0"/>
  </r>
  <r>
    <x v="1150"/>
    <x v="1150"/>
    <x v="1"/>
    <x v="1"/>
    <x v="306"/>
    <x v="304"/>
    <x v="67"/>
    <x v="67"/>
    <x v="301"/>
    <x v="1149"/>
    <x v="0"/>
    <x v="0"/>
    <x v="0"/>
    <x v="0"/>
    <x v="0"/>
  </r>
  <r>
    <x v="1151"/>
    <x v="1151"/>
    <x v="1"/>
    <x v="1"/>
    <x v="49"/>
    <x v="49"/>
    <x v="38"/>
    <x v="38"/>
    <x v="49"/>
    <x v="1150"/>
    <x v="0"/>
    <x v="0"/>
    <x v="0"/>
    <x v="0"/>
    <x v="0"/>
  </r>
  <r>
    <x v="1152"/>
    <x v="1152"/>
    <x v="1"/>
    <x v="1"/>
    <x v="130"/>
    <x v="130"/>
    <x v="27"/>
    <x v="27"/>
    <x v="129"/>
    <x v="1151"/>
    <x v="0"/>
    <x v="0"/>
    <x v="0"/>
    <x v="0"/>
    <x v="0"/>
  </r>
  <r>
    <x v="1153"/>
    <x v="1153"/>
    <x v="1"/>
    <x v="1"/>
    <x v="213"/>
    <x v="212"/>
    <x v="2"/>
    <x v="2"/>
    <x v="211"/>
    <x v="1152"/>
    <x v="0"/>
    <x v="0"/>
    <x v="0"/>
    <x v="0"/>
    <x v="0"/>
  </r>
  <r>
    <x v="1154"/>
    <x v="1154"/>
    <x v="1"/>
    <x v="1"/>
    <x v="49"/>
    <x v="49"/>
    <x v="38"/>
    <x v="38"/>
    <x v="49"/>
    <x v="1153"/>
    <x v="0"/>
    <x v="0"/>
    <x v="0"/>
    <x v="0"/>
    <x v="0"/>
  </r>
  <r>
    <x v="1155"/>
    <x v="1155"/>
    <x v="1"/>
    <x v="1"/>
    <x v="316"/>
    <x v="313"/>
    <x v="6"/>
    <x v="6"/>
    <x v="310"/>
    <x v="1154"/>
    <x v="0"/>
    <x v="0"/>
    <x v="0"/>
    <x v="0"/>
    <x v="0"/>
  </r>
  <r>
    <x v="1156"/>
    <x v="1156"/>
    <x v="1"/>
    <x v="1"/>
    <x v="70"/>
    <x v="70"/>
    <x v="36"/>
    <x v="36"/>
    <x v="70"/>
    <x v="1155"/>
    <x v="0"/>
    <x v="0"/>
    <x v="0"/>
    <x v="0"/>
    <x v="88"/>
  </r>
  <r>
    <x v="1157"/>
    <x v="1157"/>
    <x v="1"/>
    <x v="1"/>
    <x v="331"/>
    <x v="328"/>
    <x v="102"/>
    <x v="102"/>
    <x v="325"/>
    <x v="1156"/>
    <x v="0"/>
    <x v="0"/>
    <x v="0"/>
    <x v="0"/>
    <x v="0"/>
  </r>
  <r>
    <x v="1158"/>
    <x v="1158"/>
    <x v="1"/>
    <x v="1"/>
    <x v="148"/>
    <x v="148"/>
    <x v="38"/>
    <x v="38"/>
    <x v="147"/>
    <x v="1157"/>
    <x v="0"/>
    <x v="0"/>
    <x v="0"/>
    <x v="0"/>
    <x v="0"/>
  </r>
  <r>
    <x v="1159"/>
    <x v="1159"/>
    <x v="1"/>
    <x v="1"/>
    <x v="316"/>
    <x v="313"/>
    <x v="6"/>
    <x v="6"/>
    <x v="310"/>
    <x v="1158"/>
    <x v="0"/>
    <x v="0"/>
    <x v="0"/>
    <x v="0"/>
    <x v="0"/>
  </r>
  <r>
    <x v="1160"/>
    <x v="1160"/>
    <x v="1"/>
    <x v="1"/>
    <x v="3"/>
    <x v="3"/>
    <x v="3"/>
    <x v="3"/>
    <x v="3"/>
    <x v="1159"/>
    <x v="0"/>
    <x v="0"/>
    <x v="0"/>
    <x v="0"/>
    <x v="0"/>
  </r>
  <r>
    <x v="1161"/>
    <x v="1161"/>
    <x v="1"/>
    <x v="1"/>
    <x v="240"/>
    <x v="239"/>
    <x v="80"/>
    <x v="80"/>
    <x v="238"/>
    <x v="1160"/>
    <x v="0"/>
    <x v="0"/>
    <x v="0"/>
    <x v="0"/>
    <x v="0"/>
  </r>
  <r>
    <x v="1162"/>
    <x v="1162"/>
    <x v="1"/>
    <x v="1"/>
    <x v="316"/>
    <x v="313"/>
    <x v="6"/>
    <x v="6"/>
    <x v="310"/>
    <x v="1161"/>
    <x v="0"/>
    <x v="0"/>
    <x v="0"/>
    <x v="0"/>
    <x v="0"/>
  </r>
  <r>
    <x v="1163"/>
    <x v="1163"/>
    <x v="1"/>
    <x v="1"/>
    <x v="44"/>
    <x v="44"/>
    <x v="33"/>
    <x v="33"/>
    <x v="44"/>
    <x v="1162"/>
    <x v="0"/>
    <x v="0"/>
    <x v="0"/>
    <x v="0"/>
    <x v="0"/>
  </r>
  <r>
    <x v="1164"/>
    <x v="1164"/>
    <x v="135"/>
    <x v="137"/>
    <x v="107"/>
    <x v="107"/>
    <x v="24"/>
    <x v="24"/>
    <x v="107"/>
    <x v="1163"/>
    <x v="0"/>
    <x v="0"/>
    <x v="0"/>
    <x v="0"/>
    <x v="0"/>
  </r>
  <r>
    <x v="1165"/>
    <x v="1165"/>
    <x v="1"/>
    <x v="1"/>
    <x v="52"/>
    <x v="52"/>
    <x v="40"/>
    <x v="40"/>
    <x v="52"/>
    <x v="1164"/>
    <x v="0"/>
    <x v="0"/>
    <x v="0"/>
    <x v="0"/>
    <x v="0"/>
  </r>
  <r>
    <x v="1166"/>
    <x v="1166"/>
    <x v="1"/>
    <x v="1"/>
    <x v="81"/>
    <x v="81"/>
    <x v="59"/>
    <x v="59"/>
    <x v="81"/>
    <x v="1165"/>
    <x v="0"/>
    <x v="0"/>
    <x v="0"/>
    <x v="0"/>
    <x v="0"/>
  </r>
  <r>
    <x v="1167"/>
    <x v="1167"/>
    <x v="136"/>
    <x v="138"/>
    <x v="84"/>
    <x v="84"/>
    <x v="61"/>
    <x v="61"/>
    <x v="84"/>
    <x v="1166"/>
    <x v="0"/>
    <x v="0"/>
    <x v="0"/>
    <x v="0"/>
    <x v="0"/>
  </r>
  <r>
    <x v="1168"/>
    <x v="1168"/>
    <x v="1"/>
    <x v="1"/>
    <x v="332"/>
    <x v="329"/>
    <x v="8"/>
    <x v="8"/>
    <x v="63"/>
    <x v="1167"/>
    <x v="0"/>
    <x v="0"/>
    <x v="0"/>
    <x v="0"/>
    <x v="0"/>
  </r>
  <r>
    <x v="1169"/>
    <x v="1169"/>
    <x v="1"/>
    <x v="1"/>
    <x v="155"/>
    <x v="155"/>
    <x v="64"/>
    <x v="64"/>
    <x v="154"/>
    <x v="1168"/>
    <x v="0"/>
    <x v="0"/>
    <x v="0"/>
    <x v="0"/>
    <x v="0"/>
  </r>
  <r>
    <x v="1170"/>
    <x v="1170"/>
    <x v="1"/>
    <x v="1"/>
    <x v="211"/>
    <x v="210"/>
    <x v="31"/>
    <x v="31"/>
    <x v="209"/>
    <x v="1169"/>
    <x v="0"/>
    <x v="0"/>
    <x v="0"/>
    <x v="0"/>
    <x v="89"/>
  </r>
  <r>
    <x v="1171"/>
    <x v="1171"/>
    <x v="1"/>
    <x v="1"/>
    <x v="289"/>
    <x v="287"/>
    <x v="33"/>
    <x v="33"/>
    <x v="284"/>
    <x v="1170"/>
    <x v="0"/>
    <x v="0"/>
    <x v="0"/>
    <x v="0"/>
    <x v="0"/>
  </r>
  <r>
    <x v="1172"/>
    <x v="1172"/>
    <x v="1"/>
    <x v="1"/>
    <x v="310"/>
    <x v="308"/>
    <x v="43"/>
    <x v="43"/>
    <x v="305"/>
    <x v="1171"/>
    <x v="0"/>
    <x v="0"/>
    <x v="0"/>
    <x v="0"/>
    <x v="0"/>
  </r>
  <r>
    <x v="1173"/>
    <x v="1173"/>
    <x v="1"/>
    <x v="1"/>
    <x v="44"/>
    <x v="44"/>
    <x v="33"/>
    <x v="33"/>
    <x v="44"/>
    <x v="1172"/>
    <x v="0"/>
    <x v="0"/>
    <x v="0"/>
    <x v="0"/>
    <x v="90"/>
  </r>
  <r>
    <x v="1174"/>
    <x v="1174"/>
    <x v="1"/>
    <x v="1"/>
    <x v="210"/>
    <x v="209"/>
    <x v="24"/>
    <x v="24"/>
    <x v="208"/>
    <x v="1173"/>
    <x v="0"/>
    <x v="0"/>
    <x v="0"/>
    <x v="0"/>
    <x v="0"/>
  </r>
  <r>
    <x v="1175"/>
    <x v="1175"/>
    <x v="137"/>
    <x v="139"/>
    <x v="333"/>
    <x v="330"/>
    <x v="104"/>
    <x v="104"/>
    <x v="326"/>
    <x v="1174"/>
    <x v="0"/>
    <x v="0"/>
    <x v="0"/>
    <x v="0"/>
    <x v="0"/>
  </r>
  <r>
    <x v="1176"/>
    <x v="1176"/>
    <x v="1"/>
    <x v="1"/>
    <x v="70"/>
    <x v="70"/>
    <x v="36"/>
    <x v="36"/>
    <x v="70"/>
    <x v="1175"/>
    <x v="0"/>
    <x v="0"/>
    <x v="0"/>
    <x v="0"/>
    <x v="0"/>
  </r>
  <r>
    <x v="1177"/>
    <x v="1177"/>
    <x v="1"/>
    <x v="1"/>
    <x v="18"/>
    <x v="18"/>
    <x v="8"/>
    <x v="8"/>
    <x v="18"/>
    <x v="1176"/>
    <x v="0"/>
    <x v="0"/>
    <x v="0"/>
    <x v="0"/>
    <x v="0"/>
  </r>
  <r>
    <x v="1178"/>
    <x v="1178"/>
    <x v="1"/>
    <x v="1"/>
    <x v="119"/>
    <x v="119"/>
    <x v="40"/>
    <x v="40"/>
    <x v="119"/>
    <x v="1177"/>
    <x v="0"/>
    <x v="0"/>
    <x v="0"/>
    <x v="0"/>
    <x v="0"/>
  </r>
  <r>
    <x v="1179"/>
    <x v="1179"/>
    <x v="1"/>
    <x v="1"/>
    <x v="262"/>
    <x v="261"/>
    <x v="72"/>
    <x v="72"/>
    <x v="259"/>
    <x v="1178"/>
    <x v="0"/>
    <x v="0"/>
    <x v="0"/>
    <x v="0"/>
    <x v="0"/>
  </r>
  <r>
    <x v="1180"/>
    <x v="1180"/>
    <x v="1"/>
    <x v="1"/>
    <x v="34"/>
    <x v="34"/>
    <x v="25"/>
    <x v="25"/>
    <x v="34"/>
    <x v="1179"/>
    <x v="0"/>
    <x v="0"/>
    <x v="0"/>
    <x v="0"/>
    <x v="0"/>
  </r>
  <r>
    <x v="1181"/>
    <x v="1181"/>
    <x v="1"/>
    <x v="1"/>
    <x v="334"/>
    <x v="331"/>
    <x v="47"/>
    <x v="47"/>
    <x v="327"/>
    <x v="1180"/>
    <x v="0"/>
    <x v="0"/>
    <x v="0"/>
    <x v="0"/>
    <x v="0"/>
  </r>
  <r>
    <x v="1182"/>
    <x v="1182"/>
    <x v="1"/>
    <x v="1"/>
    <x v="185"/>
    <x v="185"/>
    <x v="58"/>
    <x v="58"/>
    <x v="184"/>
    <x v="1181"/>
    <x v="0"/>
    <x v="0"/>
    <x v="0"/>
    <x v="0"/>
    <x v="0"/>
  </r>
  <r>
    <x v="1183"/>
    <x v="1183"/>
    <x v="138"/>
    <x v="140"/>
    <x v="185"/>
    <x v="185"/>
    <x v="58"/>
    <x v="58"/>
    <x v="184"/>
    <x v="1182"/>
    <x v="0"/>
    <x v="0"/>
    <x v="0"/>
    <x v="0"/>
    <x v="91"/>
  </r>
  <r>
    <x v="1184"/>
    <x v="1184"/>
    <x v="1"/>
    <x v="1"/>
    <x v="225"/>
    <x v="224"/>
    <x v="35"/>
    <x v="35"/>
    <x v="223"/>
    <x v="1183"/>
    <x v="0"/>
    <x v="0"/>
    <x v="0"/>
    <x v="0"/>
    <x v="0"/>
  </r>
  <r>
    <x v="1185"/>
    <x v="1185"/>
    <x v="1"/>
    <x v="1"/>
    <x v="83"/>
    <x v="83"/>
    <x v="60"/>
    <x v="60"/>
    <x v="83"/>
    <x v="1184"/>
    <x v="0"/>
    <x v="0"/>
    <x v="0"/>
    <x v="0"/>
    <x v="0"/>
  </r>
  <r>
    <x v="1186"/>
    <x v="1186"/>
    <x v="139"/>
    <x v="141"/>
    <x v="335"/>
    <x v="332"/>
    <x v="93"/>
    <x v="93"/>
    <x v="328"/>
    <x v="1185"/>
    <x v="0"/>
    <x v="0"/>
    <x v="0"/>
    <x v="0"/>
    <x v="0"/>
  </r>
  <r>
    <x v="1187"/>
    <x v="1187"/>
    <x v="1"/>
    <x v="1"/>
    <x v="65"/>
    <x v="65"/>
    <x v="48"/>
    <x v="48"/>
    <x v="65"/>
    <x v="1186"/>
    <x v="0"/>
    <x v="0"/>
    <x v="0"/>
    <x v="0"/>
    <x v="90"/>
  </r>
  <r>
    <x v="1188"/>
    <x v="1188"/>
    <x v="140"/>
    <x v="142"/>
    <x v="335"/>
    <x v="332"/>
    <x v="93"/>
    <x v="93"/>
    <x v="328"/>
    <x v="1187"/>
    <x v="0"/>
    <x v="0"/>
    <x v="0"/>
    <x v="0"/>
    <x v="0"/>
  </r>
  <r>
    <x v="1189"/>
    <x v="1189"/>
    <x v="1"/>
    <x v="1"/>
    <x v="284"/>
    <x v="283"/>
    <x v="78"/>
    <x v="78"/>
    <x v="280"/>
    <x v="1188"/>
    <x v="0"/>
    <x v="0"/>
    <x v="0"/>
    <x v="0"/>
    <x v="0"/>
  </r>
  <r>
    <x v="1190"/>
    <x v="1190"/>
    <x v="1"/>
    <x v="1"/>
    <x v="336"/>
    <x v="271"/>
    <x v="100"/>
    <x v="100"/>
    <x v="269"/>
    <x v="1189"/>
    <x v="0"/>
    <x v="0"/>
    <x v="0"/>
    <x v="0"/>
    <x v="0"/>
  </r>
  <r>
    <x v="1191"/>
    <x v="1191"/>
    <x v="1"/>
    <x v="1"/>
    <x v="337"/>
    <x v="333"/>
    <x v="81"/>
    <x v="81"/>
    <x v="329"/>
    <x v="1190"/>
    <x v="0"/>
    <x v="0"/>
    <x v="0"/>
    <x v="0"/>
    <x v="0"/>
  </r>
  <r>
    <x v="1192"/>
    <x v="1192"/>
    <x v="1"/>
    <x v="1"/>
    <x v="198"/>
    <x v="197"/>
    <x v="6"/>
    <x v="6"/>
    <x v="196"/>
    <x v="1191"/>
    <x v="0"/>
    <x v="0"/>
    <x v="0"/>
    <x v="0"/>
    <x v="0"/>
  </r>
  <r>
    <x v="1193"/>
    <x v="1193"/>
    <x v="1"/>
    <x v="1"/>
    <x v="338"/>
    <x v="334"/>
    <x v="90"/>
    <x v="90"/>
    <x v="330"/>
    <x v="1192"/>
    <x v="0"/>
    <x v="0"/>
    <x v="0"/>
    <x v="0"/>
    <x v="0"/>
  </r>
  <r>
    <x v="1194"/>
    <x v="1194"/>
    <x v="1"/>
    <x v="1"/>
    <x v="338"/>
    <x v="334"/>
    <x v="90"/>
    <x v="90"/>
    <x v="330"/>
    <x v="1193"/>
    <x v="0"/>
    <x v="0"/>
    <x v="0"/>
    <x v="0"/>
    <x v="0"/>
  </r>
  <r>
    <x v="1195"/>
    <x v="1195"/>
    <x v="1"/>
    <x v="1"/>
    <x v="338"/>
    <x v="334"/>
    <x v="90"/>
    <x v="90"/>
    <x v="330"/>
    <x v="1194"/>
    <x v="0"/>
    <x v="0"/>
    <x v="0"/>
    <x v="0"/>
    <x v="0"/>
  </r>
  <r>
    <x v="1196"/>
    <x v="1196"/>
    <x v="1"/>
    <x v="1"/>
    <x v="24"/>
    <x v="24"/>
    <x v="22"/>
    <x v="22"/>
    <x v="24"/>
    <x v="1195"/>
    <x v="0"/>
    <x v="0"/>
    <x v="0"/>
    <x v="0"/>
    <x v="92"/>
  </r>
  <r>
    <x v="1197"/>
    <x v="1197"/>
    <x v="141"/>
    <x v="143"/>
    <x v="171"/>
    <x v="171"/>
    <x v="7"/>
    <x v="7"/>
    <x v="170"/>
    <x v="1196"/>
    <x v="0"/>
    <x v="0"/>
    <x v="0"/>
    <x v="0"/>
    <x v="0"/>
  </r>
  <r>
    <x v="1198"/>
    <x v="1198"/>
    <x v="1"/>
    <x v="1"/>
    <x v="246"/>
    <x v="245"/>
    <x v="11"/>
    <x v="11"/>
    <x v="140"/>
    <x v="1197"/>
    <x v="0"/>
    <x v="0"/>
    <x v="0"/>
    <x v="0"/>
    <x v="0"/>
  </r>
  <r>
    <x v="1199"/>
    <x v="1199"/>
    <x v="1"/>
    <x v="1"/>
    <x v="94"/>
    <x v="94"/>
    <x v="38"/>
    <x v="38"/>
    <x v="94"/>
    <x v="1198"/>
    <x v="0"/>
    <x v="0"/>
    <x v="0"/>
    <x v="0"/>
    <x v="0"/>
  </r>
  <r>
    <x v="1200"/>
    <x v="1200"/>
    <x v="1"/>
    <x v="1"/>
    <x v="336"/>
    <x v="271"/>
    <x v="100"/>
    <x v="100"/>
    <x v="269"/>
    <x v="1199"/>
    <x v="0"/>
    <x v="0"/>
    <x v="0"/>
    <x v="0"/>
    <x v="0"/>
  </r>
  <r>
    <x v="1201"/>
    <x v="1201"/>
    <x v="1"/>
    <x v="1"/>
    <x v="202"/>
    <x v="201"/>
    <x v="78"/>
    <x v="78"/>
    <x v="200"/>
    <x v="1200"/>
    <x v="0"/>
    <x v="0"/>
    <x v="0"/>
    <x v="0"/>
    <x v="0"/>
  </r>
  <r>
    <x v="1202"/>
    <x v="1202"/>
    <x v="1"/>
    <x v="1"/>
    <x v="125"/>
    <x v="125"/>
    <x v="11"/>
    <x v="11"/>
    <x v="125"/>
    <x v="1201"/>
    <x v="0"/>
    <x v="0"/>
    <x v="0"/>
    <x v="0"/>
    <x v="2"/>
  </r>
  <r>
    <x v="1203"/>
    <x v="1203"/>
    <x v="1"/>
    <x v="1"/>
    <x v="116"/>
    <x v="116"/>
    <x v="76"/>
    <x v="76"/>
    <x v="116"/>
    <x v="1202"/>
    <x v="0"/>
    <x v="0"/>
    <x v="0"/>
    <x v="0"/>
    <x v="0"/>
  </r>
  <r>
    <x v="1204"/>
    <x v="1204"/>
    <x v="1"/>
    <x v="1"/>
    <x v="254"/>
    <x v="253"/>
    <x v="95"/>
    <x v="95"/>
    <x v="251"/>
    <x v="1203"/>
    <x v="0"/>
    <x v="0"/>
    <x v="0"/>
    <x v="0"/>
    <x v="0"/>
  </r>
  <r>
    <x v="1205"/>
    <x v="1205"/>
    <x v="1"/>
    <x v="1"/>
    <x v="258"/>
    <x v="257"/>
    <x v="78"/>
    <x v="78"/>
    <x v="255"/>
    <x v="1204"/>
    <x v="0"/>
    <x v="0"/>
    <x v="0"/>
    <x v="0"/>
    <x v="0"/>
  </r>
  <r>
    <x v="1206"/>
    <x v="1206"/>
    <x v="1"/>
    <x v="1"/>
    <x v="116"/>
    <x v="116"/>
    <x v="76"/>
    <x v="76"/>
    <x v="116"/>
    <x v="1205"/>
    <x v="0"/>
    <x v="0"/>
    <x v="0"/>
    <x v="0"/>
    <x v="0"/>
  </r>
  <r>
    <x v="1207"/>
    <x v="1207"/>
    <x v="1"/>
    <x v="1"/>
    <x v="125"/>
    <x v="125"/>
    <x v="11"/>
    <x v="11"/>
    <x v="125"/>
    <x v="1206"/>
    <x v="0"/>
    <x v="0"/>
    <x v="0"/>
    <x v="0"/>
    <x v="0"/>
  </r>
  <r>
    <x v="1208"/>
    <x v="1208"/>
    <x v="1"/>
    <x v="1"/>
    <x v="300"/>
    <x v="298"/>
    <x v="95"/>
    <x v="95"/>
    <x v="295"/>
    <x v="1207"/>
    <x v="0"/>
    <x v="0"/>
    <x v="0"/>
    <x v="0"/>
    <x v="0"/>
  </r>
  <r>
    <x v="1209"/>
    <x v="1209"/>
    <x v="1"/>
    <x v="1"/>
    <x v="313"/>
    <x v="311"/>
    <x v="76"/>
    <x v="76"/>
    <x v="308"/>
    <x v="1208"/>
    <x v="0"/>
    <x v="0"/>
    <x v="0"/>
    <x v="0"/>
    <x v="0"/>
  </r>
  <r>
    <x v="1210"/>
    <x v="1210"/>
    <x v="1"/>
    <x v="1"/>
    <x v="284"/>
    <x v="283"/>
    <x v="78"/>
    <x v="78"/>
    <x v="280"/>
    <x v="1209"/>
    <x v="0"/>
    <x v="0"/>
    <x v="0"/>
    <x v="0"/>
    <x v="0"/>
  </r>
  <r>
    <x v="1211"/>
    <x v="1211"/>
    <x v="1"/>
    <x v="1"/>
    <x v="65"/>
    <x v="65"/>
    <x v="48"/>
    <x v="48"/>
    <x v="65"/>
    <x v="1210"/>
    <x v="0"/>
    <x v="0"/>
    <x v="0"/>
    <x v="0"/>
    <x v="0"/>
  </r>
  <r>
    <x v="1212"/>
    <x v="1212"/>
    <x v="1"/>
    <x v="1"/>
    <x v="254"/>
    <x v="253"/>
    <x v="95"/>
    <x v="95"/>
    <x v="251"/>
    <x v="1211"/>
    <x v="0"/>
    <x v="0"/>
    <x v="0"/>
    <x v="0"/>
    <x v="0"/>
  </r>
  <r>
    <x v="1213"/>
    <x v="1213"/>
    <x v="1"/>
    <x v="1"/>
    <x v="65"/>
    <x v="65"/>
    <x v="48"/>
    <x v="48"/>
    <x v="65"/>
    <x v="1212"/>
    <x v="0"/>
    <x v="0"/>
    <x v="0"/>
    <x v="0"/>
    <x v="90"/>
  </r>
  <r>
    <x v="1214"/>
    <x v="1214"/>
    <x v="1"/>
    <x v="1"/>
    <x v="294"/>
    <x v="292"/>
    <x v="44"/>
    <x v="44"/>
    <x v="289"/>
    <x v="1213"/>
    <x v="0"/>
    <x v="0"/>
    <x v="0"/>
    <x v="0"/>
    <x v="0"/>
  </r>
  <r>
    <x v="1215"/>
    <x v="1215"/>
    <x v="1"/>
    <x v="1"/>
    <x v="72"/>
    <x v="72"/>
    <x v="53"/>
    <x v="53"/>
    <x v="72"/>
    <x v="1214"/>
    <x v="0"/>
    <x v="0"/>
    <x v="0"/>
    <x v="0"/>
    <x v="0"/>
  </r>
  <r>
    <x v="1216"/>
    <x v="1216"/>
    <x v="1"/>
    <x v="1"/>
    <x v="72"/>
    <x v="72"/>
    <x v="53"/>
    <x v="53"/>
    <x v="72"/>
    <x v="1215"/>
    <x v="0"/>
    <x v="0"/>
    <x v="0"/>
    <x v="0"/>
    <x v="0"/>
  </r>
  <r>
    <x v="1217"/>
    <x v="1217"/>
    <x v="142"/>
    <x v="144"/>
    <x v="313"/>
    <x v="311"/>
    <x v="76"/>
    <x v="76"/>
    <x v="308"/>
    <x v="1216"/>
    <x v="0"/>
    <x v="0"/>
    <x v="0"/>
    <x v="0"/>
    <x v="0"/>
  </r>
  <r>
    <x v="1218"/>
    <x v="1218"/>
    <x v="1"/>
    <x v="1"/>
    <x v="339"/>
    <x v="335"/>
    <x v="106"/>
    <x v="106"/>
    <x v="331"/>
    <x v="1217"/>
    <x v="0"/>
    <x v="0"/>
    <x v="0"/>
    <x v="0"/>
    <x v="0"/>
  </r>
  <r>
    <x v="1219"/>
    <x v="1219"/>
    <x v="1"/>
    <x v="1"/>
    <x v="21"/>
    <x v="21"/>
    <x v="20"/>
    <x v="20"/>
    <x v="21"/>
    <x v="1218"/>
    <x v="0"/>
    <x v="0"/>
    <x v="0"/>
    <x v="0"/>
    <x v="0"/>
  </r>
  <r>
    <x v="1220"/>
    <x v="1220"/>
    <x v="143"/>
    <x v="145"/>
    <x v="40"/>
    <x v="40"/>
    <x v="30"/>
    <x v="30"/>
    <x v="40"/>
    <x v="1219"/>
    <x v="0"/>
    <x v="0"/>
    <x v="0"/>
    <x v="0"/>
    <x v="0"/>
  </r>
  <r>
    <x v="1221"/>
    <x v="1221"/>
    <x v="1"/>
    <x v="1"/>
    <x v="65"/>
    <x v="65"/>
    <x v="48"/>
    <x v="48"/>
    <x v="65"/>
    <x v="1220"/>
    <x v="0"/>
    <x v="0"/>
    <x v="0"/>
    <x v="0"/>
    <x v="31"/>
  </r>
  <r>
    <x v="1222"/>
    <x v="1222"/>
    <x v="1"/>
    <x v="1"/>
    <x v="34"/>
    <x v="34"/>
    <x v="25"/>
    <x v="25"/>
    <x v="34"/>
    <x v="1221"/>
    <x v="0"/>
    <x v="0"/>
    <x v="0"/>
    <x v="0"/>
    <x v="0"/>
  </r>
  <r>
    <x v="1223"/>
    <x v="1223"/>
    <x v="1"/>
    <x v="1"/>
    <x v="254"/>
    <x v="253"/>
    <x v="95"/>
    <x v="95"/>
    <x v="251"/>
    <x v="1222"/>
    <x v="0"/>
    <x v="0"/>
    <x v="0"/>
    <x v="0"/>
    <x v="0"/>
  </r>
  <r>
    <x v="1224"/>
    <x v="1224"/>
    <x v="1"/>
    <x v="1"/>
    <x v="65"/>
    <x v="65"/>
    <x v="48"/>
    <x v="48"/>
    <x v="65"/>
    <x v="1223"/>
    <x v="0"/>
    <x v="0"/>
    <x v="0"/>
    <x v="0"/>
    <x v="93"/>
  </r>
  <r>
    <x v="1225"/>
    <x v="1225"/>
    <x v="1"/>
    <x v="1"/>
    <x v="138"/>
    <x v="138"/>
    <x v="41"/>
    <x v="41"/>
    <x v="137"/>
    <x v="1224"/>
    <x v="0"/>
    <x v="0"/>
    <x v="0"/>
    <x v="0"/>
    <x v="94"/>
  </r>
  <r>
    <x v="1226"/>
    <x v="1226"/>
    <x v="1"/>
    <x v="1"/>
    <x v="254"/>
    <x v="253"/>
    <x v="95"/>
    <x v="95"/>
    <x v="251"/>
    <x v="1225"/>
    <x v="0"/>
    <x v="0"/>
    <x v="0"/>
    <x v="0"/>
    <x v="95"/>
  </r>
  <r>
    <x v="1227"/>
    <x v="1227"/>
    <x v="1"/>
    <x v="1"/>
    <x v="65"/>
    <x v="65"/>
    <x v="48"/>
    <x v="48"/>
    <x v="65"/>
    <x v="1226"/>
    <x v="0"/>
    <x v="0"/>
    <x v="0"/>
    <x v="0"/>
    <x v="0"/>
  </r>
  <r>
    <x v="1228"/>
    <x v="1228"/>
    <x v="1"/>
    <x v="1"/>
    <x v="294"/>
    <x v="292"/>
    <x v="44"/>
    <x v="44"/>
    <x v="289"/>
    <x v="1227"/>
    <x v="0"/>
    <x v="0"/>
    <x v="0"/>
    <x v="0"/>
    <x v="0"/>
  </r>
  <r>
    <x v="1229"/>
    <x v="1229"/>
    <x v="1"/>
    <x v="1"/>
    <x v="294"/>
    <x v="292"/>
    <x v="44"/>
    <x v="44"/>
    <x v="289"/>
    <x v="1228"/>
    <x v="0"/>
    <x v="0"/>
    <x v="0"/>
    <x v="0"/>
    <x v="0"/>
  </r>
  <r>
    <x v="1230"/>
    <x v="1230"/>
    <x v="1"/>
    <x v="1"/>
    <x v="29"/>
    <x v="29"/>
    <x v="6"/>
    <x v="6"/>
    <x v="29"/>
    <x v="1229"/>
    <x v="0"/>
    <x v="0"/>
    <x v="0"/>
    <x v="0"/>
    <x v="0"/>
  </r>
  <r>
    <x v="1231"/>
    <x v="1231"/>
    <x v="1"/>
    <x v="1"/>
    <x v="29"/>
    <x v="29"/>
    <x v="6"/>
    <x v="6"/>
    <x v="29"/>
    <x v="1230"/>
    <x v="0"/>
    <x v="0"/>
    <x v="0"/>
    <x v="0"/>
    <x v="0"/>
  </r>
  <r>
    <x v="1232"/>
    <x v="1232"/>
    <x v="1"/>
    <x v="1"/>
    <x v="203"/>
    <x v="202"/>
    <x v="40"/>
    <x v="40"/>
    <x v="201"/>
    <x v="1231"/>
    <x v="0"/>
    <x v="0"/>
    <x v="0"/>
    <x v="0"/>
    <x v="0"/>
  </r>
  <r>
    <x v="1233"/>
    <x v="1233"/>
    <x v="1"/>
    <x v="1"/>
    <x v="83"/>
    <x v="83"/>
    <x v="60"/>
    <x v="60"/>
    <x v="83"/>
    <x v="1232"/>
    <x v="0"/>
    <x v="0"/>
    <x v="0"/>
    <x v="0"/>
    <x v="0"/>
  </r>
  <r>
    <x v="1234"/>
    <x v="1234"/>
    <x v="1"/>
    <x v="1"/>
    <x v="215"/>
    <x v="214"/>
    <x v="3"/>
    <x v="3"/>
    <x v="213"/>
    <x v="1233"/>
    <x v="0"/>
    <x v="0"/>
    <x v="0"/>
    <x v="0"/>
    <x v="0"/>
  </r>
  <r>
    <x v="1235"/>
    <x v="1235"/>
    <x v="1"/>
    <x v="1"/>
    <x v="181"/>
    <x v="181"/>
    <x v="74"/>
    <x v="74"/>
    <x v="180"/>
    <x v="1234"/>
    <x v="0"/>
    <x v="0"/>
    <x v="0"/>
    <x v="0"/>
    <x v="0"/>
  </r>
  <r>
    <x v="1236"/>
    <x v="1236"/>
    <x v="1"/>
    <x v="1"/>
    <x v="340"/>
    <x v="336"/>
    <x v="107"/>
    <x v="107"/>
    <x v="332"/>
    <x v="1235"/>
    <x v="0"/>
    <x v="0"/>
    <x v="0"/>
    <x v="0"/>
    <x v="0"/>
  </r>
  <r>
    <x v="1237"/>
    <x v="1237"/>
    <x v="1"/>
    <x v="1"/>
    <x v="0"/>
    <x v="0"/>
    <x v="0"/>
    <x v="0"/>
    <x v="0"/>
    <x v="1236"/>
    <x v="0"/>
    <x v="0"/>
    <x v="0"/>
    <x v="0"/>
    <x v="0"/>
  </r>
  <r>
    <x v="1238"/>
    <x v="1238"/>
    <x v="1"/>
    <x v="1"/>
    <x v="248"/>
    <x v="247"/>
    <x v="73"/>
    <x v="73"/>
    <x v="245"/>
    <x v="1237"/>
    <x v="0"/>
    <x v="0"/>
    <x v="0"/>
    <x v="0"/>
    <x v="0"/>
  </r>
  <r>
    <x v="1239"/>
    <x v="1239"/>
    <x v="1"/>
    <x v="1"/>
    <x v="119"/>
    <x v="119"/>
    <x v="40"/>
    <x v="40"/>
    <x v="119"/>
    <x v="1238"/>
    <x v="0"/>
    <x v="0"/>
    <x v="0"/>
    <x v="0"/>
    <x v="0"/>
  </r>
  <r>
    <x v="1240"/>
    <x v="1240"/>
    <x v="1"/>
    <x v="1"/>
    <x v="119"/>
    <x v="119"/>
    <x v="40"/>
    <x v="40"/>
    <x v="119"/>
    <x v="1239"/>
    <x v="0"/>
    <x v="0"/>
    <x v="0"/>
    <x v="0"/>
    <x v="0"/>
  </r>
  <r>
    <x v="1241"/>
    <x v="1241"/>
    <x v="1"/>
    <x v="1"/>
    <x v="40"/>
    <x v="40"/>
    <x v="30"/>
    <x v="30"/>
    <x v="40"/>
    <x v="1240"/>
    <x v="0"/>
    <x v="0"/>
    <x v="0"/>
    <x v="0"/>
    <x v="96"/>
  </r>
  <r>
    <x v="1242"/>
    <x v="1242"/>
    <x v="1"/>
    <x v="1"/>
    <x v="88"/>
    <x v="88"/>
    <x v="64"/>
    <x v="64"/>
    <x v="88"/>
    <x v="1241"/>
    <x v="0"/>
    <x v="0"/>
    <x v="0"/>
    <x v="0"/>
    <x v="0"/>
  </r>
  <r>
    <x v="1243"/>
    <x v="1243"/>
    <x v="1"/>
    <x v="1"/>
    <x v="34"/>
    <x v="34"/>
    <x v="25"/>
    <x v="25"/>
    <x v="34"/>
    <x v="1242"/>
    <x v="0"/>
    <x v="0"/>
    <x v="0"/>
    <x v="0"/>
    <x v="0"/>
  </r>
  <r>
    <x v="1244"/>
    <x v="1244"/>
    <x v="1"/>
    <x v="1"/>
    <x v="94"/>
    <x v="94"/>
    <x v="38"/>
    <x v="38"/>
    <x v="94"/>
    <x v="1243"/>
    <x v="0"/>
    <x v="0"/>
    <x v="0"/>
    <x v="0"/>
    <x v="0"/>
  </r>
  <r>
    <x v="1245"/>
    <x v="1245"/>
    <x v="1"/>
    <x v="1"/>
    <x v="40"/>
    <x v="40"/>
    <x v="30"/>
    <x v="30"/>
    <x v="40"/>
    <x v="1244"/>
    <x v="0"/>
    <x v="0"/>
    <x v="0"/>
    <x v="0"/>
    <x v="0"/>
  </r>
  <r>
    <x v="1246"/>
    <x v="1246"/>
    <x v="1"/>
    <x v="1"/>
    <x v="157"/>
    <x v="157"/>
    <x v="79"/>
    <x v="79"/>
    <x v="156"/>
    <x v="1245"/>
    <x v="0"/>
    <x v="0"/>
    <x v="0"/>
    <x v="0"/>
    <x v="0"/>
  </r>
  <r>
    <x v="1247"/>
    <x v="1247"/>
    <x v="1"/>
    <x v="1"/>
    <x v="181"/>
    <x v="181"/>
    <x v="74"/>
    <x v="74"/>
    <x v="180"/>
    <x v="1246"/>
    <x v="0"/>
    <x v="0"/>
    <x v="0"/>
    <x v="0"/>
    <x v="0"/>
  </r>
  <r>
    <x v="1248"/>
    <x v="1248"/>
    <x v="1"/>
    <x v="1"/>
    <x v="341"/>
    <x v="337"/>
    <x v="42"/>
    <x v="42"/>
    <x v="333"/>
    <x v="1247"/>
    <x v="0"/>
    <x v="0"/>
    <x v="0"/>
    <x v="0"/>
    <x v="0"/>
  </r>
  <r>
    <x v="1249"/>
    <x v="1249"/>
    <x v="1"/>
    <x v="1"/>
    <x v="342"/>
    <x v="338"/>
    <x v="32"/>
    <x v="32"/>
    <x v="334"/>
    <x v="1248"/>
    <x v="0"/>
    <x v="0"/>
    <x v="0"/>
    <x v="0"/>
    <x v="0"/>
  </r>
  <r>
    <x v="1250"/>
    <x v="1250"/>
    <x v="1"/>
    <x v="1"/>
    <x v="79"/>
    <x v="79"/>
    <x v="58"/>
    <x v="58"/>
    <x v="79"/>
    <x v="1249"/>
    <x v="0"/>
    <x v="0"/>
    <x v="0"/>
    <x v="0"/>
    <x v="7"/>
  </r>
  <r>
    <x v="1251"/>
    <x v="1251"/>
    <x v="1"/>
    <x v="1"/>
    <x v="284"/>
    <x v="283"/>
    <x v="78"/>
    <x v="78"/>
    <x v="280"/>
    <x v="1250"/>
    <x v="0"/>
    <x v="0"/>
    <x v="0"/>
    <x v="0"/>
    <x v="0"/>
  </r>
  <r>
    <x v="1252"/>
    <x v="1252"/>
    <x v="1"/>
    <x v="1"/>
    <x v="79"/>
    <x v="79"/>
    <x v="58"/>
    <x v="58"/>
    <x v="79"/>
    <x v="1251"/>
    <x v="0"/>
    <x v="0"/>
    <x v="0"/>
    <x v="0"/>
    <x v="97"/>
  </r>
  <r>
    <x v="1253"/>
    <x v="1253"/>
    <x v="1"/>
    <x v="1"/>
    <x v="157"/>
    <x v="157"/>
    <x v="79"/>
    <x v="79"/>
    <x v="156"/>
    <x v="1252"/>
    <x v="0"/>
    <x v="0"/>
    <x v="0"/>
    <x v="0"/>
    <x v="13"/>
  </r>
  <r>
    <x v="1254"/>
    <x v="1254"/>
    <x v="144"/>
    <x v="146"/>
    <x v="327"/>
    <x v="324"/>
    <x v="0"/>
    <x v="0"/>
    <x v="321"/>
    <x v="1253"/>
    <x v="0"/>
    <x v="0"/>
    <x v="0"/>
    <x v="0"/>
    <x v="0"/>
  </r>
  <r>
    <x v="1255"/>
    <x v="1255"/>
    <x v="145"/>
    <x v="147"/>
    <x v="75"/>
    <x v="75"/>
    <x v="55"/>
    <x v="55"/>
    <x v="75"/>
    <x v="1254"/>
    <x v="0"/>
    <x v="0"/>
    <x v="0"/>
    <x v="0"/>
    <x v="0"/>
  </r>
  <r>
    <x v="1256"/>
    <x v="1256"/>
    <x v="1"/>
    <x v="1"/>
    <x v="331"/>
    <x v="328"/>
    <x v="102"/>
    <x v="102"/>
    <x v="325"/>
    <x v="1255"/>
    <x v="0"/>
    <x v="0"/>
    <x v="0"/>
    <x v="0"/>
    <x v="0"/>
  </r>
  <r>
    <x v="1257"/>
    <x v="1257"/>
    <x v="1"/>
    <x v="1"/>
    <x v="234"/>
    <x v="233"/>
    <x v="18"/>
    <x v="18"/>
    <x v="232"/>
    <x v="1256"/>
    <x v="0"/>
    <x v="0"/>
    <x v="0"/>
    <x v="0"/>
    <x v="98"/>
  </r>
  <r>
    <x v="1258"/>
    <x v="1258"/>
    <x v="1"/>
    <x v="1"/>
    <x v="211"/>
    <x v="210"/>
    <x v="31"/>
    <x v="31"/>
    <x v="209"/>
    <x v="1257"/>
    <x v="0"/>
    <x v="0"/>
    <x v="0"/>
    <x v="0"/>
    <x v="0"/>
  </r>
  <r>
    <x v="1259"/>
    <x v="1259"/>
    <x v="1"/>
    <x v="1"/>
    <x v="324"/>
    <x v="321"/>
    <x v="31"/>
    <x v="31"/>
    <x v="318"/>
    <x v="1258"/>
    <x v="0"/>
    <x v="0"/>
    <x v="0"/>
    <x v="0"/>
    <x v="0"/>
  </r>
  <r>
    <x v="1260"/>
    <x v="1260"/>
    <x v="1"/>
    <x v="1"/>
    <x v="234"/>
    <x v="233"/>
    <x v="18"/>
    <x v="18"/>
    <x v="232"/>
    <x v="1259"/>
    <x v="0"/>
    <x v="0"/>
    <x v="0"/>
    <x v="0"/>
    <x v="4"/>
  </r>
  <r>
    <x v="1261"/>
    <x v="1261"/>
    <x v="1"/>
    <x v="1"/>
    <x v="57"/>
    <x v="57"/>
    <x v="44"/>
    <x v="44"/>
    <x v="57"/>
    <x v="1260"/>
    <x v="0"/>
    <x v="0"/>
    <x v="0"/>
    <x v="0"/>
    <x v="0"/>
  </r>
  <r>
    <x v="1262"/>
    <x v="1262"/>
    <x v="1"/>
    <x v="1"/>
    <x v="129"/>
    <x v="129"/>
    <x v="80"/>
    <x v="80"/>
    <x v="128"/>
    <x v="1261"/>
    <x v="0"/>
    <x v="0"/>
    <x v="0"/>
    <x v="0"/>
    <x v="0"/>
  </r>
  <r>
    <x v="1263"/>
    <x v="1263"/>
    <x v="146"/>
    <x v="148"/>
    <x v="343"/>
    <x v="339"/>
    <x v="63"/>
    <x v="63"/>
    <x v="335"/>
    <x v="1262"/>
    <x v="0"/>
    <x v="0"/>
    <x v="0"/>
    <x v="0"/>
    <x v="0"/>
  </r>
  <r>
    <x v="1264"/>
    <x v="1264"/>
    <x v="1"/>
    <x v="1"/>
    <x v="57"/>
    <x v="57"/>
    <x v="44"/>
    <x v="44"/>
    <x v="57"/>
    <x v="1263"/>
    <x v="0"/>
    <x v="0"/>
    <x v="0"/>
    <x v="0"/>
    <x v="99"/>
  </r>
  <r>
    <x v="1265"/>
    <x v="1265"/>
    <x v="1"/>
    <x v="1"/>
    <x v="77"/>
    <x v="77"/>
    <x v="56"/>
    <x v="56"/>
    <x v="77"/>
    <x v="1264"/>
    <x v="0"/>
    <x v="0"/>
    <x v="0"/>
    <x v="0"/>
    <x v="0"/>
  </r>
  <r>
    <x v="1266"/>
    <x v="1266"/>
    <x v="1"/>
    <x v="1"/>
    <x v="328"/>
    <x v="325"/>
    <x v="25"/>
    <x v="25"/>
    <x v="322"/>
    <x v="1265"/>
    <x v="0"/>
    <x v="0"/>
    <x v="0"/>
    <x v="0"/>
    <x v="0"/>
  </r>
  <r>
    <x v="1267"/>
    <x v="1267"/>
    <x v="1"/>
    <x v="1"/>
    <x v="83"/>
    <x v="83"/>
    <x v="60"/>
    <x v="60"/>
    <x v="83"/>
    <x v="1266"/>
    <x v="0"/>
    <x v="0"/>
    <x v="0"/>
    <x v="0"/>
    <x v="0"/>
  </r>
  <r>
    <x v="1268"/>
    <x v="1268"/>
    <x v="147"/>
    <x v="149"/>
    <x v="344"/>
    <x v="340"/>
    <x v="94"/>
    <x v="94"/>
    <x v="336"/>
    <x v="1267"/>
    <x v="0"/>
    <x v="0"/>
    <x v="0"/>
    <x v="0"/>
    <x v="0"/>
  </r>
  <r>
    <x v="1269"/>
    <x v="1269"/>
    <x v="148"/>
    <x v="150"/>
    <x v="147"/>
    <x v="147"/>
    <x v="13"/>
    <x v="13"/>
    <x v="146"/>
    <x v="1268"/>
    <x v="0"/>
    <x v="0"/>
    <x v="0"/>
    <x v="0"/>
    <x v="0"/>
  </r>
  <r>
    <x v="1270"/>
    <x v="1270"/>
    <x v="1"/>
    <x v="1"/>
    <x v="248"/>
    <x v="247"/>
    <x v="73"/>
    <x v="73"/>
    <x v="245"/>
    <x v="1269"/>
    <x v="0"/>
    <x v="0"/>
    <x v="0"/>
    <x v="0"/>
    <x v="0"/>
  </r>
  <r>
    <x v="1271"/>
    <x v="1271"/>
    <x v="1"/>
    <x v="1"/>
    <x v="261"/>
    <x v="260"/>
    <x v="59"/>
    <x v="59"/>
    <x v="258"/>
    <x v="1270"/>
    <x v="0"/>
    <x v="0"/>
    <x v="0"/>
    <x v="0"/>
    <x v="0"/>
  </r>
  <r>
    <x v="1272"/>
    <x v="1272"/>
    <x v="1"/>
    <x v="1"/>
    <x v="284"/>
    <x v="283"/>
    <x v="78"/>
    <x v="78"/>
    <x v="280"/>
    <x v="1271"/>
    <x v="0"/>
    <x v="0"/>
    <x v="0"/>
    <x v="0"/>
    <x v="0"/>
  </r>
  <r>
    <x v="1273"/>
    <x v="1273"/>
    <x v="1"/>
    <x v="1"/>
    <x v="92"/>
    <x v="92"/>
    <x v="54"/>
    <x v="54"/>
    <x v="92"/>
    <x v="1272"/>
    <x v="0"/>
    <x v="0"/>
    <x v="0"/>
    <x v="0"/>
    <x v="0"/>
  </r>
  <r>
    <x v="1274"/>
    <x v="1274"/>
    <x v="1"/>
    <x v="1"/>
    <x v="297"/>
    <x v="295"/>
    <x v="93"/>
    <x v="93"/>
    <x v="292"/>
    <x v="1273"/>
    <x v="0"/>
    <x v="0"/>
    <x v="0"/>
    <x v="0"/>
    <x v="0"/>
  </r>
  <r>
    <x v="1275"/>
    <x v="1275"/>
    <x v="1"/>
    <x v="1"/>
    <x v="345"/>
    <x v="341"/>
    <x v="66"/>
    <x v="66"/>
    <x v="337"/>
    <x v="1274"/>
    <x v="0"/>
    <x v="0"/>
    <x v="0"/>
    <x v="0"/>
    <x v="0"/>
  </r>
  <r>
    <x v="1276"/>
    <x v="1276"/>
    <x v="1"/>
    <x v="1"/>
    <x v="225"/>
    <x v="224"/>
    <x v="35"/>
    <x v="35"/>
    <x v="223"/>
    <x v="1275"/>
    <x v="0"/>
    <x v="0"/>
    <x v="0"/>
    <x v="0"/>
    <x v="0"/>
  </r>
  <r>
    <x v="1277"/>
    <x v="1277"/>
    <x v="1"/>
    <x v="1"/>
    <x v="346"/>
    <x v="342"/>
    <x v="1"/>
    <x v="1"/>
    <x v="338"/>
    <x v="1276"/>
    <x v="0"/>
    <x v="0"/>
    <x v="0"/>
    <x v="0"/>
    <x v="0"/>
  </r>
  <r>
    <x v="1278"/>
    <x v="1278"/>
    <x v="1"/>
    <x v="1"/>
    <x v="225"/>
    <x v="224"/>
    <x v="35"/>
    <x v="35"/>
    <x v="223"/>
    <x v="1277"/>
    <x v="0"/>
    <x v="0"/>
    <x v="0"/>
    <x v="0"/>
    <x v="0"/>
  </r>
  <r>
    <x v="1279"/>
    <x v="1279"/>
    <x v="1"/>
    <x v="1"/>
    <x v="225"/>
    <x v="224"/>
    <x v="35"/>
    <x v="35"/>
    <x v="223"/>
    <x v="1278"/>
    <x v="0"/>
    <x v="0"/>
    <x v="0"/>
    <x v="0"/>
    <x v="0"/>
  </r>
  <r>
    <x v="1280"/>
    <x v="1280"/>
    <x v="1"/>
    <x v="1"/>
    <x v="174"/>
    <x v="174"/>
    <x v="89"/>
    <x v="89"/>
    <x v="173"/>
    <x v="1279"/>
    <x v="0"/>
    <x v="0"/>
    <x v="0"/>
    <x v="0"/>
    <x v="0"/>
  </r>
  <r>
    <x v="1281"/>
    <x v="1281"/>
    <x v="1"/>
    <x v="1"/>
    <x v="83"/>
    <x v="83"/>
    <x v="60"/>
    <x v="60"/>
    <x v="83"/>
    <x v="1280"/>
    <x v="0"/>
    <x v="0"/>
    <x v="0"/>
    <x v="0"/>
    <x v="0"/>
  </r>
  <r>
    <x v="1282"/>
    <x v="1282"/>
    <x v="1"/>
    <x v="1"/>
    <x v="321"/>
    <x v="318"/>
    <x v="91"/>
    <x v="91"/>
    <x v="315"/>
    <x v="1281"/>
    <x v="0"/>
    <x v="0"/>
    <x v="0"/>
    <x v="0"/>
    <x v="0"/>
  </r>
  <r>
    <x v="1283"/>
    <x v="1283"/>
    <x v="1"/>
    <x v="1"/>
    <x v="225"/>
    <x v="224"/>
    <x v="35"/>
    <x v="35"/>
    <x v="223"/>
    <x v="1282"/>
    <x v="0"/>
    <x v="0"/>
    <x v="0"/>
    <x v="0"/>
    <x v="0"/>
  </r>
  <r>
    <x v="1284"/>
    <x v="1284"/>
    <x v="1"/>
    <x v="1"/>
    <x v="83"/>
    <x v="83"/>
    <x v="60"/>
    <x v="60"/>
    <x v="83"/>
    <x v="1283"/>
    <x v="0"/>
    <x v="0"/>
    <x v="0"/>
    <x v="0"/>
    <x v="0"/>
  </r>
  <r>
    <x v="1285"/>
    <x v="1285"/>
    <x v="1"/>
    <x v="1"/>
    <x v="328"/>
    <x v="325"/>
    <x v="25"/>
    <x v="25"/>
    <x v="322"/>
    <x v="1284"/>
    <x v="0"/>
    <x v="0"/>
    <x v="0"/>
    <x v="0"/>
    <x v="0"/>
  </r>
  <r>
    <x v="1286"/>
    <x v="1286"/>
    <x v="1"/>
    <x v="1"/>
    <x v="296"/>
    <x v="294"/>
    <x v="60"/>
    <x v="60"/>
    <x v="291"/>
    <x v="1285"/>
    <x v="0"/>
    <x v="0"/>
    <x v="0"/>
    <x v="0"/>
    <x v="0"/>
  </r>
  <r>
    <x v="1287"/>
    <x v="1287"/>
    <x v="1"/>
    <x v="1"/>
    <x v="30"/>
    <x v="30"/>
    <x v="6"/>
    <x v="6"/>
    <x v="30"/>
    <x v="1286"/>
    <x v="0"/>
    <x v="0"/>
    <x v="0"/>
    <x v="0"/>
    <x v="0"/>
  </r>
  <r>
    <x v="1288"/>
    <x v="1288"/>
    <x v="149"/>
    <x v="151"/>
    <x v="21"/>
    <x v="21"/>
    <x v="20"/>
    <x v="20"/>
    <x v="21"/>
    <x v="1287"/>
    <x v="0"/>
    <x v="0"/>
    <x v="0"/>
    <x v="0"/>
    <x v="0"/>
  </r>
  <r>
    <x v="1289"/>
    <x v="1289"/>
    <x v="1"/>
    <x v="1"/>
    <x v="83"/>
    <x v="83"/>
    <x v="60"/>
    <x v="60"/>
    <x v="83"/>
    <x v="1288"/>
    <x v="0"/>
    <x v="0"/>
    <x v="0"/>
    <x v="0"/>
    <x v="0"/>
  </r>
  <r>
    <x v="1290"/>
    <x v="1290"/>
    <x v="1"/>
    <x v="1"/>
    <x v="83"/>
    <x v="83"/>
    <x v="60"/>
    <x v="60"/>
    <x v="83"/>
    <x v="1289"/>
    <x v="0"/>
    <x v="0"/>
    <x v="0"/>
    <x v="0"/>
    <x v="0"/>
  </r>
  <r>
    <x v="1291"/>
    <x v="1291"/>
    <x v="1"/>
    <x v="1"/>
    <x v="196"/>
    <x v="195"/>
    <x v="86"/>
    <x v="86"/>
    <x v="194"/>
    <x v="1290"/>
    <x v="0"/>
    <x v="0"/>
    <x v="0"/>
    <x v="0"/>
    <x v="0"/>
  </r>
  <r>
    <x v="1292"/>
    <x v="1292"/>
    <x v="1"/>
    <x v="1"/>
    <x v="67"/>
    <x v="67"/>
    <x v="50"/>
    <x v="50"/>
    <x v="67"/>
    <x v="1291"/>
    <x v="0"/>
    <x v="0"/>
    <x v="0"/>
    <x v="0"/>
    <x v="0"/>
  </r>
  <r>
    <x v="1293"/>
    <x v="1293"/>
    <x v="1"/>
    <x v="1"/>
    <x v="26"/>
    <x v="26"/>
    <x v="24"/>
    <x v="24"/>
    <x v="26"/>
    <x v="1292"/>
    <x v="0"/>
    <x v="0"/>
    <x v="0"/>
    <x v="0"/>
    <x v="0"/>
  </r>
  <r>
    <x v="1294"/>
    <x v="1294"/>
    <x v="1"/>
    <x v="1"/>
    <x v="183"/>
    <x v="183"/>
    <x v="46"/>
    <x v="46"/>
    <x v="182"/>
    <x v="1293"/>
    <x v="0"/>
    <x v="0"/>
    <x v="0"/>
    <x v="0"/>
    <x v="0"/>
  </r>
  <r>
    <x v="1295"/>
    <x v="1295"/>
    <x v="1"/>
    <x v="1"/>
    <x v="347"/>
    <x v="343"/>
    <x v="102"/>
    <x v="102"/>
    <x v="339"/>
    <x v="1294"/>
    <x v="0"/>
    <x v="0"/>
    <x v="0"/>
    <x v="0"/>
    <x v="0"/>
  </r>
  <r>
    <x v="1296"/>
    <x v="1296"/>
    <x v="1"/>
    <x v="1"/>
    <x v="189"/>
    <x v="189"/>
    <x v="44"/>
    <x v="44"/>
    <x v="188"/>
    <x v="1295"/>
    <x v="0"/>
    <x v="0"/>
    <x v="0"/>
    <x v="0"/>
    <x v="0"/>
  </r>
  <r>
    <x v="1297"/>
    <x v="1297"/>
    <x v="1"/>
    <x v="1"/>
    <x v="302"/>
    <x v="300"/>
    <x v="64"/>
    <x v="64"/>
    <x v="297"/>
    <x v="1296"/>
    <x v="0"/>
    <x v="0"/>
    <x v="0"/>
    <x v="0"/>
    <x v="0"/>
  </r>
  <r>
    <x v="1298"/>
    <x v="1298"/>
    <x v="1"/>
    <x v="1"/>
    <x v="348"/>
    <x v="344"/>
    <x v="73"/>
    <x v="73"/>
    <x v="340"/>
    <x v="1297"/>
    <x v="0"/>
    <x v="0"/>
    <x v="0"/>
    <x v="0"/>
    <x v="0"/>
  </r>
  <r>
    <x v="1299"/>
    <x v="1299"/>
    <x v="1"/>
    <x v="1"/>
    <x v="246"/>
    <x v="245"/>
    <x v="11"/>
    <x v="11"/>
    <x v="140"/>
    <x v="1298"/>
    <x v="0"/>
    <x v="0"/>
    <x v="0"/>
    <x v="0"/>
    <x v="0"/>
  </r>
  <r>
    <x v="1300"/>
    <x v="1300"/>
    <x v="1"/>
    <x v="1"/>
    <x v="2"/>
    <x v="2"/>
    <x v="2"/>
    <x v="2"/>
    <x v="2"/>
    <x v="1299"/>
    <x v="0"/>
    <x v="0"/>
    <x v="0"/>
    <x v="0"/>
    <x v="1"/>
  </r>
  <r>
    <x v="1301"/>
    <x v="1301"/>
    <x v="1"/>
    <x v="1"/>
    <x v="34"/>
    <x v="34"/>
    <x v="25"/>
    <x v="25"/>
    <x v="34"/>
    <x v="1300"/>
    <x v="0"/>
    <x v="0"/>
    <x v="0"/>
    <x v="0"/>
    <x v="0"/>
  </r>
  <r>
    <x v="1302"/>
    <x v="1302"/>
    <x v="1"/>
    <x v="1"/>
    <x v="29"/>
    <x v="29"/>
    <x v="6"/>
    <x v="6"/>
    <x v="29"/>
    <x v="1301"/>
    <x v="0"/>
    <x v="0"/>
    <x v="0"/>
    <x v="0"/>
    <x v="0"/>
  </r>
  <r>
    <x v="1303"/>
    <x v="1303"/>
    <x v="1"/>
    <x v="1"/>
    <x v="2"/>
    <x v="2"/>
    <x v="2"/>
    <x v="2"/>
    <x v="2"/>
    <x v="1302"/>
    <x v="0"/>
    <x v="0"/>
    <x v="0"/>
    <x v="0"/>
    <x v="1"/>
  </r>
  <r>
    <x v="1304"/>
    <x v="1304"/>
    <x v="1"/>
    <x v="1"/>
    <x v="269"/>
    <x v="268"/>
    <x v="11"/>
    <x v="11"/>
    <x v="266"/>
    <x v="1303"/>
    <x v="0"/>
    <x v="0"/>
    <x v="0"/>
    <x v="0"/>
    <x v="0"/>
  </r>
  <r>
    <x v="1305"/>
    <x v="1305"/>
    <x v="86"/>
    <x v="152"/>
    <x v="280"/>
    <x v="279"/>
    <x v="104"/>
    <x v="104"/>
    <x v="241"/>
    <x v="1304"/>
    <x v="0"/>
    <x v="0"/>
    <x v="0"/>
    <x v="0"/>
    <x v="0"/>
  </r>
  <r>
    <x v="1306"/>
    <x v="1306"/>
    <x v="1"/>
    <x v="1"/>
    <x v="280"/>
    <x v="279"/>
    <x v="104"/>
    <x v="104"/>
    <x v="241"/>
    <x v="1305"/>
    <x v="0"/>
    <x v="0"/>
    <x v="0"/>
    <x v="0"/>
    <x v="0"/>
  </r>
  <r>
    <x v="1307"/>
    <x v="1307"/>
    <x v="1"/>
    <x v="1"/>
    <x v="129"/>
    <x v="129"/>
    <x v="80"/>
    <x v="80"/>
    <x v="128"/>
    <x v="1306"/>
    <x v="0"/>
    <x v="0"/>
    <x v="0"/>
    <x v="0"/>
    <x v="0"/>
  </r>
  <r>
    <x v="1308"/>
    <x v="1308"/>
    <x v="150"/>
    <x v="153"/>
    <x v="214"/>
    <x v="213"/>
    <x v="80"/>
    <x v="80"/>
    <x v="212"/>
    <x v="1307"/>
    <x v="0"/>
    <x v="0"/>
    <x v="0"/>
    <x v="0"/>
    <x v="100"/>
  </r>
  <r>
    <x v="1309"/>
    <x v="1309"/>
    <x v="1"/>
    <x v="1"/>
    <x v="236"/>
    <x v="235"/>
    <x v="90"/>
    <x v="90"/>
    <x v="234"/>
    <x v="1308"/>
    <x v="0"/>
    <x v="0"/>
    <x v="0"/>
    <x v="0"/>
    <x v="0"/>
  </r>
  <r>
    <x v="1310"/>
    <x v="1310"/>
    <x v="1"/>
    <x v="1"/>
    <x v="91"/>
    <x v="91"/>
    <x v="44"/>
    <x v="44"/>
    <x v="91"/>
    <x v="1309"/>
    <x v="0"/>
    <x v="0"/>
    <x v="0"/>
    <x v="0"/>
    <x v="101"/>
  </r>
  <r>
    <x v="1311"/>
    <x v="1311"/>
    <x v="1"/>
    <x v="1"/>
    <x v="91"/>
    <x v="91"/>
    <x v="44"/>
    <x v="44"/>
    <x v="91"/>
    <x v="1310"/>
    <x v="0"/>
    <x v="0"/>
    <x v="0"/>
    <x v="0"/>
    <x v="102"/>
  </r>
  <r>
    <x v="1312"/>
    <x v="1312"/>
    <x v="151"/>
    <x v="154"/>
    <x v="70"/>
    <x v="70"/>
    <x v="36"/>
    <x v="36"/>
    <x v="70"/>
    <x v="1311"/>
    <x v="0"/>
    <x v="0"/>
    <x v="0"/>
    <x v="0"/>
    <x v="0"/>
  </r>
  <r>
    <x v="1313"/>
    <x v="1313"/>
    <x v="1"/>
    <x v="1"/>
    <x v="167"/>
    <x v="167"/>
    <x v="26"/>
    <x v="26"/>
    <x v="166"/>
    <x v="1312"/>
    <x v="0"/>
    <x v="0"/>
    <x v="0"/>
    <x v="0"/>
    <x v="0"/>
  </r>
  <r>
    <x v="1314"/>
    <x v="1314"/>
    <x v="1"/>
    <x v="1"/>
    <x v="285"/>
    <x v="284"/>
    <x v="38"/>
    <x v="38"/>
    <x v="281"/>
    <x v="1313"/>
    <x v="0"/>
    <x v="0"/>
    <x v="0"/>
    <x v="0"/>
    <x v="0"/>
  </r>
  <r>
    <x v="1315"/>
    <x v="1315"/>
    <x v="1"/>
    <x v="1"/>
    <x v="349"/>
    <x v="345"/>
    <x v="6"/>
    <x v="6"/>
    <x v="341"/>
    <x v="1314"/>
    <x v="0"/>
    <x v="0"/>
    <x v="0"/>
    <x v="0"/>
    <x v="0"/>
  </r>
  <r>
    <x v="1316"/>
    <x v="1316"/>
    <x v="1"/>
    <x v="1"/>
    <x v="83"/>
    <x v="83"/>
    <x v="60"/>
    <x v="60"/>
    <x v="83"/>
    <x v="1315"/>
    <x v="0"/>
    <x v="0"/>
    <x v="0"/>
    <x v="0"/>
    <x v="0"/>
  </r>
  <r>
    <x v="1317"/>
    <x v="1317"/>
    <x v="1"/>
    <x v="1"/>
    <x v="349"/>
    <x v="345"/>
    <x v="6"/>
    <x v="6"/>
    <x v="341"/>
    <x v="1316"/>
    <x v="0"/>
    <x v="0"/>
    <x v="0"/>
    <x v="0"/>
    <x v="0"/>
  </r>
  <r>
    <x v="1318"/>
    <x v="1318"/>
    <x v="1"/>
    <x v="1"/>
    <x v="256"/>
    <x v="255"/>
    <x v="5"/>
    <x v="5"/>
    <x v="253"/>
    <x v="1317"/>
    <x v="0"/>
    <x v="0"/>
    <x v="0"/>
    <x v="0"/>
    <x v="103"/>
  </r>
  <r>
    <x v="1319"/>
    <x v="1319"/>
    <x v="1"/>
    <x v="1"/>
    <x v="77"/>
    <x v="77"/>
    <x v="56"/>
    <x v="56"/>
    <x v="77"/>
    <x v="1318"/>
    <x v="0"/>
    <x v="0"/>
    <x v="0"/>
    <x v="0"/>
    <x v="0"/>
  </r>
  <r>
    <x v="1320"/>
    <x v="1320"/>
    <x v="1"/>
    <x v="1"/>
    <x v="4"/>
    <x v="4"/>
    <x v="4"/>
    <x v="4"/>
    <x v="4"/>
    <x v="1319"/>
    <x v="0"/>
    <x v="0"/>
    <x v="0"/>
    <x v="0"/>
    <x v="26"/>
  </r>
  <r>
    <x v="1321"/>
    <x v="1321"/>
    <x v="1"/>
    <x v="1"/>
    <x v="82"/>
    <x v="82"/>
    <x v="10"/>
    <x v="10"/>
    <x v="82"/>
    <x v="1320"/>
    <x v="0"/>
    <x v="0"/>
    <x v="0"/>
    <x v="0"/>
    <x v="0"/>
  </r>
  <r>
    <x v="1322"/>
    <x v="1322"/>
    <x v="1"/>
    <x v="1"/>
    <x v="10"/>
    <x v="10"/>
    <x v="10"/>
    <x v="10"/>
    <x v="10"/>
    <x v="1321"/>
    <x v="0"/>
    <x v="0"/>
    <x v="0"/>
    <x v="0"/>
    <x v="0"/>
  </r>
  <r>
    <x v="1323"/>
    <x v="1323"/>
    <x v="1"/>
    <x v="1"/>
    <x v="34"/>
    <x v="34"/>
    <x v="25"/>
    <x v="25"/>
    <x v="34"/>
    <x v="1322"/>
    <x v="0"/>
    <x v="0"/>
    <x v="0"/>
    <x v="0"/>
    <x v="104"/>
  </r>
  <r>
    <x v="1324"/>
    <x v="1324"/>
    <x v="1"/>
    <x v="1"/>
    <x v="350"/>
    <x v="346"/>
    <x v="26"/>
    <x v="26"/>
    <x v="342"/>
    <x v="1323"/>
    <x v="0"/>
    <x v="0"/>
    <x v="0"/>
    <x v="0"/>
    <x v="0"/>
  </r>
  <r>
    <x v="1325"/>
    <x v="1325"/>
    <x v="1"/>
    <x v="1"/>
    <x v="102"/>
    <x v="102"/>
    <x v="69"/>
    <x v="69"/>
    <x v="102"/>
    <x v="1324"/>
    <x v="0"/>
    <x v="0"/>
    <x v="0"/>
    <x v="0"/>
    <x v="0"/>
  </r>
  <r>
    <x v="1326"/>
    <x v="1326"/>
    <x v="1"/>
    <x v="1"/>
    <x v="167"/>
    <x v="167"/>
    <x v="26"/>
    <x v="26"/>
    <x v="166"/>
    <x v="1325"/>
    <x v="0"/>
    <x v="0"/>
    <x v="0"/>
    <x v="0"/>
    <x v="0"/>
  </r>
  <r>
    <x v="1327"/>
    <x v="1327"/>
    <x v="1"/>
    <x v="1"/>
    <x v="93"/>
    <x v="93"/>
    <x v="24"/>
    <x v="24"/>
    <x v="93"/>
    <x v="1326"/>
    <x v="0"/>
    <x v="0"/>
    <x v="0"/>
    <x v="0"/>
    <x v="0"/>
  </r>
  <r>
    <x v="1328"/>
    <x v="1328"/>
    <x v="1"/>
    <x v="1"/>
    <x v="181"/>
    <x v="181"/>
    <x v="74"/>
    <x v="74"/>
    <x v="180"/>
    <x v="1327"/>
    <x v="0"/>
    <x v="0"/>
    <x v="0"/>
    <x v="0"/>
    <x v="0"/>
  </r>
  <r>
    <x v="1329"/>
    <x v="1329"/>
    <x v="1"/>
    <x v="1"/>
    <x v="268"/>
    <x v="267"/>
    <x v="49"/>
    <x v="49"/>
    <x v="265"/>
    <x v="1328"/>
    <x v="0"/>
    <x v="0"/>
    <x v="0"/>
    <x v="0"/>
    <x v="0"/>
  </r>
  <r>
    <x v="1330"/>
    <x v="1330"/>
    <x v="1"/>
    <x v="1"/>
    <x v="321"/>
    <x v="318"/>
    <x v="91"/>
    <x v="91"/>
    <x v="315"/>
    <x v="1329"/>
    <x v="0"/>
    <x v="0"/>
    <x v="0"/>
    <x v="0"/>
    <x v="0"/>
  </r>
  <r>
    <x v="1331"/>
    <x v="1331"/>
    <x v="1"/>
    <x v="1"/>
    <x v="53"/>
    <x v="53"/>
    <x v="6"/>
    <x v="6"/>
    <x v="53"/>
    <x v="1330"/>
    <x v="0"/>
    <x v="0"/>
    <x v="0"/>
    <x v="0"/>
    <x v="0"/>
  </r>
  <r>
    <x v="1332"/>
    <x v="1332"/>
    <x v="152"/>
    <x v="155"/>
    <x v="53"/>
    <x v="53"/>
    <x v="6"/>
    <x v="6"/>
    <x v="53"/>
    <x v="1331"/>
    <x v="0"/>
    <x v="0"/>
    <x v="0"/>
    <x v="0"/>
    <x v="0"/>
  </r>
  <r>
    <x v="1333"/>
    <x v="1333"/>
    <x v="1"/>
    <x v="1"/>
    <x v="104"/>
    <x v="104"/>
    <x v="11"/>
    <x v="11"/>
    <x v="104"/>
    <x v="1332"/>
    <x v="0"/>
    <x v="0"/>
    <x v="0"/>
    <x v="0"/>
    <x v="0"/>
  </r>
  <r>
    <x v="1334"/>
    <x v="1334"/>
    <x v="1"/>
    <x v="1"/>
    <x v="350"/>
    <x v="346"/>
    <x v="26"/>
    <x v="26"/>
    <x v="342"/>
    <x v="1333"/>
    <x v="0"/>
    <x v="0"/>
    <x v="0"/>
    <x v="0"/>
    <x v="0"/>
  </r>
  <r>
    <x v="1335"/>
    <x v="1335"/>
    <x v="1"/>
    <x v="1"/>
    <x v="72"/>
    <x v="72"/>
    <x v="53"/>
    <x v="53"/>
    <x v="72"/>
    <x v="1334"/>
    <x v="0"/>
    <x v="0"/>
    <x v="0"/>
    <x v="0"/>
    <x v="0"/>
  </r>
  <r>
    <x v="1336"/>
    <x v="1336"/>
    <x v="1"/>
    <x v="1"/>
    <x v="3"/>
    <x v="3"/>
    <x v="3"/>
    <x v="3"/>
    <x v="3"/>
    <x v="1335"/>
    <x v="0"/>
    <x v="0"/>
    <x v="0"/>
    <x v="0"/>
    <x v="0"/>
  </r>
  <r>
    <x v="1337"/>
    <x v="1337"/>
    <x v="1"/>
    <x v="1"/>
    <x v="36"/>
    <x v="36"/>
    <x v="27"/>
    <x v="27"/>
    <x v="36"/>
    <x v="1336"/>
    <x v="0"/>
    <x v="0"/>
    <x v="0"/>
    <x v="0"/>
    <x v="0"/>
  </r>
  <r>
    <x v="1338"/>
    <x v="1338"/>
    <x v="1"/>
    <x v="1"/>
    <x v="351"/>
    <x v="347"/>
    <x v="39"/>
    <x v="39"/>
    <x v="343"/>
    <x v="1337"/>
    <x v="0"/>
    <x v="0"/>
    <x v="0"/>
    <x v="0"/>
    <x v="0"/>
  </r>
  <r>
    <x v="1339"/>
    <x v="1339"/>
    <x v="1"/>
    <x v="1"/>
    <x v="36"/>
    <x v="36"/>
    <x v="27"/>
    <x v="27"/>
    <x v="36"/>
    <x v="1338"/>
    <x v="0"/>
    <x v="0"/>
    <x v="0"/>
    <x v="0"/>
    <x v="0"/>
  </r>
  <r>
    <x v="1340"/>
    <x v="1340"/>
    <x v="1"/>
    <x v="1"/>
    <x v="166"/>
    <x v="166"/>
    <x v="71"/>
    <x v="71"/>
    <x v="165"/>
    <x v="1339"/>
    <x v="0"/>
    <x v="0"/>
    <x v="0"/>
    <x v="0"/>
    <x v="0"/>
  </r>
  <r>
    <x v="1341"/>
    <x v="1341"/>
    <x v="1"/>
    <x v="1"/>
    <x v="196"/>
    <x v="195"/>
    <x v="86"/>
    <x v="86"/>
    <x v="194"/>
    <x v="1340"/>
    <x v="0"/>
    <x v="0"/>
    <x v="0"/>
    <x v="0"/>
    <x v="0"/>
  </r>
  <r>
    <x v="1342"/>
    <x v="1342"/>
    <x v="1"/>
    <x v="1"/>
    <x v="25"/>
    <x v="25"/>
    <x v="23"/>
    <x v="23"/>
    <x v="25"/>
    <x v="1341"/>
    <x v="0"/>
    <x v="0"/>
    <x v="0"/>
    <x v="0"/>
    <x v="0"/>
  </r>
  <r>
    <x v="1343"/>
    <x v="1343"/>
    <x v="1"/>
    <x v="1"/>
    <x v="352"/>
    <x v="348"/>
    <x v="75"/>
    <x v="75"/>
    <x v="344"/>
    <x v="1342"/>
    <x v="0"/>
    <x v="0"/>
    <x v="0"/>
    <x v="0"/>
    <x v="0"/>
  </r>
  <r>
    <x v="1344"/>
    <x v="1344"/>
    <x v="1"/>
    <x v="1"/>
    <x v="83"/>
    <x v="83"/>
    <x v="60"/>
    <x v="60"/>
    <x v="83"/>
    <x v="1343"/>
    <x v="0"/>
    <x v="0"/>
    <x v="0"/>
    <x v="0"/>
    <x v="0"/>
  </r>
  <r>
    <x v="1345"/>
    <x v="1345"/>
    <x v="1"/>
    <x v="1"/>
    <x v="351"/>
    <x v="347"/>
    <x v="39"/>
    <x v="39"/>
    <x v="343"/>
    <x v="1344"/>
    <x v="0"/>
    <x v="0"/>
    <x v="0"/>
    <x v="0"/>
    <x v="0"/>
  </r>
  <r>
    <x v="1346"/>
    <x v="1346"/>
    <x v="1"/>
    <x v="1"/>
    <x v="323"/>
    <x v="320"/>
    <x v="27"/>
    <x v="27"/>
    <x v="317"/>
    <x v="1345"/>
    <x v="0"/>
    <x v="0"/>
    <x v="0"/>
    <x v="0"/>
    <x v="0"/>
  </r>
  <r>
    <x v="1347"/>
    <x v="1347"/>
    <x v="1"/>
    <x v="1"/>
    <x v="169"/>
    <x v="169"/>
    <x v="88"/>
    <x v="88"/>
    <x v="168"/>
    <x v="1346"/>
    <x v="0"/>
    <x v="0"/>
    <x v="0"/>
    <x v="0"/>
    <x v="0"/>
  </r>
  <r>
    <x v="1348"/>
    <x v="1348"/>
    <x v="1"/>
    <x v="1"/>
    <x v="24"/>
    <x v="24"/>
    <x v="22"/>
    <x v="22"/>
    <x v="24"/>
    <x v="1347"/>
    <x v="0"/>
    <x v="0"/>
    <x v="0"/>
    <x v="0"/>
    <x v="0"/>
  </r>
  <r>
    <x v="1349"/>
    <x v="1349"/>
    <x v="1"/>
    <x v="1"/>
    <x v="352"/>
    <x v="348"/>
    <x v="75"/>
    <x v="75"/>
    <x v="344"/>
    <x v="1348"/>
    <x v="0"/>
    <x v="0"/>
    <x v="0"/>
    <x v="0"/>
    <x v="0"/>
  </r>
  <r>
    <x v="1350"/>
    <x v="1350"/>
    <x v="1"/>
    <x v="1"/>
    <x v="170"/>
    <x v="170"/>
    <x v="5"/>
    <x v="5"/>
    <x v="169"/>
    <x v="1349"/>
    <x v="0"/>
    <x v="0"/>
    <x v="0"/>
    <x v="0"/>
    <x v="0"/>
  </r>
  <r>
    <x v="1351"/>
    <x v="1351"/>
    <x v="1"/>
    <x v="1"/>
    <x v="99"/>
    <x v="99"/>
    <x v="67"/>
    <x v="67"/>
    <x v="99"/>
    <x v="1350"/>
    <x v="0"/>
    <x v="0"/>
    <x v="0"/>
    <x v="0"/>
    <x v="0"/>
  </r>
  <r>
    <x v="1352"/>
    <x v="1352"/>
    <x v="153"/>
    <x v="156"/>
    <x v="338"/>
    <x v="334"/>
    <x v="90"/>
    <x v="90"/>
    <x v="330"/>
    <x v="1351"/>
    <x v="0"/>
    <x v="0"/>
    <x v="0"/>
    <x v="0"/>
    <x v="0"/>
  </r>
  <r>
    <x v="1353"/>
    <x v="1353"/>
    <x v="1"/>
    <x v="1"/>
    <x v="92"/>
    <x v="92"/>
    <x v="54"/>
    <x v="54"/>
    <x v="92"/>
    <x v="1352"/>
    <x v="0"/>
    <x v="0"/>
    <x v="0"/>
    <x v="0"/>
    <x v="0"/>
  </r>
  <r>
    <x v="1354"/>
    <x v="1354"/>
    <x v="1"/>
    <x v="1"/>
    <x v="353"/>
    <x v="349"/>
    <x v="82"/>
    <x v="82"/>
    <x v="345"/>
    <x v="1353"/>
    <x v="0"/>
    <x v="0"/>
    <x v="0"/>
    <x v="0"/>
    <x v="0"/>
  </r>
  <r>
    <x v="1355"/>
    <x v="1355"/>
    <x v="1"/>
    <x v="1"/>
    <x v="4"/>
    <x v="4"/>
    <x v="4"/>
    <x v="4"/>
    <x v="4"/>
    <x v="1354"/>
    <x v="0"/>
    <x v="0"/>
    <x v="0"/>
    <x v="0"/>
    <x v="0"/>
  </r>
  <r>
    <x v="1356"/>
    <x v="1356"/>
    <x v="154"/>
    <x v="157"/>
    <x v="23"/>
    <x v="23"/>
    <x v="21"/>
    <x v="21"/>
    <x v="23"/>
    <x v="1355"/>
    <x v="0"/>
    <x v="0"/>
    <x v="0"/>
    <x v="0"/>
    <x v="0"/>
  </r>
  <r>
    <x v="1357"/>
    <x v="1357"/>
    <x v="1"/>
    <x v="1"/>
    <x v="101"/>
    <x v="101"/>
    <x v="13"/>
    <x v="13"/>
    <x v="101"/>
    <x v="1356"/>
    <x v="0"/>
    <x v="0"/>
    <x v="0"/>
    <x v="0"/>
    <x v="0"/>
  </r>
  <r>
    <x v="1358"/>
    <x v="1358"/>
    <x v="155"/>
    <x v="158"/>
    <x v="199"/>
    <x v="198"/>
    <x v="37"/>
    <x v="37"/>
    <x v="197"/>
    <x v="1357"/>
    <x v="0"/>
    <x v="0"/>
    <x v="0"/>
    <x v="0"/>
    <x v="0"/>
  </r>
  <r>
    <x v="1359"/>
    <x v="1359"/>
    <x v="1"/>
    <x v="1"/>
    <x v="353"/>
    <x v="349"/>
    <x v="82"/>
    <x v="82"/>
    <x v="345"/>
    <x v="1358"/>
    <x v="0"/>
    <x v="0"/>
    <x v="0"/>
    <x v="0"/>
    <x v="0"/>
  </r>
  <r>
    <x v="1360"/>
    <x v="1360"/>
    <x v="156"/>
    <x v="159"/>
    <x v="196"/>
    <x v="195"/>
    <x v="86"/>
    <x v="86"/>
    <x v="194"/>
    <x v="1359"/>
    <x v="0"/>
    <x v="0"/>
    <x v="0"/>
    <x v="0"/>
    <x v="0"/>
  </r>
  <r>
    <x v="1361"/>
    <x v="1361"/>
    <x v="1"/>
    <x v="1"/>
    <x v="161"/>
    <x v="161"/>
    <x v="13"/>
    <x v="13"/>
    <x v="160"/>
    <x v="1360"/>
    <x v="0"/>
    <x v="0"/>
    <x v="0"/>
    <x v="0"/>
    <x v="0"/>
  </r>
  <r>
    <x v="1362"/>
    <x v="1362"/>
    <x v="1"/>
    <x v="1"/>
    <x v="14"/>
    <x v="14"/>
    <x v="14"/>
    <x v="14"/>
    <x v="14"/>
    <x v="1361"/>
    <x v="0"/>
    <x v="0"/>
    <x v="0"/>
    <x v="0"/>
    <x v="0"/>
  </r>
  <r>
    <x v="1363"/>
    <x v="1363"/>
    <x v="1"/>
    <x v="1"/>
    <x v="151"/>
    <x v="151"/>
    <x v="65"/>
    <x v="65"/>
    <x v="150"/>
    <x v="1362"/>
    <x v="0"/>
    <x v="0"/>
    <x v="0"/>
    <x v="0"/>
    <x v="0"/>
  </r>
  <r>
    <x v="1364"/>
    <x v="1364"/>
    <x v="1"/>
    <x v="1"/>
    <x v="63"/>
    <x v="63"/>
    <x v="3"/>
    <x v="3"/>
    <x v="63"/>
    <x v="1363"/>
    <x v="0"/>
    <x v="0"/>
    <x v="0"/>
    <x v="0"/>
    <x v="0"/>
  </r>
  <r>
    <x v="1365"/>
    <x v="1365"/>
    <x v="157"/>
    <x v="160"/>
    <x v="198"/>
    <x v="197"/>
    <x v="6"/>
    <x v="6"/>
    <x v="196"/>
    <x v="1364"/>
    <x v="0"/>
    <x v="0"/>
    <x v="0"/>
    <x v="0"/>
    <x v="0"/>
  </r>
  <r>
    <x v="1366"/>
    <x v="1366"/>
    <x v="158"/>
    <x v="161"/>
    <x v="327"/>
    <x v="324"/>
    <x v="0"/>
    <x v="0"/>
    <x v="321"/>
    <x v="1365"/>
    <x v="0"/>
    <x v="0"/>
    <x v="0"/>
    <x v="0"/>
    <x v="0"/>
  </r>
  <r>
    <x v="1367"/>
    <x v="1367"/>
    <x v="1"/>
    <x v="1"/>
    <x v="13"/>
    <x v="13"/>
    <x v="13"/>
    <x v="13"/>
    <x v="13"/>
    <x v="1366"/>
    <x v="0"/>
    <x v="0"/>
    <x v="0"/>
    <x v="0"/>
    <x v="0"/>
  </r>
  <r>
    <x v="1368"/>
    <x v="1368"/>
    <x v="1"/>
    <x v="1"/>
    <x v="189"/>
    <x v="189"/>
    <x v="44"/>
    <x v="44"/>
    <x v="188"/>
    <x v="1367"/>
    <x v="0"/>
    <x v="0"/>
    <x v="0"/>
    <x v="0"/>
    <x v="0"/>
  </r>
  <r>
    <x v="1369"/>
    <x v="1369"/>
    <x v="1"/>
    <x v="1"/>
    <x v="234"/>
    <x v="233"/>
    <x v="18"/>
    <x v="18"/>
    <x v="232"/>
    <x v="1368"/>
    <x v="0"/>
    <x v="0"/>
    <x v="0"/>
    <x v="0"/>
    <x v="95"/>
  </r>
  <r>
    <x v="1370"/>
    <x v="1370"/>
    <x v="1"/>
    <x v="1"/>
    <x v="127"/>
    <x v="127"/>
    <x v="79"/>
    <x v="79"/>
    <x v="127"/>
    <x v="1369"/>
    <x v="0"/>
    <x v="0"/>
    <x v="0"/>
    <x v="0"/>
    <x v="105"/>
  </r>
  <r>
    <x v="1371"/>
    <x v="1371"/>
    <x v="1"/>
    <x v="1"/>
    <x v="247"/>
    <x v="246"/>
    <x v="73"/>
    <x v="73"/>
    <x v="244"/>
    <x v="1370"/>
    <x v="0"/>
    <x v="0"/>
    <x v="0"/>
    <x v="0"/>
    <x v="0"/>
  </r>
  <r>
    <x v="1372"/>
    <x v="1372"/>
    <x v="1"/>
    <x v="1"/>
    <x v="341"/>
    <x v="337"/>
    <x v="42"/>
    <x v="42"/>
    <x v="333"/>
    <x v="1371"/>
    <x v="0"/>
    <x v="0"/>
    <x v="0"/>
    <x v="0"/>
    <x v="0"/>
  </r>
  <r>
    <x v="1373"/>
    <x v="1373"/>
    <x v="1"/>
    <x v="1"/>
    <x v="3"/>
    <x v="3"/>
    <x v="3"/>
    <x v="3"/>
    <x v="3"/>
    <x v="1372"/>
    <x v="0"/>
    <x v="0"/>
    <x v="0"/>
    <x v="0"/>
    <x v="0"/>
  </r>
  <r>
    <x v="1374"/>
    <x v="1374"/>
    <x v="1"/>
    <x v="1"/>
    <x v="61"/>
    <x v="61"/>
    <x v="47"/>
    <x v="47"/>
    <x v="61"/>
    <x v="1373"/>
    <x v="0"/>
    <x v="0"/>
    <x v="0"/>
    <x v="0"/>
    <x v="0"/>
  </r>
  <r>
    <x v="1375"/>
    <x v="1375"/>
    <x v="1"/>
    <x v="1"/>
    <x v="136"/>
    <x v="136"/>
    <x v="39"/>
    <x v="39"/>
    <x v="135"/>
    <x v="1374"/>
    <x v="0"/>
    <x v="0"/>
    <x v="0"/>
    <x v="0"/>
    <x v="0"/>
  </r>
  <r>
    <x v="1376"/>
    <x v="1376"/>
    <x v="1"/>
    <x v="1"/>
    <x v="123"/>
    <x v="123"/>
    <x v="53"/>
    <x v="53"/>
    <x v="123"/>
    <x v="1375"/>
    <x v="0"/>
    <x v="0"/>
    <x v="0"/>
    <x v="0"/>
    <x v="0"/>
  </r>
  <r>
    <x v="1377"/>
    <x v="1377"/>
    <x v="159"/>
    <x v="162"/>
    <x v="28"/>
    <x v="28"/>
    <x v="1"/>
    <x v="1"/>
    <x v="28"/>
    <x v="1376"/>
    <x v="0"/>
    <x v="0"/>
    <x v="0"/>
    <x v="0"/>
    <x v="0"/>
  </r>
  <r>
    <x v="1378"/>
    <x v="1378"/>
    <x v="1"/>
    <x v="1"/>
    <x v="162"/>
    <x v="162"/>
    <x v="53"/>
    <x v="53"/>
    <x v="161"/>
    <x v="1377"/>
    <x v="0"/>
    <x v="0"/>
    <x v="0"/>
    <x v="0"/>
    <x v="0"/>
  </r>
  <r>
    <x v="1379"/>
    <x v="1379"/>
    <x v="1"/>
    <x v="1"/>
    <x v="257"/>
    <x v="256"/>
    <x v="72"/>
    <x v="72"/>
    <x v="254"/>
    <x v="1378"/>
    <x v="0"/>
    <x v="0"/>
    <x v="0"/>
    <x v="0"/>
    <x v="0"/>
  </r>
  <r>
    <x v="1380"/>
    <x v="1380"/>
    <x v="1"/>
    <x v="1"/>
    <x v="294"/>
    <x v="292"/>
    <x v="44"/>
    <x v="44"/>
    <x v="289"/>
    <x v="1379"/>
    <x v="0"/>
    <x v="0"/>
    <x v="0"/>
    <x v="0"/>
    <x v="0"/>
  </r>
  <r>
    <x v="1381"/>
    <x v="1381"/>
    <x v="160"/>
    <x v="163"/>
    <x v="12"/>
    <x v="12"/>
    <x v="12"/>
    <x v="12"/>
    <x v="12"/>
    <x v="1380"/>
    <x v="0"/>
    <x v="0"/>
    <x v="0"/>
    <x v="0"/>
    <x v="0"/>
  </r>
  <r>
    <x v="1382"/>
    <x v="1382"/>
    <x v="1"/>
    <x v="1"/>
    <x v="136"/>
    <x v="136"/>
    <x v="39"/>
    <x v="39"/>
    <x v="135"/>
    <x v="1381"/>
    <x v="0"/>
    <x v="0"/>
    <x v="0"/>
    <x v="0"/>
    <x v="31"/>
  </r>
  <r>
    <x v="1383"/>
    <x v="1383"/>
    <x v="161"/>
    <x v="164"/>
    <x v="84"/>
    <x v="84"/>
    <x v="61"/>
    <x v="61"/>
    <x v="84"/>
    <x v="1382"/>
    <x v="0"/>
    <x v="0"/>
    <x v="0"/>
    <x v="0"/>
    <x v="0"/>
  </r>
  <r>
    <x v="1384"/>
    <x v="1384"/>
    <x v="1"/>
    <x v="1"/>
    <x v="161"/>
    <x v="161"/>
    <x v="13"/>
    <x v="13"/>
    <x v="160"/>
    <x v="1383"/>
    <x v="0"/>
    <x v="0"/>
    <x v="0"/>
    <x v="0"/>
    <x v="0"/>
  </r>
  <r>
    <x v="1385"/>
    <x v="1385"/>
    <x v="1"/>
    <x v="1"/>
    <x v="110"/>
    <x v="110"/>
    <x v="73"/>
    <x v="73"/>
    <x v="110"/>
    <x v="1384"/>
    <x v="0"/>
    <x v="0"/>
    <x v="0"/>
    <x v="0"/>
    <x v="0"/>
  </r>
  <r>
    <x v="1386"/>
    <x v="1386"/>
    <x v="1"/>
    <x v="1"/>
    <x v="87"/>
    <x v="87"/>
    <x v="63"/>
    <x v="63"/>
    <x v="87"/>
    <x v="1385"/>
    <x v="0"/>
    <x v="0"/>
    <x v="0"/>
    <x v="0"/>
    <x v="0"/>
  </r>
  <r>
    <x v="1387"/>
    <x v="1387"/>
    <x v="1"/>
    <x v="1"/>
    <x v="152"/>
    <x v="152"/>
    <x v="36"/>
    <x v="36"/>
    <x v="151"/>
    <x v="1386"/>
    <x v="0"/>
    <x v="0"/>
    <x v="0"/>
    <x v="0"/>
    <x v="0"/>
  </r>
  <r>
    <x v="1388"/>
    <x v="1388"/>
    <x v="1"/>
    <x v="1"/>
    <x v="247"/>
    <x v="246"/>
    <x v="73"/>
    <x v="73"/>
    <x v="244"/>
    <x v="1387"/>
    <x v="0"/>
    <x v="0"/>
    <x v="0"/>
    <x v="0"/>
    <x v="0"/>
  </r>
  <r>
    <x v="1389"/>
    <x v="1389"/>
    <x v="1"/>
    <x v="1"/>
    <x v="142"/>
    <x v="142"/>
    <x v="80"/>
    <x v="80"/>
    <x v="141"/>
    <x v="1388"/>
    <x v="0"/>
    <x v="0"/>
    <x v="0"/>
    <x v="0"/>
    <x v="0"/>
  </r>
  <r>
    <x v="1390"/>
    <x v="1390"/>
    <x v="1"/>
    <x v="1"/>
    <x v="39"/>
    <x v="39"/>
    <x v="29"/>
    <x v="29"/>
    <x v="39"/>
    <x v="1389"/>
    <x v="0"/>
    <x v="0"/>
    <x v="0"/>
    <x v="0"/>
    <x v="0"/>
  </r>
  <r>
    <x v="1391"/>
    <x v="1391"/>
    <x v="1"/>
    <x v="1"/>
    <x v="81"/>
    <x v="81"/>
    <x v="59"/>
    <x v="59"/>
    <x v="81"/>
    <x v="1390"/>
    <x v="0"/>
    <x v="0"/>
    <x v="0"/>
    <x v="0"/>
    <x v="0"/>
  </r>
  <r>
    <x v="1392"/>
    <x v="1392"/>
    <x v="1"/>
    <x v="1"/>
    <x v="66"/>
    <x v="66"/>
    <x v="49"/>
    <x v="49"/>
    <x v="66"/>
    <x v="1391"/>
    <x v="0"/>
    <x v="0"/>
    <x v="0"/>
    <x v="0"/>
    <x v="0"/>
  </r>
  <r>
    <x v="1393"/>
    <x v="1393"/>
    <x v="1"/>
    <x v="1"/>
    <x v="8"/>
    <x v="8"/>
    <x v="8"/>
    <x v="8"/>
    <x v="8"/>
    <x v="1392"/>
    <x v="0"/>
    <x v="0"/>
    <x v="0"/>
    <x v="0"/>
    <x v="0"/>
  </r>
  <r>
    <x v="1394"/>
    <x v="1394"/>
    <x v="1"/>
    <x v="1"/>
    <x v="212"/>
    <x v="211"/>
    <x v="76"/>
    <x v="76"/>
    <x v="210"/>
    <x v="1393"/>
    <x v="0"/>
    <x v="0"/>
    <x v="0"/>
    <x v="0"/>
    <x v="0"/>
  </r>
  <r>
    <x v="1395"/>
    <x v="1395"/>
    <x v="1"/>
    <x v="1"/>
    <x v="78"/>
    <x v="78"/>
    <x v="57"/>
    <x v="57"/>
    <x v="78"/>
    <x v="1394"/>
    <x v="0"/>
    <x v="0"/>
    <x v="0"/>
    <x v="0"/>
    <x v="0"/>
  </r>
  <r>
    <x v="1396"/>
    <x v="1396"/>
    <x v="1"/>
    <x v="1"/>
    <x v="81"/>
    <x v="81"/>
    <x v="59"/>
    <x v="59"/>
    <x v="81"/>
    <x v="1395"/>
    <x v="0"/>
    <x v="0"/>
    <x v="0"/>
    <x v="0"/>
    <x v="0"/>
  </r>
  <r>
    <x v="1397"/>
    <x v="1397"/>
    <x v="162"/>
    <x v="165"/>
    <x v="81"/>
    <x v="81"/>
    <x v="59"/>
    <x v="59"/>
    <x v="81"/>
    <x v="1396"/>
    <x v="0"/>
    <x v="0"/>
    <x v="0"/>
    <x v="0"/>
    <x v="0"/>
  </r>
  <r>
    <x v="1398"/>
    <x v="1398"/>
    <x v="163"/>
    <x v="166"/>
    <x v="173"/>
    <x v="173"/>
    <x v="7"/>
    <x v="7"/>
    <x v="172"/>
    <x v="1397"/>
    <x v="0"/>
    <x v="0"/>
    <x v="0"/>
    <x v="0"/>
    <x v="0"/>
  </r>
  <r>
    <x v="1399"/>
    <x v="1399"/>
    <x v="1"/>
    <x v="1"/>
    <x v="124"/>
    <x v="124"/>
    <x v="50"/>
    <x v="50"/>
    <x v="124"/>
    <x v="1398"/>
    <x v="0"/>
    <x v="0"/>
    <x v="0"/>
    <x v="0"/>
    <x v="0"/>
  </r>
  <r>
    <x v="1400"/>
    <x v="1400"/>
    <x v="1"/>
    <x v="1"/>
    <x v="3"/>
    <x v="3"/>
    <x v="3"/>
    <x v="3"/>
    <x v="3"/>
    <x v="1399"/>
    <x v="0"/>
    <x v="0"/>
    <x v="0"/>
    <x v="0"/>
    <x v="0"/>
  </r>
  <r>
    <x v="1401"/>
    <x v="1401"/>
    <x v="1"/>
    <x v="1"/>
    <x v="277"/>
    <x v="276"/>
    <x v="99"/>
    <x v="99"/>
    <x v="274"/>
    <x v="1400"/>
    <x v="0"/>
    <x v="0"/>
    <x v="0"/>
    <x v="0"/>
    <x v="0"/>
  </r>
  <r>
    <x v="1402"/>
    <x v="1402"/>
    <x v="1"/>
    <x v="1"/>
    <x v="304"/>
    <x v="302"/>
    <x v="74"/>
    <x v="74"/>
    <x v="299"/>
    <x v="1401"/>
    <x v="0"/>
    <x v="0"/>
    <x v="0"/>
    <x v="0"/>
    <x v="0"/>
  </r>
  <r>
    <x v="1403"/>
    <x v="1403"/>
    <x v="1"/>
    <x v="1"/>
    <x v="249"/>
    <x v="248"/>
    <x v="54"/>
    <x v="54"/>
    <x v="246"/>
    <x v="1402"/>
    <x v="0"/>
    <x v="0"/>
    <x v="0"/>
    <x v="0"/>
    <x v="0"/>
  </r>
  <r>
    <x v="1404"/>
    <x v="1404"/>
    <x v="1"/>
    <x v="1"/>
    <x v="233"/>
    <x v="232"/>
    <x v="22"/>
    <x v="22"/>
    <x v="231"/>
    <x v="1403"/>
    <x v="0"/>
    <x v="0"/>
    <x v="0"/>
    <x v="0"/>
    <x v="4"/>
  </r>
  <r>
    <x v="1405"/>
    <x v="1405"/>
    <x v="1"/>
    <x v="1"/>
    <x v="136"/>
    <x v="136"/>
    <x v="39"/>
    <x v="39"/>
    <x v="135"/>
    <x v="1404"/>
    <x v="0"/>
    <x v="0"/>
    <x v="0"/>
    <x v="0"/>
    <x v="4"/>
  </r>
  <r>
    <x v="1406"/>
    <x v="1406"/>
    <x v="1"/>
    <x v="1"/>
    <x v="29"/>
    <x v="29"/>
    <x v="6"/>
    <x v="6"/>
    <x v="29"/>
    <x v="1405"/>
    <x v="0"/>
    <x v="0"/>
    <x v="0"/>
    <x v="0"/>
    <x v="0"/>
  </r>
  <r>
    <x v="1407"/>
    <x v="1407"/>
    <x v="1"/>
    <x v="1"/>
    <x v="354"/>
    <x v="350"/>
    <x v="6"/>
    <x v="6"/>
    <x v="346"/>
    <x v="1406"/>
    <x v="0"/>
    <x v="0"/>
    <x v="0"/>
    <x v="0"/>
    <x v="0"/>
  </r>
  <r>
    <x v="1408"/>
    <x v="1408"/>
    <x v="1"/>
    <x v="1"/>
    <x v="142"/>
    <x v="142"/>
    <x v="80"/>
    <x v="80"/>
    <x v="141"/>
    <x v="1407"/>
    <x v="0"/>
    <x v="0"/>
    <x v="0"/>
    <x v="0"/>
    <x v="0"/>
  </r>
  <r>
    <x v="1409"/>
    <x v="1409"/>
    <x v="1"/>
    <x v="1"/>
    <x v="280"/>
    <x v="279"/>
    <x v="104"/>
    <x v="104"/>
    <x v="241"/>
    <x v="1408"/>
    <x v="0"/>
    <x v="0"/>
    <x v="0"/>
    <x v="0"/>
    <x v="0"/>
  </r>
  <r>
    <x v="1410"/>
    <x v="1410"/>
    <x v="1"/>
    <x v="1"/>
    <x v="29"/>
    <x v="29"/>
    <x v="6"/>
    <x v="6"/>
    <x v="29"/>
    <x v="1409"/>
    <x v="0"/>
    <x v="0"/>
    <x v="0"/>
    <x v="0"/>
    <x v="0"/>
  </r>
  <r>
    <x v="1411"/>
    <x v="1411"/>
    <x v="1"/>
    <x v="1"/>
    <x v="51"/>
    <x v="51"/>
    <x v="39"/>
    <x v="39"/>
    <x v="51"/>
    <x v="1410"/>
    <x v="0"/>
    <x v="0"/>
    <x v="0"/>
    <x v="0"/>
    <x v="0"/>
  </r>
  <r>
    <x v="1412"/>
    <x v="1412"/>
    <x v="1"/>
    <x v="1"/>
    <x v="283"/>
    <x v="282"/>
    <x v="104"/>
    <x v="104"/>
    <x v="279"/>
    <x v="1411"/>
    <x v="0"/>
    <x v="0"/>
    <x v="0"/>
    <x v="0"/>
    <x v="0"/>
  </r>
  <r>
    <x v="1413"/>
    <x v="1413"/>
    <x v="1"/>
    <x v="1"/>
    <x v="212"/>
    <x v="211"/>
    <x v="76"/>
    <x v="76"/>
    <x v="210"/>
    <x v="1412"/>
    <x v="0"/>
    <x v="0"/>
    <x v="0"/>
    <x v="0"/>
    <x v="0"/>
  </r>
  <r>
    <x v="1414"/>
    <x v="1414"/>
    <x v="1"/>
    <x v="1"/>
    <x v="204"/>
    <x v="203"/>
    <x v="95"/>
    <x v="95"/>
    <x v="202"/>
    <x v="1413"/>
    <x v="0"/>
    <x v="0"/>
    <x v="0"/>
    <x v="0"/>
    <x v="0"/>
  </r>
  <r>
    <x v="1415"/>
    <x v="1415"/>
    <x v="1"/>
    <x v="1"/>
    <x v="31"/>
    <x v="31"/>
    <x v="6"/>
    <x v="6"/>
    <x v="31"/>
    <x v="1414"/>
    <x v="0"/>
    <x v="0"/>
    <x v="0"/>
    <x v="0"/>
    <x v="0"/>
  </r>
  <r>
    <x v="1416"/>
    <x v="1416"/>
    <x v="1"/>
    <x v="1"/>
    <x v="213"/>
    <x v="212"/>
    <x v="2"/>
    <x v="2"/>
    <x v="211"/>
    <x v="1415"/>
    <x v="0"/>
    <x v="0"/>
    <x v="0"/>
    <x v="0"/>
    <x v="1"/>
  </r>
  <r>
    <x v="1417"/>
    <x v="1417"/>
    <x v="1"/>
    <x v="1"/>
    <x v="322"/>
    <x v="319"/>
    <x v="50"/>
    <x v="50"/>
    <x v="316"/>
    <x v="1416"/>
    <x v="0"/>
    <x v="0"/>
    <x v="0"/>
    <x v="0"/>
    <x v="0"/>
  </r>
  <r>
    <x v="1418"/>
    <x v="1418"/>
    <x v="1"/>
    <x v="1"/>
    <x v="177"/>
    <x v="177"/>
    <x v="64"/>
    <x v="64"/>
    <x v="176"/>
    <x v="1417"/>
    <x v="0"/>
    <x v="0"/>
    <x v="0"/>
    <x v="0"/>
    <x v="0"/>
  </r>
  <r>
    <x v="1419"/>
    <x v="1419"/>
    <x v="164"/>
    <x v="167"/>
    <x v="87"/>
    <x v="87"/>
    <x v="63"/>
    <x v="63"/>
    <x v="87"/>
    <x v="1418"/>
    <x v="0"/>
    <x v="0"/>
    <x v="0"/>
    <x v="0"/>
    <x v="0"/>
  </r>
  <r>
    <x v="1420"/>
    <x v="1420"/>
    <x v="1"/>
    <x v="1"/>
    <x v="213"/>
    <x v="212"/>
    <x v="2"/>
    <x v="2"/>
    <x v="211"/>
    <x v="1419"/>
    <x v="0"/>
    <x v="0"/>
    <x v="0"/>
    <x v="0"/>
    <x v="0"/>
  </r>
  <r>
    <x v="1421"/>
    <x v="1421"/>
    <x v="165"/>
    <x v="168"/>
    <x v="213"/>
    <x v="212"/>
    <x v="2"/>
    <x v="2"/>
    <x v="211"/>
    <x v="1420"/>
    <x v="0"/>
    <x v="0"/>
    <x v="0"/>
    <x v="0"/>
    <x v="90"/>
  </r>
  <r>
    <x v="1422"/>
    <x v="1422"/>
    <x v="1"/>
    <x v="1"/>
    <x v="136"/>
    <x v="136"/>
    <x v="39"/>
    <x v="39"/>
    <x v="135"/>
    <x v="1421"/>
    <x v="0"/>
    <x v="0"/>
    <x v="0"/>
    <x v="0"/>
    <x v="0"/>
  </r>
  <r>
    <x v="1423"/>
    <x v="1423"/>
    <x v="1"/>
    <x v="1"/>
    <x v="207"/>
    <x v="206"/>
    <x v="74"/>
    <x v="74"/>
    <x v="205"/>
    <x v="1422"/>
    <x v="0"/>
    <x v="0"/>
    <x v="0"/>
    <x v="0"/>
    <x v="0"/>
  </r>
  <r>
    <x v="1424"/>
    <x v="1424"/>
    <x v="1"/>
    <x v="1"/>
    <x v="231"/>
    <x v="230"/>
    <x v="78"/>
    <x v="78"/>
    <x v="229"/>
    <x v="1423"/>
    <x v="0"/>
    <x v="0"/>
    <x v="0"/>
    <x v="0"/>
    <x v="0"/>
  </r>
  <r>
    <x v="1425"/>
    <x v="1425"/>
    <x v="1"/>
    <x v="1"/>
    <x v="65"/>
    <x v="65"/>
    <x v="48"/>
    <x v="48"/>
    <x v="65"/>
    <x v="1424"/>
    <x v="0"/>
    <x v="0"/>
    <x v="0"/>
    <x v="0"/>
    <x v="0"/>
  </r>
  <r>
    <x v="1426"/>
    <x v="1426"/>
    <x v="1"/>
    <x v="1"/>
    <x v="355"/>
    <x v="351"/>
    <x v="83"/>
    <x v="83"/>
    <x v="347"/>
    <x v="1425"/>
    <x v="0"/>
    <x v="0"/>
    <x v="0"/>
    <x v="0"/>
    <x v="0"/>
  </r>
  <r>
    <x v="1427"/>
    <x v="1427"/>
    <x v="1"/>
    <x v="1"/>
    <x v="35"/>
    <x v="35"/>
    <x v="26"/>
    <x v="26"/>
    <x v="35"/>
    <x v="1426"/>
    <x v="0"/>
    <x v="0"/>
    <x v="0"/>
    <x v="0"/>
    <x v="0"/>
  </r>
  <r>
    <x v="1428"/>
    <x v="1428"/>
    <x v="1"/>
    <x v="1"/>
    <x v="44"/>
    <x v="44"/>
    <x v="33"/>
    <x v="33"/>
    <x v="44"/>
    <x v="1427"/>
    <x v="0"/>
    <x v="0"/>
    <x v="0"/>
    <x v="0"/>
    <x v="0"/>
  </r>
  <r>
    <x v="1429"/>
    <x v="1429"/>
    <x v="1"/>
    <x v="1"/>
    <x v="291"/>
    <x v="289"/>
    <x v="56"/>
    <x v="56"/>
    <x v="286"/>
    <x v="1428"/>
    <x v="0"/>
    <x v="0"/>
    <x v="0"/>
    <x v="0"/>
    <x v="0"/>
  </r>
  <r>
    <x v="1430"/>
    <x v="1430"/>
    <x v="1"/>
    <x v="1"/>
    <x v="356"/>
    <x v="352"/>
    <x v="0"/>
    <x v="0"/>
    <x v="348"/>
    <x v="1429"/>
    <x v="0"/>
    <x v="0"/>
    <x v="0"/>
    <x v="0"/>
    <x v="0"/>
  </r>
  <r>
    <x v="1431"/>
    <x v="1431"/>
    <x v="1"/>
    <x v="1"/>
    <x v="60"/>
    <x v="60"/>
    <x v="46"/>
    <x v="46"/>
    <x v="60"/>
    <x v="1430"/>
    <x v="0"/>
    <x v="0"/>
    <x v="0"/>
    <x v="0"/>
    <x v="0"/>
  </r>
  <r>
    <x v="1432"/>
    <x v="1432"/>
    <x v="166"/>
    <x v="169"/>
    <x v="184"/>
    <x v="184"/>
    <x v="68"/>
    <x v="68"/>
    <x v="183"/>
    <x v="1431"/>
    <x v="0"/>
    <x v="0"/>
    <x v="0"/>
    <x v="0"/>
    <x v="0"/>
  </r>
  <r>
    <x v="1433"/>
    <x v="1433"/>
    <x v="1"/>
    <x v="1"/>
    <x v="31"/>
    <x v="31"/>
    <x v="6"/>
    <x v="6"/>
    <x v="31"/>
    <x v="1432"/>
    <x v="0"/>
    <x v="0"/>
    <x v="0"/>
    <x v="0"/>
    <x v="0"/>
  </r>
  <r>
    <x v="1434"/>
    <x v="1434"/>
    <x v="1"/>
    <x v="1"/>
    <x v="20"/>
    <x v="20"/>
    <x v="19"/>
    <x v="19"/>
    <x v="20"/>
    <x v="1433"/>
    <x v="0"/>
    <x v="0"/>
    <x v="0"/>
    <x v="0"/>
    <x v="0"/>
  </r>
  <r>
    <x v="1435"/>
    <x v="1435"/>
    <x v="1"/>
    <x v="1"/>
    <x v="63"/>
    <x v="63"/>
    <x v="3"/>
    <x v="3"/>
    <x v="63"/>
    <x v="1434"/>
    <x v="0"/>
    <x v="0"/>
    <x v="0"/>
    <x v="0"/>
    <x v="0"/>
  </r>
  <r>
    <x v="1436"/>
    <x v="1436"/>
    <x v="1"/>
    <x v="1"/>
    <x v="61"/>
    <x v="61"/>
    <x v="47"/>
    <x v="47"/>
    <x v="61"/>
    <x v="1435"/>
    <x v="0"/>
    <x v="0"/>
    <x v="0"/>
    <x v="0"/>
    <x v="0"/>
  </r>
  <r>
    <x v="1437"/>
    <x v="1437"/>
    <x v="1"/>
    <x v="1"/>
    <x v="212"/>
    <x v="211"/>
    <x v="76"/>
    <x v="76"/>
    <x v="210"/>
    <x v="1436"/>
    <x v="0"/>
    <x v="0"/>
    <x v="0"/>
    <x v="0"/>
    <x v="0"/>
  </r>
  <r>
    <x v="1438"/>
    <x v="1438"/>
    <x v="167"/>
    <x v="170"/>
    <x v="188"/>
    <x v="188"/>
    <x v="35"/>
    <x v="35"/>
    <x v="187"/>
    <x v="1437"/>
    <x v="0"/>
    <x v="0"/>
    <x v="0"/>
    <x v="0"/>
    <x v="0"/>
  </r>
  <r>
    <x v="1439"/>
    <x v="1439"/>
    <x v="1"/>
    <x v="1"/>
    <x v="78"/>
    <x v="78"/>
    <x v="57"/>
    <x v="57"/>
    <x v="78"/>
    <x v="1438"/>
    <x v="0"/>
    <x v="0"/>
    <x v="0"/>
    <x v="0"/>
    <x v="0"/>
  </r>
  <r>
    <x v="1440"/>
    <x v="1440"/>
    <x v="1"/>
    <x v="1"/>
    <x v="107"/>
    <x v="107"/>
    <x v="24"/>
    <x v="24"/>
    <x v="107"/>
    <x v="1439"/>
    <x v="0"/>
    <x v="0"/>
    <x v="0"/>
    <x v="0"/>
    <x v="0"/>
  </r>
  <r>
    <x v="1441"/>
    <x v="1441"/>
    <x v="1"/>
    <x v="1"/>
    <x v="161"/>
    <x v="161"/>
    <x v="13"/>
    <x v="13"/>
    <x v="160"/>
    <x v="1440"/>
    <x v="0"/>
    <x v="0"/>
    <x v="0"/>
    <x v="0"/>
    <x v="0"/>
  </r>
  <r>
    <x v="1442"/>
    <x v="1442"/>
    <x v="1"/>
    <x v="1"/>
    <x v="213"/>
    <x v="212"/>
    <x v="2"/>
    <x v="2"/>
    <x v="211"/>
    <x v="1441"/>
    <x v="0"/>
    <x v="0"/>
    <x v="0"/>
    <x v="0"/>
    <x v="0"/>
  </r>
  <r>
    <x v="1443"/>
    <x v="1443"/>
    <x v="1"/>
    <x v="1"/>
    <x v="52"/>
    <x v="52"/>
    <x v="40"/>
    <x v="40"/>
    <x v="52"/>
    <x v="1442"/>
    <x v="0"/>
    <x v="0"/>
    <x v="0"/>
    <x v="0"/>
    <x v="0"/>
  </r>
  <r>
    <x v="1444"/>
    <x v="1444"/>
    <x v="1"/>
    <x v="1"/>
    <x v="150"/>
    <x v="150"/>
    <x v="86"/>
    <x v="86"/>
    <x v="149"/>
    <x v="1443"/>
    <x v="0"/>
    <x v="0"/>
    <x v="0"/>
    <x v="0"/>
    <x v="0"/>
  </r>
  <r>
    <x v="1445"/>
    <x v="1445"/>
    <x v="168"/>
    <x v="171"/>
    <x v="239"/>
    <x v="238"/>
    <x v="50"/>
    <x v="50"/>
    <x v="237"/>
    <x v="1444"/>
    <x v="0"/>
    <x v="0"/>
    <x v="0"/>
    <x v="0"/>
    <x v="0"/>
  </r>
  <r>
    <x v="1446"/>
    <x v="1446"/>
    <x v="1"/>
    <x v="1"/>
    <x v="161"/>
    <x v="161"/>
    <x v="13"/>
    <x v="13"/>
    <x v="160"/>
    <x v="1445"/>
    <x v="0"/>
    <x v="0"/>
    <x v="0"/>
    <x v="0"/>
    <x v="0"/>
  </r>
  <r>
    <x v="1447"/>
    <x v="1447"/>
    <x v="1"/>
    <x v="1"/>
    <x v="206"/>
    <x v="205"/>
    <x v="94"/>
    <x v="94"/>
    <x v="204"/>
    <x v="1446"/>
    <x v="0"/>
    <x v="0"/>
    <x v="0"/>
    <x v="0"/>
    <x v="0"/>
  </r>
  <r>
    <x v="1448"/>
    <x v="1448"/>
    <x v="1"/>
    <x v="1"/>
    <x v="109"/>
    <x v="109"/>
    <x v="72"/>
    <x v="72"/>
    <x v="109"/>
    <x v="1447"/>
    <x v="0"/>
    <x v="0"/>
    <x v="0"/>
    <x v="0"/>
    <x v="0"/>
  </r>
  <r>
    <x v="1449"/>
    <x v="1449"/>
    <x v="1"/>
    <x v="1"/>
    <x v="230"/>
    <x v="229"/>
    <x v="98"/>
    <x v="98"/>
    <x v="228"/>
    <x v="1448"/>
    <x v="0"/>
    <x v="0"/>
    <x v="0"/>
    <x v="0"/>
    <x v="0"/>
  </r>
  <r>
    <x v="1450"/>
    <x v="1450"/>
    <x v="1"/>
    <x v="1"/>
    <x v="128"/>
    <x v="128"/>
    <x v="11"/>
    <x v="11"/>
    <x v="100"/>
    <x v="1449"/>
    <x v="0"/>
    <x v="0"/>
    <x v="0"/>
    <x v="0"/>
    <x v="0"/>
  </r>
  <r>
    <x v="1451"/>
    <x v="1451"/>
    <x v="1"/>
    <x v="1"/>
    <x v="65"/>
    <x v="65"/>
    <x v="48"/>
    <x v="48"/>
    <x v="65"/>
    <x v="1450"/>
    <x v="0"/>
    <x v="0"/>
    <x v="0"/>
    <x v="0"/>
    <x v="0"/>
  </r>
  <r>
    <x v="1452"/>
    <x v="1452"/>
    <x v="1"/>
    <x v="1"/>
    <x v="44"/>
    <x v="44"/>
    <x v="33"/>
    <x v="33"/>
    <x v="44"/>
    <x v="1451"/>
    <x v="0"/>
    <x v="0"/>
    <x v="0"/>
    <x v="0"/>
    <x v="0"/>
  </r>
  <r>
    <x v="1453"/>
    <x v="1453"/>
    <x v="1"/>
    <x v="1"/>
    <x v="357"/>
    <x v="353"/>
    <x v="19"/>
    <x v="19"/>
    <x v="349"/>
    <x v="1452"/>
    <x v="0"/>
    <x v="0"/>
    <x v="0"/>
    <x v="0"/>
    <x v="0"/>
  </r>
  <r>
    <x v="1454"/>
    <x v="1454"/>
    <x v="1"/>
    <x v="1"/>
    <x v="90"/>
    <x v="90"/>
    <x v="65"/>
    <x v="65"/>
    <x v="90"/>
    <x v="1452"/>
    <x v="0"/>
    <x v="0"/>
    <x v="0"/>
    <x v="0"/>
    <x v="0"/>
  </r>
  <r>
    <x v="1455"/>
    <x v="1455"/>
    <x v="1"/>
    <x v="1"/>
    <x v="208"/>
    <x v="207"/>
    <x v="93"/>
    <x v="93"/>
    <x v="206"/>
    <x v="1453"/>
    <x v="0"/>
    <x v="0"/>
    <x v="0"/>
    <x v="0"/>
    <x v="0"/>
  </r>
  <r>
    <x v="1456"/>
    <x v="1456"/>
    <x v="169"/>
    <x v="172"/>
    <x v="281"/>
    <x v="280"/>
    <x v="72"/>
    <x v="72"/>
    <x v="277"/>
    <x v="1454"/>
    <x v="0"/>
    <x v="0"/>
    <x v="0"/>
    <x v="0"/>
    <x v="0"/>
  </r>
  <r>
    <x v="1457"/>
    <x v="1457"/>
    <x v="1"/>
    <x v="1"/>
    <x v="263"/>
    <x v="262"/>
    <x v="56"/>
    <x v="56"/>
    <x v="260"/>
    <x v="1455"/>
    <x v="0"/>
    <x v="0"/>
    <x v="0"/>
    <x v="0"/>
    <x v="0"/>
  </r>
  <r>
    <x v="1458"/>
    <x v="1458"/>
    <x v="1"/>
    <x v="1"/>
    <x v="356"/>
    <x v="352"/>
    <x v="0"/>
    <x v="0"/>
    <x v="348"/>
    <x v="1456"/>
    <x v="0"/>
    <x v="0"/>
    <x v="0"/>
    <x v="0"/>
    <x v="0"/>
  </r>
  <r>
    <x v="1459"/>
    <x v="1459"/>
    <x v="1"/>
    <x v="1"/>
    <x v="234"/>
    <x v="233"/>
    <x v="18"/>
    <x v="18"/>
    <x v="232"/>
    <x v="1457"/>
    <x v="0"/>
    <x v="0"/>
    <x v="0"/>
    <x v="0"/>
    <x v="4"/>
  </r>
  <r>
    <x v="1460"/>
    <x v="1460"/>
    <x v="1"/>
    <x v="1"/>
    <x v="357"/>
    <x v="353"/>
    <x v="19"/>
    <x v="19"/>
    <x v="349"/>
    <x v="1458"/>
    <x v="0"/>
    <x v="0"/>
    <x v="0"/>
    <x v="0"/>
    <x v="0"/>
  </r>
  <r>
    <x v="1461"/>
    <x v="1461"/>
    <x v="1"/>
    <x v="1"/>
    <x v="79"/>
    <x v="79"/>
    <x v="58"/>
    <x v="58"/>
    <x v="79"/>
    <x v="1459"/>
    <x v="0"/>
    <x v="0"/>
    <x v="0"/>
    <x v="0"/>
    <x v="106"/>
  </r>
  <r>
    <x v="1462"/>
    <x v="1462"/>
    <x v="1"/>
    <x v="1"/>
    <x v="79"/>
    <x v="79"/>
    <x v="58"/>
    <x v="58"/>
    <x v="79"/>
    <x v="1460"/>
    <x v="0"/>
    <x v="0"/>
    <x v="0"/>
    <x v="0"/>
    <x v="4"/>
  </r>
  <r>
    <x v="1463"/>
    <x v="1463"/>
    <x v="1"/>
    <x v="1"/>
    <x v="213"/>
    <x v="212"/>
    <x v="2"/>
    <x v="2"/>
    <x v="211"/>
    <x v="1461"/>
    <x v="0"/>
    <x v="0"/>
    <x v="0"/>
    <x v="0"/>
    <x v="0"/>
  </r>
  <r>
    <x v="1464"/>
    <x v="1464"/>
    <x v="1"/>
    <x v="1"/>
    <x v="289"/>
    <x v="287"/>
    <x v="33"/>
    <x v="33"/>
    <x v="284"/>
    <x v="1462"/>
    <x v="0"/>
    <x v="0"/>
    <x v="0"/>
    <x v="0"/>
    <x v="4"/>
  </r>
  <r>
    <x v="1465"/>
    <x v="1465"/>
    <x v="1"/>
    <x v="1"/>
    <x v="312"/>
    <x v="310"/>
    <x v="55"/>
    <x v="55"/>
    <x v="307"/>
    <x v="1463"/>
    <x v="0"/>
    <x v="0"/>
    <x v="0"/>
    <x v="0"/>
    <x v="0"/>
  </r>
  <r>
    <x v="1466"/>
    <x v="1466"/>
    <x v="1"/>
    <x v="1"/>
    <x v="213"/>
    <x v="212"/>
    <x v="2"/>
    <x v="2"/>
    <x v="211"/>
    <x v="1464"/>
    <x v="0"/>
    <x v="0"/>
    <x v="0"/>
    <x v="0"/>
    <x v="0"/>
  </r>
  <r>
    <x v="1467"/>
    <x v="1467"/>
    <x v="1"/>
    <x v="1"/>
    <x v="220"/>
    <x v="219"/>
    <x v="6"/>
    <x v="6"/>
    <x v="218"/>
    <x v="1465"/>
    <x v="0"/>
    <x v="0"/>
    <x v="0"/>
    <x v="0"/>
    <x v="0"/>
  </r>
  <r>
    <x v="1468"/>
    <x v="1468"/>
    <x v="170"/>
    <x v="173"/>
    <x v="2"/>
    <x v="2"/>
    <x v="2"/>
    <x v="2"/>
    <x v="2"/>
    <x v="1466"/>
    <x v="0"/>
    <x v="0"/>
    <x v="0"/>
    <x v="0"/>
    <x v="0"/>
  </r>
  <r>
    <x v="1469"/>
    <x v="1469"/>
    <x v="1"/>
    <x v="1"/>
    <x v="320"/>
    <x v="317"/>
    <x v="69"/>
    <x v="69"/>
    <x v="314"/>
    <x v="1467"/>
    <x v="0"/>
    <x v="0"/>
    <x v="0"/>
    <x v="0"/>
    <x v="0"/>
  </r>
  <r>
    <x v="1470"/>
    <x v="1470"/>
    <x v="1"/>
    <x v="1"/>
    <x v="65"/>
    <x v="65"/>
    <x v="48"/>
    <x v="48"/>
    <x v="65"/>
    <x v="1468"/>
    <x v="0"/>
    <x v="0"/>
    <x v="0"/>
    <x v="0"/>
    <x v="107"/>
  </r>
  <r>
    <x v="1471"/>
    <x v="1471"/>
    <x v="1"/>
    <x v="1"/>
    <x v="307"/>
    <x v="305"/>
    <x v="43"/>
    <x v="43"/>
    <x v="302"/>
    <x v="1469"/>
    <x v="0"/>
    <x v="0"/>
    <x v="0"/>
    <x v="0"/>
    <x v="93"/>
  </r>
  <r>
    <x v="1472"/>
    <x v="1472"/>
    <x v="1"/>
    <x v="1"/>
    <x v="310"/>
    <x v="308"/>
    <x v="43"/>
    <x v="43"/>
    <x v="305"/>
    <x v="1470"/>
    <x v="0"/>
    <x v="0"/>
    <x v="0"/>
    <x v="0"/>
    <x v="0"/>
  </r>
  <r>
    <x v="1473"/>
    <x v="1473"/>
    <x v="1"/>
    <x v="1"/>
    <x v="84"/>
    <x v="84"/>
    <x v="61"/>
    <x v="61"/>
    <x v="84"/>
    <x v="1471"/>
    <x v="0"/>
    <x v="0"/>
    <x v="0"/>
    <x v="0"/>
    <x v="0"/>
  </r>
  <r>
    <x v="1474"/>
    <x v="1474"/>
    <x v="1"/>
    <x v="1"/>
    <x v="234"/>
    <x v="233"/>
    <x v="18"/>
    <x v="18"/>
    <x v="232"/>
    <x v="1472"/>
    <x v="0"/>
    <x v="0"/>
    <x v="0"/>
    <x v="0"/>
    <x v="95"/>
  </r>
  <r>
    <x v="1475"/>
    <x v="1475"/>
    <x v="1"/>
    <x v="1"/>
    <x v="330"/>
    <x v="327"/>
    <x v="98"/>
    <x v="98"/>
    <x v="324"/>
    <x v="1472"/>
    <x v="0"/>
    <x v="0"/>
    <x v="0"/>
    <x v="0"/>
    <x v="0"/>
  </r>
  <r>
    <x v="1476"/>
    <x v="1476"/>
    <x v="1"/>
    <x v="1"/>
    <x v="358"/>
    <x v="354"/>
    <x v="79"/>
    <x v="79"/>
    <x v="350"/>
    <x v="1473"/>
    <x v="0"/>
    <x v="0"/>
    <x v="0"/>
    <x v="0"/>
    <x v="0"/>
  </r>
  <r>
    <x v="1477"/>
    <x v="1477"/>
    <x v="1"/>
    <x v="1"/>
    <x v="320"/>
    <x v="317"/>
    <x v="69"/>
    <x v="69"/>
    <x v="314"/>
    <x v="1474"/>
    <x v="0"/>
    <x v="0"/>
    <x v="0"/>
    <x v="0"/>
    <x v="0"/>
  </r>
  <r>
    <x v="1478"/>
    <x v="1478"/>
    <x v="1"/>
    <x v="1"/>
    <x v="359"/>
    <x v="355"/>
    <x v="67"/>
    <x v="67"/>
    <x v="91"/>
    <x v="1475"/>
    <x v="0"/>
    <x v="0"/>
    <x v="0"/>
    <x v="0"/>
    <x v="0"/>
  </r>
  <r>
    <x v="1479"/>
    <x v="1479"/>
    <x v="1"/>
    <x v="1"/>
    <x v="8"/>
    <x v="8"/>
    <x v="8"/>
    <x v="8"/>
    <x v="8"/>
    <x v="1476"/>
    <x v="0"/>
    <x v="0"/>
    <x v="0"/>
    <x v="0"/>
    <x v="0"/>
  </r>
  <r>
    <x v="1480"/>
    <x v="1480"/>
    <x v="1"/>
    <x v="1"/>
    <x v="89"/>
    <x v="89"/>
    <x v="61"/>
    <x v="61"/>
    <x v="89"/>
    <x v="1477"/>
    <x v="0"/>
    <x v="0"/>
    <x v="0"/>
    <x v="0"/>
    <x v="108"/>
  </r>
  <r>
    <x v="1481"/>
    <x v="1481"/>
    <x v="1"/>
    <x v="1"/>
    <x v="233"/>
    <x v="232"/>
    <x v="22"/>
    <x v="22"/>
    <x v="231"/>
    <x v="1478"/>
    <x v="0"/>
    <x v="0"/>
    <x v="0"/>
    <x v="0"/>
    <x v="109"/>
  </r>
  <r>
    <x v="1482"/>
    <x v="1482"/>
    <x v="1"/>
    <x v="1"/>
    <x v="119"/>
    <x v="119"/>
    <x v="40"/>
    <x v="40"/>
    <x v="119"/>
    <x v="1479"/>
    <x v="0"/>
    <x v="0"/>
    <x v="0"/>
    <x v="0"/>
    <x v="0"/>
  </r>
  <r>
    <x v="1483"/>
    <x v="1483"/>
    <x v="1"/>
    <x v="1"/>
    <x v="152"/>
    <x v="152"/>
    <x v="36"/>
    <x v="36"/>
    <x v="151"/>
    <x v="1480"/>
    <x v="0"/>
    <x v="0"/>
    <x v="0"/>
    <x v="0"/>
    <x v="0"/>
  </r>
  <r>
    <x v="1484"/>
    <x v="1484"/>
    <x v="1"/>
    <x v="1"/>
    <x v="8"/>
    <x v="8"/>
    <x v="8"/>
    <x v="8"/>
    <x v="8"/>
    <x v="1481"/>
    <x v="0"/>
    <x v="0"/>
    <x v="0"/>
    <x v="0"/>
    <x v="0"/>
  </r>
  <r>
    <x v="1485"/>
    <x v="1485"/>
    <x v="171"/>
    <x v="174"/>
    <x v="54"/>
    <x v="54"/>
    <x v="41"/>
    <x v="41"/>
    <x v="54"/>
    <x v="1482"/>
    <x v="0"/>
    <x v="0"/>
    <x v="0"/>
    <x v="0"/>
    <x v="0"/>
  </r>
  <r>
    <x v="1486"/>
    <x v="1486"/>
    <x v="1"/>
    <x v="1"/>
    <x v="151"/>
    <x v="151"/>
    <x v="65"/>
    <x v="65"/>
    <x v="150"/>
    <x v="1483"/>
    <x v="0"/>
    <x v="0"/>
    <x v="0"/>
    <x v="0"/>
    <x v="0"/>
  </r>
  <r>
    <x v="1487"/>
    <x v="1487"/>
    <x v="1"/>
    <x v="1"/>
    <x v="13"/>
    <x v="13"/>
    <x v="13"/>
    <x v="13"/>
    <x v="13"/>
    <x v="1484"/>
    <x v="0"/>
    <x v="0"/>
    <x v="0"/>
    <x v="0"/>
    <x v="0"/>
  </r>
  <r>
    <x v="1488"/>
    <x v="1488"/>
    <x v="1"/>
    <x v="1"/>
    <x v="47"/>
    <x v="47"/>
    <x v="36"/>
    <x v="36"/>
    <x v="47"/>
    <x v="1485"/>
    <x v="0"/>
    <x v="0"/>
    <x v="0"/>
    <x v="0"/>
    <x v="0"/>
  </r>
  <r>
    <x v="1489"/>
    <x v="1489"/>
    <x v="1"/>
    <x v="1"/>
    <x v="151"/>
    <x v="151"/>
    <x v="65"/>
    <x v="65"/>
    <x v="150"/>
    <x v="1486"/>
    <x v="0"/>
    <x v="0"/>
    <x v="0"/>
    <x v="0"/>
    <x v="0"/>
  </r>
  <r>
    <x v="1490"/>
    <x v="1490"/>
    <x v="1"/>
    <x v="1"/>
    <x v="209"/>
    <x v="208"/>
    <x v="50"/>
    <x v="50"/>
    <x v="207"/>
    <x v="1487"/>
    <x v="0"/>
    <x v="0"/>
    <x v="0"/>
    <x v="0"/>
    <x v="0"/>
  </r>
  <r>
    <x v="1491"/>
    <x v="1491"/>
    <x v="1"/>
    <x v="1"/>
    <x v="209"/>
    <x v="208"/>
    <x v="50"/>
    <x v="50"/>
    <x v="207"/>
    <x v="1488"/>
    <x v="0"/>
    <x v="0"/>
    <x v="0"/>
    <x v="0"/>
    <x v="0"/>
  </r>
  <r>
    <x v="1492"/>
    <x v="1492"/>
    <x v="1"/>
    <x v="1"/>
    <x v="152"/>
    <x v="152"/>
    <x v="36"/>
    <x v="36"/>
    <x v="151"/>
    <x v="1489"/>
    <x v="0"/>
    <x v="0"/>
    <x v="0"/>
    <x v="0"/>
    <x v="0"/>
  </r>
  <r>
    <x v="1493"/>
    <x v="1493"/>
    <x v="1"/>
    <x v="1"/>
    <x v="360"/>
    <x v="356"/>
    <x v="69"/>
    <x v="69"/>
    <x v="351"/>
    <x v="1490"/>
    <x v="0"/>
    <x v="0"/>
    <x v="0"/>
    <x v="0"/>
    <x v="0"/>
  </r>
  <r>
    <x v="1494"/>
    <x v="1494"/>
    <x v="1"/>
    <x v="1"/>
    <x v="102"/>
    <x v="102"/>
    <x v="69"/>
    <x v="69"/>
    <x v="102"/>
    <x v="1491"/>
    <x v="0"/>
    <x v="0"/>
    <x v="0"/>
    <x v="0"/>
    <x v="0"/>
  </r>
  <r>
    <x v="1495"/>
    <x v="1495"/>
    <x v="1"/>
    <x v="1"/>
    <x v="313"/>
    <x v="311"/>
    <x v="76"/>
    <x v="76"/>
    <x v="308"/>
    <x v="1492"/>
    <x v="0"/>
    <x v="0"/>
    <x v="0"/>
    <x v="0"/>
    <x v="0"/>
  </r>
  <r>
    <x v="1496"/>
    <x v="1496"/>
    <x v="1"/>
    <x v="1"/>
    <x v="322"/>
    <x v="319"/>
    <x v="50"/>
    <x v="50"/>
    <x v="316"/>
    <x v="1493"/>
    <x v="0"/>
    <x v="0"/>
    <x v="0"/>
    <x v="0"/>
    <x v="0"/>
  </r>
  <r>
    <x v="1497"/>
    <x v="1497"/>
    <x v="1"/>
    <x v="1"/>
    <x v="212"/>
    <x v="211"/>
    <x v="76"/>
    <x v="76"/>
    <x v="210"/>
    <x v="1494"/>
    <x v="0"/>
    <x v="0"/>
    <x v="0"/>
    <x v="0"/>
    <x v="0"/>
  </r>
  <r>
    <x v="1498"/>
    <x v="1498"/>
    <x v="1"/>
    <x v="1"/>
    <x v="322"/>
    <x v="319"/>
    <x v="50"/>
    <x v="50"/>
    <x v="316"/>
    <x v="1495"/>
    <x v="0"/>
    <x v="0"/>
    <x v="0"/>
    <x v="0"/>
    <x v="0"/>
  </r>
  <r>
    <x v="1499"/>
    <x v="1499"/>
    <x v="1"/>
    <x v="1"/>
    <x v="144"/>
    <x v="144"/>
    <x v="78"/>
    <x v="78"/>
    <x v="143"/>
    <x v="1496"/>
    <x v="0"/>
    <x v="0"/>
    <x v="0"/>
    <x v="0"/>
    <x v="0"/>
  </r>
  <r>
    <x v="1500"/>
    <x v="1500"/>
    <x v="1"/>
    <x v="1"/>
    <x v="89"/>
    <x v="89"/>
    <x v="61"/>
    <x v="61"/>
    <x v="89"/>
    <x v="1497"/>
    <x v="0"/>
    <x v="0"/>
    <x v="0"/>
    <x v="0"/>
    <x v="0"/>
  </r>
  <r>
    <x v="1501"/>
    <x v="1501"/>
    <x v="172"/>
    <x v="175"/>
    <x v="359"/>
    <x v="355"/>
    <x v="67"/>
    <x v="67"/>
    <x v="91"/>
    <x v="1498"/>
    <x v="0"/>
    <x v="0"/>
    <x v="0"/>
    <x v="0"/>
    <x v="0"/>
  </r>
  <r>
    <x v="1502"/>
    <x v="1502"/>
    <x v="1"/>
    <x v="1"/>
    <x v="361"/>
    <x v="357"/>
    <x v="6"/>
    <x v="6"/>
    <x v="352"/>
    <x v="1499"/>
    <x v="0"/>
    <x v="0"/>
    <x v="0"/>
    <x v="0"/>
    <x v="0"/>
  </r>
  <r>
    <x v="1503"/>
    <x v="1503"/>
    <x v="1"/>
    <x v="1"/>
    <x v="359"/>
    <x v="355"/>
    <x v="67"/>
    <x v="67"/>
    <x v="91"/>
    <x v="1500"/>
    <x v="0"/>
    <x v="0"/>
    <x v="0"/>
    <x v="0"/>
    <x v="0"/>
  </r>
  <r>
    <x v="1504"/>
    <x v="1504"/>
    <x v="1"/>
    <x v="1"/>
    <x v="169"/>
    <x v="169"/>
    <x v="88"/>
    <x v="88"/>
    <x v="168"/>
    <x v="1501"/>
    <x v="0"/>
    <x v="0"/>
    <x v="0"/>
    <x v="0"/>
    <x v="0"/>
  </r>
  <r>
    <x v="1505"/>
    <x v="1505"/>
    <x v="1"/>
    <x v="1"/>
    <x v="84"/>
    <x v="84"/>
    <x v="61"/>
    <x v="61"/>
    <x v="84"/>
    <x v="1502"/>
    <x v="0"/>
    <x v="0"/>
    <x v="0"/>
    <x v="0"/>
    <x v="0"/>
  </r>
  <r>
    <x v="1506"/>
    <x v="1506"/>
    <x v="173"/>
    <x v="176"/>
    <x v="322"/>
    <x v="319"/>
    <x v="50"/>
    <x v="50"/>
    <x v="316"/>
    <x v="1503"/>
    <x v="0"/>
    <x v="0"/>
    <x v="0"/>
    <x v="0"/>
    <x v="0"/>
  </r>
  <r>
    <x v="1507"/>
    <x v="1507"/>
    <x v="1"/>
    <x v="1"/>
    <x v="67"/>
    <x v="67"/>
    <x v="50"/>
    <x v="50"/>
    <x v="67"/>
    <x v="1504"/>
    <x v="0"/>
    <x v="0"/>
    <x v="0"/>
    <x v="0"/>
    <x v="0"/>
  </r>
  <r>
    <x v="1508"/>
    <x v="1508"/>
    <x v="174"/>
    <x v="177"/>
    <x v="13"/>
    <x v="13"/>
    <x v="13"/>
    <x v="13"/>
    <x v="13"/>
    <x v="1505"/>
    <x v="1"/>
    <x v="1"/>
    <x v="0"/>
    <x v="0"/>
    <x v="0"/>
  </r>
  <r>
    <x v="1509"/>
    <x v="1509"/>
    <x v="1"/>
    <x v="1"/>
    <x v="263"/>
    <x v="262"/>
    <x v="56"/>
    <x v="56"/>
    <x v="260"/>
    <x v="1506"/>
    <x v="0"/>
    <x v="0"/>
    <x v="0"/>
    <x v="0"/>
    <x v="0"/>
  </r>
  <r>
    <x v="1510"/>
    <x v="1510"/>
    <x v="1"/>
    <x v="1"/>
    <x v="361"/>
    <x v="357"/>
    <x v="6"/>
    <x v="6"/>
    <x v="352"/>
    <x v="1507"/>
    <x v="0"/>
    <x v="0"/>
    <x v="0"/>
    <x v="0"/>
    <x v="0"/>
  </r>
  <r>
    <x v="1511"/>
    <x v="1511"/>
    <x v="1"/>
    <x v="1"/>
    <x v="57"/>
    <x v="57"/>
    <x v="44"/>
    <x v="44"/>
    <x v="57"/>
    <x v="1508"/>
    <x v="0"/>
    <x v="0"/>
    <x v="0"/>
    <x v="0"/>
    <x v="0"/>
  </r>
  <r>
    <x v="1512"/>
    <x v="1512"/>
    <x v="1"/>
    <x v="1"/>
    <x v="87"/>
    <x v="87"/>
    <x v="63"/>
    <x v="63"/>
    <x v="87"/>
    <x v="1509"/>
    <x v="0"/>
    <x v="0"/>
    <x v="0"/>
    <x v="0"/>
    <x v="0"/>
  </r>
  <r>
    <x v="1513"/>
    <x v="1513"/>
    <x v="1"/>
    <x v="1"/>
    <x v="136"/>
    <x v="136"/>
    <x v="39"/>
    <x v="39"/>
    <x v="135"/>
    <x v="1510"/>
    <x v="0"/>
    <x v="0"/>
    <x v="0"/>
    <x v="0"/>
    <x v="4"/>
  </r>
  <r>
    <x v="1514"/>
    <x v="1514"/>
    <x v="1"/>
    <x v="1"/>
    <x v="173"/>
    <x v="173"/>
    <x v="7"/>
    <x v="7"/>
    <x v="172"/>
    <x v="1511"/>
    <x v="0"/>
    <x v="0"/>
    <x v="0"/>
    <x v="0"/>
    <x v="0"/>
  </r>
  <r>
    <x v="1515"/>
    <x v="1515"/>
    <x v="175"/>
    <x v="178"/>
    <x v="11"/>
    <x v="11"/>
    <x v="11"/>
    <x v="11"/>
    <x v="11"/>
    <x v="1512"/>
    <x v="0"/>
    <x v="0"/>
    <x v="0"/>
    <x v="0"/>
    <x v="0"/>
  </r>
  <r>
    <x v="1516"/>
    <x v="1516"/>
    <x v="1"/>
    <x v="1"/>
    <x v="213"/>
    <x v="212"/>
    <x v="2"/>
    <x v="2"/>
    <x v="211"/>
    <x v="1513"/>
    <x v="0"/>
    <x v="0"/>
    <x v="0"/>
    <x v="0"/>
    <x v="0"/>
  </r>
  <r>
    <x v="1517"/>
    <x v="1517"/>
    <x v="1"/>
    <x v="1"/>
    <x v="59"/>
    <x v="59"/>
    <x v="45"/>
    <x v="45"/>
    <x v="59"/>
    <x v="1514"/>
    <x v="0"/>
    <x v="0"/>
    <x v="0"/>
    <x v="0"/>
    <x v="0"/>
  </r>
  <r>
    <x v="1518"/>
    <x v="1518"/>
    <x v="176"/>
    <x v="179"/>
    <x v="252"/>
    <x v="251"/>
    <x v="45"/>
    <x v="45"/>
    <x v="249"/>
    <x v="1515"/>
    <x v="0"/>
    <x v="0"/>
    <x v="0"/>
    <x v="0"/>
    <x v="0"/>
  </r>
  <r>
    <x v="1519"/>
    <x v="1519"/>
    <x v="1"/>
    <x v="1"/>
    <x v="355"/>
    <x v="351"/>
    <x v="83"/>
    <x v="83"/>
    <x v="347"/>
    <x v="1516"/>
    <x v="0"/>
    <x v="0"/>
    <x v="0"/>
    <x v="0"/>
    <x v="0"/>
  </r>
  <r>
    <x v="1520"/>
    <x v="1520"/>
    <x v="177"/>
    <x v="180"/>
    <x v="247"/>
    <x v="246"/>
    <x v="73"/>
    <x v="73"/>
    <x v="244"/>
    <x v="1517"/>
    <x v="0"/>
    <x v="0"/>
    <x v="0"/>
    <x v="0"/>
    <x v="0"/>
  </r>
  <r>
    <x v="1521"/>
    <x v="1521"/>
    <x v="1"/>
    <x v="1"/>
    <x v="320"/>
    <x v="317"/>
    <x v="69"/>
    <x v="69"/>
    <x v="314"/>
    <x v="1518"/>
    <x v="0"/>
    <x v="0"/>
    <x v="0"/>
    <x v="0"/>
    <x v="0"/>
  </r>
  <r>
    <x v="1522"/>
    <x v="1522"/>
    <x v="178"/>
    <x v="181"/>
    <x v="310"/>
    <x v="308"/>
    <x v="43"/>
    <x v="43"/>
    <x v="305"/>
    <x v="1519"/>
    <x v="0"/>
    <x v="0"/>
    <x v="0"/>
    <x v="0"/>
    <x v="0"/>
  </r>
  <r>
    <x v="1523"/>
    <x v="1523"/>
    <x v="1"/>
    <x v="1"/>
    <x v="215"/>
    <x v="214"/>
    <x v="3"/>
    <x v="3"/>
    <x v="213"/>
    <x v="1520"/>
    <x v="0"/>
    <x v="0"/>
    <x v="0"/>
    <x v="0"/>
    <x v="0"/>
  </r>
  <r>
    <x v="1524"/>
    <x v="1524"/>
    <x v="1"/>
    <x v="1"/>
    <x v="213"/>
    <x v="212"/>
    <x v="2"/>
    <x v="2"/>
    <x v="211"/>
    <x v="1521"/>
    <x v="0"/>
    <x v="0"/>
    <x v="0"/>
    <x v="0"/>
    <x v="0"/>
  </r>
  <r>
    <x v="1525"/>
    <x v="1525"/>
    <x v="1"/>
    <x v="1"/>
    <x v="151"/>
    <x v="151"/>
    <x v="65"/>
    <x v="65"/>
    <x v="150"/>
    <x v="1522"/>
    <x v="0"/>
    <x v="0"/>
    <x v="0"/>
    <x v="0"/>
    <x v="0"/>
  </r>
  <r>
    <x v="1526"/>
    <x v="1526"/>
    <x v="179"/>
    <x v="182"/>
    <x v="66"/>
    <x v="66"/>
    <x v="49"/>
    <x v="49"/>
    <x v="66"/>
    <x v="1523"/>
    <x v="0"/>
    <x v="0"/>
    <x v="0"/>
    <x v="0"/>
    <x v="0"/>
  </r>
  <r>
    <x v="1527"/>
    <x v="1527"/>
    <x v="180"/>
    <x v="183"/>
    <x v="262"/>
    <x v="261"/>
    <x v="72"/>
    <x v="72"/>
    <x v="259"/>
    <x v="1524"/>
    <x v="0"/>
    <x v="0"/>
    <x v="0"/>
    <x v="0"/>
    <x v="0"/>
  </r>
  <r>
    <x v="1528"/>
    <x v="1528"/>
    <x v="181"/>
    <x v="184"/>
    <x v="151"/>
    <x v="151"/>
    <x v="65"/>
    <x v="65"/>
    <x v="150"/>
    <x v="1525"/>
    <x v="0"/>
    <x v="0"/>
    <x v="0"/>
    <x v="0"/>
    <x v="0"/>
  </r>
  <r>
    <x v="1529"/>
    <x v="1529"/>
    <x v="1"/>
    <x v="1"/>
    <x v="302"/>
    <x v="300"/>
    <x v="64"/>
    <x v="64"/>
    <x v="297"/>
    <x v="1526"/>
    <x v="0"/>
    <x v="0"/>
    <x v="0"/>
    <x v="0"/>
    <x v="0"/>
  </r>
  <r>
    <x v="1530"/>
    <x v="1530"/>
    <x v="182"/>
    <x v="185"/>
    <x v="52"/>
    <x v="52"/>
    <x v="40"/>
    <x v="40"/>
    <x v="52"/>
    <x v="1527"/>
    <x v="0"/>
    <x v="0"/>
    <x v="0"/>
    <x v="0"/>
    <x v="0"/>
  </r>
  <r>
    <x v="1531"/>
    <x v="1531"/>
    <x v="1"/>
    <x v="1"/>
    <x v="52"/>
    <x v="52"/>
    <x v="40"/>
    <x v="40"/>
    <x v="52"/>
    <x v="1528"/>
    <x v="0"/>
    <x v="0"/>
    <x v="0"/>
    <x v="0"/>
    <x v="0"/>
  </r>
  <r>
    <x v="1532"/>
    <x v="1532"/>
    <x v="183"/>
    <x v="186"/>
    <x v="52"/>
    <x v="52"/>
    <x v="40"/>
    <x v="40"/>
    <x v="52"/>
    <x v="1529"/>
    <x v="0"/>
    <x v="0"/>
    <x v="0"/>
    <x v="0"/>
    <x v="0"/>
  </r>
  <r>
    <x v="1533"/>
    <x v="1533"/>
    <x v="1"/>
    <x v="1"/>
    <x v="283"/>
    <x v="282"/>
    <x v="104"/>
    <x v="104"/>
    <x v="279"/>
    <x v="1530"/>
    <x v="0"/>
    <x v="0"/>
    <x v="0"/>
    <x v="0"/>
    <x v="0"/>
  </r>
  <r>
    <x v="1534"/>
    <x v="1534"/>
    <x v="1"/>
    <x v="1"/>
    <x v="249"/>
    <x v="248"/>
    <x v="54"/>
    <x v="54"/>
    <x v="246"/>
    <x v="1531"/>
    <x v="0"/>
    <x v="0"/>
    <x v="0"/>
    <x v="0"/>
    <x v="0"/>
  </r>
  <r>
    <x v="1535"/>
    <x v="1535"/>
    <x v="1"/>
    <x v="1"/>
    <x v="362"/>
    <x v="358"/>
    <x v="71"/>
    <x v="71"/>
    <x v="353"/>
    <x v="1532"/>
    <x v="0"/>
    <x v="0"/>
    <x v="0"/>
    <x v="0"/>
    <x v="0"/>
  </r>
  <r>
    <x v="1536"/>
    <x v="1536"/>
    <x v="1"/>
    <x v="1"/>
    <x v="214"/>
    <x v="213"/>
    <x v="80"/>
    <x v="80"/>
    <x v="212"/>
    <x v="1533"/>
    <x v="0"/>
    <x v="0"/>
    <x v="0"/>
    <x v="0"/>
    <x v="0"/>
  </r>
  <r>
    <x v="1537"/>
    <x v="1537"/>
    <x v="1"/>
    <x v="1"/>
    <x v="240"/>
    <x v="239"/>
    <x v="80"/>
    <x v="80"/>
    <x v="238"/>
    <x v="1534"/>
    <x v="0"/>
    <x v="0"/>
    <x v="0"/>
    <x v="0"/>
    <x v="0"/>
  </r>
  <r>
    <x v="1538"/>
    <x v="1538"/>
    <x v="184"/>
    <x v="187"/>
    <x v="214"/>
    <x v="213"/>
    <x v="80"/>
    <x v="80"/>
    <x v="212"/>
    <x v="1535"/>
    <x v="0"/>
    <x v="0"/>
    <x v="0"/>
    <x v="0"/>
    <x v="2"/>
  </r>
  <r>
    <x v="1539"/>
    <x v="1539"/>
    <x v="1"/>
    <x v="1"/>
    <x v="240"/>
    <x v="239"/>
    <x v="80"/>
    <x v="80"/>
    <x v="238"/>
    <x v="1536"/>
    <x v="0"/>
    <x v="0"/>
    <x v="0"/>
    <x v="0"/>
    <x v="6"/>
  </r>
  <r>
    <x v="1540"/>
    <x v="1540"/>
    <x v="185"/>
    <x v="188"/>
    <x v="212"/>
    <x v="211"/>
    <x v="76"/>
    <x v="76"/>
    <x v="210"/>
    <x v="1537"/>
    <x v="0"/>
    <x v="0"/>
    <x v="0"/>
    <x v="0"/>
    <x v="0"/>
  </r>
  <r>
    <x v="1541"/>
    <x v="1541"/>
    <x v="1"/>
    <x v="1"/>
    <x v="262"/>
    <x v="261"/>
    <x v="72"/>
    <x v="72"/>
    <x v="259"/>
    <x v="1538"/>
    <x v="0"/>
    <x v="0"/>
    <x v="0"/>
    <x v="0"/>
    <x v="0"/>
  </r>
  <r>
    <x v="1542"/>
    <x v="1542"/>
    <x v="186"/>
    <x v="189"/>
    <x v="363"/>
    <x v="359"/>
    <x v="9"/>
    <x v="9"/>
    <x v="354"/>
    <x v="1539"/>
    <x v="0"/>
    <x v="0"/>
    <x v="0"/>
    <x v="0"/>
    <x v="0"/>
  </r>
  <r>
    <x v="1543"/>
    <x v="1543"/>
    <x v="1"/>
    <x v="1"/>
    <x v="110"/>
    <x v="110"/>
    <x v="73"/>
    <x v="73"/>
    <x v="110"/>
    <x v="1540"/>
    <x v="0"/>
    <x v="0"/>
    <x v="0"/>
    <x v="0"/>
    <x v="0"/>
  </r>
  <r>
    <x v="1544"/>
    <x v="1544"/>
    <x v="1"/>
    <x v="1"/>
    <x v="119"/>
    <x v="119"/>
    <x v="40"/>
    <x v="40"/>
    <x v="119"/>
    <x v="1541"/>
    <x v="0"/>
    <x v="0"/>
    <x v="0"/>
    <x v="0"/>
    <x v="0"/>
  </r>
  <r>
    <x v="1545"/>
    <x v="1545"/>
    <x v="187"/>
    <x v="190"/>
    <x v="151"/>
    <x v="151"/>
    <x v="65"/>
    <x v="65"/>
    <x v="150"/>
    <x v="1542"/>
    <x v="0"/>
    <x v="0"/>
    <x v="0"/>
    <x v="0"/>
    <x v="0"/>
  </r>
  <r>
    <x v="1546"/>
    <x v="1546"/>
    <x v="1"/>
    <x v="1"/>
    <x v="13"/>
    <x v="13"/>
    <x v="13"/>
    <x v="13"/>
    <x v="13"/>
    <x v="1543"/>
    <x v="0"/>
    <x v="0"/>
    <x v="0"/>
    <x v="0"/>
    <x v="0"/>
  </r>
  <r>
    <x v="1547"/>
    <x v="1547"/>
    <x v="188"/>
    <x v="191"/>
    <x v="355"/>
    <x v="351"/>
    <x v="83"/>
    <x v="83"/>
    <x v="347"/>
    <x v="1544"/>
    <x v="0"/>
    <x v="0"/>
    <x v="0"/>
    <x v="0"/>
    <x v="0"/>
  </r>
  <r>
    <x v="1548"/>
    <x v="1548"/>
    <x v="1"/>
    <x v="1"/>
    <x v="194"/>
    <x v="193"/>
    <x v="92"/>
    <x v="92"/>
    <x v="192"/>
    <x v="1545"/>
    <x v="0"/>
    <x v="0"/>
    <x v="0"/>
    <x v="0"/>
    <x v="0"/>
  </r>
  <r>
    <x v="1549"/>
    <x v="1549"/>
    <x v="1"/>
    <x v="1"/>
    <x v="335"/>
    <x v="332"/>
    <x v="93"/>
    <x v="93"/>
    <x v="328"/>
    <x v="1546"/>
    <x v="0"/>
    <x v="0"/>
    <x v="0"/>
    <x v="0"/>
    <x v="0"/>
  </r>
  <r>
    <x v="1550"/>
    <x v="1550"/>
    <x v="189"/>
    <x v="192"/>
    <x v="335"/>
    <x v="332"/>
    <x v="93"/>
    <x v="93"/>
    <x v="328"/>
    <x v="1547"/>
    <x v="0"/>
    <x v="0"/>
    <x v="0"/>
    <x v="0"/>
    <x v="0"/>
  </r>
  <r>
    <x v="1551"/>
    <x v="1551"/>
    <x v="1"/>
    <x v="1"/>
    <x v="263"/>
    <x v="262"/>
    <x v="56"/>
    <x v="56"/>
    <x v="260"/>
    <x v="1548"/>
    <x v="0"/>
    <x v="0"/>
    <x v="0"/>
    <x v="0"/>
    <x v="0"/>
  </r>
  <r>
    <x v="1552"/>
    <x v="1552"/>
    <x v="1"/>
    <x v="1"/>
    <x v="263"/>
    <x v="262"/>
    <x v="56"/>
    <x v="56"/>
    <x v="260"/>
    <x v="1549"/>
    <x v="0"/>
    <x v="0"/>
    <x v="0"/>
    <x v="0"/>
    <x v="0"/>
  </r>
  <r>
    <x v="1553"/>
    <x v="1553"/>
    <x v="1"/>
    <x v="1"/>
    <x v="109"/>
    <x v="109"/>
    <x v="72"/>
    <x v="72"/>
    <x v="109"/>
    <x v="1550"/>
    <x v="0"/>
    <x v="0"/>
    <x v="0"/>
    <x v="0"/>
    <x v="107"/>
  </r>
  <r>
    <x v="1554"/>
    <x v="1554"/>
    <x v="1"/>
    <x v="1"/>
    <x v="277"/>
    <x v="276"/>
    <x v="99"/>
    <x v="99"/>
    <x v="274"/>
    <x v="1551"/>
    <x v="0"/>
    <x v="0"/>
    <x v="0"/>
    <x v="0"/>
    <x v="0"/>
  </r>
  <r>
    <x v="1555"/>
    <x v="1555"/>
    <x v="190"/>
    <x v="193"/>
    <x v="65"/>
    <x v="65"/>
    <x v="48"/>
    <x v="48"/>
    <x v="65"/>
    <x v="1552"/>
    <x v="0"/>
    <x v="0"/>
    <x v="0"/>
    <x v="0"/>
    <x v="0"/>
  </r>
  <r>
    <x v="1556"/>
    <x v="1556"/>
    <x v="1"/>
    <x v="1"/>
    <x v="247"/>
    <x v="246"/>
    <x v="73"/>
    <x v="73"/>
    <x v="244"/>
    <x v="1553"/>
    <x v="0"/>
    <x v="0"/>
    <x v="0"/>
    <x v="0"/>
    <x v="0"/>
  </r>
  <r>
    <x v="1557"/>
    <x v="1557"/>
    <x v="1"/>
    <x v="1"/>
    <x v="361"/>
    <x v="357"/>
    <x v="6"/>
    <x v="6"/>
    <x v="352"/>
    <x v="1554"/>
    <x v="0"/>
    <x v="0"/>
    <x v="0"/>
    <x v="0"/>
    <x v="0"/>
  </r>
  <r>
    <x v="1558"/>
    <x v="1558"/>
    <x v="1"/>
    <x v="1"/>
    <x v="151"/>
    <x v="151"/>
    <x v="65"/>
    <x v="65"/>
    <x v="150"/>
    <x v="1555"/>
    <x v="0"/>
    <x v="0"/>
    <x v="0"/>
    <x v="0"/>
    <x v="0"/>
  </r>
  <r>
    <x v="1559"/>
    <x v="1559"/>
    <x v="1"/>
    <x v="1"/>
    <x v="294"/>
    <x v="292"/>
    <x v="44"/>
    <x v="44"/>
    <x v="289"/>
    <x v="1556"/>
    <x v="0"/>
    <x v="0"/>
    <x v="0"/>
    <x v="0"/>
    <x v="0"/>
  </r>
  <r>
    <x v="1560"/>
    <x v="1560"/>
    <x v="1"/>
    <x v="1"/>
    <x v="326"/>
    <x v="323"/>
    <x v="27"/>
    <x v="27"/>
    <x v="320"/>
    <x v="1557"/>
    <x v="0"/>
    <x v="0"/>
    <x v="0"/>
    <x v="0"/>
    <x v="0"/>
  </r>
  <r>
    <x v="1561"/>
    <x v="1561"/>
    <x v="191"/>
    <x v="194"/>
    <x v="326"/>
    <x v="323"/>
    <x v="27"/>
    <x v="27"/>
    <x v="320"/>
    <x v="1558"/>
    <x v="0"/>
    <x v="0"/>
    <x v="0"/>
    <x v="0"/>
    <x v="0"/>
  </r>
  <r>
    <x v="1562"/>
    <x v="1562"/>
    <x v="1"/>
    <x v="1"/>
    <x v="299"/>
    <x v="297"/>
    <x v="25"/>
    <x v="25"/>
    <x v="294"/>
    <x v="1559"/>
    <x v="0"/>
    <x v="0"/>
    <x v="0"/>
    <x v="0"/>
    <x v="0"/>
  </r>
  <r>
    <x v="1563"/>
    <x v="1563"/>
    <x v="1"/>
    <x v="1"/>
    <x v="206"/>
    <x v="205"/>
    <x v="94"/>
    <x v="94"/>
    <x v="204"/>
    <x v="1560"/>
    <x v="0"/>
    <x v="0"/>
    <x v="0"/>
    <x v="0"/>
    <x v="0"/>
  </r>
  <r>
    <x v="1564"/>
    <x v="1564"/>
    <x v="1"/>
    <x v="1"/>
    <x v="364"/>
    <x v="360"/>
    <x v="94"/>
    <x v="94"/>
    <x v="355"/>
    <x v="1561"/>
    <x v="0"/>
    <x v="0"/>
    <x v="0"/>
    <x v="0"/>
    <x v="0"/>
  </r>
  <r>
    <x v="1565"/>
    <x v="1565"/>
    <x v="192"/>
    <x v="195"/>
    <x v="288"/>
    <x v="286"/>
    <x v="10"/>
    <x v="10"/>
    <x v="283"/>
    <x v="1562"/>
    <x v="0"/>
    <x v="0"/>
    <x v="0"/>
    <x v="0"/>
    <x v="0"/>
  </r>
  <r>
    <x v="1566"/>
    <x v="1566"/>
    <x v="1"/>
    <x v="1"/>
    <x v="214"/>
    <x v="213"/>
    <x v="80"/>
    <x v="80"/>
    <x v="212"/>
    <x v="1563"/>
    <x v="0"/>
    <x v="0"/>
    <x v="0"/>
    <x v="0"/>
    <x v="0"/>
  </r>
  <r>
    <x v="1567"/>
    <x v="1567"/>
    <x v="193"/>
    <x v="196"/>
    <x v="306"/>
    <x v="304"/>
    <x v="67"/>
    <x v="67"/>
    <x v="301"/>
    <x v="1564"/>
    <x v="0"/>
    <x v="0"/>
    <x v="0"/>
    <x v="0"/>
    <x v="0"/>
  </r>
  <r>
    <x v="1568"/>
    <x v="1568"/>
    <x v="1"/>
    <x v="1"/>
    <x v="13"/>
    <x v="13"/>
    <x v="13"/>
    <x v="13"/>
    <x v="13"/>
    <x v="1565"/>
    <x v="0"/>
    <x v="0"/>
    <x v="0"/>
    <x v="0"/>
    <x v="0"/>
  </r>
  <r>
    <x v="1569"/>
    <x v="1569"/>
    <x v="1"/>
    <x v="1"/>
    <x v="318"/>
    <x v="315"/>
    <x v="62"/>
    <x v="62"/>
    <x v="312"/>
    <x v="1566"/>
    <x v="0"/>
    <x v="0"/>
    <x v="0"/>
    <x v="0"/>
    <x v="0"/>
  </r>
  <r>
    <x v="1570"/>
    <x v="1570"/>
    <x v="1"/>
    <x v="1"/>
    <x v="91"/>
    <x v="91"/>
    <x v="44"/>
    <x v="44"/>
    <x v="91"/>
    <x v="1567"/>
    <x v="0"/>
    <x v="0"/>
    <x v="0"/>
    <x v="0"/>
    <x v="0"/>
  </r>
  <r>
    <x v="1571"/>
    <x v="1571"/>
    <x v="1"/>
    <x v="1"/>
    <x v="229"/>
    <x v="228"/>
    <x v="58"/>
    <x v="58"/>
    <x v="227"/>
    <x v="1568"/>
    <x v="0"/>
    <x v="0"/>
    <x v="0"/>
    <x v="0"/>
    <x v="0"/>
  </r>
  <r>
    <x v="1572"/>
    <x v="1572"/>
    <x v="1"/>
    <x v="1"/>
    <x v="365"/>
    <x v="361"/>
    <x v="88"/>
    <x v="88"/>
    <x v="356"/>
    <x v="1569"/>
    <x v="0"/>
    <x v="0"/>
    <x v="0"/>
    <x v="0"/>
    <x v="0"/>
  </r>
  <r>
    <x v="1573"/>
    <x v="1573"/>
    <x v="1"/>
    <x v="1"/>
    <x v="305"/>
    <x v="303"/>
    <x v="93"/>
    <x v="93"/>
    <x v="300"/>
    <x v="1570"/>
    <x v="0"/>
    <x v="0"/>
    <x v="0"/>
    <x v="0"/>
    <x v="0"/>
  </r>
  <r>
    <x v="1574"/>
    <x v="1574"/>
    <x v="1"/>
    <x v="1"/>
    <x v="366"/>
    <x v="362"/>
    <x v="101"/>
    <x v="101"/>
    <x v="357"/>
    <x v="1571"/>
    <x v="0"/>
    <x v="0"/>
    <x v="0"/>
    <x v="0"/>
    <x v="0"/>
  </r>
  <r>
    <x v="1575"/>
    <x v="1575"/>
    <x v="1"/>
    <x v="1"/>
    <x v="107"/>
    <x v="107"/>
    <x v="24"/>
    <x v="24"/>
    <x v="107"/>
    <x v="1572"/>
    <x v="0"/>
    <x v="0"/>
    <x v="0"/>
    <x v="0"/>
    <x v="0"/>
  </r>
  <r>
    <x v="1576"/>
    <x v="1576"/>
    <x v="1"/>
    <x v="1"/>
    <x v="130"/>
    <x v="130"/>
    <x v="27"/>
    <x v="27"/>
    <x v="129"/>
    <x v="1573"/>
    <x v="0"/>
    <x v="0"/>
    <x v="0"/>
    <x v="0"/>
    <x v="0"/>
  </r>
  <r>
    <x v="1577"/>
    <x v="1577"/>
    <x v="194"/>
    <x v="197"/>
    <x v="13"/>
    <x v="13"/>
    <x v="13"/>
    <x v="13"/>
    <x v="13"/>
    <x v="1574"/>
    <x v="0"/>
    <x v="0"/>
    <x v="0"/>
    <x v="0"/>
    <x v="0"/>
  </r>
  <r>
    <x v="1578"/>
    <x v="1578"/>
    <x v="195"/>
    <x v="198"/>
    <x v="136"/>
    <x v="136"/>
    <x v="39"/>
    <x v="39"/>
    <x v="135"/>
    <x v="1575"/>
    <x v="0"/>
    <x v="0"/>
    <x v="0"/>
    <x v="0"/>
    <x v="0"/>
  </r>
  <r>
    <x v="1579"/>
    <x v="1579"/>
    <x v="1"/>
    <x v="1"/>
    <x v="229"/>
    <x v="228"/>
    <x v="58"/>
    <x v="58"/>
    <x v="227"/>
    <x v="1576"/>
    <x v="0"/>
    <x v="0"/>
    <x v="0"/>
    <x v="0"/>
    <x v="0"/>
  </r>
  <r>
    <x v="1580"/>
    <x v="1580"/>
    <x v="1"/>
    <x v="1"/>
    <x v="180"/>
    <x v="180"/>
    <x v="90"/>
    <x v="90"/>
    <x v="179"/>
    <x v="1577"/>
    <x v="0"/>
    <x v="0"/>
    <x v="0"/>
    <x v="0"/>
    <x v="0"/>
  </r>
  <r>
    <x v="1581"/>
    <x v="1581"/>
    <x v="1"/>
    <x v="1"/>
    <x v="23"/>
    <x v="23"/>
    <x v="21"/>
    <x v="21"/>
    <x v="23"/>
    <x v="1578"/>
    <x v="0"/>
    <x v="0"/>
    <x v="0"/>
    <x v="0"/>
    <x v="110"/>
  </r>
  <r>
    <x v="1582"/>
    <x v="1582"/>
    <x v="1"/>
    <x v="1"/>
    <x v="367"/>
    <x v="363"/>
    <x v="56"/>
    <x v="56"/>
    <x v="358"/>
    <x v="1579"/>
    <x v="0"/>
    <x v="0"/>
    <x v="0"/>
    <x v="0"/>
    <x v="0"/>
  </r>
  <r>
    <x v="1583"/>
    <x v="1583"/>
    <x v="1"/>
    <x v="1"/>
    <x v="330"/>
    <x v="327"/>
    <x v="98"/>
    <x v="98"/>
    <x v="324"/>
    <x v="1580"/>
    <x v="0"/>
    <x v="0"/>
    <x v="0"/>
    <x v="0"/>
    <x v="0"/>
  </r>
  <r>
    <x v="1584"/>
    <x v="1584"/>
    <x v="1"/>
    <x v="1"/>
    <x v="116"/>
    <x v="116"/>
    <x v="76"/>
    <x v="76"/>
    <x v="116"/>
    <x v="1581"/>
    <x v="0"/>
    <x v="0"/>
    <x v="0"/>
    <x v="0"/>
    <x v="0"/>
  </r>
  <r>
    <x v="1585"/>
    <x v="1585"/>
    <x v="1"/>
    <x v="1"/>
    <x v="368"/>
    <x v="309"/>
    <x v="58"/>
    <x v="58"/>
    <x v="306"/>
    <x v="1582"/>
    <x v="0"/>
    <x v="0"/>
    <x v="0"/>
    <x v="0"/>
    <x v="0"/>
  </r>
  <r>
    <x v="1586"/>
    <x v="1586"/>
    <x v="1"/>
    <x v="1"/>
    <x v="203"/>
    <x v="202"/>
    <x v="40"/>
    <x v="40"/>
    <x v="201"/>
    <x v="1583"/>
    <x v="0"/>
    <x v="0"/>
    <x v="0"/>
    <x v="0"/>
    <x v="0"/>
  </r>
  <r>
    <x v="1587"/>
    <x v="1587"/>
    <x v="1"/>
    <x v="1"/>
    <x v="348"/>
    <x v="344"/>
    <x v="73"/>
    <x v="73"/>
    <x v="340"/>
    <x v="1584"/>
    <x v="0"/>
    <x v="0"/>
    <x v="0"/>
    <x v="0"/>
    <x v="0"/>
  </r>
  <r>
    <x v="1588"/>
    <x v="1588"/>
    <x v="196"/>
    <x v="199"/>
    <x v="104"/>
    <x v="104"/>
    <x v="11"/>
    <x v="11"/>
    <x v="104"/>
    <x v="1585"/>
    <x v="0"/>
    <x v="0"/>
    <x v="0"/>
    <x v="0"/>
    <x v="0"/>
  </r>
  <r>
    <x v="1589"/>
    <x v="1589"/>
    <x v="197"/>
    <x v="200"/>
    <x v="369"/>
    <x v="364"/>
    <x v="108"/>
    <x v="108"/>
    <x v="359"/>
    <x v="1586"/>
    <x v="0"/>
    <x v="0"/>
    <x v="0"/>
    <x v="0"/>
    <x v="0"/>
  </r>
  <r>
    <x v="1590"/>
    <x v="1590"/>
    <x v="1"/>
    <x v="1"/>
    <x v="32"/>
    <x v="32"/>
    <x v="1"/>
    <x v="1"/>
    <x v="32"/>
    <x v="1587"/>
    <x v="0"/>
    <x v="0"/>
    <x v="0"/>
    <x v="0"/>
    <x v="33"/>
  </r>
  <r>
    <x v="1591"/>
    <x v="1591"/>
    <x v="198"/>
    <x v="201"/>
    <x v="116"/>
    <x v="116"/>
    <x v="76"/>
    <x v="76"/>
    <x v="116"/>
    <x v="1588"/>
    <x v="0"/>
    <x v="0"/>
    <x v="0"/>
    <x v="0"/>
    <x v="0"/>
  </r>
  <r>
    <x v="1592"/>
    <x v="1592"/>
    <x v="1"/>
    <x v="1"/>
    <x v="246"/>
    <x v="245"/>
    <x v="11"/>
    <x v="11"/>
    <x v="140"/>
    <x v="1589"/>
    <x v="0"/>
    <x v="0"/>
    <x v="0"/>
    <x v="0"/>
    <x v="0"/>
  </r>
  <r>
    <x v="1593"/>
    <x v="1593"/>
    <x v="199"/>
    <x v="202"/>
    <x v="32"/>
    <x v="32"/>
    <x v="1"/>
    <x v="1"/>
    <x v="32"/>
    <x v="1590"/>
    <x v="0"/>
    <x v="0"/>
    <x v="0"/>
    <x v="0"/>
    <x v="0"/>
  </r>
  <r>
    <x v="1594"/>
    <x v="1594"/>
    <x v="1"/>
    <x v="1"/>
    <x v="122"/>
    <x v="122"/>
    <x v="63"/>
    <x v="63"/>
    <x v="122"/>
    <x v="1591"/>
    <x v="0"/>
    <x v="0"/>
    <x v="0"/>
    <x v="0"/>
    <x v="0"/>
  </r>
  <r>
    <x v="1595"/>
    <x v="1595"/>
    <x v="200"/>
    <x v="203"/>
    <x v="370"/>
    <x v="365"/>
    <x v="14"/>
    <x v="14"/>
    <x v="360"/>
    <x v="1592"/>
    <x v="0"/>
    <x v="0"/>
    <x v="0"/>
    <x v="0"/>
    <x v="0"/>
  </r>
  <r>
    <x v="1596"/>
    <x v="1596"/>
    <x v="1"/>
    <x v="1"/>
    <x v="180"/>
    <x v="180"/>
    <x v="90"/>
    <x v="90"/>
    <x v="179"/>
    <x v="1593"/>
    <x v="0"/>
    <x v="0"/>
    <x v="0"/>
    <x v="0"/>
    <x v="0"/>
  </r>
  <r>
    <x v="1597"/>
    <x v="1597"/>
    <x v="201"/>
    <x v="204"/>
    <x v="2"/>
    <x v="2"/>
    <x v="2"/>
    <x v="2"/>
    <x v="2"/>
    <x v="1594"/>
    <x v="0"/>
    <x v="0"/>
    <x v="0"/>
    <x v="0"/>
    <x v="0"/>
  </r>
  <r>
    <x v="1598"/>
    <x v="1598"/>
    <x v="1"/>
    <x v="1"/>
    <x v="274"/>
    <x v="273"/>
    <x v="57"/>
    <x v="57"/>
    <x v="271"/>
    <x v="1595"/>
    <x v="0"/>
    <x v="0"/>
    <x v="0"/>
    <x v="0"/>
    <x v="0"/>
  </r>
  <r>
    <x v="1599"/>
    <x v="1599"/>
    <x v="1"/>
    <x v="1"/>
    <x v="78"/>
    <x v="78"/>
    <x v="57"/>
    <x v="57"/>
    <x v="78"/>
    <x v="1596"/>
    <x v="0"/>
    <x v="0"/>
    <x v="0"/>
    <x v="0"/>
    <x v="0"/>
  </r>
  <r>
    <x v="1600"/>
    <x v="1600"/>
    <x v="1"/>
    <x v="1"/>
    <x v="62"/>
    <x v="62"/>
    <x v="12"/>
    <x v="12"/>
    <x v="62"/>
    <x v="1597"/>
    <x v="0"/>
    <x v="0"/>
    <x v="0"/>
    <x v="0"/>
    <x v="0"/>
  </r>
  <r>
    <x v="1601"/>
    <x v="1601"/>
    <x v="202"/>
    <x v="205"/>
    <x v="371"/>
    <x v="366"/>
    <x v="14"/>
    <x v="14"/>
    <x v="361"/>
    <x v="1598"/>
    <x v="0"/>
    <x v="0"/>
    <x v="0"/>
    <x v="0"/>
    <x v="0"/>
  </r>
  <r>
    <x v="1602"/>
    <x v="1602"/>
    <x v="1"/>
    <x v="1"/>
    <x v="266"/>
    <x v="265"/>
    <x v="23"/>
    <x v="23"/>
    <x v="263"/>
    <x v="1599"/>
    <x v="0"/>
    <x v="0"/>
    <x v="0"/>
    <x v="0"/>
    <x v="1"/>
  </r>
  <r>
    <x v="1603"/>
    <x v="1603"/>
    <x v="1"/>
    <x v="1"/>
    <x v="115"/>
    <x v="115"/>
    <x v="73"/>
    <x v="73"/>
    <x v="115"/>
    <x v="1600"/>
    <x v="0"/>
    <x v="0"/>
    <x v="0"/>
    <x v="0"/>
    <x v="0"/>
  </r>
  <r>
    <x v="1604"/>
    <x v="1604"/>
    <x v="1"/>
    <x v="1"/>
    <x v="115"/>
    <x v="115"/>
    <x v="73"/>
    <x v="73"/>
    <x v="115"/>
    <x v="1601"/>
    <x v="0"/>
    <x v="0"/>
    <x v="0"/>
    <x v="0"/>
    <x v="0"/>
  </r>
  <r>
    <x v="1605"/>
    <x v="1605"/>
    <x v="1"/>
    <x v="1"/>
    <x v="149"/>
    <x v="149"/>
    <x v="85"/>
    <x v="85"/>
    <x v="148"/>
    <x v="1602"/>
    <x v="0"/>
    <x v="0"/>
    <x v="0"/>
    <x v="0"/>
    <x v="0"/>
  </r>
  <r>
    <x v="1606"/>
    <x v="1606"/>
    <x v="1"/>
    <x v="1"/>
    <x v="149"/>
    <x v="149"/>
    <x v="85"/>
    <x v="85"/>
    <x v="148"/>
    <x v="1603"/>
    <x v="0"/>
    <x v="0"/>
    <x v="0"/>
    <x v="0"/>
    <x v="0"/>
  </r>
  <r>
    <x v="1607"/>
    <x v="1607"/>
    <x v="203"/>
    <x v="206"/>
    <x v="315"/>
    <x v="312"/>
    <x v="29"/>
    <x v="29"/>
    <x v="309"/>
    <x v="1604"/>
    <x v="0"/>
    <x v="0"/>
    <x v="0"/>
    <x v="0"/>
    <x v="0"/>
  </r>
  <r>
    <x v="1608"/>
    <x v="1608"/>
    <x v="1"/>
    <x v="1"/>
    <x v="101"/>
    <x v="101"/>
    <x v="13"/>
    <x v="13"/>
    <x v="101"/>
    <x v="1605"/>
    <x v="1"/>
    <x v="1"/>
    <x v="0"/>
    <x v="0"/>
    <x v="0"/>
  </r>
  <r>
    <x v="1609"/>
    <x v="1609"/>
    <x v="1"/>
    <x v="1"/>
    <x v="178"/>
    <x v="178"/>
    <x v="40"/>
    <x v="40"/>
    <x v="177"/>
    <x v="1606"/>
    <x v="0"/>
    <x v="0"/>
    <x v="0"/>
    <x v="0"/>
    <x v="0"/>
  </r>
  <r>
    <x v="1610"/>
    <x v="1610"/>
    <x v="204"/>
    <x v="207"/>
    <x v="23"/>
    <x v="23"/>
    <x v="21"/>
    <x v="21"/>
    <x v="23"/>
    <x v="1607"/>
    <x v="0"/>
    <x v="0"/>
    <x v="0"/>
    <x v="0"/>
    <x v="0"/>
  </r>
  <r>
    <x v="1611"/>
    <x v="1611"/>
    <x v="1"/>
    <x v="1"/>
    <x v="372"/>
    <x v="367"/>
    <x v="55"/>
    <x v="55"/>
    <x v="362"/>
    <x v="1608"/>
    <x v="0"/>
    <x v="0"/>
    <x v="0"/>
    <x v="0"/>
    <x v="0"/>
  </r>
  <r>
    <x v="1612"/>
    <x v="1612"/>
    <x v="1"/>
    <x v="1"/>
    <x v="62"/>
    <x v="62"/>
    <x v="12"/>
    <x v="12"/>
    <x v="62"/>
    <x v="1609"/>
    <x v="0"/>
    <x v="0"/>
    <x v="0"/>
    <x v="0"/>
    <x v="0"/>
  </r>
  <r>
    <x v="1613"/>
    <x v="1613"/>
    <x v="1"/>
    <x v="1"/>
    <x v="116"/>
    <x v="116"/>
    <x v="76"/>
    <x v="76"/>
    <x v="116"/>
    <x v="1610"/>
    <x v="0"/>
    <x v="0"/>
    <x v="0"/>
    <x v="0"/>
    <x v="0"/>
  </r>
  <r>
    <x v="1614"/>
    <x v="1614"/>
    <x v="1"/>
    <x v="1"/>
    <x v="329"/>
    <x v="326"/>
    <x v="15"/>
    <x v="15"/>
    <x v="323"/>
    <x v="1611"/>
    <x v="0"/>
    <x v="0"/>
    <x v="0"/>
    <x v="0"/>
    <x v="0"/>
  </r>
  <r>
    <x v="1615"/>
    <x v="1615"/>
    <x v="1"/>
    <x v="1"/>
    <x v="312"/>
    <x v="310"/>
    <x v="55"/>
    <x v="55"/>
    <x v="307"/>
    <x v="1612"/>
    <x v="0"/>
    <x v="0"/>
    <x v="0"/>
    <x v="0"/>
    <x v="0"/>
  </r>
  <r>
    <x v="1616"/>
    <x v="1616"/>
    <x v="1"/>
    <x v="1"/>
    <x v="373"/>
    <x v="368"/>
    <x v="18"/>
    <x v="18"/>
    <x v="363"/>
    <x v="1613"/>
    <x v="0"/>
    <x v="0"/>
    <x v="0"/>
    <x v="0"/>
    <x v="0"/>
  </r>
  <r>
    <x v="1617"/>
    <x v="1617"/>
    <x v="1"/>
    <x v="1"/>
    <x v="345"/>
    <x v="341"/>
    <x v="66"/>
    <x v="66"/>
    <x v="337"/>
    <x v="1614"/>
    <x v="0"/>
    <x v="0"/>
    <x v="0"/>
    <x v="0"/>
    <x v="0"/>
  </r>
  <r>
    <x v="1618"/>
    <x v="1618"/>
    <x v="205"/>
    <x v="208"/>
    <x v="374"/>
    <x v="369"/>
    <x v="36"/>
    <x v="36"/>
    <x v="364"/>
    <x v="1615"/>
    <x v="0"/>
    <x v="0"/>
    <x v="0"/>
    <x v="0"/>
    <x v="0"/>
  </r>
  <r>
    <x v="1619"/>
    <x v="1619"/>
    <x v="206"/>
    <x v="209"/>
    <x v="38"/>
    <x v="38"/>
    <x v="28"/>
    <x v="28"/>
    <x v="38"/>
    <x v="1616"/>
    <x v="0"/>
    <x v="0"/>
    <x v="0"/>
    <x v="0"/>
    <x v="0"/>
  </r>
  <r>
    <x v="1620"/>
    <x v="1620"/>
    <x v="1"/>
    <x v="1"/>
    <x v="38"/>
    <x v="38"/>
    <x v="28"/>
    <x v="28"/>
    <x v="38"/>
    <x v="1617"/>
    <x v="0"/>
    <x v="0"/>
    <x v="0"/>
    <x v="0"/>
    <x v="0"/>
  </r>
  <r>
    <x v="1621"/>
    <x v="1621"/>
    <x v="1"/>
    <x v="1"/>
    <x v="17"/>
    <x v="17"/>
    <x v="17"/>
    <x v="17"/>
    <x v="17"/>
    <x v="1618"/>
    <x v="0"/>
    <x v="0"/>
    <x v="0"/>
    <x v="0"/>
    <x v="0"/>
  </r>
  <r>
    <x v="1622"/>
    <x v="1622"/>
    <x v="1"/>
    <x v="1"/>
    <x v="203"/>
    <x v="202"/>
    <x v="40"/>
    <x v="40"/>
    <x v="201"/>
    <x v="1619"/>
    <x v="0"/>
    <x v="0"/>
    <x v="0"/>
    <x v="0"/>
    <x v="0"/>
  </r>
  <r>
    <x v="1623"/>
    <x v="1623"/>
    <x v="1"/>
    <x v="1"/>
    <x v="178"/>
    <x v="178"/>
    <x v="40"/>
    <x v="40"/>
    <x v="177"/>
    <x v="1620"/>
    <x v="0"/>
    <x v="0"/>
    <x v="0"/>
    <x v="0"/>
    <x v="0"/>
  </r>
  <r>
    <x v="1624"/>
    <x v="1624"/>
    <x v="1"/>
    <x v="1"/>
    <x v="375"/>
    <x v="370"/>
    <x v="88"/>
    <x v="88"/>
    <x v="365"/>
    <x v="1621"/>
    <x v="0"/>
    <x v="0"/>
    <x v="0"/>
    <x v="0"/>
    <x v="0"/>
  </r>
  <r>
    <x v="1625"/>
    <x v="1625"/>
    <x v="1"/>
    <x v="1"/>
    <x v="93"/>
    <x v="93"/>
    <x v="24"/>
    <x v="24"/>
    <x v="93"/>
    <x v="1622"/>
    <x v="0"/>
    <x v="0"/>
    <x v="0"/>
    <x v="0"/>
    <x v="0"/>
  </r>
  <r>
    <x v="1626"/>
    <x v="1626"/>
    <x v="1"/>
    <x v="1"/>
    <x v="12"/>
    <x v="12"/>
    <x v="12"/>
    <x v="12"/>
    <x v="12"/>
    <x v="1623"/>
    <x v="0"/>
    <x v="0"/>
    <x v="0"/>
    <x v="0"/>
    <x v="0"/>
  </r>
  <r>
    <x v="1627"/>
    <x v="1627"/>
    <x v="1"/>
    <x v="1"/>
    <x v="375"/>
    <x v="370"/>
    <x v="88"/>
    <x v="88"/>
    <x v="365"/>
    <x v="1624"/>
    <x v="0"/>
    <x v="0"/>
    <x v="0"/>
    <x v="0"/>
    <x v="0"/>
  </r>
  <r>
    <x v="1628"/>
    <x v="1628"/>
    <x v="1"/>
    <x v="1"/>
    <x v="88"/>
    <x v="88"/>
    <x v="64"/>
    <x v="64"/>
    <x v="88"/>
    <x v="1625"/>
    <x v="0"/>
    <x v="0"/>
    <x v="0"/>
    <x v="0"/>
    <x v="0"/>
  </r>
  <r>
    <x v="1629"/>
    <x v="1629"/>
    <x v="1"/>
    <x v="1"/>
    <x v="148"/>
    <x v="148"/>
    <x v="38"/>
    <x v="38"/>
    <x v="147"/>
    <x v="1626"/>
    <x v="0"/>
    <x v="0"/>
    <x v="0"/>
    <x v="0"/>
    <x v="0"/>
  </r>
  <r>
    <x v="1630"/>
    <x v="1630"/>
    <x v="1"/>
    <x v="1"/>
    <x v="36"/>
    <x v="36"/>
    <x v="27"/>
    <x v="27"/>
    <x v="36"/>
    <x v="1627"/>
    <x v="0"/>
    <x v="0"/>
    <x v="0"/>
    <x v="0"/>
    <x v="0"/>
  </r>
  <r>
    <x v="1631"/>
    <x v="1631"/>
    <x v="1"/>
    <x v="1"/>
    <x v="12"/>
    <x v="12"/>
    <x v="12"/>
    <x v="12"/>
    <x v="12"/>
    <x v="1628"/>
    <x v="0"/>
    <x v="0"/>
    <x v="0"/>
    <x v="0"/>
    <x v="0"/>
  </r>
  <r>
    <x v="1632"/>
    <x v="1632"/>
    <x v="207"/>
    <x v="210"/>
    <x v="157"/>
    <x v="157"/>
    <x v="79"/>
    <x v="79"/>
    <x v="156"/>
    <x v="1629"/>
    <x v="0"/>
    <x v="0"/>
    <x v="0"/>
    <x v="0"/>
    <x v="0"/>
  </r>
  <r>
    <x v="1633"/>
    <x v="1633"/>
    <x v="1"/>
    <x v="1"/>
    <x v="157"/>
    <x v="157"/>
    <x v="79"/>
    <x v="79"/>
    <x v="156"/>
    <x v="1630"/>
    <x v="0"/>
    <x v="0"/>
    <x v="0"/>
    <x v="0"/>
    <x v="0"/>
  </r>
  <r>
    <x v="1634"/>
    <x v="1634"/>
    <x v="1"/>
    <x v="1"/>
    <x v="203"/>
    <x v="202"/>
    <x v="40"/>
    <x v="40"/>
    <x v="201"/>
    <x v="1631"/>
    <x v="0"/>
    <x v="0"/>
    <x v="0"/>
    <x v="0"/>
    <x v="0"/>
  </r>
  <r>
    <x v="1635"/>
    <x v="1635"/>
    <x v="1"/>
    <x v="1"/>
    <x v="91"/>
    <x v="91"/>
    <x v="44"/>
    <x v="44"/>
    <x v="91"/>
    <x v="1632"/>
    <x v="0"/>
    <x v="0"/>
    <x v="0"/>
    <x v="0"/>
    <x v="0"/>
  </r>
  <r>
    <x v="1636"/>
    <x v="1636"/>
    <x v="1"/>
    <x v="1"/>
    <x v="58"/>
    <x v="58"/>
    <x v="6"/>
    <x v="6"/>
    <x v="58"/>
    <x v="1633"/>
    <x v="0"/>
    <x v="0"/>
    <x v="0"/>
    <x v="0"/>
    <x v="0"/>
  </r>
  <r>
    <x v="1637"/>
    <x v="1637"/>
    <x v="1"/>
    <x v="1"/>
    <x v="58"/>
    <x v="58"/>
    <x v="6"/>
    <x v="6"/>
    <x v="58"/>
    <x v="1634"/>
    <x v="0"/>
    <x v="0"/>
    <x v="0"/>
    <x v="0"/>
    <x v="0"/>
  </r>
  <r>
    <x v="1638"/>
    <x v="1638"/>
    <x v="1"/>
    <x v="1"/>
    <x v="376"/>
    <x v="371"/>
    <x v="66"/>
    <x v="66"/>
    <x v="366"/>
    <x v="1635"/>
    <x v="0"/>
    <x v="0"/>
    <x v="0"/>
    <x v="0"/>
    <x v="0"/>
  </r>
  <r>
    <x v="1639"/>
    <x v="1639"/>
    <x v="208"/>
    <x v="211"/>
    <x v="23"/>
    <x v="23"/>
    <x v="21"/>
    <x v="21"/>
    <x v="23"/>
    <x v="1636"/>
    <x v="0"/>
    <x v="0"/>
    <x v="0"/>
    <x v="0"/>
    <x v="0"/>
  </r>
  <r>
    <x v="1640"/>
    <x v="1640"/>
    <x v="1"/>
    <x v="1"/>
    <x v="173"/>
    <x v="173"/>
    <x v="7"/>
    <x v="7"/>
    <x v="172"/>
    <x v="1637"/>
    <x v="0"/>
    <x v="0"/>
    <x v="0"/>
    <x v="0"/>
    <x v="0"/>
  </r>
  <r>
    <x v="1641"/>
    <x v="1641"/>
    <x v="1"/>
    <x v="1"/>
    <x v="124"/>
    <x v="124"/>
    <x v="50"/>
    <x v="50"/>
    <x v="124"/>
    <x v="1638"/>
    <x v="0"/>
    <x v="0"/>
    <x v="0"/>
    <x v="0"/>
    <x v="0"/>
  </r>
  <r>
    <x v="1642"/>
    <x v="1642"/>
    <x v="1"/>
    <x v="1"/>
    <x v="91"/>
    <x v="91"/>
    <x v="44"/>
    <x v="44"/>
    <x v="91"/>
    <x v="1639"/>
    <x v="0"/>
    <x v="0"/>
    <x v="0"/>
    <x v="0"/>
    <x v="0"/>
  </r>
  <r>
    <x v="1643"/>
    <x v="1643"/>
    <x v="1"/>
    <x v="1"/>
    <x v="75"/>
    <x v="75"/>
    <x v="55"/>
    <x v="55"/>
    <x v="75"/>
    <x v="1640"/>
    <x v="0"/>
    <x v="0"/>
    <x v="0"/>
    <x v="0"/>
    <x v="0"/>
  </r>
  <r>
    <x v="1644"/>
    <x v="1644"/>
    <x v="1"/>
    <x v="1"/>
    <x v="92"/>
    <x v="92"/>
    <x v="54"/>
    <x v="54"/>
    <x v="92"/>
    <x v="1641"/>
    <x v="0"/>
    <x v="0"/>
    <x v="0"/>
    <x v="0"/>
    <x v="0"/>
  </r>
  <r>
    <x v="1645"/>
    <x v="1645"/>
    <x v="1"/>
    <x v="1"/>
    <x v="232"/>
    <x v="231"/>
    <x v="61"/>
    <x v="61"/>
    <x v="230"/>
    <x v="1642"/>
    <x v="0"/>
    <x v="0"/>
    <x v="0"/>
    <x v="0"/>
    <x v="4"/>
  </r>
  <r>
    <x v="1646"/>
    <x v="1646"/>
    <x v="1"/>
    <x v="1"/>
    <x v="88"/>
    <x v="88"/>
    <x v="64"/>
    <x v="64"/>
    <x v="88"/>
    <x v="1643"/>
    <x v="0"/>
    <x v="0"/>
    <x v="0"/>
    <x v="0"/>
    <x v="111"/>
  </r>
  <r>
    <x v="1647"/>
    <x v="1647"/>
    <x v="1"/>
    <x v="1"/>
    <x v="188"/>
    <x v="188"/>
    <x v="35"/>
    <x v="35"/>
    <x v="187"/>
    <x v="1644"/>
    <x v="0"/>
    <x v="0"/>
    <x v="0"/>
    <x v="0"/>
    <x v="0"/>
  </r>
  <r>
    <x v="1648"/>
    <x v="1648"/>
    <x v="1"/>
    <x v="1"/>
    <x v="362"/>
    <x v="358"/>
    <x v="71"/>
    <x v="71"/>
    <x v="353"/>
    <x v="1645"/>
    <x v="0"/>
    <x v="0"/>
    <x v="0"/>
    <x v="0"/>
    <x v="0"/>
  </r>
  <r>
    <x v="1649"/>
    <x v="1649"/>
    <x v="1"/>
    <x v="1"/>
    <x v="88"/>
    <x v="88"/>
    <x v="64"/>
    <x v="64"/>
    <x v="88"/>
    <x v="1646"/>
    <x v="0"/>
    <x v="0"/>
    <x v="0"/>
    <x v="0"/>
    <x v="0"/>
  </r>
  <r>
    <x v="1650"/>
    <x v="1650"/>
    <x v="209"/>
    <x v="212"/>
    <x v="362"/>
    <x v="358"/>
    <x v="71"/>
    <x v="71"/>
    <x v="353"/>
    <x v="1647"/>
    <x v="0"/>
    <x v="0"/>
    <x v="0"/>
    <x v="0"/>
    <x v="0"/>
  </r>
  <r>
    <x v="1651"/>
    <x v="1651"/>
    <x v="210"/>
    <x v="213"/>
    <x v="23"/>
    <x v="23"/>
    <x v="21"/>
    <x v="21"/>
    <x v="23"/>
    <x v="1648"/>
    <x v="0"/>
    <x v="0"/>
    <x v="0"/>
    <x v="0"/>
    <x v="0"/>
  </r>
  <r>
    <x v="1652"/>
    <x v="1652"/>
    <x v="1"/>
    <x v="1"/>
    <x v="202"/>
    <x v="201"/>
    <x v="78"/>
    <x v="78"/>
    <x v="200"/>
    <x v="1649"/>
    <x v="0"/>
    <x v="0"/>
    <x v="0"/>
    <x v="0"/>
    <x v="0"/>
  </r>
  <r>
    <x v="1653"/>
    <x v="1653"/>
    <x v="1"/>
    <x v="1"/>
    <x v="296"/>
    <x v="294"/>
    <x v="60"/>
    <x v="60"/>
    <x v="291"/>
    <x v="1650"/>
    <x v="0"/>
    <x v="0"/>
    <x v="0"/>
    <x v="0"/>
    <x v="0"/>
  </r>
  <r>
    <x v="1654"/>
    <x v="1654"/>
    <x v="211"/>
    <x v="214"/>
    <x v="100"/>
    <x v="100"/>
    <x v="68"/>
    <x v="68"/>
    <x v="100"/>
    <x v="1651"/>
    <x v="0"/>
    <x v="0"/>
    <x v="0"/>
    <x v="0"/>
    <x v="0"/>
  </r>
  <r>
    <x v="1655"/>
    <x v="1655"/>
    <x v="1"/>
    <x v="1"/>
    <x v="370"/>
    <x v="365"/>
    <x v="14"/>
    <x v="14"/>
    <x v="360"/>
    <x v="1652"/>
    <x v="0"/>
    <x v="0"/>
    <x v="0"/>
    <x v="0"/>
    <x v="0"/>
  </r>
  <r>
    <x v="1656"/>
    <x v="1656"/>
    <x v="1"/>
    <x v="1"/>
    <x v="142"/>
    <x v="142"/>
    <x v="80"/>
    <x v="80"/>
    <x v="141"/>
    <x v="1653"/>
    <x v="0"/>
    <x v="0"/>
    <x v="0"/>
    <x v="0"/>
    <x v="0"/>
  </r>
  <r>
    <x v="1657"/>
    <x v="1657"/>
    <x v="212"/>
    <x v="215"/>
    <x v="377"/>
    <x v="372"/>
    <x v="103"/>
    <x v="103"/>
    <x v="367"/>
    <x v="1654"/>
    <x v="0"/>
    <x v="0"/>
    <x v="0"/>
    <x v="0"/>
    <x v="0"/>
  </r>
  <r>
    <x v="1658"/>
    <x v="1658"/>
    <x v="1"/>
    <x v="1"/>
    <x v="222"/>
    <x v="221"/>
    <x v="30"/>
    <x v="30"/>
    <x v="220"/>
    <x v="1655"/>
    <x v="0"/>
    <x v="0"/>
    <x v="0"/>
    <x v="0"/>
    <x v="0"/>
  </r>
  <r>
    <x v="1659"/>
    <x v="1659"/>
    <x v="213"/>
    <x v="216"/>
    <x v="371"/>
    <x v="366"/>
    <x v="14"/>
    <x v="14"/>
    <x v="361"/>
    <x v="1656"/>
    <x v="0"/>
    <x v="0"/>
    <x v="0"/>
    <x v="0"/>
    <x v="0"/>
  </r>
  <r>
    <x v="1660"/>
    <x v="1660"/>
    <x v="1"/>
    <x v="1"/>
    <x v="93"/>
    <x v="93"/>
    <x v="24"/>
    <x v="24"/>
    <x v="93"/>
    <x v="1657"/>
    <x v="0"/>
    <x v="0"/>
    <x v="0"/>
    <x v="0"/>
    <x v="0"/>
  </r>
  <r>
    <x v="1661"/>
    <x v="1661"/>
    <x v="1"/>
    <x v="1"/>
    <x v="378"/>
    <x v="373"/>
    <x v="79"/>
    <x v="79"/>
    <x v="368"/>
    <x v="1658"/>
    <x v="0"/>
    <x v="0"/>
    <x v="0"/>
    <x v="0"/>
    <x v="0"/>
  </r>
  <r>
    <x v="1662"/>
    <x v="1662"/>
    <x v="1"/>
    <x v="1"/>
    <x v="261"/>
    <x v="260"/>
    <x v="59"/>
    <x v="59"/>
    <x v="258"/>
    <x v="1659"/>
    <x v="0"/>
    <x v="0"/>
    <x v="0"/>
    <x v="0"/>
    <x v="0"/>
  </r>
  <r>
    <x v="1663"/>
    <x v="1663"/>
    <x v="1"/>
    <x v="1"/>
    <x v="142"/>
    <x v="142"/>
    <x v="80"/>
    <x v="80"/>
    <x v="141"/>
    <x v="1660"/>
    <x v="0"/>
    <x v="0"/>
    <x v="0"/>
    <x v="0"/>
    <x v="0"/>
  </r>
  <r>
    <x v="1664"/>
    <x v="1664"/>
    <x v="1"/>
    <x v="1"/>
    <x v="206"/>
    <x v="205"/>
    <x v="94"/>
    <x v="94"/>
    <x v="204"/>
    <x v="1661"/>
    <x v="0"/>
    <x v="0"/>
    <x v="0"/>
    <x v="0"/>
    <x v="0"/>
  </r>
  <r>
    <x v="1665"/>
    <x v="1665"/>
    <x v="1"/>
    <x v="1"/>
    <x v="244"/>
    <x v="243"/>
    <x v="48"/>
    <x v="48"/>
    <x v="242"/>
    <x v="1662"/>
    <x v="0"/>
    <x v="0"/>
    <x v="0"/>
    <x v="0"/>
    <x v="0"/>
  </r>
  <r>
    <x v="1666"/>
    <x v="1666"/>
    <x v="1"/>
    <x v="1"/>
    <x v="286"/>
    <x v="285"/>
    <x v="65"/>
    <x v="65"/>
    <x v="282"/>
    <x v="1663"/>
    <x v="0"/>
    <x v="0"/>
    <x v="0"/>
    <x v="0"/>
    <x v="0"/>
  </r>
  <r>
    <x v="1667"/>
    <x v="1667"/>
    <x v="214"/>
    <x v="217"/>
    <x v="142"/>
    <x v="142"/>
    <x v="80"/>
    <x v="80"/>
    <x v="141"/>
    <x v="1664"/>
    <x v="0"/>
    <x v="0"/>
    <x v="0"/>
    <x v="0"/>
    <x v="0"/>
  </r>
  <r>
    <x v="1668"/>
    <x v="1668"/>
    <x v="1"/>
    <x v="1"/>
    <x v="318"/>
    <x v="315"/>
    <x v="62"/>
    <x v="62"/>
    <x v="312"/>
    <x v="1665"/>
    <x v="0"/>
    <x v="0"/>
    <x v="0"/>
    <x v="0"/>
    <x v="0"/>
  </r>
  <r>
    <x v="1669"/>
    <x v="1669"/>
    <x v="1"/>
    <x v="1"/>
    <x v="75"/>
    <x v="75"/>
    <x v="55"/>
    <x v="55"/>
    <x v="75"/>
    <x v="1666"/>
    <x v="0"/>
    <x v="0"/>
    <x v="0"/>
    <x v="0"/>
    <x v="0"/>
  </r>
  <r>
    <x v="1670"/>
    <x v="1670"/>
    <x v="1"/>
    <x v="1"/>
    <x v="372"/>
    <x v="367"/>
    <x v="55"/>
    <x v="55"/>
    <x v="362"/>
    <x v="1667"/>
    <x v="0"/>
    <x v="0"/>
    <x v="0"/>
    <x v="0"/>
    <x v="0"/>
  </r>
  <r>
    <x v="1671"/>
    <x v="1671"/>
    <x v="1"/>
    <x v="1"/>
    <x v="144"/>
    <x v="144"/>
    <x v="78"/>
    <x v="78"/>
    <x v="143"/>
    <x v="1668"/>
    <x v="0"/>
    <x v="0"/>
    <x v="0"/>
    <x v="0"/>
    <x v="112"/>
  </r>
  <r>
    <x v="1672"/>
    <x v="1672"/>
    <x v="215"/>
    <x v="218"/>
    <x v="173"/>
    <x v="173"/>
    <x v="7"/>
    <x v="7"/>
    <x v="172"/>
    <x v="1669"/>
    <x v="0"/>
    <x v="0"/>
    <x v="0"/>
    <x v="0"/>
    <x v="0"/>
  </r>
  <r>
    <x v="1673"/>
    <x v="1673"/>
    <x v="216"/>
    <x v="219"/>
    <x v="176"/>
    <x v="176"/>
    <x v="49"/>
    <x v="49"/>
    <x v="175"/>
    <x v="1670"/>
    <x v="0"/>
    <x v="0"/>
    <x v="0"/>
    <x v="0"/>
    <x v="0"/>
  </r>
  <r>
    <x v="1674"/>
    <x v="1674"/>
    <x v="1"/>
    <x v="1"/>
    <x v="372"/>
    <x v="367"/>
    <x v="55"/>
    <x v="55"/>
    <x v="362"/>
    <x v="1671"/>
    <x v="0"/>
    <x v="0"/>
    <x v="0"/>
    <x v="0"/>
    <x v="0"/>
  </r>
  <r>
    <x v="1675"/>
    <x v="1675"/>
    <x v="1"/>
    <x v="1"/>
    <x v="326"/>
    <x v="323"/>
    <x v="27"/>
    <x v="27"/>
    <x v="320"/>
    <x v="1672"/>
    <x v="0"/>
    <x v="0"/>
    <x v="0"/>
    <x v="0"/>
    <x v="0"/>
  </r>
  <r>
    <x v="1676"/>
    <x v="1676"/>
    <x v="1"/>
    <x v="1"/>
    <x v="312"/>
    <x v="310"/>
    <x v="55"/>
    <x v="55"/>
    <x v="307"/>
    <x v="1673"/>
    <x v="0"/>
    <x v="0"/>
    <x v="0"/>
    <x v="0"/>
    <x v="0"/>
  </r>
  <r>
    <x v="1677"/>
    <x v="1677"/>
    <x v="1"/>
    <x v="1"/>
    <x v="379"/>
    <x v="374"/>
    <x v="89"/>
    <x v="89"/>
    <x v="369"/>
    <x v="1674"/>
    <x v="0"/>
    <x v="0"/>
    <x v="0"/>
    <x v="0"/>
    <x v="0"/>
  </r>
  <r>
    <x v="1678"/>
    <x v="1678"/>
    <x v="1"/>
    <x v="1"/>
    <x v="335"/>
    <x v="332"/>
    <x v="93"/>
    <x v="93"/>
    <x v="328"/>
    <x v="1675"/>
    <x v="0"/>
    <x v="0"/>
    <x v="0"/>
    <x v="0"/>
    <x v="0"/>
  </r>
  <r>
    <x v="1679"/>
    <x v="1679"/>
    <x v="1"/>
    <x v="1"/>
    <x v="335"/>
    <x v="332"/>
    <x v="93"/>
    <x v="93"/>
    <x v="328"/>
    <x v="1676"/>
    <x v="0"/>
    <x v="0"/>
    <x v="0"/>
    <x v="0"/>
    <x v="0"/>
  </r>
  <r>
    <x v="1680"/>
    <x v="1680"/>
    <x v="1"/>
    <x v="1"/>
    <x v="335"/>
    <x v="332"/>
    <x v="93"/>
    <x v="93"/>
    <x v="328"/>
    <x v="1677"/>
    <x v="0"/>
    <x v="0"/>
    <x v="0"/>
    <x v="0"/>
    <x v="0"/>
  </r>
  <r>
    <x v="1681"/>
    <x v="1681"/>
    <x v="1"/>
    <x v="1"/>
    <x v="0"/>
    <x v="0"/>
    <x v="0"/>
    <x v="0"/>
    <x v="0"/>
    <x v="1678"/>
    <x v="0"/>
    <x v="0"/>
    <x v="0"/>
    <x v="0"/>
    <x v="0"/>
  </r>
  <r>
    <x v="1682"/>
    <x v="1682"/>
    <x v="1"/>
    <x v="1"/>
    <x v="269"/>
    <x v="268"/>
    <x v="11"/>
    <x v="11"/>
    <x v="266"/>
    <x v="1679"/>
    <x v="0"/>
    <x v="0"/>
    <x v="0"/>
    <x v="0"/>
    <x v="0"/>
  </r>
  <r>
    <x v="1683"/>
    <x v="1683"/>
    <x v="1"/>
    <x v="1"/>
    <x v="345"/>
    <x v="341"/>
    <x v="66"/>
    <x v="66"/>
    <x v="337"/>
    <x v="1680"/>
    <x v="0"/>
    <x v="0"/>
    <x v="0"/>
    <x v="0"/>
    <x v="0"/>
  </r>
  <r>
    <x v="1684"/>
    <x v="1684"/>
    <x v="1"/>
    <x v="1"/>
    <x v="376"/>
    <x v="371"/>
    <x v="66"/>
    <x v="66"/>
    <x v="366"/>
    <x v="1681"/>
    <x v="0"/>
    <x v="0"/>
    <x v="0"/>
    <x v="0"/>
    <x v="0"/>
  </r>
  <r>
    <x v="1685"/>
    <x v="1685"/>
    <x v="1"/>
    <x v="1"/>
    <x v="10"/>
    <x v="10"/>
    <x v="10"/>
    <x v="10"/>
    <x v="10"/>
    <x v="1682"/>
    <x v="0"/>
    <x v="0"/>
    <x v="0"/>
    <x v="0"/>
    <x v="113"/>
  </r>
  <r>
    <x v="1686"/>
    <x v="1686"/>
    <x v="217"/>
    <x v="220"/>
    <x v="10"/>
    <x v="10"/>
    <x v="10"/>
    <x v="10"/>
    <x v="10"/>
    <x v="1683"/>
    <x v="0"/>
    <x v="0"/>
    <x v="0"/>
    <x v="0"/>
    <x v="114"/>
  </r>
  <r>
    <x v="1687"/>
    <x v="1687"/>
    <x v="1"/>
    <x v="1"/>
    <x v="362"/>
    <x v="358"/>
    <x v="71"/>
    <x v="71"/>
    <x v="353"/>
    <x v="1684"/>
    <x v="0"/>
    <x v="0"/>
    <x v="0"/>
    <x v="0"/>
    <x v="0"/>
  </r>
  <r>
    <x v="1688"/>
    <x v="1688"/>
    <x v="1"/>
    <x v="1"/>
    <x v="85"/>
    <x v="85"/>
    <x v="62"/>
    <x v="62"/>
    <x v="85"/>
    <x v="1685"/>
    <x v="0"/>
    <x v="0"/>
    <x v="0"/>
    <x v="0"/>
    <x v="0"/>
  </r>
  <r>
    <x v="1689"/>
    <x v="1689"/>
    <x v="1"/>
    <x v="1"/>
    <x v="47"/>
    <x v="47"/>
    <x v="36"/>
    <x v="36"/>
    <x v="47"/>
    <x v="1686"/>
    <x v="0"/>
    <x v="0"/>
    <x v="0"/>
    <x v="0"/>
    <x v="0"/>
  </r>
  <r>
    <x v="1690"/>
    <x v="1690"/>
    <x v="1"/>
    <x v="1"/>
    <x v="380"/>
    <x v="375"/>
    <x v="83"/>
    <x v="83"/>
    <x v="370"/>
    <x v="1687"/>
    <x v="0"/>
    <x v="0"/>
    <x v="0"/>
    <x v="0"/>
    <x v="0"/>
  </r>
  <r>
    <x v="1691"/>
    <x v="1691"/>
    <x v="218"/>
    <x v="221"/>
    <x v="165"/>
    <x v="165"/>
    <x v="45"/>
    <x v="45"/>
    <x v="164"/>
    <x v="1688"/>
    <x v="0"/>
    <x v="0"/>
    <x v="0"/>
    <x v="0"/>
    <x v="0"/>
  </r>
  <r>
    <x v="1692"/>
    <x v="1692"/>
    <x v="219"/>
    <x v="222"/>
    <x v="345"/>
    <x v="341"/>
    <x v="66"/>
    <x v="66"/>
    <x v="337"/>
    <x v="1689"/>
    <x v="0"/>
    <x v="0"/>
    <x v="0"/>
    <x v="0"/>
    <x v="0"/>
  </r>
  <r>
    <x v="1693"/>
    <x v="1693"/>
    <x v="1"/>
    <x v="1"/>
    <x v="92"/>
    <x v="92"/>
    <x v="54"/>
    <x v="54"/>
    <x v="92"/>
    <x v="1690"/>
    <x v="0"/>
    <x v="0"/>
    <x v="0"/>
    <x v="0"/>
    <x v="0"/>
  </r>
  <r>
    <x v="1694"/>
    <x v="1694"/>
    <x v="1"/>
    <x v="1"/>
    <x v="165"/>
    <x v="165"/>
    <x v="45"/>
    <x v="45"/>
    <x v="164"/>
    <x v="1691"/>
    <x v="0"/>
    <x v="0"/>
    <x v="0"/>
    <x v="0"/>
    <x v="0"/>
  </r>
  <r>
    <x v="1695"/>
    <x v="1695"/>
    <x v="220"/>
    <x v="223"/>
    <x v="155"/>
    <x v="155"/>
    <x v="64"/>
    <x v="64"/>
    <x v="154"/>
    <x v="1692"/>
    <x v="0"/>
    <x v="0"/>
    <x v="0"/>
    <x v="0"/>
    <x v="0"/>
  </r>
  <r>
    <x v="1696"/>
    <x v="1696"/>
    <x v="1"/>
    <x v="1"/>
    <x v="49"/>
    <x v="49"/>
    <x v="38"/>
    <x v="38"/>
    <x v="49"/>
    <x v="1693"/>
    <x v="0"/>
    <x v="0"/>
    <x v="0"/>
    <x v="0"/>
    <x v="0"/>
  </r>
  <r>
    <x v="1697"/>
    <x v="1697"/>
    <x v="1"/>
    <x v="1"/>
    <x v="74"/>
    <x v="74"/>
    <x v="54"/>
    <x v="54"/>
    <x v="74"/>
    <x v="1694"/>
    <x v="0"/>
    <x v="0"/>
    <x v="0"/>
    <x v="0"/>
    <x v="0"/>
  </r>
  <r>
    <x v="1698"/>
    <x v="1698"/>
    <x v="1"/>
    <x v="1"/>
    <x v="327"/>
    <x v="324"/>
    <x v="0"/>
    <x v="0"/>
    <x v="321"/>
    <x v="1695"/>
    <x v="0"/>
    <x v="0"/>
    <x v="0"/>
    <x v="0"/>
    <x v="0"/>
  </r>
  <r>
    <x v="1699"/>
    <x v="1699"/>
    <x v="1"/>
    <x v="1"/>
    <x v="345"/>
    <x v="341"/>
    <x v="66"/>
    <x v="66"/>
    <x v="337"/>
    <x v="1696"/>
    <x v="0"/>
    <x v="0"/>
    <x v="0"/>
    <x v="0"/>
    <x v="0"/>
  </r>
  <r>
    <x v="1700"/>
    <x v="1700"/>
    <x v="1"/>
    <x v="1"/>
    <x v="204"/>
    <x v="203"/>
    <x v="95"/>
    <x v="95"/>
    <x v="202"/>
    <x v="1697"/>
    <x v="0"/>
    <x v="0"/>
    <x v="0"/>
    <x v="0"/>
    <x v="0"/>
  </r>
  <r>
    <x v="1701"/>
    <x v="1701"/>
    <x v="1"/>
    <x v="1"/>
    <x v="372"/>
    <x v="367"/>
    <x v="55"/>
    <x v="55"/>
    <x v="362"/>
    <x v="1698"/>
    <x v="0"/>
    <x v="0"/>
    <x v="0"/>
    <x v="0"/>
    <x v="0"/>
  </r>
  <r>
    <x v="1702"/>
    <x v="1702"/>
    <x v="1"/>
    <x v="1"/>
    <x v="95"/>
    <x v="95"/>
    <x v="66"/>
    <x v="66"/>
    <x v="95"/>
    <x v="1699"/>
    <x v="0"/>
    <x v="0"/>
    <x v="0"/>
    <x v="0"/>
    <x v="0"/>
  </r>
  <r>
    <x v="1703"/>
    <x v="1703"/>
    <x v="1"/>
    <x v="1"/>
    <x v="345"/>
    <x v="341"/>
    <x v="66"/>
    <x v="66"/>
    <x v="337"/>
    <x v="1700"/>
    <x v="0"/>
    <x v="0"/>
    <x v="0"/>
    <x v="0"/>
    <x v="0"/>
  </r>
  <r>
    <x v="1704"/>
    <x v="1704"/>
    <x v="1"/>
    <x v="1"/>
    <x v="136"/>
    <x v="136"/>
    <x v="39"/>
    <x v="39"/>
    <x v="135"/>
    <x v="1701"/>
    <x v="0"/>
    <x v="0"/>
    <x v="0"/>
    <x v="0"/>
    <x v="4"/>
  </r>
  <r>
    <x v="1705"/>
    <x v="1705"/>
    <x v="1"/>
    <x v="1"/>
    <x v="165"/>
    <x v="165"/>
    <x v="45"/>
    <x v="45"/>
    <x v="164"/>
    <x v="1702"/>
    <x v="0"/>
    <x v="0"/>
    <x v="0"/>
    <x v="0"/>
    <x v="0"/>
  </r>
  <r>
    <x v="1706"/>
    <x v="1706"/>
    <x v="221"/>
    <x v="224"/>
    <x v="116"/>
    <x v="116"/>
    <x v="76"/>
    <x v="76"/>
    <x v="116"/>
    <x v="1703"/>
    <x v="0"/>
    <x v="0"/>
    <x v="0"/>
    <x v="0"/>
    <x v="0"/>
  </r>
  <r>
    <x v="1707"/>
    <x v="1707"/>
    <x v="1"/>
    <x v="1"/>
    <x v="381"/>
    <x v="376"/>
    <x v="45"/>
    <x v="45"/>
    <x v="371"/>
    <x v="1704"/>
    <x v="0"/>
    <x v="0"/>
    <x v="0"/>
    <x v="0"/>
    <x v="0"/>
  </r>
  <r>
    <x v="1708"/>
    <x v="1708"/>
    <x v="1"/>
    <x v="1"/>
    <x v="372"/>
    <x v="367"/>
    <x v="55"/>
    <x v="55"/>
    <x v="362"/>
    <x v="1705"/>
    <x v="0"/>
    <x v="0"/>
    <x v="0"/>
    <x v="0"/>
    <x v="0"/>
  </r>
  <r>
    <x v="1709"/>
    <x v="1709"/>
    <x v="1"/>
    <x v="1"/>
    <x v="335"/>
    <x v="332"/>
    <x v="93"/>
    <x v="93"/>
    <x v="328"/>
    <x v="1706"/>
    <x v="0"/>
    <x v="0"/>
    <x v="0"/>
    <x v="0"/>
    <x v="0"/>
  </r>
  <r>
    <x v="1710"/>
    <x v="1710"/>
    <x v="222"/>
    <x v="225"/>
    <x v="75"/>
    <x v="75"/>
    <x v="55"/>
    <x v="55"/>
    <x v="75"/>
    <x v="1707"/>
    <x v="0"/>
    <x v="0"/>
    <x v="0"/>
    <x v="0"/>
    <x v="0"/>
  </r>
  <r>
    <x v="1711"/>
    <x v="1711"/>
    <x v="1"/>
    <x v="1"/>
    <x v="382"/>
    <x v="377"/>
    <x v="56"/>
    <x v="56"/>
    <x v="372"/>
    <x v="1708"/>
    <x v="0"/>
    <x v="0"/>
    <x v="0"/>
    <x v="0"/>
    <x v="0"/>
  </r>
  <r>
    <x v="1712"/>
    <x v="1712"/>
    <x v="1"/>
    <x v="1"/>
    <x v="383"/>
    <x v="264"/>
    <x v="100"/>
    <x v="100"/>
    <x v="262"/>
    <x v="1709"/>
    <x v="0"/>
    <x v="0"/>
    <x v="0"/>
    <x v="0"/>
    <x v="0"/>
  </r>
  <r>
    <x v="1713"/>
    <x v="1713"/>
    <x v="1"/>
    <x v="1"/>
    <x v="221"/>
    <x v="220"/>
    <x v="96"/>
    <x v="96"/>
    <x v="219"/>
    <x v="1710"/>
    <x v="0"/>
    <x v="0"/>
    <x v="0"/>
    <x v="0"/>
    <x v="0"/>
  </r>
  <r>
    <x v="1714"/>
    <x v="1714"/>
    <x v="1"/>
    <x v="1"/>
    <x v="236"/>
    <x v="235"/>
    <x v="90"/>
    <x v="90"/>
    <x v="234"/>
    <x v="1711"/>
    <x v="0"/>
    <x v="0"/>
    <x v="0"/>
    <x v="0"/>
    <x v="0"/>
  </r>
  <r>
    <x v="1715"/>
    <x v="1715"/>
    <x v="1"/>
    <x v="1"/>
    <x v="236"/>
    <x v="235"/>
    <x v="90"/>
    <x v="90"/>
    <x v="234"/>
    <x v="1712"/>
    <x v="0"/>
    <x v="0"/>
    <x v="0"/>
    <x v="0"/>
    <x v="0"/>
  </r>
  <r>
    <x v="1716"/>
    <x v="1716"/>
    <x v="1"/>
    <x v="1"/>
    <x v="213"/>
    <x v="212"/>
    <x v="2"/>
    <x v="2"/>
    <x v="211"/>
    <x v="1713"/>
    <x v="0"/>
    <x v="0"/>
    <x v="0"/>
    <x v="0"/>
    <x v="0"/>
  </r>
  <r>
    <x v="1717"/>
    <x v="1717"/>
    <x v="1"/>
    <x v="1"/>
    <x v="221"/>
    <x v="220"/>
    <x v="96"/>
    <x v="96"/>
    <x v="219"/>
    <x v="1714"/>
    <x v="0"/>
    <x v="0"/>
    <x v="0"/>
    <x v="0"/>
    <x v="0"/>
  </r>
  <r>
    <x v="1718"/>
    <x v="1718"/>
    <x v="1"/>
    <x v="1"/>
    <x v="288"/>
    <x v="286"/>
    <x v="10"/>
    <x v="10"/>
    <x v="283"/>
    <x v="1715"/>
    <x v="0"/>
    <x v="0"/>
    <x v="0"/>
    <x v="0"/>
    <x v="0"/>
  </r>
  <r>
    <x v="1719"/>
    <x v="1719"/>
    <x v="1"/>
    <x v="1"/>
    <x v="371"/>
    <x v="366"/>
    <x v="14"/>
    <x v="14"/>
    <x v="361"/>
    <x v="1716"/>
    <x v="0"/>
    <x v="0"/>
    <x v="0"/>
    <x v="0"/>
    <x v="0"/>
  </r>
  <r>
    <x v="1720"/>
    <x v="1720"/>
    <x v="1"/>
    <x v="1"/>
    <x v="213"/>
    <x v="212"/>
    <x v="2"/>
    <x v="2"/>
    <x v="211"/>
    <x v="1717"/>
    <x v="0"/>
    <x v="0"/>
    <x v="0"/>
    <x v="0"/>
    <x v="0"/>
  </r>
  <r>
    <x v="1721"/>
    <x v="1721"/>
    <x v="1"/>
    <x v="1"/>
    <x v="12"/>
    <x v="12"/>
    <x v="12"/>
    <x v="12"/>
    <x v="12"/>
    <x v="1718"/>
    <x v="0"/>
    <x v="0"/>
    <x v="0"/>
    <x v="0"/>
    <x v="0"/>
  </r>
  <r>
    <x v="1722"/>
    <x v="1722"/>
    <x v="1"/>
    <x v="1"/>
    <x v="62"/>
    <x v="62"/>
    <x v="12"/>
    <x v="12"/>
    <x v="62"/>
    <x v="1719"/>
    <x v="0"/>
    <x v="0"/>
    <x v="0"/>
    <x v="0"/>
    <x v="0"/>
  </r>
  <r>
    <x v="1723"/>
    <x v="1723"/>
    <x v="1"/>
    <x v="1"/>
    <x v="198"/>
    <x v="197"/>
    <x v="6"/>
    <x v="6"/>
    <x v="196"/>
    <x v="1720"/>
    <x v="0"/>
    <x v="0"/>
    <x v="0"/>
    <x v="0"/>
    <x v="0"/>
  </r>
  <r>
    <x v="1724"/>
    <x v="1724"/>
    <x v="1"/>
    <x v="1"/>
    <x v="190"/>
    <x v="190"/>
    <x v="35"/>
    <x v="35"/>
    <x v="189"/>
    <x v="1721"/>
    <x v="0"/>
    <x v="0"/>
    <x v="0"/>
    <x v="0"/>
    <x v="0"/>
  </r>
  <r>
    <x v="1725"/>
    <x v="1725"/>
    <x v="1"/>
    <x v="1"/>
    <x v="261"/>
    <x v="260"/>
    <x v="59"/>
    <x v="59"/>
    <x v="258"/>
    <x v="1722"/>
    <x v="0"/>
    <x v="0"/>
    <x v="0"/>
    <x v="0"/>
    <x v="0"/>
  </r>
  <r>
    <x v="1726"/>
    <x v="1726"/>
    <x v="1"/>
    <x v="1"/>
    <x v="329"/>
    <x v="326"/>
    <x v="15"/>
    <x v="15"/>
    <x v="323"/>
    <x v="1723"/>
    <x v="0"/>
    <x v="0"/>
    <x v="0"/>
    <x v="0"/>
    <x v="0"/>
  </r>
  <r>
    <x v="1727"/>
    <x v="1727"/>
    <x v="1"/>
    <x v="1"/>
    <x v="12"/>
    <x v="12"/>
    <x v="12"/>
    <x v="12"/>
    <x v="12"/>
    <x v="1724"/>
    <x v="0"/>
    <x v="0"/>
    <x v="0"/>
    <x v="0"/>
    <x v="0"/>
  </r>
  <r>
    <x v="1728"/>
    <x v="1728"/>
    <x v="1"/>
    <x v="1"/>
    <x v="345"/>
    <x v="341"/>
    <x v="66"/>
    <x v="66"/>
    <x v="337"/>
    <x v="1725"/>
    <x v="0"/>
    <x v="0"/>
    <x v="0"/>
    <x v="0"/>
    <x v="0"/>
  </r>
  <r>
    <x v="1729"/>
    <x v="1729"/>
    <x v="223"/>
    <x v="226"/>
    <x v="313"/>
    <x v="311"/>
    <x v="76"/>
    <x v="76"/>
    <x v="308"/>
    <x v="1726"/>
    <x v="0"/>
    <x v="0"/>
    <x v="0"/>
    <x v="0"/>
    <x v="0"/>
  </r>
  <r>
    <x v="1730"/>
    <x v="1730"/>
    <x v="1"/>
    <x v="1"/>
    <x v="273"/>
    <x v="272"/>
    <x v="101"/>
    <x v="101"/>
    <x v="270"/>
    <x v="1727"/>
    <x v="0"/>
    <x v="0"/>
    <x v="0"/>
    <x v="0"/>
    <x v="0"/>
  </r>
  <r>
    <x v="1731"/>
    <x v="1731"/>
    <x v="1"/>
    <x v="1"/>
    <x v="143"/>
    <x v="143"/>
    <x v="16"/>
    <x v="16"/>
    <x v="142"/>
    <x v="1728"/>
    <x v="0"/>
    <x v="0"/>
    <x v="0"/>
    <x v="0"/>
    <x v="0"/>
  </r>
  <r>
    <x v="1732"/>
    <x v="1732"/>
    <x v="1"/>
    <x v="1"/>
    <x v="348"/>
    <x v="344"/>
    <x v="73"/>
    <x v="73"/>
    <x v="340"/>
    <x v="1729"/>
    <x v="0"/>
    <x v="0"/>
    <x v="0"/>
    <x v="0"/>
    <x v="0"/>
  </r>
  <r>
    <x v="1733"/>
    <x v="1733"/>
    <x v="1"/>
    <x v="1"/>
    <x v="264"/>
    <x v="263"/>
    <x v="92"/>
    <x v="92"/>
    <x v="261"/>
    <x v="1730"/>
    <x v="0"/>
    <x v="0"/>
    <x v="0"/>
    <x v="0"/>
    <x v="0"/>
  </r>
  <r>
    <x v="1734"/>
    <x v="1734"/>
    <x v="1"/>
    <x v="1"/>
    <x v="348"/>
    <x v="344"/>
    <x v="73"/>
    <x v="73"/>
    <x v="340"/>
    <x v="1731"/>
    <x v="0"/>
    <x v="0"/>
    <x v="0"/>
    <x v="0"/>
    <x v="0"/>
  </r>
  <r>
    <x v="1735"/>
    <x v="1735"/>
    <x v="1"/>
    <x v="1"/>
    <x v="264"/>
    <x v="263"/>
    <x v="92"/>
    <x v="92"/>
    <x v="261"/>
    <x v="1732"/>
    <x v="0"/>
    <x v="0"/>
    <x v="0"/>
    <x v="0"/>
    <x v="115"/>
  </r>
  <r>
    <x v="1736"/>
    <x v="1736"/>
    <x v="224"/>
    <x v="227"/>
    <x v="23"/>
    <x v="23"/>
    <x v="21"/>
    <x v="21"/>
    <x v="23"/>
    <x v="1733"/>
    <x v="0"/>
    <x v="0"/>
    <x v="0"/>
    <x v="0"/>
    <x v="2"/>
  </r>
  <r>
    <x v="1737"/>
    <x v="1737"/>
    <x v="1"/>
    <x v="1"/>
    <x v="264"/>
    <x v="263"/>
    <x v="92"/>
    <x v="92"/>
    <x v="261"/>
    <x v="1734"/>
    <x v="0"/>
    <x v="0"/>
    <x v="0"/>
    <x v="0"/>
    <x v="116"/>
  </r>
  <r>
    <x v="1738"/>
    <x v="1738"/>
    <x v="1"/>
    <x v="1"/>
    <x v="372"/>
    <x v="367"/>
    <x v="55"/>
    <x v="55"/>
    <x v="362"/>
    <x v="1735"/>
    <x v="0"/>
    <x v="0"/>
    <x v="0"/>
    <x v="0"/>
    <x v="0"/>
  </r>
  <r>
    <x v="1739"/>
    <x v="1739"/>
    <x v="1"/>
    <x v="1"/>
    <x v="167"/>
    <x v="167"/>
    <x v="26"/>
    <x v="26"/>
    <x v="166"/>
    <x v="1736"/>
    <x v="0"/>
    <x v="0"/>
    <x v="0"/>
    <x v="0"/>
    <x v="117"/>
  </r>
  <r>
    <x v="1740"/>
    <x v="1740"/>
    <x v="1"/>
    <x v="1"/>
    <x v="299"/>
    <x v="297"/>
    <x v="25"/>
    <x v="25"/>
    <x v="294"/>
    <x v="1737"/>
    <x v="0"/>
    <x v="0"/>
    <x v="0"/>
    <x v="0"/>
    <x v="0"/>
  </r>
  <r>
    <x v="1741"/>
    <x v="1741"/>
    <x v="1"/>
    <x v="1"/>
    <x v="284"/>
    <x v="283"/>
    <x v="78"/>
    <x v="78"/>
    <x v="280"/>
    <x v="1738"/>
    <x v="0"/>
    <x v="0"/>
    <x v="0"/>
    <x v="0"/>
    <x v="118"/>
  </r>
  <r>
    <x v="1742"/>
    <x v="1742"/>
    <x v="1"/>
    <x v="1"/>
    <x v="384"/>
    <x v="378"/>
    <x v="109"/>
    <x v="109"/>
    <x v="373"/>
    <x v="1739"/>
    <x v="0"/>
    <x v="0"/>
    <x v="0"/>
    <x v="0"/>
    <x v="0"/>
  </r>
  <r>
    <x v="1743"/>
    <x v="1743"/>
    <x v="1"/>
    <x v="1"/>
    <x v="2"/>
    <x v="2"/>
    <x v="2"/>
    <x v="2"/>
    <x v="2"/>
    <x v="1740"/>
    <x v="0"/>
    <x v="0"/>
    <x v="0"/>
    <x v="0"/>
    <x v="1"/>
  </r>
  <r>
    <x v="1744"/>
    <x v="1744"/>
    <x v="1"/>
    <x v="1"/>
    <x v="202"/>
    <x v="201"/>
    <x v="78"/>
    <x v="78"/>
    <x v="200"/>
    <x v="1741"/>
    <x v="0"/>
    <x v="0"/>
    <x v="0"/>
    <x v="0"/>
    <x v="0"/>
  </r>
  <r>
    <x v="1745"/>
    <x v="1745"/>
    <x v="1"/>
    <x v="1"/>
    <x v="10"/>
    <x v="10"/>
    <x v="10"/>
    <x v="10"/>
    <x v="10"/>
    <x v="1742"/>
    <x v="0"/>
    <x v="0"/>
    <x v="0"/>
    <x v="0"/>
    <x v="90"/>
  </r>
  <r>
    <x v="1746"/>
    <x v="1746"/>
    <x v="1"/>
    <x v="1"/>
    <x v="282"/>
    <x v="281"/>
    <x v="72"/>
    <x v="72"/>
    <x v="278"/>
    <x v="1743"/>
    <x v="0"/>
    <x v="0"/>
    <x v="0"/>
    <x v="0"/>
    <x v="0"/>
  </r>
  <r>
    <x v="1747"/>
    <x v="1747"/>
    <x v="1"/>
    <x v="1"/>
    <x v="282"/>
    <x v="281"/>
    <x v="72"/>
    <x v="72"/>
    <x v="278"/>
    <x v="1744"/>
    <x v="0"/>
    <x v="0"/>
    <x v="0"/>
    <x v="0"/>
    <x v="119"/>
  </r>
  <r>
    <x v="1748"/>
    <x v="1748"/>
    <x v="1"/>
    <x v="1"/>
    <x v="148"/>
    <x v="148"/>
    <x v="38"/>
    <x v="38"/>
    <x v="147"/>
    <x v="1745"/>
    <x v="0"/>
    <x v="0"/>
    <x v="0"/>
    <x v="0"/>
    <x v="0"/>
  </r>
  <r>
    <x v="1749"/>
    <x v="1749"/>
    <x v="225"/>
    <x v="228"/>
    <x v="168"/>
    <x v="168"/>
    <x v="87"/>
    <x v="87"/>
    <x v="167"/>
    <x v="1746"/>
    <x v="0"/>
    <x v="0"/>
    <x v="0"/>
    <x v="0"/>
    <x v="0"/>
  </r>
  <r>
    <x v="1750"/>
    <x v="1750"/>
    <x v="1"/>
    <x v="1"/>
    <x v="345"/>
    <x v="341"/>
    <x v="66"/>
    <x v="66"/>
    <x v="337"/>
    <x v="1747"/>
    <x v="0"/>
    <x v="0"/>
    <x v="0"/>
    <x v="0"/>
    <x v="0"/>
  </r>
  <r>
    <x v="1751"/>
    <x v="1751"/>
    <x v="1"/>
    <x v="1"/>
    <x v="257"/>
    <x v="256"/>
    <x v="72"/>
    <x v="72"/>
    <x v="254"/>
    <x v="1748"/>
    <x v="0"/>
    <x v="0"/>
    <x v="0"/>
    <x v="0"/>
    <x v="120"/>
  </r>
  <r>
    <x v="1752"/>
    <x v="1752"/>
    <x v="1"/>
    <x v="1"/>
    <x v="166"/>
    <x v="166"/>
    <x v="71"/>
    <x v="71"/>
    <x v="165"/>
    <x v="1749"/>
    <x v="0"/>
    <x v="0"/>
    <x v="0"/>
    <x v="0"/>
    <x v="0"/>
  </r>
  <r>
    <x v="1753"/>
    <x v="1753"/>
    <x v="1"/>
    <x v="1"/>
    <x v="201"/>
    <x v="200"/>
    <x v="72"/>
    <x v="72"/>
    <x v="199"/>
    <x v="1750"/>
    <x v="0"/>
    <x v="0"/>
    <x v="0"/>
    <x v="0"/>
    <x v="0"/>
  </r>
  <r>
    <x v="1754"/>
    <x v="1754"/>
    <x v="1"/>
    <x v="1"/>
    <x v="257"/>
    <x v="256"/>
    <x v="72"/>
    <x v="72"/>
    <x v="254"/>
    <x v="1751"/>
    <x v="0"/>
    <x v="0"/>
    <x v="0"/>
    <x v="0"/>
    <x v="121"/>
  </r>
  <r>
    <x v="1755"/>
    <x v="1755"/>
    <x v="1"/>
    <x v="1"/>
    <x v="335"/>
    <x v="332"/>
    <x v="93"/>
    <x v="93"/>
    <x v="328"/>
    <x v="1752"/>
    <x v="0"/>
    <x v="0"/>
    <x v="0"/>
    <x v="0"/>
    <x v="0"/>
  </r>
  <r>
    <x v="1756"/>
    <x v="1756"/>
    <x v="1"/>
    <x v="1"/>
    <x v="201"/>
    <x v="200"/>
    <x v="72"/>
    <x v="72"/>
    <x v="199"/>
    <x v="1752"/>
    <x v="0"/>
    <x v="0"/>
    <x v="0"/>
    <x v="0"/>
    <x v="0"/>
  </r>
  <r>
    <x v="1757"/>
    <x v="1757"/>
    <x v="1"/>
    <x v="1"/>
    <x v="159"/>
    <x v="159"/>
    <x v="6"/>
    <x v="6"/>
    <x v="158"/>
    <x v="1753"/>
    <x v="0"/>
    <x v="0"/>
    <x v="0"/>
    <x v="0"/>
    <x v="0"/>
  </r>
  <r>
    <x v="1758"/>
    <x v="1758"/>
    <x v="226"/>
    <x v="229"/>
    <x v="376"/>
    <x v="371"/>
    <x v="66"/>
    <x v="66"/>
    <x v="366"/>
    <x v="1754"/>
    <x v="0"/>
    <x v="0"/>
    <x v="0"/>
    <x v="0"/>
    <x v="0"/>
  </r>
  <r>
    <x v="1759"/>
    <x v="1759"/>
    <x v="1"/>
    <x v="1"/>
    <x v="378"/>
    <x v="373"/>
    <x v="79"/>
    <x v="79"/>
    <x v="368"/>
    <x v="1755"/>
    <x v="0"/>
    <x v="0"/>
    <x v="0"/>
    <x v="0"/>
    <x v="0"/>
  </r>
  <r>
    <x v="1760"/>
    <x v="1760"/>
    <x v="227"/>
    <x v="230"/>
    <x v="34"/>
    <x v="34"/>
    <x v="25"/>
    <x v="25"/>
    <x v="34"/>
    <x v="1756"/>
    <x v="0"/>
    <x v="0"/>
    <x v="0"/>
    <x v="0"/>
    <x v="0"/>
  </r>
  <r>
    <x v="1761"/>
    <x v="1761"/>
    <x v="1"/>
    <x v="1"/>
    <x v="146"/>
    <x v="146"/>
    <x v="84"/>
    <x v="84"/>
    <x v="145"/>
    <x v="1757"/>
    <x v="0"/>
    <x v="0"/>
    <x v="0"/>
    <x v="0"/>
    <x v="0"/>
  </r>
  <r>
    <x v="1762"/>
    <x v="1762"/>
    <x v="228"/>
    <x v="231"/>
    <x v="95"/>
    <x v="95"/>
    <x v="66"/>
    <x v="66"/>
    <x v="95"/>
    <x v="1758"/>
    <x v="0"/>
    <x v="0"/>
    <x v="0"/>
    <x v="0"/>
    <x v="0"/>
  </r>
  <r>
    <x v="1763"/>
    <x v="1763"/>
    <x v="229"/>
    <x v="232"/>
    <x v="385"/>
    <x v="379"/>
    <x v="71"/>
    <x v="71"/>
    <x v="374"/>
    <x v="1759"/>
    <x v="0"/>
    <x v="0"/>
    <x v="0"/>
    <x v="0"/>
    <x v="0"/>
  </r>
  <r>
    <x v="1764"/>
    <x v="1764"/>
    <x v="1"/>
    <x v="1"/>
    <x v="92"/>
    <x v="92"/>
    <x v="54"/>
    <x v="54"/>
    <x v="92"/>
    <x v="1760"/>
    <x v="0"/>
    <x v="0"/>
    <x v="0"/>
    <x v="0"/>
    <x v="0"/>
  </r>
  <r>
    <x v="1765"/>
    <x v="1765"/>
    <x v="1"/>
    <x v="1"/>
    <x v="381"/>
    <x v="376"/>
    <x v="45"/>
    <x v="45"/>
    <x v="371"/>
    <x v="1761"/>
    <x v="0"/>
    <x v="0"/>
    <x v="0"/>
    <x v="0"/>
    <x v="0"/>
  </r>
  <r>
    <x v="1766"/>
    <x v="1766"/>
    <x v="1"/>
    <x v="1"/>
    <x v="196"/>
    <x v="195"/>
    <x v="86"/>
    <x v="86"/>
    <x v="194"/>
    <x v="1762"/>
    <x v="0"/>
    <x v="0"/>
    <x v="0"/>
    <x v="0"/>
    <x v="0"/>
  </r>
  <r>
    <x v="1767"/>
    <x v="1767"/>
    <x v="1"/>
    <x v="1"/>
    <x v="104"/>
    <x v="104"/>
    <x v="11"/>
    <x v="11"/>
    <x v="104"/>
    <x v="1763"/>
    <x v="0"/>
    <x v="0"/>
    <x v="0"/>
    <x v="0"/>
    <x v="0"/>
  </r>
  <r>
    <x v="1768"/>
    <x v="1768"/>
    <x v="1"/>
    <x v="1"/>
    <x v="386"/>
    <x v="380"/>
    <x v="109"/>
    <x v="109"/>
    <x v="375"/>
    <x v="1764"/>
    <x v="0"/>
    <x v="0"/>
    <x v="0"/>
    <x v="0"/>
    <x v="122"/>
  </r>
  <r>
    <x v="1769"/>
    <x v="1769"/>
    <x v="1"/>
    <x v="1"/>
    <x v="288"/>
    <x v="286"/>
    <x v="10"/>
    <x v="10"/>
    <x v="283"/>
    <x v="1765"/>
    <x v="0"/>
    <x v="0"/>
    <x v="0"/>
    <x v="0"/>
    <x v="0"/>
  </r>
  <r>
    <x v="1770"/>
    <x v="1770"/>
    <x v="1"/>
    <x v="1"/>
    <x v="10"/>
    <x v="10"/>
    <x v="10"/>
    <x v="10"/>
    <x v="10"/>
    <x v="1766"/>
    <x v="0"/>
    <x v="0"/>
    <x v="0"/>
    <x v="0"/>
    <x v="0"/>
  </r>
  <r>
    <x v="1771"/>
    <x v="1771"/>
    <x v="1"/>
    <x v="1"/>
    <x v="206"/>
    <x v="205"/>
    <x v="94"/>
    <x v="94"/>
    <x v="204"/>
    <x v="1767"/>
    <x v="0"/>
    <x v="0"/>
    <x v="0"/>
    <x v="0"/>
    <x v="0"/>
  </r>
  <r>
    <x v="1772"/>
    <x v="1772"/>
    <x v="1"/>
    <x v="1"/>
    <x v="102"/>
    <x v="102"/>
    <x v="69"/>
    <x v="69"/>
    <x v="102"/>
    <x v="1768"/>
    <x v="0"/>
    <x v="0"/>
    <x v="0"/>
    <x v="0"/>
    <x v="0"/>
  </r>
  <r>
    <x v="1773"/>
    <x v="1773"/>
    <x v="1"/>
    <x v="1"/>
    <x v="378"/>
    <x v="373"/>
    <x v="79"/>
    <x v="79"/>
    <x v="368"/>
    <x v="1769"/>
    <x v="0"/>
    <x v="0"/>
    <x v="0"/>
    <x v="0"/>
    <x v="0"/>
  </r>
  <r>
    <x v="1774"/>
    <x v="1774"/>
    <x v="1"/>
    <x v="1"/>
    <x v="148"/>
    <x v="148"/>
    <x v="38"/>
    <x v="38"/>
    <x v="147"/>
    <x v="1770"/>
    <x v="0"/>
    <x v="0"/>
    <x v="0"/>
    <x v="0"/>
    <x v="0"/>
  </r>
  <r>
    <x v="1775"/>
    <x v="1775"/>
    <x v="1"/>
    <x v="1"/>
    <x v="2"/>
    <x v="2"/>
    <x v="2"/>
    <x v="2"/>
    <x v="2"/>
    <x v="1771"/>
    <x v="0"/>
    <x v="0"/>
    <x v="0"/>
    <x v="0"/>
    <x v="0"/>
  </r>
  <r>
    <x v="1776"/>
    <x v="1776"/>
    <x v="1"/>
    <x v="1"/>
    <x v="345"/>
    <x v="341"/>
    <x v="66"/>
    <x v="66"/>
    <x v="337"/>
    <x v="1772"/>
    <x v="0"/>
    <x v="0"/>
    <x v="0"/>
    <x v="0"/>
    <x v="0"/>
  </r>
  <r>
    <x v="1777"/>
    <x v="1777"/>
    <x v="1"/>
    <x v="1"/>
    <x v="29"/>
    <x v="29"/>
    <x v="6"/>
    <x v="6"/>
    <x v="29"/>
    <x v="1773"/>
    <x v="0"/>
    <x v="0"/>
    <x v="0"/>
    <x v="0"/>
    <x v="0"/>
  </r>
  <r>
    <x v="1778"/>
    <x v="1778"/>
    <x v="1"/>
    <x v="1"/>
    <x v="34"/>
    <x v="34"/>
    <x v="25"/>
    <x v="25"/>
    <x v="34"/>
    <x v="1774"/>
    <x v="0"/>
    <x v="0"/>
    <x v="0"/>
    <x v="0"/>
    <x v="0"/>
  </r>
  <r>
    <x v="1779"/>
    <x v="1779"/>
    <x v="1"/>
    <x v="1"/>
    <x v="101"/>
    <x v="101"/>
    <x v="13"/>
    <x v="13"/>
    <x v="101"/>
    <x v="1775"/>
    <x v="0"/>
    <x v="0"/>
    <x v="0"/>
    <x v="0"/>
    <x v="0"/>
  </r>
  <r>
    <x v="1780"/>
    <x v="1780"/>
    <x v="1"/>
    <x v="1"/>
    <x v="147"/>
    <x v="147"/>
    <x v="13"/>
    <x v="13"/>
    <x v="146"/>
    <x v="1776"/>
    <x v="0"/>
    <x v="0"/>
    <x v="0"/>
    <x v="0"/>
    <x v="0"/>
  </r>
  <r>
    <x v="1781"/>
    <x v="1781"/>
    <x v="1"/>
    <x v="1"/>
    <x v="196"/>
    <x v="195"/>
    <x v="86"/>
    <x v="86"/>
    <x v="194"/>
    <x v="1777"/>
    <x v="0"/>
    <x v="0"/>
    <x v="0"/>
    <x v="0"/>
    <x v="0"/>
  </r>
  <r>
    <x v="1782"/>
    <x v="1782"/>
    <x v="1"/>
    <x v="1"/>
    <x v="82"/>
    <x v="82"/>
    <x v="10"/>
    <x v="10"/>
    <x v="82"/>
    <x v="1778"/>
    <x v="0"/>
    <x v="0"/>
    <x v="0"/>
    <x v="0"/>
    <x v="0"/>
  </r>
  <r>
    <x v="1783"/>
    <x v="1783"/>
    <x v="1"/>
    <x v="1"/>
    <x v="282"/>
    <x v="281"/>
    <x v="72"/>
    <x v="72"/>
    <x v="278"/>
    <x v="1779"/>
    <x v="0"/>
    <x v="0"/>
    <x v="0"/>
    <x v="0"/>
    <x v="0"/>
  </r>
  <r>
    <x v="1784"/>
    <x v="1784"/>
    <x v="1"/>
    <x v="1"/>
    <x v="196"/>
    <x v="195"/>
    <x v="86"/>
    <x v="86"/>
    <x v="194"/>
    <x v="1780"/>
    <x v="0"/>
    <x v="0"/>
    <x v="0"/>
    <x v="0"/>
    <x v="0"/>
  </r>
  <r>
    <x v="1785"/>
    <x v="1785"/>
    <x v="1"/>
    <x v="1"/>
    <x v="248"/>
    <x v="247"/>
    <x v="73"/>
    <x v="73"/>
    <x v="245"/>
    <x v="1781"/>
    <x v="0"/>
    <x v="0"/>
    <x v="0"/>
    <x v="0"/>
    <x v="0"/>
  </r>
  <r>
    <x v="1786"/>
    <x v="1786"/>
    <x v="1"/>
    <x v="1"/>
    <x v="348"/>
    <x v="344"/>
    <x v="73"/>
    <x v="73"/>
    <x v="340"/>
    <x v="1782"/>
    <x v="0"/>
    <x v="0"/>
    <x v="0"/>
    <x v="0"/>
    <x v="0"/>
  </r>
  <r>
    <x v="1787"/>
    <x v="1787"/>
    <x v="1"/>
    <x v="1"/>
    <x v="372"/>
    <x v="367"/>
    <x v="55"/>
    <x v="55"/>
    <x v="362"/>
    <x v="1783"/>
    <x v="0"/>
    <x v="0"/>
    <x v="0"/>
    <x v="0"/>
    <x v="0"/>
  </r>
  <r>
    <x v="1788"/>
    <x v="1788"/>
    <x v="1"/>
    <x v="1"/>
    <x v="348"/>
    <x v="344"/>
    <x v="73"/>
    <x v="73"/>
    <x v="340"/>
    <x v="1784"/>
    <x v="0"/>
    <x v="0"/>
    <x v="0"/>
    <x v="0"/>
    <x v="0"/>
  </r>
  <r>
    <x v="1789"/>
    <x v="1789"/>
    <x v="1"/>
    <x v="1"/>
    <x v="10"/>
    <x v="10"/>
    <x v="10"/>
    <x v="10"/>
    <x v="10"/>
    <x v="1785"/>
    <x v="0"/>
    <x v="0"/>
    <x v="0"/>
    <x v="0"/>
    <x v="0"/>
  </r>
  <r>
    <x v="1790"/>
    <x v="1790"/>
    <x v="1"/>
    <x v="1"/>
    <x v="0"/>
    <x v="0"/>
    <x v="0"/>
    <x v="0"/>
    <x v="0"/>
    <x v="1786"/>
    <x v="0"/>
    <x v="0"/>
    <x v="0"/>
    <x v="0"/>
    <x v="0"/>
  </r>
  <r>
    <x v="1791"/>
    <x v="1791"/>
    <x v="230"/>
    <x v="233"/>
    <x v="320"/>
    <x v="317"/>
    <x v="69"/>
    <x v="69"/>
    <x v="314"/>
    <x v="1787"/>
    <x v="0"/>
    <x v="0"/>
    <x v="0"/>
    <x v="0"/>
    <x v="0"/>
  </r>
  <r>
    <x v="1792"/>
    <x v="1792"/>
    <x v="1"/>
    <x v="1"/>
    <x v="92"/>
    <x v="92"/>
    <x v="54"/>
    <x v="54"/>
    <x v="92"/>
    <x v="1788"/>
    <x v="0"/>
    <x v="0"/>
    <x v="0"/>
    <x v="0"/>
    <x v="0"/>
  </r>
  <r>
    <x v="1793"/>
    <x v="1793"/>
    <x v="1"/>
    <x v="1"/>
    <x v="198"/>
    <x v="197"/>
    <x v="6"/>
    <x v="6"/>
    <x v="196"/>
    <x v="1789"/>
    <x v="0"/>
    <x v="0"/>
    <x v="0"/>
    <x v="0"/>
    <x v="0"/>
  </r>
  <r>
    <x v="1794"/>
    <x v="1794"/>
    <x v="1"/>
    <x v="1"/>
    <x v="372"/>
    <x v="367"/>
    <x v="55"/>
    <x v="55"/>
    <x v="362"/>
    <x v="1790"/>
    <x v="0"/>
    <x v="0"/>
    <x v="0"/>
    <x v="0"/>
    <x v="0"/>
  </r>
  <r>
    <x v="1795"/>
    <x v="1795"/>
    <x v="1"/>
    <x v="1"/>
    <x v="372"/>
    <x v="367"/>
    <x v="55"/>
    <x v="55"/>
    <x v="362"/>
    <x v="1791"/>
    <x v="0"/>
    <x v="0"/>
    <x v="0"/>
    <x v="0"/>
    <x v="0"/>
  </r>
  <r>
    <x v="1796"/>
    <x v="1796"/>
    <x v="1"/>
    <x v="1"/>
    <x v="272"/>
    <x v="271"/>
    <x v="100"/>
    <x v="100"/>
    <x v="269"/>
    <x v="1792"/>
    <x v="0"/>
    <x v="0"/>
    <x v="0"/>
    <x v="0"/>
    <x v="0"/>
  </r>
  <r>
    <x v="1797"/>
    <x v="1797"/>
    <x v="1"/>
    <x v="1"/>
    <x v="83"/>
    <x v="83"/>
    <x v="60"/>
    <x v="60"/>
    <x v="83"/>
    <x v="1793"/>
    <x v="0"/>
    <x v="0"/>
    <x v="0"/>
    <x v="0"/>
    <x v="0"/>
  </r>
  <r>
    <x v="1798"/>
    <x v="1798"/>
    <x v="1"/>
    <x v="1"/>
    <x v="153"/>
    <x v="153"/>
    <x v="47"/>
    <x v="47"/>
    <x v="152"/>
    <x v="1794"/>
    <x v="0"/>
    <x v="0"/>
    <x v="0"/>
    <x v="0"/>
    <x v="0"/>
  </r>
  <r>
    <x v="1799"/>
    <x v="1799"/>
    <x v="1"/>
    <x v="1"/>
    <x v="159"/>
    <x v="159"/>
    <x v="6"/>
    <x v="6"/>
    <x v="158"/>
    <x v="1795"/>
    <x v="0"/>
    <x v="0"/>
    <x v="0"/>
    <x v="0"/>
    <x v="0"/>
  </r>
  <r>
    <x v="1800"/>
    <x v="1800"/>
    <x v="1"/>
    <x v="1"/>
    <x v="2"/>
    <x v="2"/>
    <x v="2"/>
    <x v="2"/>
    <x v="2"/>
    <x v="1796"/>
    <x v="0"/>
    <x v="0"/>
    <x v="0"/>
    <x v="0"/>
    <x v="1"/>
  </r>
  <r>
    <x v="1801"/>
    <x v="1801"/>
    <x v="1"/>
    <x v="1"/>
    <x v="92"/>
    <x v="92"/>
    <x v="54"/>
    <x v="54"/>
    <x v="92"/>
    <x v="1797"/>
    <x v="0"/>
    <x v="0"/>
    <x v="0"/>
    <x v="0"/>
    <x v="0"/>
  </r>
  <r>
    <x v="1802"/>
    <x v="1802"/>
    <x v="1"/>
    <x v="1"/>
    <x v="34"/>
    <x v="34"/>
    <x v="25"/>
    <x v="25"/>
    <x v="34"/>
    <x v="1798"/>
    <x v="0"/>
    <x v="0"/>
    <x v="0"/>
    <x v="0"/>
    <x v="0"/>
  </r>
  <r>
    <x v="1803"/>
    <x v="1803"/>
    <x v="1"/>
    <x v="1"/>
    <x v="288"/>
    <x v="286"/>
    <x v="10"/>
    <x v="10"/>
    <x v="283"/>
    <x v="1799"/>
    <x v="0"/>
    <x v="0"/>
    <x v="0"/>
    <x v="0"/>
    <x v="0"/>
  </r>
  <r>
    <x v="1804"/>
    <x v="1804"/>
    <x v="1"/>
    <x v="1"/>
    <x v="261"/>
    <x v="260"/>
    <x v="59"/>
    <x v="59"/>
    <x v="258"/>
    <x v="1800"/>
    <x v="0"/>
    <x v="0"/>
    <x v="0"/>
    <x v="0"/>
    <x v="0"/>
  </r>
  <r>
    <x v="1805"/>
    <x v="1805"/>
    <x v="1"/>
    <x v="1"/>
    <x v="288"/>
    <x v="286"/>
    <x v="10"/>
    <x v="10"/>
    <x v="283"/>
    <x v="1801"/>
    <x v="0"/>
    <x v="0"/>
    <x v="0"/>
    <x v="0"/>
    <x v="0"/>
  </r>
  <r>
    <x v="1806"/>
    <x v="1806"/>
    <x v="1"/>
    <x v="1"/>
    <x v="110"/>
    <x v="110"/>
    <x v="73"/>
    <x v="73"/>
    <x v="110"/>
    <x v="1802"/>
    <x v="0"/>
    <x v="0"/>
    <x v="0"/>
    <x v="0"/>
    <x v="0"/>
  </r>
  <r>
    <x v="1807"/>
    <x v="1807"/>
    <x v="1"/>
    <x v="1"/>
    <x v="20"/>
    <x v="20"/>
    <x v="19"/>
    <x v="19"/>
    <x v="20"/>
    <x v="1803"/>
    <x v="0"/>
    <x v="0"/>
    <x v="0"/>
    <x v="0"/>
    <x v="0"/>
  </r>
  <r>
    <x v="1808"/>
    <x v="1808"/>
    <x v="1"/>
    <x v="1"/>
    <x v="286"/>
    <x v="285"/>
    <x v="65"/>
    <x v="65"/>
    <x v="282"/>
    <x v="1804"/>
    <x v="0"/>
    <x v="0"/>
    <x v="0"/>
    <x v="0"/>
    <x v="0"/>
  </r>
  <r>
    <x v="1809"/>
    <x v="1809"/>
    <x v="231"/>
    <x v="234"/>
    <x v="387"/>
    <x v="381"/>
    <x v="14"/>
    <x v="14"/>
    <x v="376"/>
    <x v="1805"/>
    <x v="0"/>
    <x v="0"/>
    <x v="0"/>
    <x v="0"/>
    <x v="0"/>
  </r>
  <r>
    <x v="1810"/>
    <x v="1810"/>
    <x v="1"/>
    <x v="1"/>
    <x v="323"/>
    <x v="320"/>
    <x v="27"/>
    <x v="27"/>
    <x v="317"/>
    <x v="1806"/>
    <x v="0"/>
    <x v="0"/>
    <x v="0"/>
    <x v="0"/>
    <x v="0"/>
  </r>
  <r>
    <x v="1811"/>
    <x v="1811"/>
    <x v="232"/>
    <x v="235"/>
    <x v="14"/>
    <x v="14"/>
    <x v="14"/>
    <x v="14"/>
    <x v="14"/>
    <x v="1807"/>
    <x v="0"/>
    <x v="0"/>
    <x v="0"/>
    <x v="0"/>
    <x v="123"/>
  </r>
  <r>
    <x v="1812"/>
    <x v="1812"/>
    <x v="1"/>
    <x v="1"/>
    <x v="288"/>
    <x v="286"/>
    <x v="10"/>
    <x v="10"/>
    <x v="283"/>
    <x v="1808"/>
    <x v="0"/>
    <x v="0"/>
    <x v="0"/>
    <x v="0"/>
    <x v="0"/>
  </r>
  <r>
    <x v="1813"/>
    <x v="1813"/>
    <x v="1"/>
    <x v="1"/>
    <x v="388"/>
    <x v="382"/>
    <x v="59"/>
    <x v="59"/>
    <x v="377"/>
    <x v="1809"/>
    <x v="0"/>
    <x v="0"/>
    <x v="0"/>
    <x v="0"/>
    <x v="0"/>
  </r>
  <r>
    <x v="1814"/>
    <x v="1814"/>
    <x v="1"/>
    <x v="1"/>
    <x v="247"/>
    <x v="246"/>
    <x v="73"/>
    <x v="73"/>
    <x v="244"/>
    <x v="1810"/>
    <x v="0"/>
    <x v="0"/>
    <x v="0"/>
    <x v="0"/>
    <x v="0"/>
  </r>
  <r>
    <x v="1815"/>
    <x v="1815"/>
    <x v="1"/>
    <x v="1"/>
    <x v="374"/>
    <x v="369"/>
    <x v="36"/>
    <x v="36"/>
    <x v="364"/>
    <x v="1811"/>
    <x v="0"/>
    <x v="0"/>
    <x v="0"/>
    <x v="0"/>
    <x v="0"/>
  </r>
  <r>
    <x v="1816"/>
    <x v="1816"/>
    <x v="1"/>
    <x v="1"/>
    <x v="208"/>
    <x v="207"/>
    <x v="93"/>
    <x v="93"/>
    <x v="206"/>
    <x v="1812"/>
    <x v="0"/>
    <x v="0"/>
    <x v="0"/>
    <x v="0"/>
    <x v="0"/>
  </r>
  <r>
    <x v="1817"/>
    <x v="1817"/>
    <x v="1"/>
    <x v="1"/>
    <x v="208"/>
    <x v="207"/>
    <x v="93"/>
    <x v="93"/>
    <x v="206"/>
    <x v="1813"/>
    <x v="0"/>
    <x v="0"/>
    <x v="0"/>
    <x v="0"/>
    <x v="0"/>
  </r>
  <r>
    <x v="1818"/>
    <x v="1818"/>
    <x v="1"/>
    <x v="1"/>
    <x v="208"/>
    <x v="207"/>
    <x v="93"/>
    <x v="93"/>
    <x v="206"/>
    <x v="1814"/>
    <x v="0"/>
    <x v="0"/>
    <x v="0"/>
    <x v="0"/>
    <x v="0"/>
  </r>
  <r>
    <x v="1819"/>
    <x v="1819"/>
    <x v="1"/>
    <x v="1"/>
    <x v="37"/>
    <x v="37"/>
    <x v="17"/>
    <x v="17"/>
    <x v="37"/>
    <x v="1815"/>
    <x v="0"/>
    <x v="0"/>
    <x v="0"/>
    <x v="0"/>
    <x v="0"/>
  </r>
  <r>
    <x v="1820"/>
    <x v="1820"/>
    <x v="1"/>
    <x v="1"/>
    <x v="277"/>
    <x v="276"/>
    <x v="99"/>
    <x v="99"/>
    <x v="274"/>
    <x v="1816"/>
    <x v="0"/>
    <x v="0"/>
    <x v="0"/>
    <x v="0"/>
    <x v="0"/>
  </r>
  <r>
    <x v="1821"/>
    <x v="1821"/>
    <x v="1"/>
    <x v="1"/>
    <x v="372"/>
    <x v="367"/>
    <x v="55"/>
    <x v="55"/>
    <x v="362"/>
    <x v="1817"/>
    <x v="0"/>
    <x v="0"/>
    <x v="0"/>
    <x v="0"/>
    <x v="0"/>
  </r>
  <r>
    <x v="1822"/>
    <x v="1822"/>
    <x v="1"/>
    <x v="1"/>
    <x v="2"/>
    <x v="2"/>
    <x v="2"/>
    <x v="2"/>
    <x v="2"/>
    <x v="1818"/>
    <x v="0"/>
    <x v="0"/>
    <x v="0"/>
    <x v="0"/>
    <x v="0"/>
  </r>
  <r>
    <x v="1823"/>
    <x v="1823"/>
    <x v="1"/>
    <x v="1"/>
    <x v="303"/>
    <x v="301"/>
    <x v="78"/>
    <x v="78"/>
    <x v="298"/>
    <x v="1819"/>
    <x v="0"/>
    <x v="0"/>
    <x v="0"/>
    <x v="0"/>
    <x v="0"/>
  </r>
  <r>
    <x v="1824"/>
    <x v="1824"/>
    <x v="233"/>
    <x v="236"/>
    <x v="52"/>
    <x v="52"/>
    <x v="40"/>
    <x v="40"/>
    <x v="52"/>
    <x v="1820"/>
    <x v="0"/>
    <x v="0"/>
    <x v="0"/>
    <x v="0"/>
    <x v="0"/>
  </r>
  <r>
    <x v="1825"/>
    <x v="1825"/>
    <x v="1"/>
    <x v="1"/>
    <x v="2"/>
    <x v="2"/>
    <x v="2"/>
    <x v="2"/>
    <x v="2"/>
    <x v="1821"/>
    <x v="0"/>
    <x v="0"/>
    <x v="0"/>
    <x v="0"/>
    <x v="1"/>
  </r>
  <r>
    <x v="1826"/>
    <x v="1826"/>
    <x v="1"/>
    <x v="1"/>
    <x v="232"/>
    <x v="231"/>
    <x v="61"/>
    <x v="61"/>
    <x v="230"/>
    <x v="1822"/>
    <x v="0"/>
    <x v="0"/>
    <x v="0"/>
    <x v="0"/>
    <x v="0"/>
  </r>
  <r>
    <x v="1827"/>
    <x v="1827"/>
    <x v="1"/>
    <x v="1"/>
    <x v="67"/>
    <x v="67"/>
    <x v="50"/>
    <x v="50"/>
    <x v="67"/>
    <x v="1823"/>
    <x v="0"/>
    <x v="0"/>
    <x v="0"/>
    <x v="0"/>
    <x v="0"/>
  </r>
  <r>
    <x v="1828"/>
    <x v="1828"/>
    <x v="234"/>
    <x v="237"/>
    <x v="131"/>
    <x v="131"/>
    <x v="70"/>
    <x v="70"/>
    <x v="130"/>
    <x v="1824"/>
    <x v="0"/>
    <x v="0"/>
    <x v="0"/>
    <x v="0"/>
    <x v="0"/>
  </r>
  <r>
    <x v="1829"/>
    <x v="1829"/>
    <x v="1"/>
    <x v="1"/>
    <x v="372"/>
    <x v="367"/>
    <x v="55"/>
    <x v="55"/>
    <x v="362"/>
    <x v="1825"/>
    <x v="0"/>
    <x v="0"/>
    <x v="0"/>
    <x v="0"/>
    <x v="0"/>
  </r>
  <r>
    <x v="1830"/>
    <x v="1830"/>
    <x v="1"/>
    <x v="1"/>
    <x v="310"/>
    <x v="308"/>
    <x v="43"/>
    <x v="43"/>
    <x v="305"/>
    <x v="1826"/>
    <x v="0"/>
    <x v="0"/>
    <x v="0"/>
    <x v="0"/>
    <x v="0"/>
  </r>
  <r>
    <x v="1831"/>
    <x v="1831"/>
    <x v="1"/>
    <x v="1"/>
    <x v="81"/>
    <x v="81"/>
    <x v="59"/>
    <x v="59"/>
    <x v="81"/>
    <x v="1827"/>
    <x v="0"/>
    <x v="0"/>
    <x v="0"/>
    <x v="0"/>
    <x v="0"/>
  </r>
  <r>
    <x v="1832"/>
    <x v="1832"/>
    <x v="235"/>
    <x v="238"/>
    <x v="199"/>
    <x v="198"/>
    <x v="37"/>
    <x v="37"/>
    <x v="197"/>
    <x v="1828"/>
    <x v="0"/>
    <x v="0"/>
    <x v="0"/>
    <x v="0"/>
    <x v="0"/>
  </r>
  <r>
    <x v="1833"/>
    <x v="1833"/>
    <x v="1"/>
    <x v="1"/>
    <x v="35"/>
    <x v="35"/>
    <x v="26"/>
    <x v="26"/>
    <x v="35"/>
    <x v="1829"/>
    <x v="0"/>
    <x v="0"/>
    <x v="0"/>
    <x v="0"/>
    <x v="0"/>
  </r>
  <r>
    <x v="1834"/>
    <x v="1834"/>
    <x v="1"/>
    <x v="1"/>
    <x v="389"/>
    <x v="383"/>
    <x v="110"/>
    <x v="110"/>
    <x v="378"/>
    <x v="1830"/>
    <x v="0"/>
    <x v="0"/>
    <x v="0"/>
    <x v="0"/>
    <x v="0"/>
  </r>
  <r>
    <x v="1835"/>
    <x v="1835"/>
    <x v="1"/>
    <x v="1"/>
    <x v="28"/>
    <x v="28"/>
    <x v="1"/>
    <x v="1"/>
    <x v="28"/>
    <x v="1831"/>
    <x v="0"/>
    <x v="0"/>
    <x v="0"/>
    <x v="0"/>
    <x v="0"/>
  </r>
  <r>
    <x v="1836"/>
    <x v="1836"/>
    <x v="1"/>
    <x v="1"/>
    <x v="389"/>
    <x v="383"/>
    <x v="110"/>
    <x v="110"/>
    <x v="378"/>
    <x v="1832"/>
    <x v="0"/>
    <x v="0"/>
    <x v="0"/>
    <x v="0"/>
    <x v="124"/>
  </r>
  <r>
    <x v="1837"/>
    <x v="1837"/>
    <x v="236"/>
    <x v="239"/>
    <x v="13"/>
    <x v="13"/>
    <x v="13"/>
    <x v="13"/>
    <x v="13"/>
    <x v="1833"/>
    <x v="0"/>
    <x v="0"/>
    <x v="0"/>
    <x v="0"/>
    <x v="0"/>
  </r>
  <r>
    <x v="1838"/>
    <x v="1838"/>
    <x v="1"/>
    <x v="1"/>
    <x v="372"/>
    <x v="367"/>
    <x v="55"/>
    <x v="55"/>
    <x v="362"/>
    <x v="1834"/>
    <x v="0"/>
    <x v="0"/>
    <x v="0"/>
    <x v="0"/>
    <x v="0"/>
  </r>
  <r>
    <x v="1839"/>
    <x v="1839"/>
    <x v="1"/>
    <x v="1"/>
    <x v="296"/>
    <x v="294"/>
    <x v="60"/>
    <x v="60"/>
    <x v="291"/>
    <x v="1835"/>
    <x v="0"/>
    <x v="0"/>
    <x v="0"/>
    <x v="0"/>
    <x v="0"/>
  </r>
  <r>
    <x v="1840"/>
    <x v="1840"/>
    <x v="1"/>
    <x v="1"/>
    <x v="319"/>
    <x v="316"/>
    <x v="20"/>
    <x v="20"/>
    <x v="313"/>
    <x v="1836"/>
    <x v="0"/>
    <x v="0"/>
    <x v="0"/>
    <x v="0"/>
    <x v="0"/>
  </r>
  <r>
    <x v="1841"/>
    <x v="1841"/>
    <x v="1"/>
    <x v="1"/>
    <x v="21"/>
    <x v="21"/>
    <x v="20"/>
    <x v="20"/>
    <x v="21"/>
    <x v="1837"/>
    <x v="0"/>
    <x v="0"/>
    <x v="0"/>
    <x v="0"/>
    <x v="0"/>
  </r>
  <r>
    <x v="1842"/>
    <x v="1842"/>
    <x v="1"/>
    <x v="1"/>
    <x v="320"/>
    <x v="317"/>
    <x v="69"/>
    <x v="69"/>
    <x v="314"/>
    <x v="1838"/>
    <x v="0"/>
    <x v="0"/>
    <x v="0"/>
    <x v="0"/>
    <x v="0"/>
  </r>
  <r>
    <x v="1843"/>
    <x v="1843"/>
    <x v="1"/>
    <x v="1"/>
    <x v="51"/>
    <x v="51"/>
    <x v="39"/>
    <x v="39"/>
    <x v="51"/>
    <x v="1839"/>
    <x v="0"/>
    <x v="0"/>
    <x v="0"/>
    <x v="0"/>
    <x v="0"/>
  </r>
  <r>
    <x v="1844"/>
    <x v="1844"/>
    <x v="237"/>
    <x v="240"/>
    <x v="93"/>
    <x v="93"/>
    <x v="24"/>
    <x v="24"/>
    <x v="93"/>
    <x v="1840"/>
    <x v="0"/>
    <x v="0"/>
    <x v="0"/>
    <x v="0"/>
    <x v="0"/>
  </r>
  <r>
    <x v="1845"/>
    <x v="1845"/>
    <x v="1"/>
    <x v="1"/>
    <x v="312"/>
    <x v="310"/>
    <x v="55"/>
    <x v="55"/>
    <x v="307"/>
    <x v="1841"/>
    <x v="0"/>
    <x v="0"/>
    <x v="0"/>
    <x v="0"/>
    <x v="0"/>
  </r>
  <r>
    <x v="1846"/>
    <x v="1846"/>
    <x v="1"/>
    <x v="1"/>
    <x v="296"/>
    <x v="294"/>
    <x v="60"/>
    <x v="60"/>
    <x v="291"/>
    <x v="1842"/>
    <x v="0"/>
    <x v="0"/>
    <x v="0"/>
    <x v="0"/>
    <x v="0"/>
  </r>
  <r>
    <x v="1847"/>
    <x v="1847"/>
    <x v="1"/>
    <x v="1"/>
    <x v="355"/>
    <x v="351"/>
    <x v="83"/>
    <x v="83"/>
    <x v="347"/>
    <x v="1843"/>
    <x v="0"/>
    <x v="0"/>
    <x v="0"/>
    <x v="0"/>
    <x v="0"/>
  </r>
  <r>
    <x v="1848"/>
    <x v="1848"/>
    <x v="1"/>
    <x v="1"/>
    <x v="327"/>
    <x v="324"/>
    <x v="0"/>
    <x v="0"/>
    <x v="321"/>
    <x v="1844"/>
    <x v="0"/>
    <x v="0"/>
    <x v="0"/>
    <x v="0"/>
    <x v="0"/>
  </r>
  <r>
    <x v="1849"/>
    <x v="1849"/>
    <x v="1"/>
    <x v="1"/>
    <x v="229"/>
    <x v="228"/>
    <x v="58"/>
    <x v="58"/>
    <x v="227"/>
    <x v="1845"/>
    <x v="0"/>
    <x v="0"/>
    <x v="0"/>
    <x v="0"/>
    <x v="0"/>
  </r>
  <r>
    <x v="1850"/>
    <x v="1850"/>
    <x v="238"/>
    <x v="241"/>
    <x v="50"/>
    <x v="50"/>
    <x v="28"/>
    <x v="28"/>
    <x v="50"/>
    <x v="1846"/>
    <x v="0"/>
    <x v="0"/>
    <x v="0"/>
    <x v="0"/>
    <x v="4"/>
  </r>
  <r>
    <x v="1851"/>
    <x v="1851"/>
    <x v="239"/>
    <x v="242"/>
    <x v="277"/>
    <x v="276"/>
    <x v="99"/>
    <x v="99"/>
    <x v="274"/>
    <x v="1847"/>
    <x v="0"/>
    <x v="0"/>
    <x v="0"/>
    <x v="0"/>
    <x v="0"/>
  </r>
  <r>
    <x v="1852"/>
    <x v="1852"/>
    <x v="1"/>
    <x v="1"/>
    <x v="213"/>
    <x v="212"/>
    <x v="2"/>
    <x v="2"/>
    <x v="211"/>
    <x v="1848"/>
    <x v="0"/>
    <x v="0"/>
    <x v="0"/>
    <x v="0"/>
    <x v="0"/>
  </r>
  <r>
    <x v="1853"/>
    <x v="1853"/>
    <x v="1"/>
    <x v="1"/>
    <x v="167"/>
    <x v="167"/>
    <x v="26"/>
    <x v="26"/>
    <x v="166"/>
    <x v="1849"/>
    <x v="0"/>
    <x v="0"/>
    <x v="0"/>
    <x v="0"/>
    <x v="0"/>
  </r>
  <r>
    <x v="1854"/>
    <x v="1854"/>
    <x v="1"/>
    <x v="1"/>
    <x v="25"/>
    <x v="25"/>
    <x v="23"/>
    <x v="23"/>
    <x v="25"/>
    <x v="1850"/>
    <x v="0"/>
    <x v="0"/>
    <x v="0"/>
    <x v="0"/>
    <x v="0"/>
  </r>
  <r>
    <x v="1855"/>
    <x v="1855"/>
    <x v="240"/>
    <x v="243"/>
    <x v="313"/>
    <x v="311"/>
    <x v="76"/>
    <x v="76"/>
    <x v="308"/>
    <x v="1851"/>
    <x v="0"/>
    <x v="0"/>
    <x v="0"/>
    <x v="0"/>
    <x v="0"/>
  </r>
  <r>
    <x v="1856"/>
    <x v="1856"/>
    <x v="1"/>
    <x v="1"/>
    <x v="229"/>
    <x v="228"/>
    <x v="58"/>
    <x v="58"/>
    <x v="227"/>
    <x v="1852"/>
    <x v="0"/>
    <x v="0"/>
    <x v="0"/>
    <x v="0"/>
    <x v="0"/>
  </r>
  <r>
    <x v="1857"/>
    <x v="1857"/>
    <x v="1"/>
    <x v="1"/>
    <x v="110"/>
    <x v="110"/>
    <x v="73"/>
    <x v="73"/>
    <x v="110"/>
    <x v="1853"/>
    <x v="0"/>
    <x v="0"/>
    <x v="0"/>
    <x v="0"/>
    <x v="0"/>
  </r>
  <r>
    <x v="1858"/>
    <x v="1858"/>
    <x v="1"/>
    <x v="1"/>
    <x v="229"/>
    <x v="228"/>
    <x v="58"/>
    <x v="58"/>
    <x v="227"/>
    <x v="1854"/>
    <x v="0"/>
    <x v="0"/>
    <x v="0"/>
    <x v="0"/>
    <x v="0"/>
  </r>
  <r>
    <x v="1859"/>
    <x v="1859"/>
    <x v="1"/>
    <x v="1"/>
    <x v="159"/>
    <x v="159"/>
    <x v="6"/>
    <x v="6"/>
    <x v="158"/>
    <x v="1855"/>
    <x v="0"/>
    <x v="0"/>
    <x v="0"/>
    <x v="0"/>
    <x v="0"/>
  </r>
  <r>
    <x v="1860"/>
    <x v="1860"/>
    <x v="1"/>
    <x v="1"/>
    <x v="170"/>
    <x v="170"/>
    <x v="5"/>
    <x v="5"/>
    <x v="169"/>
    <x v="1856"/>
    <x v="0"/>
    <x v="0"/>
    <x v="0"/>
    <x v="0"/>
    <x v="0"/>
  </r>
  <r>
    <x v="1861"/>
    <x v="1861"/>
    <x v="1"/>
    <x v="1"/>
    <x v="151"/>
    <x v="151"/>
    <x v="65"/>
    <x v="65"/>
    <x v="150"/>
    <x v="1857"/>
    <x v="0"/>
    <x v="0"/>
    <x v="0"/>
    <x v="0"/>
    <x v="0"/>
  </r>
  <r>
    <x v="1862"/>
    <x v="1862"/>
    <x v="1"/>
    <x v="1"/>
    <x v="260"/>
    <x v="259"/>
    <x v="70"/>
    <x v="70"/>
    <x v="257"/>
    <x v="1858"/>
    <x v="0"/>
    <x v="0"/>
    <x v="0"/>
    <x v="0"/>
    <x v="0"/>
  </r>
  <r>
    <x v="1863"/>
    <x v="1863"/>
    <x v="1"/>
    <x v="1"/>
    <x v="357"/>
    <x v="353"/>
    <x v="19"/>
    <x v="19"/>
    <x v="349"/>
    <x v="1859"/>
    <x v="0"/>
    <x v="0"/>
    <x v="0"/>
    <x v="0"/>
    <x v="0"/>
  </r>
  <r>
    <x v="1864"/>
    <x v="1864"/>
    <x v="1"/>
    <x v="1"/>
    <x v="299"/>
    <x v="297"/>
    <x v="25"/>
    <x v="25"/>
    <x v="294"/>
    <x v="1860"/>
    <x v="0"/>
    <x v="0"/>
    <x v="0"/>
    <x v="0"/>
    <x v="0"/>
  </r>
  <r>
    <x v="1865"/>
    <x v="1865"/>
    <x v="1"/>
    <x v="1"/>
    <x v="356"/>
    <x v="352"/>
    <x v="0"/>
    <x v="0"/>
    <x v="348"/>
    <x v="1861"/>
    <x v="0"/>
    <x v="0"/>
    <x v="0"/>
    <x v="0"/>
    <x v="0"/>
  </r>
  <r>
    <x v="1866"/>
    <x v="1866"/>
    <x v="1"/>
    <x v="1"/>
    <x v="369"/>
    <x v="364"/>
    <x v="108"/>
    <x v="108"/>
    <x v="359"/>
    <x v="1862"/>
    <x v="0"/>
    <x v="0"/>
    <x v="0"/>
    <x v="0"/>
    <x v="0"/>
  </r>
  <r>
    <x v="1867"/>
    <x v="1867"/>
    <x v="1"/>
    <x v="1"/>
    <x v="389"/>
    <x v="383"/>
    <x v="110"/>
    <x v="110"/>
    <x v="378"/>
    <x v="1863"/>
    <x v="0"/>
    <x v="0"/>
    <x v="0"/>
    <x v="0"/>
    <x v="0"/>
  </r>
  <r>
    <x v="1868"/>
    <x v="1868"/>
    <x v="1"/>
    <x v="1"/>
    <x v="148"/>
    <x v="148"/>
    <x v="38"/>
    <x v="38"/>
    <x v="147"/>
    <x v="1864"/>
    <x v="0"/>
    <x v="0"/>
    <x v="0"/>
    <x v="0"/>
    <x v="0"/>
  </r>
  <r>
    <x v="1869"/>
    <x v="1869"/>
    <x v="1"/>
    <x v="1"/>
    <x v="390"/>
    <x v="384"/>
    <x v="73"/>
    <x v="73"/>
    <x v="379"/>
    <x v="1865"/>
    <x v="0"/>
    <x v="0"/>
    <x v="0"/>
    <x v="0"/>
    <x v="0"/>
  </r>
  <r>
    <x v="1870"/>
    <x v="1870"/>
    <x v="1"/>
    <x v="1"/>
    <x v="327"/>
    <x v="324"/>
    <x v="0"/>
    <x v="0"/>
    <x v="321"/>
    <x v="1866"/>
    <x v="0"/>
    <x v="0"/>
    <x v="0"/>
    <x v="0"/>
    <x v="0"/>
  </r>
  <r>
    <x v="1871"/>
    <x v="1871"/>
    <x v="241"/>
    <x v="244"/>
    <x v="151"/>
    <x v="151"/>
    <x v="65"/>
    <x v="65"/>
    <x v="150"/>
    <x v="1867"/>
    <x v="0"/>
    <x v="0"/>
    <x v="0"/>
    <x v="0"/>
    <x v="0"/>
  </r>
  <r>
    <x v="1872"/>
    <x v="1872"/>
    <x v="1"/>
    <x v="1"/>
    <x v="313"/>
    <x v="311"/>
    <x v="76"/>
    <x v="76"/>
    <x v="308"/>
    <x v="1868"/>
    <x v="0"/>
    <x v="0"/>
    <x v="0"/>
    <x v="0"/>
    <x v="0"/>
  </r>
  <r>
    <x v="1873"/>
    <x v="1873"/>
    <x v="1"/>
    <x v="1"/>
    <x v="214"/>
    <x v="213"/>
    <x v="80"/>
    <x v="80"/>
    <x v="212"/>
    <x v="1869"/>
    <x v="0"/>
    <x v="0"/>
    <x v="0"/>
    <x v="0"/>
    <x v="0"/>
  </r>
  <r>
    <x v="1874"/>
    <x v="1874"/>
    <x v="1"/>
    <x v="1"/>
    <x v="299"/>
    <x v="297"/>
    <x v="25"/>
    <x v="25"/>
    <x v="294"/>
    <x v="1870"/>
    <x v="0"/>
    <x v="0"/>
    <x v="0"/>
    <x v="0"/>
    <x v="125"/>
  </r>
  <r>
    <x v="1875"/>
    <x v="1875"/>
    <x v="1"/>
    <x v="1"/>
    <x v="391"/>
    <x v="51"/>
    <x v="39"/>
    <x v="39"/>
    <x v="51"/>
    <x v="1871"/>
    <x v="0"/>
    <x v="0"/>
    <x v="0"/>
    <x v="0"/>
    <x v="0"/>
  </r>
  <r>
    <x v="1876"/>
    <x v="1876"/>
    <x v="1"/>
    <x v="1"/>
    <x v="372"/>
    <x v="367"/>
    <x v="55"/>
    <x v="55"/>
    <x v="362"/>
    <x v="1872"/>
    <x v="0"/>
    <x v="0"/>
    <x v="0"/>
    <x v="0"/>
    <x v="0"/>
  </r>
  <r>
    <x v="1877"/>
    <x v="1877"/>
    <x v="1"/>
    <x v="1"/>
    <x v="241"/>
    <x v="240"/>
    <x v="33"/>
    <x v="33"/>
    <x v="239"/>
    <x v="1873"/>
    <x v="0"/>
    <x v="0"/>
    <x v="0"/>
    <x v="0"/>
    <x v="0"/>
  </r>
  <r>
    <x v="1878"/>
    <x v="1878"/>
    <x v="1"/>
    <x v="1"/>
    <x v="151"/>
    <x v="151"/>
    <x v="65"/>
    <x v="65"/>
    <x v="150"/>
    <x v="1874"/>
    <x v="0"/>
    <x v="0"/>
    <x v="0"/>
    <x v="0"/>
    <x v="0"/>
  </r>
  <r>
    <x v="1879"/>
    <x v="1879"/>
    <x v="1"/>
    <x v="1"/>
    <x v="25"/>
    <x v="25"/>
    <x v="23"/>
    <x v="23"/>
    <x v="25"/>
    <x v="1875"/>
    <x v="0"/>
    <x v="0"/>
    <x v="0"/>
    <x v="0"/>
    <x v="0"/>
  </r>
  <r>
    <x v="1880"/>
    <x v="1880"/>
    <x v="1"/>
    <x v="1"/>
    <x v="130"/>
    <x v="130"/>
    <x v="27"/>
    <x v="27"/>
    <x v="129"/>
    <x v="1876"/>
    <x v="0"/>
    <x v="0"/>
    <x v="0"/>
    <x v="0"/>
    <x v="0"/>
  </r>
  <r>
    <x v="1881"/>
    <x v="1881"/>
    <x v="1"/>
    <x v="1"/>
    <x v="66"/>
    <x v="66"/>
    <x v="49"/>
    <x v="49"/>
    <x v="66"/>
    <x v="1877"/>
    <x v="0"/>
    <x v="0"/>
    <x v="0"/>
    <x v="0"/>
    <x v="0"/>
  </r>
  <r>
    <x v="1882"/>
    <x v="1882"/>
    <x v="1"/>
    <x v="1"/>
    <x v="148"/>
    <x v="148"/>
    <x v="38"/>
    <x v="38"/>
    <x v="147"/>
    <x v="1878"/>
    <x v="0"/>
    <x v="0"/>
    <x v="0"/>
    <x v="0"/>
    <x v="0"/>
  </r>
  <r>
    <x v="1883"/>
    <x v="1883"/>
    <x v="1"/>
    <x v="1"/>
    <x v="354"/>
    <x v="350"/>
    <x v="6"/>
    <x v="6"/>
    <x v="346"/>
    <x v="1879"/>
    <x v="0"/>
    <x v="0"/>
    <x v="0"/>
    <x v="0"/>
    <x v="0"/>
  </r>
  <r>
    <x v="1884"/>
    <x v="1884"/>
    <x v="1"/>
    <x v="1"/>
    <x v="80"/>
    <x v="80"/>
    <x v="6"/>
    <x v="6"/>
    <x v="80"/>
    <x v="1880"/>
    <x v="0"/>
    <x v="0"/>
    <x v="0"/>
    <x v="0"/>
    <x v="0"/>
  </r>
  <r>
    <x v="1885"/>
    <x v="1885"/>
    <x v="1"/>
    <x v="1"/>
    <x v="196"/>
    <x v="195"/>
    <x v="86"/>
    <x v="86"/>
    <x v="194"/>
    <x v="1881"/>
    <x v="0"/>
    <x v="0"/>
    <x v="0"/>
    <x v="0"/>
    <x v="0"/>
  </r>
  <r>
    <x v="1886"/>
    <x v="1886"/>
    <x v="242"/>
    <x v="245"/>
    <x v="161"/>
    <x v="161"/>
    <x v="13"/>
    <x v="13"/>
    <x v="160"/>
    <x v="1882"/>
    <x v="0"/>
    <x v="0"/>
    <x v="0"/>
    <x v="0"/>
    <x v="0"/>
  </r>
  <r>
    <x v="1887"/>
    <x v="1887"/>
    <x v="1"/>
    <x v="1"/>
    <x v="312"/>
    <x v="310"/>
    <x v="55"/>
    <x v="55"/>
    <x v="307"/>
    <x v="1883"/>
    <x v="0"/>
    <x v="0"/>
    <x v="0"/>
    <x v="0"/>
    <x v="0"/>
  </r>
  <r>
    <x v="1888"/>
    <x v="1888"/>
    <x v="1"/>
    <x v="1"/>
    <x v="167"/>
    <x v="167"/>
    <x v="26"/>
    <x v="26"/>
    <x v="166"/>
    <x v="1884"/>
    <x v="0"/>
    <x v="0"/>
    <x v="0"/>
    <x v="0"/>
    <x v="0"/>
  </r>
  <r>
    <x v="1889"/>
    <x v="1889"/>
    <x v="1"/>
    <x v="1"/>
    <x v="152"/>
    <x v="152"/>
    <x v="36"/>
    <x v="36"/>
    <x v="151"/>
    <x v="1885"/>
    <x v="0"/>
    <x v="0"/>
    <x v="0"/>
    <x v="0"/>
    <x v="0"/>
  </r>
  <r>
    <x v="1890"/>
    <x v="1890"/>
    <x v="229"/>
    <x v="246"/>
    <x v="328"/>
    <x v="325"/>
    <x v="25"/>
    <x v="25"/>
    <x v="322"/>
    <x v="1886"/>
    <x v="0"/>
    <x v="0"/>
    <x v="0"/>
    <x v="0"/>
    <x v="0"/>
  </r>
  <r>
    <x v="1891"/>
    <x v="1891"/>
    <x v="243"/>
    <x v="247"/>
    <x v="227"/>
    <x v="226"/>
    <x v="63"/>
    <x v="63"/>
    <x v="225"/>
    <x v="1887"/>
    <x v="0"/>
    <x v="0"/>
    <x v="0"/>
    <x v="0"/>
    <x v="0"/>
  </r>
  <r>
    <x v="1892"/>
    <x v="1892"/>
    <x v="1"/>
    <x v="1"/>
    <x v="50"/>
    <x v="50"/>
    <x v="28"/>
    <x v="28"/>
    <x v="50"/>
    <x v="1888"/>
    <x v="0"/>
    <x v="0"/>
    <x v="0"/>
    <x v="0"/>
    <x v="0"/>
  </r>
  <r>
    <x v="1893"/>
    <x v="1893"/>
    <x v="1"/>
    <x v="1"/>
    <x v="334"/>
    <x v="331"/>
    <x v="47"/>
    <x v="47"/>
    <x v="327"/>
    <x v="1889"/>
    <x v="0"/>
    <x v="0"/>
    <x v="0"/>
    <x v="0"/>
    <x v="0"/>
  </r>
  <r>
    <x v="1894"/>
    <x v="1894"/>
    <x v="1"/>
    <x v="1"/>
    <x v="132"/>
    <x v="132"/>
    <x v="81"/>
    <x v="81"/>
    <x v="131"/>
    <x v="1890"/>
    <x v="0"/>
    <x v="0"/>
    <x v="0"/>
    <x v="0"/>
    <x v="0"/>
  </r>
  <r>
    <x v="1895"/>
    <x v="1895"/>
    <x v="1"/>
    <x v="1"/>
    <x v="116"/>
    <x v="116"/>
    <x v="76"/>
    <x v="76"/>
    <x v="116"/>
    <x v="1891"/>
    <x v="0"/>
    <x v="0"/>
    <x v="0"/>
    <x v="0"/>
    <x v="0"/>
  </r>
  <r>
    <x v="1896"/>
    <x v="1896"/>
    <x v="1"/>
    <x v="1"/>
    <x v="135"/>
    <x v="135"/>
    <x v="55"/>
    <x v="55"/>
    <x v="134"/>
    <x v="1892"/>
    <x v="0"/>
    <x v="0"/>
    <x v="0"/>
    <x v="0"/>
    <x v="0"/>
  </r>
  <r>
    <x v="1897"/>
    <x v="1897"/>
    <x v="1"/>
    <x v="1"/>
    <x v="66"/>
    <x v="66"/>
    <x v="49"/>
    <x v="49"/>
    <x v="66"/>
    <x v="1893"/>
    <x v="0"/>
    <x v="0"/>
    <x v="0"/>
    <x v="0"/>
    <x v="0"/>
  </r>
  <r>
    <x v="1898"/>
    <x v="1898"/>
    <x v="1"/>
    <x v="1"/>
    <x v="214"/>
    <x v="213"/>
    <x v="80"/>
    <x v="80"/>
    <x v="212"/>
    <x v="1894"/>
    <x v="0"/>
    <x v="0"/>
    <x v="0"/>
    <x v="0"/>
    <x v="126"/>
  </r>
  <r>
    <x v="1899"/>
    <x v="1899"/>
    <x v="244"/>
    <x v="248"/>
    <x v="337"/>
    <x v="333"/>
    <x v="81"/>
    <x v="81"/>
    <x v="329"/>
    <x v="1895"/>
    <x v="0"/>
    <x v="0"/>
    <x v="0"/>
    <x v="0"/>
    <x v="0"/>
  </r>
  <r>
    <x v="1900"/>
    <x v="1900"/>
    <x v="1"/>
    <x v="1"/>
    <x v="392"/>
    <x v="383"/>
    <x v="110"/>
    <x v="110"/>
    <x v="378"/>
    <x v="1896"/>
    <x v="0"/>
    <x v="0"/>
    <x v="0"/>
    <x v="0"/>
    <x v="0"/>
  </r>
  <r>
    <x v="1901"/>
    <x v="1901"/>
    <x v="1"/>
    <x v="1"/>
    <x v="393"/>
    <x v="385"/>
    <x v="21"/>
    <x v="21"/>
    <x v="380"/>
    <x v="1897"/>
    <x v="0"/>
    <x v="0"/>
    <x v="0"/>
    <x v="0"/>
    <x v="0"/>
  </r>
  <r>
    <x v="1902"/>
    <x v="1902"/>
    <x v="245"/>
    <x v="249"/>
    <x v="232"/>
    <x v="231"/>
    <x v="61"/>
    <x v="61"/>
    <x v="230"/>
    <x v="1898"/>
    <x v="0"/>
    <x v="0"/>
    <x v="0"/>
    <x v="0"/>
    <x v="0"/>
  </r>
  <r>
    <x v="1903"/>
    <x v="1903"/>
    <x v="1"/>
    <x v="1"/>
    <x v="105"/>
    <x v="105"/>
    <x v="71"/>
    <x v="71"/>
    <x v="105"/>
    <x v="1899"/>
    <x v="0"/>
    <x v="0"/>
    <x v="0"/>
    <x v="0"/>
    <x v="0"/>
  </r>
  <r>
    <x v="1904"/>
    <x v="1904"/>
    <x v="1"/>
    <x v="1"/>
    <x v="105"/>
    <x v="105"/>
    <x v="71"/>
    <x v="71"/>
    <x v="105"/>
    <x v="1900"/>
    <x v="0"/>
    <x v="0"/>
    <x v="0"/>
    <x v="0"/>
    <x v="0"/>
  </r>
  <r>
    <x v="1905"/>
    <x v="1905"/>
    <x v="246"/>
    <x v="250"/>
    <x v="240"/>
    <x v="239"/>
    <x v="80"/>
    <x v="80"/>
    <x v="238"/>
    <x v="1901"/>
    <x v="0"/>
    <x v="0"/>
    <x v="0"/>
    <x v="0"/>
    <x v="127"/>
  </r>
  <r>
    <x v="1906"/>
    <x v="1906"/>
    <x v="1"/>
    <x v="1"/>
    <x v="394"/>
    <x v="386"/>
    <x v="62"/>
    <x v="62"/>
    <x v="381"/>
    <x v="1902"/>
    <x v="0"/>
    <x v="0"/>
    <x v="0"/>
    <x v="0"/>
    <x v="0"/>
  </r>
  <r>
    <x v="1907"/>
    <x v="1907"/>
    <x v="1"/>
    <x v="1"/>
    <x v="114"/>
    <x v="114"/>
    <x v="6"/>
    <x v="6"/>
    <x v="114"/>
    <x v="1903"/>
    <x v="0"/>
    <x v="0"/>
    <x v="0"/>
    <x v="0"/>
    <x v="0"/>
  </r>
  <r>
    <x v="1908"/>
    <x v="1908"/>
    <x v="1"/>
    <x v="1"/>
    <x v="303"/>
    <x v="301"/>
    <x v="78"/>
    <x v="78"/>
    <x v="298"/>
    <x v="1904"/>
    <x v="0"/>
    <x v="0"/>
    <x v="0"/>
    <x v="0"/>
    <x v="0"/>
  </r>
  <r>
    <x v="1909"/>
    <x v="1909"/>
    <x v="1"/>
    <x v="1"/>
    <x v="29"/>
    <x v="29"/>
    <x v="6"/>
    <x v="6"/>
    <x v="29"/>
    <x v="1905"/>
    <x v="0"/>
    <x v="0"/>
    <x v="0"/>
    <x v="0"/>
    <x v="0"/>
  </r>
  <r>
    <x v="1910"/>
    <x v="1910"/>
    <x v="1"/>
    <x v="1"/>
    <x v="47"/>
    <x v="47"/>
    <x v="36"/>
    <x v="36"/>
    <x v="47"/>
    <x v="1906"/>
    <x v="0"/>
    <x v="0"/>
    <x v="0"/>
    <x v="0"/>
    <x v="0"/>
  </r>
  <r>
    <x v="1911"/>
    <x v="1911"/>
    <x v="1"/>
    <x v="1"/>
    <x v="395"/>
    <x v="387"/>
    <x v="63"/>
    <x v="63"/>
    <x v="382"/>
    <x v="1907"/>
    <x v="0"/>
    <x v="0"/>
    <x v="0"/>
    <x v="0"/>
    <x v="0"/>
  </r>
  <r>
    <x v="1912"/>
    <x v="1912"/>
    <x v="1"/>
    <x v="1"/>
    <x v="272"/>
    <x v="271"/>
    <x v="100"/>
    <x v="100"/>
    <x v="269"/>
    <x v="1908"/>
    <x v="0"/>
    <x v="0"/>
    <x v="0"/>
    <x v="0"/>
    <x v="0"/>
  </r>
  <r>
    <x v="1913"/>
    <x v="1913"/>
    <x v="1"/>
    <x v="1"/>
    <x v="132"/>
    <x v="132"/>
    <x v="81"/>
    <x v="81"/>
    <x v="131"/>
    <x v="1909"/>
    <x v="0"/>
    <x v="0"/>
    <x v="0"/>
    <x v="0"/>
    <x v="0"/>
  </r>
  <r>
    <x v="1914"/>
    <x v="1914"/>
    <x v="247"/>
    <x v="251"/>
    <x v="85"/>
    <x v="85"/>
    <x v="62"/>
    <x v="62"/>
    <x v="85"/>
    <x v="1910"/>
    <x v="0"/>
    <x v="0"/>
    <x v="0"/>
    <x v="0"/>
    <x v="0"/>
  </r>
  <r>
    <x v="1915"/>
    <x v="1915"/>
    <x v="1"/>
    <x v="1"/>
    <x v="122"/>
    <x v="122"/>
    <x v="63"/>
    <x v="63"/>
    <x v="122"/>
    <x v="1911"/>
    <x v="0"/>
    <x v="0"/>
    <x v="0"/>
    <x v="0"/>
    <x v="0"/>
  </r>
  <r>
    <x v="1916"/>
    <x v="1916"/>
    <x v="248"/>
    <x v="96"/>
    <x v="256"/>
    <x v="255"/>
    <x v="5"/>
    <x v="5"/>
    <x v="253"/>
    <x v="1912"/>
    <x v="0"/>
    <x v="0"/>
    <x v="0"/>
    <x v="0"/>
    <x v="0"/>
  </r>
  <r>
    <x v="1917"/>
    <x v="1917"/>
    <x v="249"/>
    <x v="252"/>
    <x v="30"/>
    <x v="30"/>
    <x v="6"/>
    <x v="6"/>
    <x v="30"/>
    <x v="1913"/>
    <x v="0"/>
    <x v="0"/>
    <x v="0"/>
    <x v="0"/>
    <x v="0"/>
  </r>
  <r>
    <x v="1918"/>
    <x v="1918"/>
    <x v="1"/>
    <x v="1"/>
    <x v="206"/>
    <x v="205"/>
    <x v="94"/>
    <x v="94"/>
    <x v="204"/>
    <x v="1914"/>
    <x v="0"/>
    <x v="0"/>
    <x v="0"/>
    <x v="0"/>
    <x v="0"/>
  </r>
  <r>
    <x v="1919"/>
    <x v="1919"/>
    <x v="1"/>
    <x v="1"/>
    <x v="313"/>
    <x v="311"/>
    <x v="76"/>
    <x v="76"/>
    <x v="308"/>
    <x v="1915"/>
    <x v="0"/>
    <x v="0"/>
    <x v="0"/>
    <x v="0"/>
    <x v="0"/>
  </r>
  <r>
    <x v="1920"/>
    <x v="1920"/>
    <x v="1"/>
    <x v="1"/>
    <x v="75"/>
    <x v="75"/>
    <x v="55"/>
    <x v="55"/>
    <x v="75"/>
    <x v="1916"/>
    <x v="0"/>
    <x v="0"/>
    <x v="0"/>
    <x v="0"/>
    <x v="0"/>
  </r>
  <r>
    <x v="1921"/>
    <x v="1921"/>
    <x v="1"/>
    <x v="1"/>
    <x v="394"/>
    <x v="386"/>
    <x v="62"/>
    <x v="62"/>
    <x v="381"/>
    <x v="1917"/>
    <x v="0"/>
    <x v="0"/>
    <x v="0"/>
    <x v="0"/>
    <x v="0"/>
  </r>
  <r>
    <x v="1922"/>
    <x v="1922"/>
    <x v="1"/>
    <x v="1"/>
    <x v="75"/>
    <x v="75"/>
    <x v="55"/>
    <x v="55"/>
    <x v="75"/>
    <x v="1918"/>
    <x v="0"/>
    <x v="0"/>
    <x v="0"/>
    <x v="0"/>
    <x v="0"/>
  </r>
  <r>
    <x v="1923"/>
    <x v="1923"/>
    <x v="1"/>
    <x v="1"/>
    <x v="21"/>
    <x v="21"/>
    <x v="20"/>
    <x v="20"/>
    <x v="21"/>
    <x v="1919"/>
    <x v="0"/>
    <x v="0"/>
    <x v="0"/>
    <x v="0"/>
    <x v="0"/>
  </r>
  <r>
    <x v="1924"/>
    <x v="1924"/>
    <x v="250"/>
    <x v="253"/>
    <x v="65"/>
    <x v="65"/>
    <x v="48"/>
    <x v="48"/>
    <x v="65"/>
    <x v="1920"/>
    <x v="0"/>
    <x v="0"/>
    <x v="0"/>
    <x v="0"/>
    <x v="0"/>
  </r>
  <r>
    <x v="1925"/>
    <x v="1925"/>
    <x v="251"/>
    <x v="254"/>
    <x v="325"/>
    <x v="322"/>
    <x v="105"/>
    <x v="105"/>
    <x v="319"/>
    <x v="1921"/>
    <x v="0"/>
    <x v="0"/>
    <x v="0"/>
    <x v="0"/>
    <x v="0"/>
  </r>
  <r>
    <x v="1926"/>
    <x v="1926"/>
    <x v="1"/>
    <x v="1"/>
    <x v="211"/>
    <x v="210"/>
    <x v="31"/>
    <x v="31"/>
    <x v="209"/>
    <x v="1922"/>
    <x v="0"/>
    <x v="0"/>
    <x v="0"/>
    <x v="0"/>
    <x v="0"/>
  </r>
  <r>
    <x v="1927"/>
    <x v="1927"/>
    <x v="1"/>
    <x v="1"/>
    <x v="67"/>
    <x v="67"/>
    <x v="50"/>
    <x v="50"/>
    <x v="67"/>
    <x v="1923"/>
    <x v="0"/>
    <x v="0"/>
    <x v="0"/>
    <x v="0"/>
    <x v="0"/>
  </r>
  <r>
    <x v="1928"/>
    <x v="1928"/>
    <x v="252"/>
    <x v="255"/>
    <x v="139"/>
    <x v="139"/>
    <x v="23"/>
    <x v="23"/>
    <x v="138"/>
    <x v="1924"/>
    <x v="1"/>
    <x v="1"/>
    <x v="1"/>
    <x v="0"/>
    <x v="0"/>
  </r>
  <r>
    <x v="1929"/>
    <x v="1929"/>
    <x v="1"/>
    <x v="1"/>
    <x v="249"/>
    <x v="248"/>
    <x v="54"/>
    <x v="54"/>
    <x v="246"/>
    <x v="1925"/>
    <x v="0"/>
    <x v="0"/>
    <x v="0"/>
    <x v="0"/>
    <x v="0"/>
  </r>
  <r>
    <x v="1930"/>
    <x v="1930"/>
    <x v="1"/>
    <x v="1"/>
    <x v="134"/>
    <x v="134"/>
    <x v="62"/>
    <x v="62"/>
    <x v="133"/>
    <x v="1926"/>
    <x v="0"/>
    <x v="0"/>
    <x v="0"/>
    <x v="0"/>
    <x v="0"/>
  </r>
  <r>
    <x v="1931"/>
    <x v="1931"/>
    <x v="1"/>
    <x v="1"/>
    <x v="374"/>
    <x v="369"/>
    <x v="36"/>
    <x v="36"/>
    <x v="364"/>
    <x v="1927"/>
    <x v="0"/>
    <x v="0"/>
    <x v="0"/>
    <x v="0"/>
    <x v="0"/>
  </r>
  <r>
    <x v="1932"/>
    <x v="1932"/>
    <x v="1"/>
    <x v="1"/>
    <x v="396"/>
    <x v="388"/>
    <x v="5"/>
    <x v="5"/>
    <x v="383"/>
    <x v="1928"/>
    <x v="0"/>
    <x v="0"/>
    <x v="0"/>
    <x v="0"/>
    <x v="0"/>
  </r>
  <r>
    <x v="1933"/>
    <x v="1933"/>
    <x v="253"/>
    <x v="256"/>
    <x v="51"/>
    <x v="51"/>
    <x v="39"/>
    <x v="39"/>
    <x v="51"/>
    <x v="1929"/>
    <x v="0"/>
    <x v="0"/>
    <x v="0"/>
    <x v="0"/>
    <x v="0"/>
  </r>
  <r>
    <x v="1934"/>
    <x v="1934"/>
    <x v="1"/>
    <x v="1"/>
    <x v="232"/>
    <x v="231"/>
    <x v="61"/>
    <x v="61"/>
    <x v="230"/>
    <x v="1930"/>
    <x v="0"/>
    <x v="0"/>
    <x v="0"/>
    <x v="0"/>
    <x v="0"/>
  </r>
  <r>
    <x v="1935"/>
    <x v="1935"/>
    <x v="1"/>
    <x v="1"/>
    <x v="397"/>
    <x v="389"/>
    <x v="65"/>
    <x v="65"/>
    <x v="384"/>
    <x v="1931"/>
    <x v="0"/>
    <x v="0"/>
    <x v="0"/>
    <x v="0"/>
    <x v="0"/>
  </r>
  <r>
    <x v="1936"/>
    <x v="1936"/>
    <x v="1"/>
    <x v="1"/>
    <x v="397"/>
    <x v="389"/>
    <x v="65"/>
    <x v="65"/>
    <x v="384"/>
    <x v="1932"/>
    <x v="0"/>
    <x v="0"/>
    <x v="0"/>
    <x v="0"/>
    <x v="0"/>
  </r>
  <r>
    <x v="1937"/>
    <x v="1937"/>
    <x v="1"/>
    <x v="1"/>
    <x v="162"/>
    <x v="162"/>
    <x v="53"/>
    <x v="53"/>
    <x v="161"/>
    <x v="1933"/>
    <x v="0"/>
    <x v="0"/>
    <x v="0"/>
    <x v="0"/>
    <x v="0"/>
  </r>
  <r>
    <x v="1938"/>
    <x v="1938"/>
    <x v="1"/>
    <x v="1"/>
    <x v="84"/>
    <x v="84"/>
    <x v="61"/>
    <x v="61"/>
    <x v="84"/>
    <x v="1934"/>
    <x v="0"/>
    <x v="0"/>
    <x v="0"/>
    <x v="0"/>
    <x v="0"/>
  </r>
  <r>
    <x v="1939"/>
    <x v="1939"/>
    <x v="1"/>
    <x v="1"/>
    <x v="397"/>
    <x v="389"/>
    <x v="65"/>
    <x v="65"/>
    <x v="384"/>
    <x v="1935"/>
    <x v="0"/>
    <x v="0"/>
    <x v="0"/>
    <x v="0"/>
    <x v="0"/>
  </r>
  <r>
    <x v="1940"/>
    <x v="1940"/>
    <x v="1"/>
    <x v="1"/>
    <x v="398"/>
    <x v="390"/>
    <x v="100"/>
    <x v="100"/>
    <x v="385"/>
    <x v="1936"/>
    <x v="0"/>
    <x v="0"/>
    <x v="0"/>
    <x v="0"/>
    <x v="0"/>
  </r>
  <r>
    <x v="1941"/>
    <x v="1941"/>
    <x v="1"/>
    <x v="1"/>
    <x v="383"/>
    <x v="264"/>
    <x v="100"/>
    <x v="100"/>
    <x v="262"/>
    <x v="1937"/>
    <x v="0"/>
    <x v="0"/>
    <x v="0"/>
    <x v="0"/>
    <x v="0"/>
  </r>
  <r>
    <x v="1942"/>
    <x v="1942"/>
    <x v="1"/>
    <x v="1"/>
    <x v="241"/>
    <x v="240"/>
    <x v="33"/>
    <x v="33"/>
    <x v="239"/>
    <x v="1938"/>
    <x v="0"/>
    <x v="0"/>
    <x v="0"/>
    <x v="0"/>
    <x v="0"/>
  </r>
  <r>
    <x v="1943"/>
    <x v="1943"/>
    <x v="1"/>
    <x v="1"/>
    <x v="327"/>
    <x v="324"/>
    <x v="0"/>
    <x v="0"/>
    <x v="321"/>
    <x v="1939"/>
    <x v="0"/>
    <x v="0"/>
    <x v="0"/>
    <x v="0"/>
    <x v="0"/>
  </r>
  <r>
    <x v="1944"/>
    <x v="1944"/>
    <x v="1"/>
    <x v="1"/>
    <x v="295"/>
    <x v="293"/>
    <x v="69"/>
    <x v="69"/>
    <x v="290"/>
    <x v="1940"/>
    <x v="0"/>
    <x v="0"/>
    <x v="0"/>
    <x v="0"/>
    <x v="0"/>
  </r>
  <r>
    <x v="1945"/>
    <x v="1945"/>
    <x v="1"/>
    <x v="1"/>
    <x v="13"/>
    <x v="13"/>
    <x v="13"/>
    <x v="13"/>
    <x v="13"/>
    <x v="1941"/>
    <x v="0"/>
    <x v="0"/>
    <x v="0"/>
    <x v="0"/>
    <x v="0"/>
  </r>
  <r>
    <x v="1946"/>
    <x v="1946"/>
    <x v="1"/>
    <x v="1"/>
    <x v="20"/>
    <x v="20"/>
    <x v="19"/>
    <x v="19"/>
    <x v="20"/>
    <x v="1942"/>
    <x v="0"/>
    <x v="0"/>
    <x v="0"/>
    <x v="0"/>
    <x v="0"/>
  </r>
  <r>
    <x v="1947"/>
    <x v="1947"/>
    <x v="1"/>
    <x v="1"/>
    <x v="20"/>
    <x v="20"/>
    <x v="19"/>
    <x v="19"/>
    <x v="20"/>
    <x v="1943"/>
    <x v="0"/>
    <x v="0"/>
    <x v="0"/>
    <x v="0"/>
    <x v="0"/>
  </r>
  <r>
    <x v="1948"/>
    <x v="1948"/>
    <x v="1"/>
    <x v="1"/>
    <x v="372"/>
    <x v="367"/>
    <x v="55"/>
    <x v="55"/>
    <x v="362"/>
    <x v="1944"/>
    <x v="0"/>
    <x v="0"/>
    <x v="0"/>
    <x v="0"/>
    <x v="0"/>
  </r>
  <r>
    <x v="1949"/>
    <x v="1949"/>
    <x v="254"/>
    <x v="257"/>
    <x v="232"/>
    <x v="231"/>
    <x v="61"/>
    <x v="61"/>
    <x v="230"/>
    <x v="1945"/>
    <x v="0"/>
    <x v="0"/>
    <x v="0"/>
    <x v="0"/>
    <x v="0"/>
  </r>
  <r>
    <x v="1950"/>
    <x v="1950"/>
    <x v="1"/>
    <x v="1"/>
    <x v="49"/>
    <x v="49"/>
    <x v="38"/>
    <x v="38"/>
    <x v="49"/>
    <x v="1946"/>
    <x v="0"/>
    <x v="0"/>
    <x v="0"/>
    <x v="0"/>
    <x v="0"/>
  </r>
  <r>
    <x v="1951"/>
    <x v="1951"/>
    <x v="255"/>
    <x v="258"/>
    <x v="206"/>
    <x v="205"/>
    <x v="94"/>
    <x v="94"/>
    <x v="204"/>
    <x v="1947"/>
    <x v="0"/>
    <x v="0"/>
    <x v="0"/>
    <x v="0"/>
    <x v="0"/>
  </r>
  <r>
    <x v="1952"/>
    <x v="1952"/>
    <x v="1"/>
    <x v="1"/>
    <x v="134"/>
    <x v="134"/>
    <x v="62"/>
    <x v="62"/>
    <x v="133"/>
    <x v="1948"/>
    <x v="0"/>
    <x v="0"/>
    <x v="0"/>
    <x v="0"/>
    <x v="128"/>
  </r>
  <r>
    <x v="1953"/>
    <x v="1953"/>
    <x v="1"/>
    <x v="1"/>
    <x v="49"/>
    <x v="49"/>
    <x v="38"/>
    <x v="38"/>
    <x v="49"/>
    <x v="1949"/>
    <x v="0"/>
    <x v="0"/>
    <x v="0"/>
    <x v="0"/>
    <x v="0"/>
  </r>
  <r>
    <x v="1954"/>
    <x v="1954"/>
    <x v="1"/>
    <x v="1"/>
    <x v="70"/>
    <x v="70"/>
    <x v="36"/>
    <x v="36"/>
    <x v="70"/>
    <x v="1950"/>
    <x v="0"/>
    <x v="0"/>
    <x v="0"/>
    <x v="0"/>
    <x v="0"/>
  </r>
  <r>
    <x v="1955"/>
    <x v="1955"/>
    <x v="1"/>
    <x v="1"/>
    <x v="17"/>
    <x v="17"/>
    <x v="17"/>
    <x v="17"/>
    <x v="17"/>
    <x v="1951"/>
    <x v="0"/>
    <x v="0"/>
    <x v="0"/>
    <x v="0"/>
    <x v="0"/>
  </r>
  <r>
    <x v="1956"/>
    <x v="1956"/>
    <x v="1"/>
    <x v="1"/>
    <x v="36"/>
    <x v="36"/>
    <x v="27"/>
    <x v="27"/>
    <x v="36"/>
    <x v="1952"/>
    <x v="0"/>
    <x v="0"/>
    <x v="0"/>
    <x v="0"/>
    <x v="0"/>
  </r>
  <r>
    <x v="1957"/>
    <x v="1957"/>
    <x v="1"/>
    <x v="1"/>
    <x v="211"/>
    <x v="210"/>
    <x v="31"/>
    <x v="31"/>
    <x v="209"/>
    <x v="1953"/>
    <x v="0"/>
    <x v="0"/>
    <x v="0"/>
    <x v="0"/>
    <x v="0"/>
  </r>
  <r>
    <x v="1958"/>
    <x v="1958"/>
    <x v="1"/>
    <x v="1"/>
    <x v="211"/>
    <x v="210"/>
    <x v="31"/>
    <x v="31"/>
    <x v="209"/>
    <x v="1954"/>
    <x v="0"/>
    <x v="0"/>
    <x v="0"/>
    <x v="0"/>
    <x v="90"/>
  </r>
  <r>
    <x v="1959"/>
    <x v="1959"/>
    <x v="1"/>
    <x v="1"/>
    <x v="256"/>
    <x v="255"/>
    <x v="5"/>
    <x v="5"/>
    <x v="253"/>
    <x v="1955"/>
    <x v="0"/>
    <x v="0"/>
    <x v="0"/>
    <x v="0"/>
    <x v="4"/>
  </r>
  <r>
    <x v="1960"/>
    <x v="1960"/>
    <x v="1"/>
    <x v="1"/>
    <x v="256"/>
    <x v="255"/>
    <x v="5"/>
    <x v="5"/>
    <x v="253"/>
    <x v="1956"/>
    <x v="0"/>
    <x v="0"/>
    <x v="0"/>
    <x v="0"/>
    <x v="13"/>
  </r>
  <r>
    <x v="1961"/>
    <x v="1961"/>
    <x v="1"/>
    <x v="1"/>
    <x v="141"/>
    <x v="141"/>
    <x v="15"/>
    <x v="15"/>
    <x v="140"/>
    <x v="1957"/>
    <x v="0"/>
    <x v="0"/>
    <x v="0"/>
    <x v="0"/>
    <x v="0"/>
  </r>
  <r>
    <x v="1962"/>
    <x v="1962"/>
    <x v="1"/>
    <x v="1"/>
    <x v="273"/>
    <x v="272"/>
    <x v="101"/>
    <x v="101"/>
    <x v="270"/>
    <x v="1958"/>
    <x v="0"/>
    <x v="0"/>
    <x v="0"/>
    <x v="0"/>
    <x v="0"/>
  </r>
  <r>
    <x v="1963"/>
    <x v="1963"/>
    <x v="1"/>
    <x v="1"/>
    <x v="263"/>
    <x v="262"/>
    <x v="56"/>
    <x v="56"/>
    <x v="260"/>
    <x v="1959"/>
    <x v="0"/>
    <x v="0"/>
    <x v="0"/>
    <x v="0"/>
    <x v="0"/>
  </r>
  <r>
    <x v="1964"/>
    <x v="1964"/>
    <x v="1"/>
    <x v="1"/>
    <x v="333"/>
    <x v="330"/>
    <x v="104"/>
    <x v="104"/>
    <x v="326"/>
    <x v="1960"/>
    <x v="0"/>
    <x v="0"/>
    <x v="0"/>
    <x v="0"/>
    <x v="0"/>
  </r>
  <r>
    <x v="1965"/>
    <x v="1965"/>
    <x v="1"/>
    <x v="1"/>
    <x v="350"/>
    <x v="346"/>
    <x v="26"/>
    <x v="26"/>
    <x v="342"/>
    <x v="1961"/>
    <x v="0"/>
    <x v="0"/>
    <x v="0"/>
    <x v="0"/>
    <x v="0"/>
  </r>
  <r>
    <x v="1966"/>
    <x v="1966"/>
    <x v="1"/>
    <x v="1"/>
    <x v="265"/>
    <x v="264"/>
    <x v="100"/>
    <x v="100"/>
    <x v="262"/>
    <x v="1962"/>
    <x v="0"/>
    <x v="0"/>
    <x v="0"/>
    <x v="0"/>
    <x v="0"/>
  </r>
  <r>
    <x v="1967"/>
    <x v="1967"/>
    <x v="1"/>
    <x v="1"/>
    <x v="134"/>
    <x v="134"/>
    <x v="62"/>
    <x v="62"/>
    <x v="133"/>
    <x v="1963"/>
    <x v="0"/>
    <x v="0"/>
    <x v="0"/>
    <x v="0"/>
    <x v="129"/>
  </r>
  <r>
    <x v="1968"/>
    <x v="1968"/>
    <x v="1"/>
    <x v="1"/>
    <x v="102"/>
    <x v="102"/>
    <x v="69"/>
    <x v="69"/>
    <x v="102"/>
    <x v="1964"/>
    <x v="0"/>
    <x v="0"/>
    <x v="0"/>
    <x v="0"/>
    <x v="0"/>
  </r>
  <r>
    <x v="1969"/>
    <x v="1969"/>
    <x v="1"/>
    <x v="1"/>
    <x v="394"/>
    <x v="386"/>
    <x v="62"/>
    <x v="62"/>
    <x v="381"/>
    <x v="1965"/>
    <x v="0"/>
    <x v="0"/>
    <x v="0"/>
    <x v="0"/>
    <x v="0"/>
  </r>
  <r>
    <x v="1970"/>
    <x v="1970"/>
    <x v="256"/>
    <x v="259"/>
    <x v="34"/>
    <x v="34"/>
    <x v="25"/>
    <x v="25"/>
    <x v="34"/>
    <x v="1966"/>
    <x v="0"/>
    <x v="0"/>
    <x v="0"/>
    <x v="0"/>
    <x v="0"/>
  </r>
  <r>
    <x v="1971"/>
    <x v="1971"/>
    <x v="1"/>
    <x v="1"/>
    <x v="82"/>
    <x v="82"/>
    <x v="10"/>
    <x v="10"/>
    <x v="82"/>
    <x v="1967"/>
    <x v="0"/>
    <x v="0"/>
    <x v="0"/>
    <x v="0"/>
    <x v="0"/>
  </r>
  <r>
    <x v="1972"/>
    <x v="1972"/>
    <x v="257"/>
    <x v="260"/>
    <x v="10"/>
    <x v="10"/>
    <x v="10"/>
    <x v="10"/>
    <x v="10"/>
    <x v="1968"/>
    <x v="0"/>
    <x v="0"/>
    <x v="0"/>
    <x v="0"/>
    <x v="0"/>
  </r>
  <r>
    <x v="1973"/>
    <x v="1973"/>
    <x v="1"/>
    <x v="1"/>
    <x v="80"/>
    <x v="80"/>
    <x v="6"/>
    <x v="6"/>
    <x v="80"/>
    <x v="1969"/>
    <x v="0"/>
    <x v="0"/>
    <x v="0"/>
    <x v="0"/>
    <x v="0"/>
  </r>
  <r>
    <x v="1974"/>
    <x v="1974"/>
    <x v="1"/>
    <x v="1"/>
    <x v="47"/>
    <x v="47"/>
    <x v="36"/>
    <x v="36"/>
    <x v="47"/>
    <x v="1970"/>
    <x v="0"/>
    <x v="0"/>
    <x v="0"/>
    <x v="0"/>
    <x v="0"/>
  </r>
  <r>
    <x v="1975"/>
    <x v="1975"/>
    <x v="1"/>
    <x v="1"/>
    <x v="282"/>
    <x v="281"/>
    <x v="72"/>
    <x v="72"/>
    <x v="278"/>
    <x v="1971"/>
    <x v="0"/>
    <x v="0"/>
    <x v="0"/>
    <x v="0"/>
    <x v="0"/>
  </r>
  <r>
    <x v="1976"/>
    <x v="1976"/>
    <x v="1"/>
    <x v="1"/>
    <x v="74"/>
    <x v="74"/>
    <x v="54"/>
    <x v="54"/>
    <x v="74"/>
    <x v="1972"/>
    <x v="0"/>
    <x v="0"/>
    <x v="0"/>
    <x v="0"/>
    <x v="0"/>
  </r>
  <r>
    <x v="1977"/>
    <x v="1977"/>
    <x v="1"/>
    <x v="1"/>
    <x v="206"/>
    <x v="205"/>
    <x v="94"/>
    <x v="94"/>
    <x v="204"/>
    <x v="1973"/>
    <x v="0"/>
    <x v="0"/>
    <x v="0"/>
    <x v="0"/>
    <x v="0"/>
  </r>
  <r>
    <x v="1978"/>
    <x v="1978"/>
    <x v="1"/>
    <x v="1"/>
    <x v="317"/>
    <x v="314"/>
    <x v="37"/>
    <x v="37"/>
    <x v="311"/>
    <x v="1974"/>
    <x v="0"/>
    <x v="0"/>
    <x v="0"/>
    <x v="0"/>
    <x v="0"/>
  </r>
  <r>
    <x v="1979"/>
    <x v="1979"/>
    <x v="1"/>
    <x v="1"/>
    <x v="63"/>
    <x v="63"/>
    <x v="3"/>
    <x v="3"/>
    <x v="63"/>
    <x v="1975"/>
    <x v="0"/>
    <x v="0"/>
    <x v="0"/>
    <x v="0"/>
    <x v="130"/>
  </r>
  <r>
    <x v="1980"/>
    <x v="1980"/>
    <x v="1"/>
    <x v="1"/>
    <x v="399"/>
    <x v="391"/>
    <x v="37"/>
    <x v="37"/>
    <x v="386"/>
    <x v="1976"/>
    <x v="0"/>
    <x v="0"/>
    <x v="0"/>
    <x v="0"/>
    <x v="0"/>
  </r>
  <r>
    <x v="1981"/>
    <x v="1981"/>
    <x v="1"/>
    <x v="1"/>
    <x v="45"/>
    <x v="45"/>
    <x v="34"/>
    <x v="34"/>
    <x v="45"/>
    <x v="1977"/>
    <x v="0"/>
    <x v="0"/>
    <x v="0"/>
    <x v="0"/>
    <x v="0"/>
  </r>
  <r>
    <x v="1982"/>
    <x v="1982"/>
    <x v="1"/>
    <x v="1"/>
    <x v="400"/>
    <x v="392"/>
    <x v="34"/>
    <x v="34"/>
    <x v="387"/>
    <x v="1978"/>
    <x v="0"/>
    <x v="0"/>
    <x v="0"/>
    <x v="0"/>
    <x v="0"/>
  </r>
  <r>
    <x v="1983"/>
    <x v="1983"/>
    <x v="1"/>
    <x v="1"/>
    <x v="206"/>
    <x v="205"/>
    <x v="94"/>
    <x v="94"/>
    <x v="204"/>
    <x v="1979"/>
    <x v="0"/>
    <x v="0"/>
    <x v="0"/>
    <x v="0"/>
    <x v="0"/>
  </r>
  <r>
    <x v="1984"/>
    <x v="1984"/>
    <x v="1"/>
    <x v="1"/>
    <x v="276"/>
    <x v="275"/>
    <x v="102"/>
    <x v="102"/>
    <x v="273"/>
    <x v="1980"/>
    <x v="0"/>
    <x v="0"/>
    <x v="0"/>
    <x v="0"/>
    <x v="0"/>
  </r>
  <r>
    <x v="1985"/>
    <x v="1985"/>
    <x v="258"/>
    <x v="261"/>
    <x v="195"/>
    <x v="194"/>
    <x v="93"/>
    <x v="93"/>
    <x v="193"/>
    <x v="1981"/>
    <x v="0"/>
    <x v="0"/>
    <x v="0"/>
    <x v="0"/>
    <x v="0"/>
  </r>
  <r>
    <x v="1986"/>
    <x v="1986"/>
    <x v="1"/>
    <x v="1"/>
    <x v="85"/>
    <x v="85"/>
    <x v="62"/>
    <x v="62"/>
    <x v="85"/>
    <x v="1982"/>
    <x v="0"/>
    <x v="0"/>
    <x v="0"/>
    <x v="0"/>
    <x v="0"/>
  </r>
  <r>
    <x v="1987"/>
    <x v="1987"/>
    <x v="259"/>
    <x v="262"/>
    <x v="10"/>
    <x v="10"/>
    <x v="10"/>
    <x v="10"/>
    <x v="10"/>
    <x v="1983"/>
    <x v="0"/>
    <x v="0"/>
    <x v="0"/>
    <x v="0"/>
    <x v="0"/>
  </r>
  <r>
    <x v="1988"/>
    <x v="1988"/>
    <x v="1"/>
    <x v="1"/>
    <x v="85"/>
    <x v="85"/>
    <x v="62"/>
    <x v="62"/>
    <x v="85"/>
    <x v="1984"/>
    <x v="0"/>
    <x v="0"/>
    <x v="0"/>
    <x v="0"/>
    <x v="0"/>
  </r>
  <r>
    <x v="1989"/>
    <x v="1989"/>
    <x v="1"/>
    <x v="1"/>
    <x v="36"/>
    <x v="36"/>
    <x v="27"/>
    <x v="27"/>
    <x v="36"/>
    <x v="1985"/>
    <x v="0"/>
    <x v="0"/>
    <x v="0"/>
    <x v="0"/>
    <x v="0"/>
  </r>
  <r>
    <x v="1990"/>
    <x v="1990"/>
    <x v="1"/>
    <x v="1"/>
    <x v="140"/>
    <x v="140"/>
    <x v="12"/>
    <x v="12"/>
    <x v="139"/>
    <x v="1986"/>
    <x v="0"/>
    <x v="0"/>
    <x v="0"/>
    <x v="0"/>
    <x v="0"/>
  </r>
  <r>
    <x v="1991"/>
    <x v="1991"/>
    <x v="1"/>
    <x v="1"/>
    <x v="140"/>
    <x v="140"/>
    <x v="12"/>
    <x v="12"/>
    <x v="139"/>
    <x v="1987"/>
    <x v="0"/>
    <x v="0"/>
    <x v="0"/>
    <x v="0"/>
    <x v="0"/>
  </r>
  <r>
    <x v="1992"/>
    <x v="1992"/>
    <x v="1"/>
    <x v="1"/>
    <x v="325"/>
    <x v="322"/>
    <x v="105"/>
    <x v="105"/>
    <x v="319"/>
    <x v="1988"/>
    <x v="0"/>
    <x v="0"/>
    <x v="0"/>
    <x v="0"/>
    <x v="0"/>
  </r>
  <r>
    <x v="1993"/>
    <x v="1993"/>
    <x v="1"/>
    <x v="1"/>
    <x v="376"/>
    <x v="371"/>
    <x v="66"/>
    <x v="66"/>
    <x v="366"/>
    <x v="1989"/>
    <x v="0"/>
    <x v="0"/>
    <x v="0"/>
    <x v="0"/>
    <x v="0"/>
  </r>
  <r>
    <x v="1994"/>
    <x v="1994"/>
    <x v="1"/>
    <x v="1"/>
    <x v="394"/>
    <x v="386"/>
    <x v="62"/>
    <x v="62"/>
    <x v="381"/>
    <x v="1990"/>
    <x v="0"/>
    <x v="0"/>
    <x v="0"/>
    <x v="0"/>
    <x v="0"/>
  </r>
  <r>
    <x v="1995"/>
    <x v="1995"/>
    <x v="1"/>
    <x v="1"/>
    <x v="275"/>
    <x v="274"/>
    <x v="102"/>
    <x v="102"/>
    <x v="272"/>
    <x v="1991"/>
    <x v="0"/>
    <x v="0"/>
    <x v="0"/>
    <x v="0"/>
    <x v="131"/>
  </r>
  <r>
    <x v="1996"/>
    <x v="1996"/>
    <x v="1"/>
    <x v="1"/>
    <x v="138"/>
    <x v="138"/>
    <x v="41"/>
    <x v="41"/>
    <x v="137"/>
    <x v="1992"/>
    <x v="0"/>
    <x v="0"/>
    <x v="0"/>
    <x v="0"/>
    <x v="0"/>
  </r>
  <r>
    <x v="1997"/>
    <x v="1997"/>
    <x v="1"/>
    <x v="1"/>
    <x v="213"/>
    <x v="212"/>
    <x v="2"/>
    <x v="2"/>
    <x v="211"/>
    <x v="1993"/>
    <x v="0"/>
    <x v="0"/>
    <x v="0"/>
    <x v="0"/>
    <x v="0"/>
  </r>
  <r>
    <x v="1998"/>
    <x v="1998"/>
    <x v="260"/>
    <x v="263"/>
    <x v="240"/>
    <x v="239"/>
    <x v="80"/>
    <x v="80"/>
    <x v="238"/>
    <x v="1994"/>
    <x v="0"/>
    <x v="0"/>
    <x v="0"/>
    <x v="0"/>
    <x v="0"/>
  </r>
  <r>
    <x v="1999"/>
    <x v="1999"/>
    <x v="1"/>
    <x v="1"/>
    <x v="140"/>
    <x v="140"/>
    <x v="12"/>
    <x v="12"/>
    <x v="139"/>
    <x v="1995"/>
    <x v="0"/>
    <x v="0"/>
    <x v="0"/>
    <x v="0"/>
    <x v="0"/>
  </r>
  <r>
    <x v="2000"/>
    <x v="2000"/>
    <x v="1"/>
    <x v="1"/>
    <x v="13"/>
    <x v="13"/>
    <x v="13"/>
    <x v="13"/>
    <x v="13"/>
    <x v="1996"/>
    <x v="0"/>
    <x v="0"/>
    <x v="0"/>
    <x v="0"/>
    <x v="0"/>
  </r>
  <r>
    <x v="2001"/>
    <x v="2001"/>
    <x v="1"/>
    <x v="1"/>
    <x v="196"/>
    <x v="195"/>
    <x v="86"/>
    <x v="86"/>
    <x v="194"/>
    <x v="1997"/>
    <x v="0"/>
    <x v="0"/>
    <x v="0"/>
    <x v="0"/>
    <x v="0"/>
  </r>
  <r>
    <x v="2002"/>
    <x v="2002"/>
    <x v="1"/>
    <x v="1"/>
    <x v="196"/>
    <x v="195"/>
    <x v="86"/>
    <x v="86"/>
    <x v="194"/>
    <x v="1998"/>
    <x v="0"/>
    <x v="0"/>
    <x v="0"/>
    <x v="0"/>
    <x v="0"/>
  </r>
  <r>
    <x v="2003"/>
    <x v="2003"/>
    <x v="1"/>
    <x v="1"/>
    <x v="160"/>
    <x v="160"/>
    <x v="1"/>
    <x v="1"/>
    <x v="159"/>
    <x v="1999"/>
    <x v="0"/>
    <x v="0"/>
    <x v="0"/>
    <x v="0"/>
    <x v="132"/>
  </r>
  <r>
    <x v="2004"/>
    <x v="2004"/>
    <x v="1"/>
    <x v="1"/>
    <x v="51"/>
    <x v="51"/>
    <x v="39"/>
    <x v="39"/>
    <x v="51"/>
    <x v="2000"/>
    <x v="0"/>
    <x v="0"/>
    <x v="0"/>
    <x v="0"/>
    <x v="0"/>
  </r>
  <r>
    <x v="2005"/>
    <x v="2005"/>
    <x v="1"/>
    <x v="1"/>
    <x v="75"/>
    <x v="75"/>
    <x v="55"/>
    <x v="55"/>
    <x v="75"/>
    <x v="2001"/>
    <x v="0"/>
    <x v="0"/>
    <x v="0"/>
    <x v="0"/>
    <x v="0"/>
  </r>
  <r>
    <x v="2006"/>
    <x v="2006"/>
    <x v="261"/>
    <x v="264"/>
    <x v="313"/>
    <x v="311"/>
    <x v="76"/>
    <x v="76"/>
    <x v="308"/>
    <x v="2002"/>
    <x v="0"/>
    <x v="0"/>
    <x v="0"/>
    <x v="0"/>
    <x v="0"/>
  </r>
  <r>
    <x v="2007"/>
    <x v="2007"/>
    <x v="1"/>
    <x v="1"/>
    <x v="20"/>
    <x v="20"/>
    <x v="19"/>
    <x v="19"/>
    <x v="20"/>
    <x v="2003"/>
    <x v="0"/>
    <x v="0"/>
    <x v="0"/>
    <x v="0"/>
    <x v="0"/>
  </r>
  <r>
    <x v="2008"/>
    <x v="2008"/>
    <x v="1"/>
    <x v="1"/>
    <x v="140"/>
    <x v="140"/>
    <x v="12"/>
    <x v="12"/>
    <x v="139"/>
    <x v="2004"/>
    <x v="0"/>
    <x v="0"/>
    <x v="0"/>
    <x v="0"/>
    <x v="0"/>
  </r>
  <r>
    <x v="2009"/>
    <x v="2009"/>
    <x v="1"/>
    <x v="1"/>
    <x v="312"/>
    <x v="310"/>
    <x v="55"/>
    <x v="55"/>
    <x v="307"/>
    <x v="2005"/>
    <x v="0"/>
    <x v="0"/>
    <x v="0"/>
    <x v="0"/>
    <x v="0"/>
  </r>
  <r>
    <x v="2010"/>
    <x v="2010"/>
    <x v="1"/>
    <x v="1"/>
    <x v="204"/>
    <x v="203"/>
    <x v="95"/>
    <x v="95"/>
    <x v="202"/>
    <x v="2006"/>
    <x v="0"/>
    <x v="0"/>
    <x v="0"/>
    <x v="0"/>
    <x v="0"/>
  </r>
  <r>
    <x v="2011"/>
    <x v="2011"/>
    <x v="262"/>
    <x v="265"/>
    <x v="104"/>
    <x v="104"/>
    <x v="11"/>
    <x v="11"/>
    <x v="104"/>
    <x v="2007"/>
    <x v="0"/>
    <x v="0"/>
    <x v="0"/>
    <x v="0"/>
    <x v="0"/>
  </r>
  <r>
    <x v="2012"/>
    <x v="2012"/>
    <x v="1"/>
    <x v="1"/>
    <x v="401"/>
    <x v="393"/>
    <x v="108"/>
    <x v="108"/>
    <x v="388"/>
    <x v="2008"/>
    <x v="0"/>
    <x v="0"/>
    <x v="0"/>
    <x v="0"/>
    <x v="0"/>
  </r>
  <r>
    <x v="2013"/>
    <x v="2013"/>
    <x v="1"/>
    <x v="1"/>
    <x v="132"/>
    <x v="132"/>
    <x v="81"/>
    <x v="81"/>
    <x v="131"/>
    <x v="2009"/>
    <x v="0"/>
    <x v="0"/>
    <x v="0"/>
    <x v="0"/>
    <x v="0"/>
  </r>
  <r>
    <x v="2014"/>
    <x v="2014"/>
    <x v="1"/>
    <x v="1"/>
    <x v="161"/>
    <x v="161"/>
    <x v="13"/>
    <x v="13"/>
    <x v="160"/>
    <x v="2010"/>
    <x v="0"/>
    <x v="0"/>
    <x v="0"/>
    <x v="0"/>
    <x v="0"/>
  </r>
  <r>
    <x v="2015"/>
    <x v="2015"/>
    <x v="1"/>
    <x v="1"/>
    <x v="401"/>
    <x v="393"/>
    <x v="108"/>
    <x v="108"/>
    <x v="388"/>
    <x v="2011"/>
    <x v="0"/>
    <x v="0"/>
    <x v="0"/>
    <x v="0"/>
    <x v="0"/>
  </r>
  <r>
    <x v="2016"/>
    <x v="2016"/>
    <x v="1"/>
    <x v="1"/>
    <x v="10"/>
    <x v="10"/>
    <x v="10"/>
    <x v="10"/>
    <x v="10"/>
    <x v="2012"/>
    <x v="0"/>
    <x v="0"/>
    <x v="0"/>
    <x v="0"/>
    <x v="0"/>
  </r>
  <r>
    <x v="2017"/>
    <x v="2017"/>
    <x v="1"/>
    <x v="1"/>
    <x v="394"/>
    <x v="386"/>
    <x v="62"/>
    <x v="62"/>
    <x v="381"/>
    <x v="2013"/>
    <x v="0"/>
    <x v="0"/>
    <x v="0"/>
    <x v="0"/>
    <x v="0"/>
  </r>
  <r>
    <x v="2018"/>
    <x v="2018"/>
    <x v="1"/>
    <x v="1"/>
    <x v="346"/>
    <x v="342"/>
    <x v="1"/>
    <x v="1"/>
    <x v="338"/>
    <x v="2014"/>
    <x v="0"/>
    <x v="0"/>
    <x v="0"/>
    <x v="0"/>
    <x v="0"/>
  </r>
  <r>
    <x v="2019"/>
    <x v="2019"/>
    <x v="263"/>
    <x v="266"/>
    <x v="356"/>
    <x v="352"/>
    <x v="0"/>
    <x v="0"/>
    <x v="348"/>
    <x v="2015"/>
    <x v="0"/>
    <x v="0"/>
    <x v="0"/>
    <x v="0"/>
    <x v="0"/>
  </r>
  <r>
    <x v="2020"/>
    <x v="2020"/>
    <x v="1"/>
    <x v="1"/>
    <x v="187"/>
    <x v="187"/>
    <x v="67"/>
    <x v="67"/>
    <x v="186"/>
    <x v="2016"/>
    <x v="0"/>
    <x v="0"/>
    <x v="0"/>
    <x v="0"/>
    <x v="0"/>
  </r>
  <r>
    <x v="2021"/>
    <x v="2021"/>
    <x v="264"/>
    <x v="267"/>
    <x v="313"/>
    <x v="311"/>
    <x v="76"/>
    <x v="76"/>
    <x v="308"/>
    <x v="2017"/>
    <x v="0"/>
    <x v="0"/>
    <x v="0"/>
    <x v="0"/>
    <x v="0"/>
  </r>
  <r>
    <x v="2022"/>
    <x v="2022"/>
    <x v="1"/>
    <x v="1"/>
    <x v="184"/>
    <x v="184"/>
    <x v="68"/>
    <x v="68"/>
    <x v="183"/>
    <x v="2018"/>
    <x v="0"/>
    <x v="0"/>
    <x v="0"/>
    <x v="0"/>
    <x v="0"/>
  </r>
  <r>
    <x v="2023"/>
    <x v="2023"/>
    <x v="1"/>
    <x v="1"/>
    <x v="11"/>
    <x v="11"/>
    <x v="11"/>
    <x v="11"/>
    <x v="11"/>
    <x v="2019"/>
    <x v="0"/>
    <x v="0"/>
    <x v="0"/>
    <x v="0"/>
    <x v="0"/>
  </r>
  <r>
    <x v="2024"/>
    <x v="2024"/>
    <x v="1"/>
    <x v="1"/>
    <x v="323"/>
    <x v="320"/>
    <x v="27"/>
    <x v="27"/>
    <x v="317"/>
    <x v="2020"/>
    <x v="0"/>
    <x v="0"/>
    <x v="0"/>
    <x v="0"/>
    <x v="0"/>
  </r>
  <r>
    <x v="2025"/>
    <x v="2025"/>
    <x v="1"/>
    <x v="1"/>
    <x v="199"/>
    <x v="198"/>
    <x v="37"/>
    <x v="37"/>
    <x v="197"/>
    <x v="2021"/>
    <x v="0"/>
    <x v="0"/>
    <x v="0"/>
    <x v="0"/>
    <x v="0"/>
  </r>
  <r>
    <x v="2026"/>
    <x v="2026"/>
    <x v="1"/>
    <x v="1"/>
    <x v="49"/>
    <x v="49"/>
    <x v="38"/>
    <x v="38"/>
    <x v="49"/>
    <x v="2022"/>
    <x v="0"/>
    <x v="0"/>
    <x v="0"/>
    <x v="0"/>
    <x v="0"/>
  </r>
  <r>
    <x v="2027"/>
    <x v="2027"/>
    <x v="1"/>
    <x v="1"/>
    <x v="1"/>
    <x v="1"/>
    <x v="1"/>
    <x v="1"/>
    <x v="1"/>
    <x v="2023"/>
    <x v="0"/>
    <x v="0"/>
    <x v="0"/>
    <x v="0"/>
    <x v="0"/>
  </r>
  <r>
    <x v="2028"/>
    <x v="2028"/>
    <x v="1"/>
    <x v="1"/>
    <x v="1"/>
    <x v="1"/>
    <x v="1"/>
    <x v="1"/>
    <x v="1"/>
    <x v="2024"/>
    <x v="0"/>
    <x v="0"/>
    <x v="0"/>
    <x v="0"/>
    <x v="0"/>
  </r>
  <r>
    <x v="2029"/>
    <x v="2029"/>
    <x v="1"/>
    <x v="1"/>
    <x v="251"/>
    <x v="250"/>
    <x v="47"/>
    <x v="47"/>
    <x v="248"/>
    <x v="2025"/>
    <x v="0"/>
    <x v="0"/>
    <x v="0"/>
    <x v="0"/>
    <x v="0"/>
  </r>
  <r>
    <x v="2030"/>
    <x v="2030"/>
    <x v="1"/>
    <x v="1"/>
    <x v="396"/>
    <x v="388"/>
    <x v="5"/>
    <x v="5"/>
    <x v="383"/>
    <x v="2026"/>
    <x v="0"/>
    <x v="0"/>
    <x v="0"/>
    <x v="0"/>
    <x v="0"/>
  </r>
  <r>
    <x v="2031"/>
    <x v="2031"/>
    <x v="1"/>
    <x v="1"/>
    <x v="127"/>
    <x v="127"/>
    <x v="79"/>
    <x v="79"/>
    <x v="127"/>
    <x v="2027"/>
    <x v="0"/>
    <x v="0"/>
    <x v="0"/>
    <x v="0"/>
    <x v="133"/>
  </r>
  <r>
    <x v="2032"/>
    <x v="2032"/>
    <x v="265"/>
    <x v="268"/>
    <x v="13"/>
    <x v="13"/>
    <x v="13"/>
    <x v="13"/>
    <x v="13"/>
    <x v="2028"/>
    <x v="0"/>
    <x v="0"/>
    <x v="0"/>
    <x v="0"/>
    <x v="0"/>
  </r>
  <r>
    <x v="2033"/>
    <x v="2033"/>
    <x v="1"/>
    <x v="1"/>
    <x v="303"/>
    <x v="301"/>
    <x v="78"/>
    <x v="78"/>
    <x v="298"/>
    <x v="2029"/>
    <x v="0"/>
    <x v="0"/>
    <x v="0"/>
    <x v="0"/>
    <x v="0"/>
  </r>
  <r>
    <x v="2034"/>
    <x v="2034"/>
    <x v="1"/>
    <x v="1"/>
    <x v="182"/>
    <x v="182"/>
    <x v="87"/>
    <x v="87"/>
    <x v="181"/>
    <x v="2030"/>
    <x v="0"/>
    <x v="0"/>
    <x v="0"/>
    <x v="0"/>
    <x v="0"/>
  </r>
  <r>
    <x v="2035"/>
    <x v="2035"/>
    <x v="1"/>
    <x v="1"/>
    <x v="10"/>
    <x v="10"/>
    <x v="10"/>
    <x v="10"/>
    <x v="10"/>
    <x v="2031"/>
    <x v="0"/>
    <x v="0"/>
    <x v="0"/>
    <x v="0"/>
    <x v="0"/>
  </r>
  <r>
    <x v="2036"/>
    <x v="2036"/>
    <x v="266"/>
    <x v="269"/>
    <x v="11"/>
    <x v="11"/>
    <x v="11"/>
    <x v="11"/>
    <x v="11"/>
    <x v="2032"/>
    <x v="0"/>
    <x v="0"/>
    <x v="0"/>
    <x v="0"/>
    <x v="0"/>
  </r>
  <r>
    <x v="2037"/>
    <x v="2037"/>
    <x v="1"/>
    <x v="1"/>
    <x v="104"/>
    <x v="104"/>
    <x v="11"/>
    <x v="11"/>
    <x v="104"/>
    <x v="2033"/>
    <x v="0"/>
    <x v="0"/>
    <x v="0"/>
    <x v="0"/>
    <x v="0"/>
  </r>
  <r>
    <x v="2038"/>
    <x v="2038"/>
    <x v="1"/>
    <x v="1"/>
    <x v="215"/>
    <x v="214"/>
    <x v="3"/>
    <x v="3"/>
    <x v="213"/>
    <x v="2034"/>
    <x v="0"/>
    <x v="0"/>
    <x v="0"/>
    <x v="0"/>
    <x v="0"/>
  </r>
  <r>
    <x v="2039"/>
    <x v="2039"/>
    <x v="267"/>
    <x v="270"/>
    <x v="85"/>
    <x v="85"/>
    <x v="62"/>
    <x v="62"/>
    <x v="85"/>
    <x v="2035"/>
    <x v="0"/>
    <x v="0"/>
    <x v="0"/>
    <x v="0"/>
    <x v="0"/>
  </r>
  <r>
    <x v="2040"/>
    <x v="2040"/>
    <x v="1"/>
    <x v="1"/>
    <x v="85"/>
    <x v="85"/>
    <x v="62"/>
    <x v="62"/>
    <x v="85"/>
    <x v="2036"/>
    <x v="0"/>
    <x v="0"/>
    <x v="0"/>
    <x v="0"/>
    <x v="0"/>
  </r>
  <r>
    <x v="2041"/>
    <x v="2041"/>
    <x v="1"/>
    <x v="1"/>
    <x v="18"/>
    <x v="18"/>
    <x v="8"/>
    <x v="8"/>
    <x v="18"/>
    <x v="2037"/>
    <x v="0"/>
    <x v="0"/>
    <x v="0"/>
    <x v="0"/>
    <x v="0"/>
  </r>
  <r>
    <x v="2042"/>
    <x v="2042"/>
    <x v="1"/>
    <x v="1"/>
    <x v="129"/>
    <x v="129"/>
    <x v="80"/>
    <x v="80"/>
    <x v="128"/>
    <x v="2038"/>
    <x v="0"/>
    <x v="0"/>
    <x v="0"/>
    <x v="0"/>
    <x v="0"/>
  </r>
  <r>
    <x v="2043"/>
    <x v="2043"/>
    <x v="1"/>
    <x v="1"/>
    <x v="295"/>
    <x v="293"/>
    <x v="69"/>
    <x v="69"/>
    <x v="290"/>
    <x v="2039"/>
    <x v="0"/>
    <x v="0"/>
    <x v="0"/>
    <x v="0"/>
    <x v="0"/>
  </r>
  <r>
    <x v="2044"/>
    <x v="2044"/>
    <x v="1"/>
    <x v="1"/>
    <x v="293"/>
    <x v="291"/>
    <x v="19"/>
    <x v="19"/>
    <x v="288"/>
    <x v="2040"/>
    <x v="0"/>
    <x v="0"/>
    <x v="0"/>
    <x v="0"/>
    <x v="0"/>
  </r>
  <r>
    <x v="2045"/>
    <x v="2045"/>
    <x v="1"/>
    <x v="1"/>
    <x v="331"/>
    <x v="328"/>
    <x v="102"/>
    <x v="102"/>
    <x v="325"/>
    <x v="2041"/>
    <x v="0"/>
    <x v="0"/>
    <x v="0"/>
    <x v="0"/>
    <x v="0"/>
  </r>
  <r>
    <x v="2046"/>
    <x v="2046"/>
    <x v="1"/>
    <x v="1"/>
    <x v="395"/>
    <x v="387"/>
    <x v="63"/>
    <x v="63"/>
    <x v="382"/>
    <x v="2042"/>
    <x v="0"/>
    <x v="0"/>
    <x v="0"/>
    <x v="0"/>
    <x v="0"/>
  </r>
  <r>
    <x v="2047"/>
    <x v="2047"/>
    <x v="1"/>
    <x v="1"/>
    <x v="136"/>
    <x v="136"/>
    <x v="39"/>
    <x v="39"/>
    <x v="135"/>
    <x v="2043"/>
    <x v="0"/>
    <x v="0"/>
    <x v="0"/>
    <x v="0"/>
    <x v="4"/>
  </r>
  <r>
    <x v="2048"/>
    <x v="2048"/>
    <x v="1"/>
    <x v="1"/>
    <x v="376"/>
    <x v="371"/>
    <x v="66"/>
    <x v="66"/>
    <x v="366"/>
    <x v="2044"/>
    <x v="0"/>
    <x v="0"/>
    <x v="0"/>
    <x v="0"/>
    <x v="0"/>
  </r>
  <r>
    <x v="2049"/>
    <x v="2049"/>
    <x v="1"/>
    <x v="1"/>
    <x v="197"/>
    <x v="196"/>
    <x v="88"/>
    <x v="88"/>
    <x v="195"/>
    <x v="2045"/>
    <x v="0"/>
    <x v="0"/>
    <x v="0"/>
    <x v="0"/>
    <x v="134"/>
  </r>
  <r>
    <x v="2050"/>
    <x v="2050"/>
    <x v="1"/>
    <x v="1"/>
    <x v="18"/>
    <x v="18"/>
    <x v="8"/>
    <x v="8"/>
    <x v="18"/>
    <x v="2046"/>
    <x v="0"/>
    <x v="0"/>
    <x v="0"/>
    <x v="0"/>
    <x v="0"/>
  </r>
  <r>
    <x v="2051"/>
    <x v="2051"/>
    <x v="1"/>
    <x v="1"/>
    <x v="144"/>
    <x v="144"/>
    <x v="78"/>
    <x v="78"/>
    <x v="143"/>
    <x v="2047"/>
    <x v="0"/>
    <x v="0"/>
    <x v="0"/>
    <x v="0"/>
    <x v="0"/>
  </r>
  <r>
    <x v="2052"/>
    <x v="2052"/>
    <x v="1"/>
    <x v="1"/>
    <x v="162"/>
    <x v="162"/>
    <x v="53"/>
    <x v="53"/>
    <x v="161"/>
    <x v="2048"/>
    <x v="0"/>
    <x v="0"/>
    <x v="0"/>
    <x v="0"/>
    <x v="0"/>
  </r>
  <r>
    <x v="2053"/>
    <x v="2053"/>
    <x v="1"/>
    <x v="1"/>
    <x v="278"/>
    <x v="277"/>
    <x v="5"/>
    <x v="5"/>
    <x v="275"/>
    <x v="2049"/>
    <x v="0"/>
    <x v="0"/>
    <x v="0"/>
    <x v="0"/>
    <x v="0"/>
  </r>
  <r>
    <x v="2054"/>
    <x v="2054"/>
    <x v="1"/>
    <x v="1"/>
    <x v="288"/>
    <x v="286"/>
    <x v="10"/>
    <x v="10"/>
    <x v="283"/>
    <x v="2050"/>
    <x v="0"/>
    <x v="0"/>
    <x v="0"/>
    <x v="0"/>
    <x v="0"/>
  </r>
  <r>
    <x v="2055"/>
    <x v="2055"/>
    <x v="1"/>
    <x v="1"/>
    <x v="227"/>
    <x v="226"/>
    <x v="63"/>
    <x v="63"/>
    <x v="225"/>
    <x v="2051"/>
    <x v="0"/>
    <x v="0"/>
    <x v="0"/>
    <x v="0"/>
    <x v="0"/>
  </r>
  <r>
    <x v="2056"/>
    <x v="2056"/>
    <x v="1"/>
    <x v="1"/>
    <x v="13"/>
    <x v="13"/>
    <x v="13"/>
    <x v="13"/>
    <x v="13"/>
    <x v="2052"/>
    <x v="0"/>
    <x v="0"/>
    <x v="0"/>
    <x v="0"/>
    <x v="0"/>
  </r>
  <r>
    <x v="2057"/>
    <x v="2057"/>
    <x v="268"/>
    <x v="271"/>
    <x v="323"/>
    <x v="320"/>
    <x v="27"/>
    <x v="27"/>
    <x v="317"/>
    <x v="2053"/>
    <x v="0"/>
    <x v="0"/>
    <x v="0"/>
    <x v="0"/>
    <x v="0"/>
  </r>
  <r>
    <x v="2058"/>
    <x v="2058"/>
    <x v="1"/>
    <x v="1"/>
    <x v="101"/>
    <x v="101"/>
    <x v="13"/>
    <x v="13"/>
    <x v="101"/>
    <x v="2054"/>
    <x v="0"/>
    <x v="0"/>
    <x v="0"/>
    <x v="0"/>
    <x v="0"/>
  </r>
  <r>
    <x v="2059"/>
    <x v="2059"/>
    <x v="1"/>
    <x v="1"/>
    <x v="203"/>
    <x v="202"/>
    <x v="40"/>
    <x v="40"/>
    <x v="201"/>
    <x v="2055"/>
    <x v="0"/>
    <x v="0"/>
    <x v="0"/>
    <x v="0"/>
    <x v="0"/>
  </r>
  <r>
    <x v="2060"/>
    <x v="2060"/>
    <x v="1"/>
    <x v="1"/>
    <x v="236"/>
    <x v="235"/>
    <x v="90"/>
    <x v="90"/>
    <x v="234"/>
    <x v="2056"/>
    <x v="0"/>
    <x v="0"/>
    <x v="0"/>
    <x v="0"/>
    <x v="0"/>
  </r>
  <r>
    <x v="2061"/>
    <x v="2061"/>
    <x v="1"/>
    <x v="1"/>
    <x v="402"/>
    <x v="394"/>
    <x v="33"/>
    <x v="33"/>
    <x v="389"/>
    <x v="2057"/>
    <x v="0"/>
    <x v="0"/>
    <x v="0"/>
    <x v="0"/>
    <x v="0"/>
  </r>
  <r>
    <x v="2062"/>
    <x v="2062"/>
    <x v="1"/>
    <x v="1"/>
    <x v="173"/>
    <x v="173"/>
    <x v="7"/>
    <x v="7"/>
    <x v="172"/>
    <x v="2058"/>
    <x v="0"/>
    <x v="0"/>
    <x v="0"/>
    <x v="0"/>
    <x v="0"/>
  </r>
  <r>
    <x v="2063"/>
    <x v="2063"/>
    <x v="1"/>
    <x v="1"/>
    <x v="401"/>
    <x v="393"/>
    <x v="108"/>
    <x v="108"/>
    <x v="388"/>
    <x v="2059"/>
    <x v="0"/>
    <x v="0"/>
    <x v="0"/>
    <x v="0"/>
    <x v="0"/>
  </r>
  <r>
    <x v="2064"/>
    <x v="2064"/>
    <x v="1"/>
    <x v="1"/>
    <x v="306"/>
    <x v="304"/>
    <x v="67"/>
    <x v="67"/>
    <x v="301"/>
    <x v="2060"/>
    <x v="0"/>
    <x v="0"/>
    <x v="0"/>
    <x v="0"/>
    <x v="0"/>
  </r>
  <r>
    <x v="2065"/>
    <x v="2065"/>
    <x v="1"/>
    <x v="1"/>
    <x v="99"/>
    <x v="99"/>
    <x v="67"/>
    <x v="67"/>
    <x v="99"/>
    <x v="2061"/>
    <x v="0"/>
    <x v="0"/>
    <x v="0"/>
    <x v="0"/>
    <x v="118"/>
  </r>
  <r>
    <x v="2066"/>
    <x v="2066"/>
    <x v="1"/>
    <x v="1"/>
    <x v="403"/>
    <x v="395"/>
    <x v="6"/>
    <x v="6"/>
    <x v="390"/>
    <x v="2062"/>
    <x v="0"/>
    <x v="0"/>
    <x v="0"/>
    <x v="0"/>
    <x v="0"/>
  </r>
  <r>
    <x v="2067"/>
    <x v="2067"/>
    <x v="1"/>
    <x v="1"/>
    <x v="190"/>
    <x v="190"/>
    <x v="35"/>
    <x v="35"/>
    <x v="189"/>
    <x v="2063"/>
    <x v="0"/>
    <x v="0"/>
    <x v="0"/>
    <x v="0"/>
    <x v="0"/>
  </r>
  <r>
    <x v="2068"/>
    <x v="2068"/>
    <x v="1"/>
    <x v="1"/>
    <x v="99"/>
    <x v="99"/>
    <x v="67"/>
    <x v="67"/>
    <x v="99"/>
    <x v="2064"/>
    <x v="0"/>
    <x v="0"/>
    <x v="0"/>
    <x v="0"/>
    <x v="0"/>
  </r>
  <r>
    <x v="2069"/>
    <x v="2069"/>
    <x v="1"/>
    <x v="1"/>
    <x v="313"/>
    <x v="311"/>
    <x v="76"/>
    <x v="76"/>
    <x v="308"/>
    <x v="2065"/>
    <x v="0"/>
    <x v="0"/>
    <x v="0"/>
    <x v="0"/>
    <x v="0"/>
  </r>
  <r>
    <x v="2070"/>
    <x v="2070"/>
    <x v="1"/>
    <x v="1"/>
    <x v="343"/>
    <x v="339"/>
    <x v="63"/>
    <x v="63"/>
    <x v="335"/>
    <x v="2066"/>
    <x v="0"/>
    <x v="0"/>
    <x v="0"/>
    <x v="0"/>
    <x v="0"/>
  </r>
  <r>
    <x v="2071"/>
    <x v="2071"/>
    <x v="1"/>
    <x v="1"/>
    <x v="157"/>
    <x v="157"/>
    <x v="79"/>
    <x v="79"/>
    <x v="156"/>
    <x v="2067"/>
    <x v="0"/>
    <x v="0"/>
    <x v="0"/>
    <x v="0"/>
    <x v="0"/>
  </r>
  <r>
    <x v="2072"/>
    <x v="2072"/>
    <x v="1"/>
    <x v="1"/>
    <x v="272"/>
    <x v="271"/>
    <x v="100"/>
    <x v="100"/>
    <x v="269"/>
    <x v="2068"/>
    <x v="0"/>
    <x v="0"/>
    <x v="0"/>
    <x v="0"/>
    <x v="0"/>
  </r>
  <r>
    <x v="2073"/>
    <x v="2073"/>
    <x v="1"/>
    <x v="1"/>
    <x v="404"/>
    <x v="396"/>
    <x v="1"/>
    <x v="1"/>
    <x v="391"/>
    <x v="2069"/>
    <x v="0"/>
    <x v="0"/>
    <x v="0"/>
    <x v="0"/>
    <x v="0"/>
  </r>
  <r>
    <x v="2074"/>
    <x v="2074"/>
    <x v="1"/>
    <x v="1"/>
    <x v="324"/>
    <x v="321"/>
    <x v="31"/>
    <x v="31"/>
    <x v="318"/>
    <x v="2070"/>
    <x v="0"/>
    <x v="0"/>
    <x v="0"/>
    <x v="0"/>
    <x v="0"/>
  </r>
  <r>
    <x v="2075"/>
    <x v="2075"/>
    <x v="1"/>
    <x v="1"/>
    <x v="206"/>
    <x v="205"/>
    <x v="94"/>
    <x v="94"/>
    <x v="204"/>
    <x v="2071"/>
    <x v="0"/>
    <x v="0"/>
    <x v="0"/>
    <x v="0"/>
    <x v="0"/>
  </r>
  <r>
    <x v="2076"/>
    <x v="2076"/>
    <x v="1"/>
    <x v="1"/>
    <x v="288"/>
    <x v="286"/>
    <x v="10"/>
    <x v="10"/>
    <x v="283"/>
    <x v="2072"/>
    <x v="0"/>
    <x v="0"/>
    <x v="0"/>
    <x v="0"/>
    <x v="0"/>
  </r>
  <r>
    <x v="2077"/>
    <x v="2077"/>
    <x v="1"/>
    <x v="1"/>
    <x v="293"/>
    <x v="291"/>
    <x v="19"/>
    <x v="19"/>
    <x v="288"/>
    <x v="2073"/>
    <x v="0"/>
    <x v="0"/>
    <x v="0"/>
    <x v="0"/>
    <x v="0"/>
  </r>
  <r>
    <x v="2078"/>
    <x v="2078"/>
    <x v="1"/>
    <x v="1"/>
    <x v="206"/>
    <x v="205"/>
    <x v="94"/>
    <x v="94"/>
    <x v="204"/>
    <x v="2074"/>
    <x v="0"/>
    <x v="0"/>
    <x v="0"/>
    <x v="0"/>
    <x v="0"/>
  </r>
  <r>
    <x v="2079"/>
    <x v="2079"/>
    <x v="1"/>
    <x v="1"/>
    <x v="348"/>
    <x v="344"/>
    <x v="73"/>
    <x v="73"/>
    <x v="340"/>
    <x v="2075"/>
    <x v="0"/>
    <x v="0"/>
    <x v="0"/>
    <x v="0"/>
    <x v="0"/>
  </r>
  <r>
    <x v="2080"/>
    <x v="2080"/>
    <x v="1"/>
    <x v="1"/>
    <x v="35"/>
    <x v="35"/>
    <x v="26"/>
    <x v="26"/>
    <x v="35"/>
    <x v="2076"/>
    <x v="0"/>
    <x v="0"/>
    <x v="0"/>
    <x v="0"/>
    <x v="0"/>
  </r>
  <r>
    <x v="2081"/>
    <x v="2081"/>
    <x v="269"/>
    <x v="272"/>
    <x v="97"/>
    <x v="97"/>
    <x v="19"/>
    <x v="19"/>
    <x v="97"/>
    <x v="2077"/>
    <x v="0"/>
    <x v="0"/>
    <x v="0"/>
    <x v="0"/>
    <x v="0"/>
  </r>
  <r>
    <x v="2082"/>
    <x v="2082"/>
    <x v="1"/>
    <x v="1"/>
    <x v="35"/>
    <x v="35"/>
    <x v="26"/>
    <x v="26"/>
    <x v="35"/>
    <x v="2078"/>
    <x v="0"/>
    <x v="0"/>
    <x v="0"/>
    <x v="0"/>
    <x v="0"/>
  </r>
  <r>
    <x v="2083"/>
    <x v="2083"/>
    <x v="1"/>
    <x v="1"/>
    <x v="101"/>
    <x v="101"/>
    <x v="13"/>
    <x v="13"/>
    <x v="101"/>
    <x v="2079"/>
    <x v="0"/>
    <x v="0"/>
    <x v="0"/>
    <x v="0"/>
    <x v="0"/>
  </r>
  <r>
    <x v="2084"/>
    <x v="2084"/>
    <x v="1"/>
    <x v="1"/>
    <x v="35"/>
    <x v="35"/>
    <x v="26"/>
    <x v="26"/>
    <x v="35"/>
    <x v="2080"/>
    <x v="0"/>
    <x v="0"/>
    <x v="0"/>
    <x v="0"/>
    <x v="0"/>
  </r>
  <r>
    <x v="2085"/>
    <x v="2085"/>
    <x v="1"/>
    <x v="1"/>
    <x v="124"/>
    <x v="124"/>
    <x v="50"/>
    <x v="50"/>
    <x v="124"/>
    <x v="2081"/>
    <x v="0"/>
    <x v="0"/>
    <x v="0"/>
    <x v="0"/>
    <x v="0"/>
  </r>
  <r>
    <x v="2086"/>
    <x v="2086"/>
    <x v="270"/>
    <x v="273"/>
    <x v="318"/>
    <x v="315"/>
    <x v="62"/>
    <x v="62"/>
    <x v="312"/>
    <x v="2082"/>
    <x v="0"/>
    <x v="0"/>
    <x v="0"/>
    <x v="0"/>
    <x v="0"/>
  </r>
  <r>
    <x v="2087"/>
    <x v="2087"/>
    <x v="1"/>
    <x v="1"/>
    <x v="119"/>
    <x v="119"/>
    <x v="40"/>
    <x v="40"/>
    <x v="119"/>
    <x v="2083"/>
    <x v="0"/>
    <x v="0"/>
    <x v="0"/>
    <x v="0"/>
    <x v="0"/>
  </r>
  <r>
    <x v="2088"/>
    <x v="2088"/>
    <x v="1"/>
    <x v="1"/>
    <x v="127"/>
    <x v="127"/>
    <x v="79"/>
    <x v="79"/>
    <x v="127"/>
    <x v="2084"/>
    <x v="0"/>
    <x v="0"/>
    <x v="0"/>
    <x v="0"/>
    <x v="0"/>
  </r>
  <r>
    <x v="2089"/>
    <x v="2089"/>
    <x v="271"/>
    <x v="274"/>
    <x v="177"/>
    <x v="177"/>
    <x v="64"/>
    <x v="64"/>
    <x v="176"/>
    <x v="2085"/>
    <x v="0"/>
    <x v="0"/>
    <x v="0"/>
    <x v="0"/>
    <x v="0"/>
  </r>
  <r>
    <x v="2090"/>
    <x v="2090"/>
    <x v="1"/>
    <x v="1"/>
    <x v="241"/>
    <x v="240"/>
    <x v="33"/>
    <x v="33"/>
    <x v="239"/>
    <x v="2086"/>
    <x v="0"/>
    <x v="0"/>
    <x v="0"/>
    <x v="0"/>
    <x v="0"/>
  </r>
  <r>
    <x v="2091"/>
    <x v="2091"/>
    <x v="1"/>
    <x v="1"/>
    <x v="376"/>
    <x v="371"/>
    <x v="66"/>
    <x v="66"/>
    <x v="366"/>
    <x v="2087"/>
    <x v="0"/>
    <x v="0"/>
    <x v="0"/>
    <x v="0"/>
    <x v="0"/>
  </r>
  <r>
    <x v="2092"/>
    <x v="2092"/>
    <x v="1"/>
    <x v="1"/>
    <x v="286"/>
    <x v="285"/>
    <x v="65"/>
    <x v="65"/>
    <x v="282"/>
    <x v="2088"/>
    <x v="0"/>
    <x v="0"/>
    <x v="0"/>
    <x v="0"/>
    <x v="0"/>
  </r>
  <r>
    <x v="2093"/>
    <x v="2093"/>
    <x v="1"/>
    <x v="1"/>
    <x v="405"/>
    <x v="397"/>
    <x v="97"/>
    <x v="97"/>
    <x v="392"/>
    <x v="2089"/>
    <x v="0"/>
    <x v="0"/>
    <x v="0"/>
    <x v="0"/>
    <x v="0"/>
  </r>
  <r>
    <x v="2094"/>
    <x v="2094"/>
    <x v="272"/>
    <x v="275"/>
    <x v="76"/>
    <x v="76"/>
    <x v="51"/>
    <x v="51"/>
    <x v="76"/>
    <x v="2090"/>
    <x v="0"/>
    <x v="0"/>
    <x v="0"/>
    <x v="0"/>
    <x v="0"/>
  </r>
  <r>
    <x v="2095"/>
    <x v="2095"/>
    <x v="1"/>
    <x v="1"/>
    <x v="75"/>
    <x v="75"/>
    <x v="55"/>
    <x v="55"/>
    <x v="75"/>
    <x v="2091"/>
    <x v="0"/>
    <x v="0"/>
    <x v="0"/>
    <x v="0"/>
    <x v="0"/>
  </r>
  <r>
    <x v="2096"/>
    <x v="2096"/>
    <x v="1"/>
    <x v="1"/>
    <x v="406"/>
    <x v="398"/>
    <x v="111"/>
    <x v="111"/>
    <x v="393"/>
    <x v="2092"/>
    <x v="0"/>
    <x v="0"/>
    <x v="0"/>
    <x v="0"/>
    <x v="0"/>
  </r>
  <r>
    <x v="2097"/>
    <x v="2097"/>
    <x v="273"/>
    <x v="276"/>
    <x v="386"/>
    <x v="380"/>
    <x v="109"/>
    <x v="109"/>
    <x v="375"/>
    <x v="2093"/>
    <x v="0"/>
    <x v="0"/>
    <x v="0"/>
    <x v="0"/>
    <x v="0"/>
  </r>
  <r>
    <x v="2098"/>
    <x v="2098"/>
    <x v="1"/>
    <x v="1"/>
    <x v="88"/>
    <x v="88"/>
    <x v="64"/>
    <x v="64"/>
    <x v="88"/>
    <x v="2094"/>
    <x v="0"/>
    <x v="0"/>
    <x v="0"/>
    <x v="0"/>
    <x v="0"/>
  </r>
  <r>
    <x v="2099"/>
    <x v="2099"/>
    <x v="1"/>
    <x v="1"/>
    <x v="239"/>
    <x v="238"/>
    <x v="50"/>
    <x v="50"/>
    <x v="237"/>
    <x v="2095"/>
    <x v="0"/>
    <x v="0"/>
    <x v="0"/>
    <x v="0"/>
    <x v="0"/>
  </r>
  <r>
    <x v="2100"/>
    <x v="2100"/>
    <x v="1"/>
    <x v="1"/>
    <x v="197"/>
    <x v="196"/>
    <x v="88"/>
    <x v="88"/>
    <x v="195"/>
    <x v="2096"/>
    <x v="0"/>
    <x v="0"/>
    <x v="0"/>
    <x v="0"/>
    <x v="0"/>
  </r>
  <r>
    <x v="2101"/>
    <x v="2101"/>
    <x v="1"/>
    <x v="1"/>
    <x v="143"/>
    <x v="143"/>
    <x v="16"/>
    <x v="16"/>
    <x v="142"/>
    <x v="2097"/>
    <x v="0"/>
    <x v="0"/>
    <x v="0"/>
    <x v="0"/>
    <x v="118"/>
  </r>
  <r>
    <x v="2102"/>
    <x v="2102"/>
    <x v="229"/>
    <x v="277"/>
    <x v="143"/>
    <x v="143"/>
    <x v="16"/>
    <x v="16"/>
    <x v="142"/>
    <x v="2098"/>
    <x v="0"/>
    <x v="0"/>
    <x v="0"/>
    <x v="0"/>
    <x v="0"/>
  </r>
  <r>
    <x v="2103"/>
    <x v="2103"/>
    <x v="274"/>
    <x v="278"/>
    <x v="143"/>
    <x v="143"/>
    <x v="16"/>
    <x v="16"/>
    <x v="142"/>
    <x v="2099"/>
    <x v="0"/>
    <x v="0"/>
    <x v="0"/>
    <x v="0"/>
    <x v="0"/>
  </r>
  <r>
    <x v="2104"/>
    <x v="2104"/>
    <x v="1"/>
    <x v="1"/>
    <x v="386"/>
    <x v="380"/>
    <x v="109"/>
    <x v="109"/>
    <x v="375"/>
    <x v="2100"/>
    <x v="0"/>
    <x v="0"/>
    <x v="0"/>
    <x v="0"/>
    <x v="0"/>
  </r>
  <r>
    <x v="2105"/>
    <x v="2105"/>
    <x v="1"/>
    <x v="1"/>
    <x v="142"/>
    <x v="142"/>
    <x v="80"/>
    <x v="80"/>
    <x v="141"/>
    <x v="2101"/>
    <x v="0"/>
    <x v="0"/>
    <x v="0"/>
    <x v="0"/>
    <x v="0"/>
  </r>
  <r>
    <x v="2106"/>
    <x v="2106"/>
    <x v="1"/>
    <x v="1"/>
    <x v="197"/>
    <x v="196"/>
    <x v="88"/>
    <x v="88"/>
    <x v="195"/>
    <x v="2102"/>
    <x v="0"/>
    <x v="0"/>
    <x v="0"/>
    <x v="0"/>
    <x v="135"/>
  </r>
  <r>
    <x v="2107"/>
    <x v="2107"/>
    <x v="1"/>
    <x v="1"/>
    <x v="74"/>
    <x v="74"/>
    <x v="54"/>
    <x v="54"/>
    <x v="74"/>
    <x v="2103"/>
    <x v="0"/>
    <x v="0"/>
    <x v="0"/>
    <x v="0"/>
    <x v="0"/>
  </r>
  <r>
    <x v="2108"/>
    <x v="2108"/>
    <x v="1"/>
    <x v="1"/>
    <x v="107"/>
    <x v="107"/>
    <x v="24"/>
    <x v="24"/>
    <x v="107"/>
    <x v="2104"/>
    <x v="0"/>
    <x v="0"/>
    <x v="0"/>
    <x v="0"/>
    <x v="0"/>
  </r>
  <r>
    <x v="2109"/>
    <x v="2109"/>
    <x v="1"/>
    <x v="1"/>
    <x v="324"/>
    <x v="321"/>
    <x v="31"/>
    <x v="31"/>
    <x v="318"/>
    <x v="2105"/>
    <x v="0"/>
    <x v="0"/>
    <x v="0"/>
    <x v="0"/>
    <x v="0"/>
  </r>
  <r>
    <x v="2110"/>
    <x v="2110"/>
    <x v="1"/>
    <x v="1"/>
    <x v="310"/>
    <x v="308"/>
    <x v="43"/>
    <x v="43"/>
    <x v="305"/>
    <x v="2106"/>
    <x v="0"/>
    <x v="0"/>
    <x v="0"/>
    <x v="0"/>
    <x v="0"/>
  </r>
  <r>
    <x v="2111"/>
    <x v="2111"/>
    <x v="1"/>
    <x v="1"/>
    <x v="197"/>
    <x v="196"/>
    <x v="88"/>
    <x v="88"/>
    <x v="195"/>
    <x v="2107"/>
    <x v="0"/>
    <x v="0"/>
    <x v="0"/>
    <x v="0"/>
    <x v="0"/>
  </r>
  <r>
    <x v="2112"/>
    <x v="2112"/>
    <x v="1"/>
    <x v="1"/>
    <x v="345"/>
    <x v="341"/>
    <x v="66"/>
    <x v="66"/>
    <x v="337"/>
    <x v="2108"/>
    <x v="0"/>
    <x v="0"/>
    <x v="0"/>
    <x v="0"/>
    <x v="0"/>
  </r>
  <r>
    <x v="2113"/>
    <x v="2113"/>
    <x v="1"/>
    <x v="1"/>
    <x v="206"/>
    <x v="205"/>
    <x v="94"/>
    <x v="94"/>
    <x v="204"/>
    <x v="2109"/>
    <x v="0"/>
    <x v="0"/>
    <x v="0"/>
    <x v="0"/>
    <x v="0"/>
  </r>
  <r>
    <x v="2114"/>
    <x v="2114"/>
    <x v="275"/>
    <x v="279"/>
    <x v="310"/>
    <x v="308"/>
    <x v="43"/>
    <x v="43"/>
    <x v="305"/>
    <x v="2110"/>
    <x v="0"/>
    <x v="0"/>
    <x v="0"/>
    <x v="0"/>
    <x v="0"/>
  </r>
  <r>
    <x v="2115"/>
    <x v="2115"/>
    <x v="1"/>
    <x v="1"/>
    <x v="293"/>
    <x v="291"/>
    <x v="19"/>
    <x v="19"/>
    <x v="288"/>
    <x v="2111"/>
    <x v="0"/>
    <x v="0"/>
    <x v="0"/>
    <x v="0"/>
    <x v="0"/>
  </r>
  <r>
    <x v="2116"/>
    <x v="2116"/>
    <x v="1"/>
    <x v="1"/>
    <x v="197"/>
    <x v="196"/>
    <x v="88"/>
    <x v="88"/>
    <x v="195"/>
    <x v="2112"/>
    <x v="0"/>
    <x v="0"/>
    <x v="0"/>
    <x v="0"/>
    <x v="136"/>
  </r>
  <r>
    <x v="2117"/>
    <x v="2117"/>
    <x v="1"/>
    <x v="1"/>
    <x v="267"/>
    <x v="266"/>
    <x v="62"/>
    <x v="62"/>
    <x v="264"/>
    <x v="2113"/>
    <x v="0"/>
    <x v="0"/>
    <x v="0"/>
    <x v="0"/>
    <x v="0"/>
  </r>
  <r>
    <x v="2118"/>
    <x v="2118"/>
    <x v="1"/>
    <x v="1"/>
    <x v="90"/>
    <x v="90"/>
    <x v="65"/>
    <x v="65"/>
    <x v="90"/>
    <x v="2114"/>
    <x v="0"/>
    <x v="0"/>
    <x v="0"/>
    <x v="0"/>
    <x v="0"/>
  </r>
  <r>
    <x v="2119"/>
    <x v="2119"/>
    <x v="1"/>
    <x v="1"/>
    <x v="70"/>
    <x v="70"/>
    <x v="36"/>
    <x v="36"/>
    <x v="70"/>
    <x v="2115"/>
    <x v="0"/>
    <x v="0"/>
    <x v="0"/>
    <x v="0"/>
    <x v="0"/>
  </r>
  <r>
    <x v="2120"/>
    <x v="2120"/>
    <x v="1"/>
    <x v="1"/>
    <x v="376"/>
    <x v="371"/>
    <x v="66"/>
    <x v="66"/>
    <x v="366"/>
    <x v="2116"/>
    <x v="0"/>
    <x v="0"/>
    <x v="0"/>
    <x v="0"/>
    <x v="0"/>
  </r>
  <r>
    <x v="2121"/>
    <x v="2121"/>
    <x v="1"/>
    <x v="1"/>
    <x v="163"/>
    <x v="163"/>
    <x v="75"/>
    <x v="75"/>
    <x v="162"/>
    <x v="2117"/>
    <x v="0"/>
    <x v="0"/>
    <x v="0"/>
    <x v="0"/>
    <x v="0"/>
  </r>
  <r>
    <x v="2122"/>
    <x v="2122"/>
    <x v="1"/>
    <x v="1"/>
    <x v="174"/>
    <x v="174"/>
    <x v="89"/>
    <x v="89"/>
    <x v="173"/>
    <x v="2118"/>
    <x v="0"/>
    <x v="0"/>
    <x v="0"/>
    <x v="0"/>
    <x v="0"/>
  </r>
  <r>
    <x v="2123"/>
    <x v="2123"/>
    <x v="276"/>
    <x v="280"/>
    <x v="206"/>
    <x v="205"/>
    <x v="94"/>
    <x v="94"/>
    <x v="204"/>
    <x v="2119"/>
    <x v="0"/>
    <x v="0"/>
    <x v="0"/>
    <x v="0"/>
    <x v="0"/>
  </r>
  <r>
    <x v="2124"/>
    <x v="2124"/>
    <x v="277"/>
    <x v="281"/>
    <x v="289"/>
    <x v="287"/>
    <x v="33"/>
    <x v="33"/>
    <x v="284"/>
    <x v="2120"/>
    <x v="0"/>
    <x v="0"/>
    <x v="0"/>
    <x v="0"/>
    <x v="0"/>
  </r>
  <r>
    <x v="2125"/>
    <x v="2125"/>
    <x v="1"/>
    <x v="1"/>
    <x v="86"/>
    <x v="86"/>
    <x v="34"/>
    <x v="34"/>
    <x v="86"/>
    <x v="2121"/>
    <x v="0"/>
    <x v="0"/>
    <x v="0"/>
    <x v="0"/>
    <x v="0"/>
  </r>
  <r>
    <x v="2126"/>
    <x v="2126"/>
    <x v="1"/>
    <x v="1"/>
    <x v="165"/>
    <x v="165"/>
    <x v="45"/>
    <x v="45"/>
    <x v="164"/>
    <x v="2122"/>
    <x v="0"/>
    <x v="0"/>
    <x v="0"/>
    <x v="0"/>
    <x v="0"/>
  </r>
  <r>
    <x v="2127"/>
    <x v="2127"/>
    <x v="1"/>
    <x v="1"/>
    <x v="197"/>
    <x v="196"/>
    <x v="88"/>
    <x v="88"/>
    <x v="195"/>
    <x v="2123"/>
    <x v="0"/>
    <x v="0"/>
    <x v="0"/>
    <x v="0"/>
    <x v="137"/>
  </r>
  <r>
    <x v="2128"/>
    <x v="2128"/>
    <x v="1"/>
    <x v="1"/>
    <x v="293"/>
    <x v="291"/>
    <x v="19"/>
    <x v="19"/>
    <x v="288"/>
    <x v="2124"/>
    <x v="0"/>
    <x v="0"/>
    <x v="0"/>
    <x v="0"/>
    <x v="0"/>
  </r>
  <r>
    <x v="2129"/>
    <x v="2129"/>
    <x v="1"/>
    <x v="1"/>
    <x v="124"/>
    <x v="124"/>
    <x v="50"/>
    <x v="50"/>
    <x v="124"/>
    <x v="2125"/>
    <x v="0"/>
    <x v="0"/>
    <x v="0"/>
    <x v="0"/>
    <x v="0"/>
  </r>
  <r>
    <x v="2130"/>
    <x v="2130"/>
    <x v="1"/>
    <x v="1"/>
    <x v="117"/>
    <x v="117"/>
    <x v="77"/>
    <x v="77"/>
    <x v="117"/>
    <x v="2126"/>
    <x v="0"/>
    <x v="0"/>
    <x v="0"/>
    <x v="0"/>
    <x v="0"/>
  </r>
  <r>
    <x v="2131"/>
    <x v="2131"/>
    <x v="1"/>
    <x v="1"/>
    <x v="170"/>
    <x v="170"/>
    <x v="5"/>
    <x v="5"/>
    <x v="169"/>
    <x v="2127"/>
    <x v="0"/>
    <x v="0"/>
    <x v="0"/>
    <x v="0"/>
    <x v="0"/>
  </r>
  <r>
    <x v="2132"/>
    <x v="2132"/>
    <x v="1"/>
    <x v="1"/>
    <x v="165"/>
    <x v="165"/>
    <x v="45"/>
    <x v="45"/>
    <x v="164"/>
    <x v="2128"/>
    <x v="0"/>
    <x v="0"/>
    <x v="0"/>
    <x v="0"/>
    <x v="0"/>
  </r>
  <r>
    <x v="2133"/>
    <x v="2133"/>
    <x v="278"/>
    <x v="282"/>
    <x v="345"/>
    <x v="341"/>
    <x v="66"/>
    <x v="66"/>
    <x v="337"/>
    <x v="2129"/>
    <x v="0"/>
    <x v="0"/>
    <x v="0"/>
    <x v="0"/>
    <x v="0"/>
  </r>
  <r>
    <x v="2134"/>
    <x v="2134"/>
    <x v="1"/>
    <x v="1"/>
    <x v="170"/>
    <x v="170"/>
    <x v="5"/>
    <x v="5"/>
    <x v="169"/>
    <x v="2130"/>
    <x v="0"/>
    <x v="0"/>
    <x v="0"/>
    <x v="0"/>
    <x v="0"/>
  </r>
  <r>
    <x v="2135"/>
    <x v="2135"/>
    <x v="1"/>
    <x v="1"/>
    <x v="348"/>
    <x v="344"/>
    <x v="73"/>
    <x v="73"/>
    <x v="340"/>
    <x v="2131"/>
    <x v="0"/>
    <x v="0"/>
    <x v="0"/>
    <x v="0"/>
    <x v="0"/>
  </r>
  <r>
    <x v="2136"/>
    <x v="2136"/>
    <x v="1"/>
    <x v="1"/>
    <x v="170"/>
    <x v="170"/>
    <x v="5"/>
    <x v="5"/>
    <x v="169"/>
    <x v="2132"/>
    <x v="0"/>
    <x v="0"/>
    <x v="0"/>
    <x v="0"/>
    <x v="0"/>
  </r>
  <r>
    <x v="2137"/>
    <x v="2137"/>
    <x v="279"/>
    <x v="283"/>
    <x v="87"/>
    <x v="87"/>
    <x v="63"/>
    <x v="63"/>
    <x v="87"/>
    <x v="2133"/>
    <x v="0"/>
    <x v="0"/>
    <x v="0"/>
    <x v="0"/>
    <x v="0"/>
  </r>
  <r>
    <x v="2138"/>
    <x v="2138"/>
    <x v="1"/>
    <x v="1"/>
    <x v="92"/>
    <x v="92"/>
    <x v="54"/>
    <x v="54"/>
    <x v="92"/>
    <x v="2134"/>
    <x v="0"/>
    <x v="0"/>
    <x v="0"/>
    <x v="0"/>
    <x v="0"/>
  </r>
  <r>
    <x v="2139"/>
    <x v="2139"/>
    <x v="280"/>
    <x v="284"/>
    <x v="299"/>
    <x v="297"/>
    <x v="25"/>
    <x v="25"/>
    <x v="294"/>
    <x v="2135"/>
    <x v="0"/>
    <x v="0"/>
    <x v="0"/>
    <x v="0"/>
    <x v="0"/>
  </r>
  <r>
    <x v="2140"/>
    <x v="2140"/>
    <x v="1"/>
    <x v="1"/>
    <x v="361"/>
    <x v="357"/>
    <x v="6"/>
    <x v="6"/>
    <x v="352"/>
    <x v="2136"/>
    <x v="0"/>
    <x v="0"/>
    <x v="0"/>
    <x v="0"/>
    <x v="138"/>
  </r>
  <r>
    <x v="2141"/>
    <x v="2141"/>
    <x v="1"/>
    <x v="1"/>
    <x v="241"/>
    <x v="240"/>
    <x v="33"/>
    <x v="33"/>
    <x v="239"/>
    <x v="2137"/>
    <x v="0"/>
    <x v="0"/>
    <x v="0"/>
    <x v="0"/>
    <x v="0"/>
  </r>
  <r>
    <x v="2142"/>
    <x v="2142"/>
    <x v="1"/>
    <x v="1"/>
    <x v="348"/>
    <x v="344"/>
    <x v="73"/>
    <x v="73"/>
    <x v="340"/>
    <x v="2138"/>
    <x v="0"/>
    <x v="0"/>
    <x v="0"/>
    <x v="0"/>
    <x v="0"/>
  </r>
  <r>
    <x v="2143"/>
    <x v="2143"/>
    <x v="1"/>
    <x v="1"/>
    <x v="293"/>
    <x v="291"/>
    <x v="19"/>
    <x v="19"/>
    <x v="288"/>
    <x v="2139"/>
    <x v="0"/>
    <x v="0"/>
    <x v="0"/>
    <x v="0"/>
    <x v="0"/>
  </r>
  <r>
    <x v="2144"/>
    <x v="2144"/>
    <x v="1"/>
    <x v="1"/>
    <x v="153"/>
    <x v="153"/>
    <x v="47"/>
    <x v="47"/>
    <x v="152"/>
    <x v="2140"/>
    <x v="0"/>
    <x v="0"/>
    <x v="0"/>
    <x v="0"/>
    <x v="139"/>
  </r>
  <r>
    <x v="2145"/>
    <x v="2145"/>
    <x v="1"/>
    <x v="1"/>
    <x v="10"/>
    <x v="10"/>
    <x v="10"/>
    <x v="10"/>
    <x v="10"/>
    <x v="2141"/>
    <x v="0"/>
    <x v="0"/>
    <x v="0"/>
    <x v="0"/>
    <x v="0"/>
  </r>
  <r>
    <x v="2146"/>
    <x v="2146"/>
    <x v="1"/>
    <x v="1"/>
    <x v="128"/>
    <x v="128"/>
    <x v="11"/>
    <x v="11"/>
    <x v="100"/>
    <x v="2142"/>
    <x v="0"/>
    <x v="0"/>
    <x v="0"/>
    <x v="0"/>
    <x v="0"/>
  </r>
  <r>
    <x v="2147"/>
    <x v="2147"/>
    <x v="1"/>
    <x v="1"/>
    <x v="155"/>
    <x v="155"/>
    <x v="64"/>
    <x v="64"/>
    <x v="154"/>
    <x v="2143"/>
    <x v="0"/>
    <x v="0"/>
    <x v="0"/>
    <x v="0"/>
    <x v="0"/>
  </r>
  <r>
    <x v="2148"/>
    <x v="2148"/>
    <x v="1"/>
    <x v="1"/>
    <x v="407"/>
    <x v="399"/>
    <x v="106"/>
    <x v="106"/>
    <x v="394"/>
    <x v="2144"/>
    <x v="0"/>
    <x v="0"/>
    <x v="0"/>
    <x v="0"/>
    <x v="0"/>
  </r>
  <r>
    <x v="2149"/>
    <x v="2149"/>
    <x v="1"/>
    <x v="1"/>
    <x v="324"/>
    <x v="321"/>
    <x v="31"/>
    <x v="31"/>
    <x v="318"/>
    <x v="2145"/>
    <x v="0"/>
    <x v="0"/>
    <x v="0"/>
    <x v="0"/>
    <x v="0"/>
  </r>
  <r>
    <x v="2150"/>
    <x v="2150"/>
    <x v="1"/>
    <x v="1"/>
    <x v="175"/>
    <x v="175"/>
    <x v="35"/>
    <x v="35"/>
    <x v="174"/>
    <x v="2146"/>
    <x v="0"/>
    <x v="0"/>
    <x v="0"/>
    <x v="0"/>
    <x v="0"/>
  </r>
  <r>
    <x v="2151"/>
    <x v="2151"/>
    <x v="1"/>
    <x v="1"/>
    <x v="282"/>
    <x v="281"/>
    <x v="72"/>
    <x v="72"/>
    <x v="278"/>
    <x v="2147"/>
    <x v="0"/>
    <x v="0"/>
    <x v="0"/>
    <x v="0"/>
    <x v="0"/>
  </r>
  <r>
    <x v="2152"/>
    <x v="2152"/>
    <x v="1"/>
    <x v="1"/>
    <x v="122"/>
    <x v="122"/>
    <x v="63"/>
    <x v="63"/>
    <x v="122"/>
    <x v="2148"/>
    <x v="0"/>
    <x v="0"/>
    <x v="0"/>
    <x v="0"/>
    <x v="0"/>
  </r>
  <r>
    <x v="2153"/>
    <x v="2153"/>
    <x v="1"/>
    <x v="1"/>
    <x v="165"/>
    <x v="165"/>
    <x v="45"/>
    <x v="45"/>
    <x v="164"/>
    <x v="2149"/>
    <x v="0"/>
    <x v="0"/>
    <x v="0"/>
    <x v="0"/>
    <x v="0"/>
  </r>
  <r>
    <x v="2154"/>
    <x v="2154"/>
    <x v="1"/>
    <x v="1"/>
    <x v="286"/>
    <x v="285"/>
    <x v="65"/>
    <x v="65"/>
    <x v="282"/>
    <x v="2150"/>
    <x v="0"/>
    <x v="0"/>
    <x v="0"/>
    <x v="0"/>
    <x v="0"/>
  </r>
  <r>
    <x v="2155"/>
    <x v="2155"/>
    <x v="1"/>
    <x v="1"/>
    <x v="147"/>
    <x v="147"/>
    <x v="13"/>
    <x v="13"/>
    <x v="146"/>
    <x v="2151"/>
    <x v="0"/>
    <x v="0"/>
    <x v="0"/>
    <x v="0"/>
    <x v="0"/>
  </r>
  <r>
    <x v="2156"/>
    <x v="2156"/>
    <x v="1"/>
    <x v="1"/>
    <x v="306"/>
    <x v="304"/>
    <x v="67"/>
    <x v="67"/>
    <x v="301"/>
    <x v="2152"/>
    <x v="0"/>
    <x v="0"/>
    <x v="0"/>
    <x v="0"/>
    <x v="0"/>
  </r>
  <r>
    <x v="2157"/>
    <x v="2157"/>
    <x v="1"/>
    <x v="1"/>
    <x v="147"/>
    <x v="147"/>
    <x v="13"/>
    <x v="13"/>
    <x v="146"/>
    <x v="2153"/>
    <x v="0"/>
    <x v="0"/>
    <x v="0"/>
    <x v="0"/>
    <x v="0"/>
  </r>
  <r>
    <x v="2158"/>
    <x v="2158"/>
    <x v="1"/>
    <x v="1"/>
    <x v="219"/>
    <x v="218"/>
    <x v="49"/>
    <x v="49"/>
    <x v="217"/>
    <x v="2154"/>
    <x v="0"/>
    <x v="0"/>
    <x v="0"/>
    <x v="0"/>
    <x v="0"/>
  </r>
  <r>
    <x v="2159"/>
    <x v="2159"/>
    <x v="281"/>
    <x v="285"/>
    <x v="100"/>
    <x v="100"/>
    <x v="68"/>
    <x v="68"/>
    <x v="100"/>
    <x v="2155"/>
    <x v="0"/>
    <x v="0"/>
    <x v="0"/>
    <x v="0"/>
    <x v="0"/>
  </r>
  <r>
    <x v="2160"/>
    <x v="2160"/>
    <x v="1"/>
    <x v="1"/>
    <x v="260"/>
    <x v="259"/>
    <x v="70"/>
    <x v="70"/>
    <x v="257"/>
    <x v="2156"/>
    <x v="0"/>
    <x v="0"/>
    <x v="0"/>
    <x v="0"/>
    <x v="0"/>
  </r>
  <r>
    <x v="2161"/>
    <x v="2161"/>
    <x v="1"/>
    <x v="1"/>
    <x v="90"/>
    <x v="90"/>
    <x v="65"/>
    <x v="65"/>
    <x v="90"/>
    <x v="2157"/>
    <x v="0"/>
    <x v="0"/>
    <x v="0"/>
    <x v="0"/>
    <x v="0"/>
  </r>
  <r>
    <x v="2162"/>
    <x v="2162"/>
    <x v="1"/>
    <x v="1"/>
    <x v="116"/>
    <x v="116"/>
    <x v="76"/>
    <x v="76"/>
    <x v="116"/>
    <x v="2158"/>
    <x v="0"/>
    <x v="0"/>
    <x v="0"/>
    <x v="0"/>
    <x v="0"/>
  </r>
  <r>
    <x v="2163"/>
    <x v="2163"/>
    <x v="282"/>
    <x v="286"/>
    <x v="277"/>
    <x v="276"/>
    <x v="99"/>
    <x v="99"/>
    <x v="274"/>
    <x v="2159"/>
    <x v="0"/>
    <x v="0"/>
    <x v="0"/>
    <x v="0"/>
    <x v="0"/>
  </r>
  <r>
    <x v="2164"/>
    <x v="2164"/>
    <x v="1"/>
    <x v="1"/>
    <x v="97"/>
    <x v="97"/>
    <x v="19"/>
    <x v="19"/>
    <x v="97"/>
    <x v="2160"/>
    <x v="0"/>
    <x v="0"/>
    <x v="0"/>
    <x v="0"/>
    <x v="0"/>
  </r>
  <r>
    <x v="2165"/>
    <x v="2165"/>
    <x v="1"/>
    <x v="1"/>
    <x v="124"/>
    <x v="124"/>
    <x v="50"/>
    <x v="50"/>
    <x v="124"/>
    <x v="2161"/>
    <x v="0"/>
    <x v="0"/>
    <x v="0"/>
    <x v="0"/>
    <x v="0"/>
  </r>
  <r>
    <x v="2166"/>
    <x v="2166"/>
    <x v="1"/>
    <x v="1"/>
    <x v="372"/>
    <x v="367"/>
    <x v="55"/>
    <x v="55"/>
    <x v="362"/>
    <x v="2162"/>
    <x v="0"/>
    <x v="0"/>
    <x v="0"/>
    <x v="0"/>
    <x v="0"/>
  </r>
  <r>
    <x v="2167"/>
    <x v="2167"/>
    <x v="1"/>
    <x v="1"/>
    <x v="105"/>
    <x v="105"/>
    <x v="71"/>
    <x v="71"/>
    <x v="105"/>
    <x v="2163"/>
    <x v="0"/>
    <x v="0"/>
    <x v="0"/>
    <x v="0"/>
    <x v="140"/>
  </r>
  <r>
    <x v="2168"/>
    <x v="2168"/>
    <x v="1"/>
    <x v="1"/>
    <x v="119"/>
    <x v="119"/>
    <x v="40"/>
    <x v="40"/>
    <x v="119"/>
    <x v="2164"/>
    <x v="0"/>
    <x v="0"/>
    <x v="0"/>
    <x v="0"/>
    <x v="0"/>
  </r>
  <r>
    <x v="2169"/>
    <x v="2169"/>
    <x v="283"/>
    <x v="287"/>
    <x v="381"/>
    <x v="376"/>
    <x v="45"/>
    <x v="45"/>
    <x v="371"/>
    <x v="2165"/>
    <x v="0"/>
    <x v="0"/>
    <x v="0"/>
    <x v="0"/>
    <x v="0"/>
  </r>
  <r>
    <x v="2170"/>
    <x v="2170"/>
    <x v="1"/>
    <x v="1"/>
    <x v="227"/>
    <x v="226"/>
    <x v="63"/>
    <x v="63"/>
    <x v="225"/>
    <x v="2166"/>
    <x v="0"/>
    <x v="0"/>
    <x v="0"/>
    <x v="0"/>
    <x v="0"/>
  </r>
  <r>
    <x v="2171"/>
    <x v="2171"/>
    <x v="1"/>
    <x v="1"/>
    <x v="138"/>
    <x v="138"/>
    <x v="41"/>
    <x v="41"/>
    <x v="137"/>
    <x v="2167"/>
    <x v="0"/>
    <x v="0"/>
    <x v="0"/>
    <x v="0"/>
    <x v="0"/>
  </r>
  <r>
    <x v="2172"/>
    <x v="2172"/>
    <x v="1"/>
    <x v="1"/>
    <x v="66"/>
    <x v="66"/>
    <x v="49"/>
    <x v="49"/>
    <x v="66"/>
    <x v="2168"/>
    <x v="0"/>
    <x v="0"/>
    <x v="0"/>
    <x v="0"/>
    <x v="0"/>
  </r>
  <r>
    <x v="2173"/>
    <x v="2173"/>
    <x v="284"/>
    <x v="288"/>
    <x v="165"/>
    <x v="165"/>
    <x v="45"/>
    <x v="45"/>
    <x v="164"/>
    <x v="2169"/>
    <x v="0"/>
    <x v="0"/>
    <x v="0"/>
    <x v="0"/>
    <x v="0"/>
  </r>
  <r>
    <x v="2174"/>
    <x v="2174"/>
    <x v="1"/>
    <x v="1"/>
    <x v="173"/>
    <x v="173"/>
    <x v="7"/>
    <x v="7"/>
    <x v="172"/>
    <x v="2170"/>
    <x v="0"/>
    <x v="0"/>
    <x v="0"/>
    <x v="0"/>
    <x v="0"/>
  </r>
  <r>
    <x v="2175"/>
    <x v="2175"/>
    <x v="1"/>
    <x v="1"/>
    <x v="278"/>
    <x v="277"/>
    <x v="5"/>
    <x v="5"/>
    <x v="275"/>
    <x v="2171"/>
    <x v="0"/>
    <x v="0"/>
    <x v="0"/>
    <x v="0"/>
    <x v="0"/>
  </r>
  <r>
    <x v="2176"/>
    <x v="2176"/>
    <x v="1"/>
    <x v="1"/>
    <x v="203"/>
    <x v="202"/>
    <x v="40"/>
    <x v="40"/>
    <x v="201"/>
    <x v="2172"/>
    <x v="0"/>
    <x v="0"/>
    <x v="0"/>
    <x v="0"/>
    <x v="0"/>
  </r>
  <r>
    <x v="2177"/>
    <x v="2177"/>
    <x v="1"/>
    <x v="1"/>
    <x v="229"/>
    <x v="228"/>
    <x v="58"/>
    <x v="58"/>
    <x v="227"/>
    <x v="2173"/>
    <x v="0"/>
    <x v="0"/>
    <x v="0"/>
    <x v="0"/>
    <x v="141"/>
  </r>
  <r>
    <x v="2178"/>
    <x v="2178"/>
    <x v="1"/>
    <x v="1"/>
    <x v="272"/>
    <x v="271"/>
    <x v="100"/>
    <x v="100"/>
    <x v="269"/>
    <x v="2174"/>
    <x v="0"/>
    <x v="0"/>
    <x v="0"/>
    <x v="0"/>
    <x v="0"/>
  </r>
  <r>
    <x v="2179"/>
    <x v="2179"/>
    <x v="1"/>
    <x v="1"/>
    <x v="339"/>
    <x v="335"/>
    <x v="106"/>
    <x v="106"/>
    <x v="331"/>
    <x v="2175"/>
    <x v="0"/>
    <x v="0"/>
    <x v="0"/>
    <x v="0"/>
    <x v="0"/>
  </r>
  <r>
    <x v="2180"/>
    <x v="2180"/>
    <x v="1"/>
    <x v="1"/>
    <x v="190"/>
    <x v="190"/>
    <x v="35"/>
    <x v="35"/>
    <x v="189"/>
    <x v="2176"/>
    <x v="0"/>
    <x v="0"/>
    <x v="0"/>
    <x v="0"/>
    <x v="0"/>
  </r>
  <r>
    <x v="2181"/>
    <x v="2181"/>
    <x v="1"/>
    <x v="1"/>
    <x v="407"/>
    <x v="399"/>
    <x v="106"/>
    <x v="106"/>
    <x v="394"/>
    <x v="2177"/>
    <x v="0"/>
    <x v="0"/>
    <x v="0"/>
    <x v="0"/>
    <x v="0"/>
  </r>
  <r>
    <x v="2182"/>
    <x v="2182"/>
    <x v="1"/>
    <x v="1"/>
    <x v="293"/>
    <x v="291"/>
    <x v="19"/>
    <x v="19"/>
    <x v="288"/>
    <x v="2178"/>
    <x v="0"/>
    <x v="0"/>
    <x v="0"/>
    <x v="0"/>
    <x v="0"/>
  </r>
  <r>
    <x v="2183"/>
    <x v="2183"/>
    <x v="1"/>
    <x v="1"/>
    <x v="408"/>
    <x v="400"/>
    <x v="78"/>
    <x v="78"/>
    <x v="395"/>
    <x v="2179"/>
    <x v="0"/>
    <x v="0"/>
    <x v="0"/>
    <x v="0"/>
    <x v="0"/>
  </r>
  <r>
    <x v="2184"/>
    <x v="2184"/>
    <x v="285"/>
    <x v="289"/>
    <x v="245"/>
    <x v="244"/>
    <x v="19"/>
    <x v="19"/>
    <x v="243"/>
    <x v="2180"/>
    <x v="0"/>
    <x v="0"/>
    <x v="0"/>
    <x v="0"/>
    <x v="0"/>
  </r>
  <r>
    <x v="2185"/>
    <x v="2185"/>
    <x v="1"/>
    <x v="1"/>
    <x v="0"/>
    <x v="0"/>
    <x v="0"/>
    <x v="0"/>
    <x v="0"/>
    <x v="2181"/>
    <x v="0"/>
    <x v="0"/>
    <x v="0"/>
    <x v="0"/>
    <x v="0"/>
  </r>
  <r>
    <x v="2186"/>
    <x v="2186"/>
    <x v="1"/>
    <x v="1"/>
    <x v="132"/>
    <x v="132"/>
    <x v="81"/>
    <x v="81"/>
    <x v="131"/>
    <x v="2182"/>
    <x v="0"/>
    <x v="0"/>
    <x v="0"/>
    <x v="0"/>
    <x v="0"/>
  </r>
  <r>
    <x v="2187"/>
    <x v="2187"/>
    <x v="286"/>
    <x v="290"/>
    <x v="165"/>
    <x v="165"/>
    <x v="45"/>
    <x v="45"/>
    <x v="164"/>
    <x v="2183"/>
    <x v="0"/>
    <x v="0"/>
    <x v="0"/>
    <x v="0"/>
    <x v="0"/>
  </r>
  <r>
    <x v="2188"/>
    <x v="2188"/>
    <x v="287"/>
    <x v="291"/>
    <x v="381"/>
    <x v="376"/>
    <x v="45"/>
    <x v="45"/>
    <x v="371"/>
    <x v="2184"/>
    <x v="0"/>
    <x v="0"/>
    <x v="0"/>
    <x v="0"/>
    <x v="0"/>
  </r>
  <r>
    <x v="2189"/>
    <x v="2189"/>
    <x v="1"/>
    <x v="1"/>
    <x v="356"/>
    <x v="352"/>
    <x v="0"/>
    <x v="0"/>
    <x v="348"/>
    <x v="2185"/>
    <x v="0"/>
    <x v="0"/>
    <x v="0"/>
    <x v="0"/>
    <x v="0"/>
  </r>
  <r>
    <x v="2190"/>
    <x v="2190"/>
    <x v="1"/>
    <x v="1"/>
    <x v="328"/>
    <x v="325"/>
    <x v="25"/>
    <x v="25"/>
    <x v="322"/>
    <x v="2186"/>
    <x v="0"/>
    <x v="0"/>
    <x v="0"/>
    <x v="0"/>
    <x v="0"/>
  </r>
  <r>
    <x v="2191"/>
    <x v="2191"/>
    <x v="1"/>
    <x v="1"/>
    <x v="213"/>
    <x v="212"/>
    <x v="2"/>
    <x v="2"/>
    <x v="211"/>
    <x v="2187"/>
    <x v="0"/>
    <x v="0"/>
    <x v="0"/>
    <x v="0"/>
    <x v="0"/>
  </r>
  <r>
    <x v="2192"/>
    <x v="2192"/>
    <x v="1"/>
    <x v="1"/>
    <x v="258"/>
    <x v="257"/>
    <x v="78"/>
    <x v="78"/>
    <x v="255"/>
    <x v="2188"/>
    <x v="0"/>
    <x v="0"/>
    <x v="0"/>
    <x v="0"/>
    <x v="0"/>
  </r>
  <r>
    <x v="2193"/>
    <x v="2193"/>
    <x v="1"/>
    <x v="1"/>
    <x v="75"/>
    <x v="75"/>
    <x v="55"/>
    <x v="55"/>
    <x v="75"/>
    <x v="2189"/>
    <x v="0"/>
    <x v="0"/>
    <x v="0"/>
    <x v="0"/>
    <x v="0"/>
  </r>
  <r>
    <x v="2194"/>
    <x v="2194"/>
    <x v="1"/>
    <x v="1"/>
    <x v="258"/>
    <x v="257"/>
    <x v="78"/>
    <x v="78"/>
    <x v="255"/>
    <x v="2190"/>
    <x v="0"/>
    <x v="0"/>
    <x v="0"/>
    <x v="0"/>
    <x v="0"/>
  </r>
  <r>
    <x v="2195"/>
    <x v="2195"/>
    <x v="1"/>
    <x v="1"/>
    <x v="126"/>
    <x v="126"/>
    <x v="78"/>
    <x v="78"/>
    <x v="126"/>
    <x v="2191"/>
    <x v="0"/>
    <x v="0"/>
    <x v="0"/>
    <x v="0"/>
    <x v="0"/>
  </r>
  <r>
    <x v="2196"/>
    <x v="2196"/>
    <x v="1"/>
    <x v="1"/>
    <x v="66"/>
    <x v="66"/>
    <x v="49"/>
    <x v="49"/>
    <x v="66"/>
    <x v="2192"/>
    <x v="0"/>
    <x v="0"/>
    <x v="0"/>
    <x v="0"/>
    <x v="0"/>
  </r>
  <r>
    <x v="2197"/>
    <x v="2197"/>
    <x v="1"/>
    <x v="1"/>
    <x v="345"/>
    <x v="341"/>
    <x v="66"/>
    <x v="66"/>
    <x v="337"/>
    <x v="2193"/>
    <x v="0"/>
    <x v="0"/>
    <x v="0"/>
    <x v="0"/>
    <x v="0"/>
  </r>
  <r>
    <x v="2198"/>
    <x v="2198"/>
    <x v="1"/>
    <x v="1"/>
    <x v="345"/>
    <x v="341"/>
    <x v="66"/>
    <x v="66"/>
    <x v="337"/>
    <x v="2194"/>
    <x v="0"/>
    <x v="0"/>
    <x v="0"/>
    <x v="0"/>
    <x v="0"/>
  </r>
  <r>
    <x v="2199"/>
    <x v="2199"/>
    <x v="1"/>
    <x v="1"/>
    <x v="405"/>
    <x v="397"/>
    <x v="97"/>
    <x v="97"/>
    <x v="392"/>
    <x v="2195"/>
    <x v="0"/>
    <x v="0"/>
    <x v="0"/>
    <x v="0"/>
    <x v="0"/>
  </r>
  <r>
    <x v="2200"/>
    <x v="2200"/>
    <x v="288"/>
    <x v="292"/>
    <x v="369"/>
    <x v="364"/>
    <x v="108"/>
    <x v="108"/>
    <x v="359"/>
    <x v="2196"/>
    <x v="0"/>
    <x v="0"/>
    <x v="0"/>
    <x v="0"/>
    <x v="0"/>
  </r>
  <r>
    <x v="2201"/>
    <x v="2201"/>
    <x v="1"/>
    <x v="1"/>
    <x v="345"/>
    <x v="341"/>
    <x v="66"/>
    <x v="66"/>
    <x v="337"/>
    <x v="2197"/>
    <x v="0"/>
    <x v="0"/>
    <x v="0"/>
    <x v="0"/>
    <x v="0"/>
  </r>
  <r>
    <x v="2202"/>
    <x v="2202"/>
    <x v="289"/>
    <x v="293"/>
    <x v="93"/>
    <x v="93"/>
    <x v="24"/>
    <x v="24"/>
    <x v="93"/>
    <x v="2198"/>
    <x v="0"/>
    <x v="0"/>
    <x v="0"/>
    <x v="0"/>
    <x v="0"/>
  </r>
  <r>
    <x v="2203"/>
    <x v="2203"/>
    <x v="1"/>
    <x v="1"/>
    <x v="1"/>
    <x v="1"/>
    <x v="1"/>
    <x v="1"/>
    <x v="1"/>
    <x v="2199"/>
    <x v="0"/>
    <x v="0"/>
    <x v="0"/>
    <x v="0"/>
    <x v="0"/>
  </r>
  <r>
    <x v="2204"/>
    <x v="2204"/>
    <x v="1"/>
    <x v="1"/>
    <x v="197"/>
    <x v="196"/>
    <x v="88"/>
    <x v="88"/>
    <x v="195"/>
    <x v="2200"/>
    <x v="0"/>
    <x v="0"/>
    <x v="0"/>
    <x v="0"/>
    <x v="0"/>
  </r>
  <r>
    <x v="2205"/>
    <x v="2205"/>
    <x v="1"/>
    <x v="1"/>
    <x v="241"/>
    <x v="240"/>
    <x v="33"/>
    <x v="33"/>
    <x v="239"/>
    <x v="2201"/>
    <x v="0"/>
    <x v="0"/>
    <x v="0"/>
    <x v="0"/>
    <x v="0"/>
  </r>
  <r>
    <x v="2206"/>
    <x v="2206"/>
    <x v="1"/>
    <x v="1"/>
    <x v="62"/>
    <x v="62"/>
    <x v="12"/>
    <x v="12"/>
    <x v="62"/>
    <x v="2202"/>
    <x v="0"/>
    <x v="0"/>
    <x v="0"/>
    <x v="0"/>
    <x v="0"/>
  </r>
  <r>
    <x v="2207"/>
    <x v="2207"/>
    <x v="1"/>
    <x v="1"/>
    <x v="197"/>
    <x v="196"/>
    <x v="88"/>
    <x v="88"/>
    <x v="195"/>
    <x v="2203"/>
    <x v="0"/>
    <x v="0"/>
    <x v="0"/>
    <x v="0"/>
    <x v="0"/>
  </r>
  <r>
    <x v="2208"/>
    <x v="2208"/>
    <x v="290"/>
    <x v="294"/>
    <x v="197"/>
    <x v="196"/>
    <x v="88"/>
    <x v="88"/>
    <x v="195"/>
    <x v="2204"/>
    <x v="0"/>
    <x v="0"/>
    <x v="0"/>
    <x v="0"/>
    <x v="0"/>
  </r>
  <r>
    <x v="2209"/>
    <x v="2209"/>
    <x v="1"/>
    <x v="1"/>
    <x v="325"/>
    <x v="322"/>
    <x v="105"/>
    <x v="105"/>
    <x v="319"/>
    <x v="2205"/>
    <x v="0"/>
    <x v="0"/>
    <x v="0"/>
    <x v="0"/>
    <x v="0"/>
  </r>
  <r>
    <x v="2210"/>
    <x v="2210"/>
    <x v="1"/>
    <x v="1"/>
    <x v="409"/>
    <x v="401"/>
    <x v="60"/>
    <x v="60"/>
    <x v="396"/>
    <x v="2206"/>
    <x v="0"/>
    <x v="0"/>
    <x v="0"/>
    <x v="0"/>
    <x v="0"/>
  </r>
  <r>
    <x v="2211"/>
    <x v="2211"/>
    <x v="1"/>
    <x v="1"/>
    <x v="245"/>
    <x v="244"/>
    <x v="19"/>
    <x v="19"/>
    <x v="243"/>
    <x v="2207"/>
    <x v="0"/>
    <x v="0"/>
    <x v="0"/>
    <x v="0"/>
    <x v="0"/>
  </r>
  <r>
    <x v="2212"/>
    <x v="2212"/>
    <x v="1"/>
    <x v="1"/>
    <x v="97"/>
    <x v="97"/>
    <x v="19"/>
    <x v="19"/>
    <x v="97"/>
    <x v="2208"/>
    <x v="0"/>
    <x v="0"/>
    <x v="0"/>
    <x v="0"/>
    <x v="142"/>
  </r>
  <r>
    <x v="2213"/>
    <x v="2213"/>
    <x v="1"/>
    <x v="1"/>
    <x v="15"/>
    <x v="15"/>
    <x v="15"/>
    <x v="15"/>
    <x v="15"/>
    <x v="2209"/>
    <x v="0"/>
    <x v="0"/>
    <x v="0"/>
    <x v="0"/>
    <x v="0"/>
  </r>
  <r>
    <x v="2214"/>
    <x v="2214"/>
    <x v="1"/>
    <x v="1"/>
    <x v="341"/>
    <x v="337"/>
    <x v="42"/>
    <x v="42"/>
    <x v="333"/>
    <x v="2209"/>
    <x v="0"/>
    <x v="0"/>
    <x v="0"/>
    <x v="0"/>
    <x v="143"/>
  </r>
  <r>
    <x v="2215"/>
    <x v="2215"/>
    <x v="1"/>
    <x v="1"/>
    <x v="1"/>
    <x v="1"/>
    <x v="1"/>
    <x v="1"/>
    <x v="1"/>
    <x v="2210"/>
    <x v="0"/>
    <x v="0"/>
    <x v="0"/>
    <x v="0"/>
    <x v="0"/>
  </r>
  <r>
    <x v="2216"/>
    <x v="2216"/>
    <x v="1"/>
    <x v="1"/>
    <x v="107"/>
    <x v="107"/>
    <x v="24"/>
    <x v="24"/>
    <x v="107"/>
    <x v="2211"/>
    <x v="0"/>
    <x v="0"/>
    <x v="0"/>
    <x v="0"/>
    <x v="0"/>
  </r>
  <r>
    <x v="2217"/>
    <x v="2217"/>
    <x v="291"/>
    <x v="295"/>
    <x v="136"/>
    <x v="136"/>
    <x v="39"/>
    <x v="39"/>
    <x v="135"/>
    <x v="2212"/>
    <x v="0"/>
    <x v="0"/>
    <x v="0"/>
    <x v="0"/>
    <x v="4"/>
  </r>
  <r>
    <x v="2218"/>
    <x v="2218"/>
    <x v="1"/>
    <x v="1"/>
    <x v="97"/>
    <x v="97"/>
    <x v="19"/>
    <x v="19"/>
    <x v="97"/>
    <x v="2213"/>
    <x v="0"/>
    <x v="0"/>
    <x v="0"/>
    <x v="0"/>
    <x v="0"/>
  </r>
  <r>
    <x v="2219"/>
    <x v="2219"/>
    <x v="1"/>
    <x v="1"/>
    <x v="85"/>
    <x v="85"/>
    <x v="62"/>
    <x v="62"/>
    <x v="85"/>
    <x v="2214"/>
    <x v="0"/>
    <x v="0"/>
    <x v="0"/>
    <x v="0"/>
    <x v="0"/>
  </r>
  <r>
    <x v="2220"/>
    <x v="2220"/>
    <x v="1"/>
    <x v="1"/>
    <x v="70"/>
    <x v="70"/>
    <x v="36"/>
    <x v="36"/>
    <x v="70"/>
    <x v="2215"/>
    <x v="0"/>
    <x v="0"/>
    <x v="0"/>
    <x v="0"/>
    <x v="0"/>
  </r>
  <r>
    <x v="2221"/>
    <x v="2221"/>
    <x v="1"/>
    <x v="1"/>
    <x v="267"/>
    <x v="266"/>
    <x v="62"/>
    <x v="62"/>
    <x v="264"/>
    <x v="2216"/>
    <x v="0"/>
    <x v="0"/>
    <x v="0"/>
    <x v="0"/>
    <x v="0"/>
  </r>
  <r>
    <x v="2222"/>
    <x v="2222"/>
    <x v="1"/>
    <x v="1"/>
    <x v="410"/>
    <x v="402"/>
    <x v="29"/>
    <x v="29"/>
    <x v="397"/>
    <x v="2217"/>
    <x v="0"/>
    <x v="0"/>
    <x v="0"/>
    <x v="0"/>
    <x v="0"/>
  </r>
  <r>
    <x v="2223"/>
    <x v="2223"/>
    <x v="1"/>
    <x v="1"/>
    <x v="362"/>
    <x v="358"/>
    <x v="71"/>
    <x v="71"/>
    <x v="353"/>
    <x v="2218"/>
    <x v="0"/>
    <x v="0"/>
    <x v="0"/>
    <x v="0"/>
    <x v="0"/>
  </r>
  <r>
    <x v="2224"/>
    <x v="2224"/>
    <x v="1"/>
    <x v="1"/>
    <x v="324"/>
    <x v="321"/>
    <x v="31"/>
    <x v="31"/>
    <x v="318"/>
    <x v="2219"/>
    <x v="0"/>
    <x v="0"/>
    <x v="0"/>
    <x v="0"/>
    <x v="0"/>
  </r>
  <r>
    <x v="2225"/>
    <x v="2225"/>
    <x v="1"/>
    <x v="1"/>
    <x v="306"/>
    <x v="304"/>
    <x v="67"/>
    <x v="67"/>
    <x v="301"/>
    <x v="2220"/>
    <x v="0"/>
    <x v="0"/>
    <x v="0"/>
    <x v="0"/>
    <x v="0"/>
  </r>
  <r>
    <x v="2226"/>
    <x v="2226"/>
    <x v="1"/>
    <x v="1"/>
    <x v="213"/>
    <x v="212"/>
    <x v="2"/>
    <x v="2"/>
    <x v="211"/>
    <x v="2221"/>
    <x v="0"/>
    <x v="0"/>
    <x v="0"/>
    <x v="0"/>
    <x v="0"/>
  </r>
  <r>
    <x v="2227"/>
    <x v="2227"/>
    <x v="292"/>
    <x v="296"/>
    <x v="362"/>
    <x v="358"/>
    <x v="71"/>
    <x v="71"/>
    <x v="353"/>
    <x v="2222"/>
    <x v="0"/>
    <x v="0"/>
    <x v="0"/>
    <x v="0"/>
    <x v="0"/>
  </r>
  <r>
    <x v="2228"/>
    <x v="2228"/>
    <x v="1"/>
    <x v="1"/>
    <x v="117"/>
    <x v="117"/>
    <x v="77"/>
    <x v="77"/>
    <x v="117"/>
    <x v="2223"/>
    <x v="0"/>
    <x v="0"/>
    <x v="0"/>
    <x v="0"/>
    <x v="0"/>
  </r>
  <r>
    <x v="2229"/>
    <x v="2229"/>
    <x v="1"/>
    <x v="1"/>
    <x v="260"/>
    <x v="259"/>
    <x v="70"/>
    <x v="70"/>
    <x v="257"/>
    <x v="2224"/>
    <x v="0"/>
    <x v="0"/>
    <x v="0"/>
    <x v="0"/>
    <x v="0"/>
  </r>
  <r>
    <x v="2230"/>
    <x v="2230"/>
    <x v="293"/>
    <x v="297"/>
    <x v="37"/>
    <x v="37"/>
    <x v="17"/>
    <x v="17"/>
    <x v="37"/>
    <x v="2225"/>
    <x v="0"/>
    <x v="0"/>
    <x v="0"/>
    <x v="0"/>
    <x v="0"/>
  </r>
  <r>
    <x v="2231"/>
    <x v="2231"/>
    <x v="294"/>
    <x v="298"/>
    <x v="170"/>
    <x v="170"/>
    <x v="5"/>
    <x v="5"/>
    <x v="169"/>
    <x v="2226"/>
    <x v="0"/>
    <x v="0"/>
    <x v="0"/>
    <x v="0"/>
    <x v="0"/>
  </r>
  <r>
    <x v="2232"/>
    <x v="2232"/>
    <x v="295"/>
    <x v="299"/>
    <x v="97"/>
    <x v="97"/>
    <x v="19"/>
    <x v="19"/>
    <x v="97"/>
    <x v="2227"/>
    <x v="0"/>
    <x v="0"/>
    <x v="0"/>
    <x v="0"/>
    <x v="0"/>
  </r>
  <r>
    <x v="2233"/>
    <x v="2233"/>
    <x v="1"/>
    <x v="1"/>
    <x v="403"/>
    <x v="395"/>
    <x v="6"/>
    <x v="6"/>
    <x v="390"/>
    <x v="2228"/>
    <x v="0"/>
    <x v="0"/>
    <x v="0"/>
    <x v="0"/>
    <x v="0"/>
  </r>
  <r>
    <x v="2234"/>
    <x v="2234"/>
    <x v="1"/>
    <x v="1"/>
    <x v="322"/>
    <x v="319"/>
    <x v="50"/>
    <x v="50"/>
    <x v="316"/>
    <x v="2229"/>
    <x v="0"/>
    <x v="0"/>
    <x v="0"/>
    <x v="0"/>
    <x v="0"/>
  </r>
  <r>
    <x v="2235"/>
    <x v="2235"/>
    <x v="1"/>
    <x v="1"/>
    <x v="386"/>
    <x v="380"/>
    <x v="109"/>
    <x v="109"/>
    <x v="375"/>
    <x v="2230"/>
    <x v="0"/>
    <x v="0"/>
    <x v="0"/>
    <x v="0"/>
    <x v="0"/>
  </r>
  <r>
    <x v="2236"/>
    <x v="2236"/>
    <x v="1"/>
    <x v="1"/>
    <x v="374"/>
    <x v="369"/>
    <x v="36"/>
    <x v="36"/>
    <x v="364"/>
    <x v="2231"/>
    <x v="0"/>
    <x v="0"/>
    <x v="0"/>
    <x v="0"/>
    <x v="0"/>
  </r>
  <r>
    <x v="2237"/>
    <x v="2237"/>
    <x v="231"/>
    <x v="300"/>
    <x v="411"/>
    <x v="403"/>
    <x v="92"/>
    <x v="92"/>
    <x v="398"/>
    <x v="2232"/>
    <x v="0"/>
    <x v="0"/>
    <x v="0"/>
    <x v="0"/>
    <x v="0"/>
  </r>
  <r>
    <x v="2238"/>
    <x v="2238"/>
    <x v="296"/>
    <x v="301"/>
    <x v="317"/>
    <x v="314"/>
    <x v="37"/>
    <x v="37"/>
    <x v="311"/>
    <x v="2233"/>
    <x v="0"/>
    <x v="0"/>
    <x v="0"/>
    <x v="0"/>
    <x v="0"/>
  </r>
  <r>
    <x v="2239"/>
    <x v="2239"/>
    <x v="1"/>
    <x v="1"/>
    <x v="218"/>
    <x v="217"/>
    <x v="78"/>
    <x v="78"/>
    <x v="216"/>
    <x v="2234"/>
    <x v="0"/>
    <x v="0"/>
    <x v="0"/>
    <x v="0"/>
    <x v="0"/>
  </r>
  <r>
    <x v="2240"/>
    <x v="2240"/>
    <x v="297"/>
    <x v="302"/>
    <x v="412"/>
    <x v="404"/>
    <x v="77"/>
    <x v="77"/>
    <x v="399"/>
    <x v="2235"/>
    <x v="0"/>
    <x v="0"/>
    <x v="0"/>
    <x v="0"/>
    <x v="0"/>
  </r>
  <r>
    <x v="2241"/>
    <x v="2241"/>
    <x v="1"/>
    <x v="1"/>
    <x v="403"/>
    <x v="395"/>
    <x v="6"/>
    <x v="6"/>
    <x v="390"/>
    <x v="2236"/>
    <x v="0"/>
    <x v="0"/>
    <x v="0"/>
    <x v="0"/>
    <x v="0"/>
  </r>
  <r>
    <x v="2242"/>
    <x v="2242"/>
    <x v="1"/>
    <x v="1"/>
    <x v="123"/>
    <x v="123"/>
    <x v="53"/>
    <x v="53"/>
    <x v="123"/>
    <x v="2237"/>
    <x v="0"/>
    <x v="0"/>
    <x v="0"/>
    <x v="0"/>
    <x v="144"/>
  </r>
  <r>
    <x v="2243"/>
    <x v="2243"/>
    <x v="1"/>
    <x v="1"/>
    <x v="380"/>
    <x v="375"/>
    <x v="83"/>
    <x v="83"/>
    <x v="370"/>
    <x v="2238"/>
    <x v="0"/>
    <x v="0"/>
    <x v="0"/>
    <x v="0"/>
    <x v="0"/>
  </r>
  <r>
    <x v="2244"/>
    <x v="2244"/>
    <x v="298"/>
    <x v="303"/>
    <x v="124"/>
    <x v="124"/>
    <x v="50"/>
    <x v="50"/>
    <x v="124"/>
    <x v="2239"/>
    <x v="0"/>
    <x v="0"/>
    <x v="0"/>
    <x v="0"/>
    <x v="0"/>
  </r>
  <r>
    <x v="2245"/>
    <x v="2245"/>
    <x v="1"/>
    <x v="1"/>
    <x v="314"/>
    <x v="309"/>
    <x v="58"/>
    <x v="58"/>
    <x v="306"/>
    <x v="2240"/>
    <x v="0"/>
    <x v="0"/>
    <x v="0"/>
    <x v="0"/>
    <x v="0"/>
  </r>
  <r>
    <x v="2246"/>
    <x v="2246"/>
    <x v="299"/>
    <x v="304"/>
    <x v="324"/>
    <x v="321"/>
    <x v="31"/>
    <x v="31"/>
    <x v="318"/>
    <x v="2241"/>
    <x v="0"/>
    <x v="0"/>
    <x v="0"/>
    <x v="0"/>
    <x v="0"/>
  </r>
  <r>
    <x v="2247"/>
    <x v="2247"/>
    <x v="1"/>
    <x v="1"/>
    <x v="366"/>
    <x v="362"/>
    <x v="101"/>
    <x v="101"/>
    <x v="357"/>
    <x v="2242"/>
    <x v="0"/>
    <x v="0"/>
    <x v="0"/>
    <x v="0"/>
    <x v="0"/>
  </r>
  <r>
    <x v="2248"/>
    <x v="2248"/>
    <x v="1"/>
    <x v="1"/>
    <x v="227"/>
    <x v="226"/>
    <x v="63"/>
    <x v="63"/>
    <x v="225"/>
    <x v="2243"/>
    <x v="0"/>
    <x v="0"/>
    <x v="0"/>
    <x v="0"/>
    <x v="0"/>
  </r>
  <r>
    <x v="2249"/>
    <x v="2249"/>
    <x v="1"/>
    <x v="1"/>
    <x v="324"/>
    <x v="321"/>
    <x v="31"/>
    <x v="31"/>
    <x v="318"/>
    <x v="2244"/>
    <x v="0"/>
    <x v="0"/>
    <x v="0"/>
    <x v="0"/>
    <x v="0"/>
  </r>
  <r>
    <x v="2250"/>
    <x v="2250"/>
    <x v="1"/>
    <x v="1"/>
    <x v="310"/>
    <x v="308"/>
    <x v="43"/>
    <x v="43"/>
    <x v="305"/>
    <x v="2245"/>
    <x v="0"/>
    <x v="0"/>
    <x v="0"/>
    <x v="0"/>
    <x v="0"/>
  </r>
  <r>
    <x v="2251"/>
    <x v="2251"/>
    <x v="1"/>
    <x v="1"/>
    <x v="12"/>
    <x v="12"/>
    <x v="12"/>
    <x v="12"/>
    <x v="12"/>
    <x v="2246"/>
    <x v="0"/>
    <x v="0"/>
    <x v="0"/>
    <x v="0"/>
    <x v="0"/>
  </r>
  <r>
    <x v="2252"/>
    <x v="2252"/>
    <x v="1"/>
    <x v="1"/>
    <x v="284"/>
    <x v="283"/>
    <x v="78"/>
    <x v="78"/>
    <x v="280"/>
    <x v="2247"/>
    <x v="0"/>
    <x v="0"/>
    <x v="0"/>
    <x v="0"/>
    <x v="0"/>
  </r>
  <r>
    <x v="2253"/>
    <x v="2253"/>
    <x v="1"/>
    <x v="1"/>
    <x v="388"/>
    <x v="382"/>
    <x v="59"/>
    <x v="59"/>
    <x v="377"/>
    <x v="2248"/>
    <x v="0"/>
    <x v="0"/>
    <x v="0"/>
    <x v="0"/>
    <x v="0"/>
  </r>
  <r>
    <x v="2254"/>
    <x v="2254"/>
    <x v="1"/>
    <x v="1"/>
    <x v="413"/>
    <x v="405"/>
    <x v="73"/>
    <x v="73"/>
    <x v="400"/>
    <x v="2249"/>
    <x v="0"/>
    <x v="0"/>
    <x v="0"/>
    <x v="0"/>
    <x v="0"/>
  </r>
  <r>
    <x v="2255"/>
    <x v="2255"/>
    <x v="1"/>
    <x v="1"/>
    <x v="348"/>
    <x v="344"/>
    <x v="73"/>
    <x v="73"/>
    <x v="340"/>
    <x v="2250"/>
    <x v="0"/>
    <x v="0"/>
    <x v="0"/>
    <x v="0"/>
    <x v="0"/>
  </r>
  <r>
    <x v="2256"/>
    <x v="2256"/>
    <x v="1"/>
    <x v="1"/>
    <x v="213"/>
    <x v="212"/>
    <x v="2"/>
    <x v="2"/>
    <x v="211"/>
    <x v="2251"/>
    <x v="0"/>
    <x v="0"/>
    <x v="0"/>
    <x v="0"/>
    <x v="0"/>
  </r>
  <r>
    <x v="2257"/>
    <x v="2257"/>
    <x v="1"/>
    <x v="1"/>
    <x v="169"/>
    <x v="169"/>
    <x v="88"/>
    <x v="88"/>
    <x v="168"/>
    <x v="2252"/>
    <x v="0"/>
    <x v="0"/>
    <x v="0"/>
    <x v="0"/>
    <x v="0"/>
  </r>
  <r>
    <x v="2258"/>
    <x v="2258"/>
    <x v="300"/>
    <x v="305"/>
    <x v="243"/>
    <x v="242"/>
    <x v="99"/>
    <x v="99"/>
    <x v="241"/>
    <x v="2253"/>
    <x v="0"/>
    <x v="0"/>
    <x v="0"/>
    <x v="0"/>
    <x v="0"/>
  </r>
  <r>
    <x v="2259"/>
    <x v="2259"/>
    <x v="1"/>
    <x v="1"/>
    <x v="298"/>
    <x v="296"/>
    <x v="95"/>
    <x v="95"/>
    <x v="293"/>
    <x v="2254"/>
    <x v="0"/>
    <x v="0"/>
    <x v="0"/>
    <x v="0"/>
    <x v="0"/>
  </r>
  <r>
    <x v="2260"/>
    <x v="2260"/>
    <x v="301"/>
    <x v="306"/>
    <x v="310"/>
    <x v="308"/>
    <x v="43"/>
    <x v="43"/>
    <x v="305"/>
    <x v="2255"/>
    <x v="0"/>
    <x v="0"/>
    <x v="0"/>
    <x v="0"/>
    <x v="0"/>
  </r>
  <r>
    <x v="2261"/>
    <x v="2261"/>
    <x v="1"/>
    <x v="1"/>
    <x v="379"/>
    <x v="374"/>
    <x v="89"/>
    <x v="89"/>
    <x v="369"/>
    <x v="2256"/>
    <x v="0"/>
    <x v="0"/>
    <x v="0"/>
    <x v="0"/>
    <x v="0"/>
  </r>
  <r>
    <x v="2262"/>
    <x v="2262"/>
    <x v="1"/>
    <x v="1"/>
    <x v="148"/>
    <x v="148"/>
    <x v="38"/>
    <x v="38"/>
    <x v="147"/>
    <x v="2257"/>
    <x v="0"/>
    <x v="0"/>
    <x v="0"/>
    <x v="0"/>
    <x v="0"/>
  </r>
  <r>
    <x v="2263"/>
    <x v="2263"/>
    <x v="302"/>
    <x v="307"/>
    <x v="369"/>
    <x v="364"/>
    <x v="108"/>
    <x v="108"/>
    <x v="359"/>
    <x v="2258"/>
    <x v="0"/>
    <x v="0"/>
    <x v="0"/>
    <x v="0"/>
    <x v="0"/>
  </r>
  <r>
    <x v="2264"/>
    <x v="2264"/>
    <x v="303"/>
    <x v="308"/>
    <x v="146"/>
    <x v="146"/>
    <x v="84"/>
    <x v="84"/>
    <x v="145"/>
    <x v="2259"/>
    <x v="0"/>
    <x v="0"/>
    <x v="0"/>
    <x v="0"/>
    <x v="0"/>
  </r>
  <r>
    <x v="2265"/>
    <x v="2265"/>
    <x v="304"/>
    <x v="309"/>
    <x v="213"/>
    <x v="212"/>
    <x v="2"/>
    <x v="2"/>
    <x v="211"/>
    <x v="2260"/>
    <x v="0"/>
    <x v="0"/>
    <x v="0"/>
    <x v="0"/>
    <x v="0"/>
  </r>
  <r>
    <x v="2266"/>
    <x v="2266"/>
    <x v="1"/>
    <x v="1"/>
    <x v="324"/>
    <x v="321"/>
    <x v="31"/>
    <x v="31"/>
    <x v="318"/>
    <x v="2261"/>
    <x v="0"/>
    <x v="0"/>
    <x v="0"/>
    <x v="0"/>
    <x v="0"/>
  </r>
  <r>
    <x v="2267"/>
    <x v="2267"/>
    <x v="1"/>
    <x v="1"/>
    <x v="284"/>
    <x v="283"/>
    <x v="78"/>
    <x v="78"/>
    <x v="280"/>
    <x v="2262"/>
    <x v="0"/>
    <x v="0"/>
    <x v="0"/>
    <x v="0"/>
    <x v="0"/>
  </r>
  <r>
    <x v="2268"/>
    <x v="2268"/>
    <x v="1"/>
    <x v="1"/>
    <x v="37"/>
    <x v="37"/>
    <x v="17"/>
    <x v="17"/>
    <x v="37"/>
    <x v="2263"/>
    <x v="0"/>
    <x v="0"/>
    <x v="0"/>
    <x v="0"/>
    <x v="0"/>
  </r>
  <r>
    <x v="2269"/>
    <x v="2269"/>
    <x v="1"/>
    <x v="1"/>
    <x v="77"/>
    <x v="77"/>
    <x v="56"/>
    <x v="56"/>
    <x v="77"/>
    <x v="2264"/>
    <x v="0"/>
    <x v="0"/>
    <x v="0"/>
    <x v="0"/>
    <x v="0"/>
  </r>
  <r>
    <x v="2270"/>
    <x v="2270"/>
    <x v="1"/>
    <x v="1"/>
    <x v="15"/>
    <x v="15"/>
    <x v="15"/>
    <x v="15"/>
    <x v="15"/>
    <x v="2265"/>
    <x v="0"/>
    <x v="0"/>
    <x v="0"/>
    <x v="0"/>
    <x v="0"/>
  </r>
  <r>
    <x v="2271"/>
    <x v="2271"/>
    <x v="1"/>
    <x v="1"/>
    <x v="148"/>
    <x v="148"/>
    <x v="38"/>
    <x v="38"/>
    <x v="147"/>
    <x v="2266"/>
    <x v="0"/>
    <x v="0"/>
    <x v="0"/>
    <x v="0"/>
    <x v="0"/>
  </r>
  <r>
    <x v="2272"/>
    <x v="2272"/>
    <x v="305"/>
    <x v="310"/>
    <x v="37"/>
    <x v="37"/>
    <x v="17"/>
    <x v="17"/>
    <x v="37"/>
    <x v="2267"/>
    <x v="0"/>
    <x v="0"/>
    <x v="0"/>
    <x v="0"/>
    <x v="0"/>
  </r>
  <r>
    <x v="2273"/>
    <x v="2273"/>
    <x v="1"/>
    <x v="1"/>
    <x v="75"/>
    <x v="75"/>
    <x v="55"/>
    <x v="55"/>
    <x v="75"/>
    <x v="2268"/>
    <x v="0"/>
    <x v="0"/>
    <x v="0"/>
    <x v="0"/>
    <x v="0"/>
  </r>
  <r>
    <x v="2274"/>
    <x v="2274"/>
    <x v="1"/>
    <x v="1"/>
    <x v="150"/>
    <x v="150"/>
    <x v="86"/>
    <x v="86"/>
    <x v="149"/>
    <x v="2269"/>
    <x v="0"/>
    <x v="0"/>
    <x v="0"/>
    <x v="0"/>
    <x v="0"/>
  </r>
  <r>
    <x v="2275"/>
    <x v="2275"/>
    <x v="1"/>
    <x v="1"/>
    <x v="150"/>
    <x v="150"/>
    <x v="86"/>
    <x v="86"/>
    <x v="149"/>
    <x v="2270"/>
    <x v="0"/>
    <x v="0"/>
    <x v="0"/>
    <x v="0"/>
    <x v="0"/>
  </r>
  <r>
    <x v="2276"/>
    <x v="2276"/>
    <x v="306"/>
    <x v="311"/>
    <x v="50"/>
    <x v="50"/>
    <x v="28"/>
    <x v="28"/>
    <x v="50"/>
    <x v="2271"/>
    <x v="0"/>
    <x v="1"/>
    <x v="0"/>
    <x v="0"/>
    <x v="0"/>
  </r>
  <r>
    <x v="2277"/>
    <x v="2277"/>
    <x v="1"/>
    <x v="1"/>
    <x v="29"/>
    <x v="29"/>
    <x v="6"/>
    <x v="6"/>
    <x v="29"/>
    <x v="2272"/>
    <x v="0"/>
    <x v="0"/>
    <x v="0"/>
    <x v="0"/>
    <x v="0"/>
  </r>
  <r>
    <x v="2278"/>
    <x v="2278"/>
    <x v="1"/>
    <x v="1"/>
    <x v="182"/>
    <x v="182"/>
    <x v="87"/>
    <x v="87"/>
    <x v="181"/>
    <x v="2273"/>
    <x v="0"/>
    <x v="0"/>
    <x v="0"/>
    <x v="0"/>
    <x v="0"/>
  </r>
  <r>
    <x v="2279"/>
    <x v="2279"/>
    <x v="1"/>
    <x v="1"/>
    <x v="80"/>
    <x v="80"/>
    <x v="6"/>
    <x v="6"/>
    <x v="80"/>
    <x v="2274"/>
    <x v="0"/>
    <x v="0"/>
    <x v="0"/>
    <x v="0"/>
    <x v="0"/>
  </r>
  <r>
    <x v="2280"/>
    <x v="2280"/>
    <x v="1"/>
    <x v="1"/>
    <x v="182"/>
    <x v="182"/>
    <x v="87"/>
    <x v="87"/>
    <x v="181"/>
    <x v="2275"/>
    <x v="0"/>
    <x v="0"/>
    <x v="0"/>
    <x v="0"/>
    <x v="0"/>
  </r>
  <r>
    <x v="2281"/>
    <x v="2281"/>
    <x v="1"/>
    <x v="1"/>
    <x v="217"/>
    <x v="216"/>
    <x v="73"/>
    <x v="73"/>
    <x v="215"/>
    <x v="2276"/>
    <x v="0"/>
    <x v="0"/>
    <x v="0"/>
    <x v="0"/>
    <x v="0"/>
  </r>
  <r>
    <x v="2282"/>
    <x v="2282"/>
    <x v="1"/>
    <x v="1"/>
    <x v="369"/>
    <x v="364"/>
    <x v="108"/>
    <x v="108"/>
    <x v="359"/>
    <x v="2277"/>
    <x v="0"/>
    <x v="0"/>
    <x v="0"/>
    <x v="0"/>
    <x v="0"/>
  </r>
  <r>
    <x v="2283"/>
    <x v="2283"/>
    <x v="1"/>
    <x v="1"/>
    <x v="70"/>
    <x v="70"/>
    <x v="36"/>
    <x v="36"/>
    <x v="70"/>
    <x v="2278"/>
    <x v="0"/>
    <x v="0"/>
    <x v="0"/>
    <x v="0"/>
    <x v="0"/>
  </r>
  <r>
    <x v="2284"/>
    <x v="2284"/>
    <x v="1"/>
    <x v="1"/>
    <x v="146"/>
    <x v="146"/>
    <x v="84"/>
    <x v="84"/>
    <x v="145"/>
    <x v="2279"/>
    <x v="0"/>
    <x v="0"/>
    <x v="0"/>
    <x v="0"/>
    <x v="0"/>
  </r>
  <r>
    <x v="2285"/>
    <x v="2285"/>
    <x v="1"/>
    <x v="1"/>
    <x v="239"/>
    <x v="238"/>
    <x v="50"/>
    <x v="50"/>
    <x v="237"/>
    <x v="2280"/>
    <x v="0"/>
    <x v="0"/>
    <x v="0"/>
    <x v="0"/>
    <x v="0"/>
  </r>
  <r>
    <x v="2286"/>
    <x v="2286"/>
    <x v="307"/>
    <x v="312"/>
    <x v="116"/>
    <x v="116"/>
    <x v="76"/>
    <x v="76"/>
    <x v="116"/>
    <x v="2281"/>
    <x v="0"/>
    <x v="0"/>
    <x v="0"/>
    <x v="0"/>
    <x v="0"/>
  </r>
  <r>
    <x v="2287"/>
    <x v="2287"/>
    <x v="308"/>
    <x v="313"/>
    <x v="358"/>
    <x v="354"/>
    <x v="79"/>
    <x v="79"/>
    <x v="350"/>
    <x v="2282"/>
    <x v="0"/>
    <x v="0"/>
    <x v="0"/>
    <x v="0"/>
    <x v="145"/>
  </r>
  <r>
    <x v="2288"/>
    <x v="2288"/>
    <x v="1"/>
    <x v="1"/>
    <x v="90"/>
    <x v="90"/>
    <x v="65"/>
    <x v="65"/>
    <x v="90"/>
    <x v="2283"/>
    <x v="0"/>
    <x v="0"/>
    <x v="0"/>
    <x v="0"/>
    <x v="0"/>
  </r>
  <r>
    <x v="2289"/>
    <x v="2289"/>
    <x v="1"/>
    <x v="1"/>
    <x v="80"/>
    <x v="80"/>
    <x v="6"/>
    <x v="6"/>
    <x v="80"/>
    <x v="2284"/>
    <x v="0"/>
    <x v="0"/>
    <x v="0"/>
    <x v="0"/>
    <x v="0"/>
  </r>
  <r>
    <x v="2290"/>
    <x v="2290"/>
    <x v="1"/>
    <x v="1"/>
    <x v="248"/>
    <x v="247"/>
    <x v="73"/>
    <x v="73"/>
    <x v="245"/>
    <x v="2285"/>
    <x v="0"/>
    <x v="0"/>
    <x v="0"/>
    <x v="0"/>
    <x v="0"/>
  </r>
  <r>
    <x v="2291"/>
    <x v="2291"/>
    <x v="309"/>
    <x v="314"/>
    <x v="248"/>
    <x v="247"/>
    <x v="73"/>
    <x v="73"/>
    <x v="245"/>
    <x v="2286"/>
    <x v="0"/>
    <x v="0"/>
    <x v="0"/>
    <x v="0"/>
    <x v="0"/>
  </r>
  <r>
    <x v="2292"/>
    <x v="2292"/>
    <x v="1"/>
    <x v="1"/>
    <x v="90"/>
    <x v="90"/>
    <x v="65"/>
    <x v="65"/>
    <x v="90"/>
    <x v="2287"/>
    <x v="0"/>
    <x v="0"/>
    <x v="0"/>
    <x v="0"/>
    <x v="0"/>
  </r>
  <r>
    <x v="2293"/>
    <x v="2293"/>
    <x v="1"/>
    <x v="1"/>
    <x v="248"/>
    <x v="247"/>
    <x v="73"/>
    <x v="73"/>
    <x v="245"/>
    <x v="2288"/>
    <x v="0"/>
    <x v="0"/>
    <x v="0"/>
    <x v="0"/>
    <x v="0"/>
  </r>
  <r>
    <x v="2294"/>
    <x v="2294"/>
    <x v="1"/>
    <x v="1"/>
    <x v="248"/>
    <x v="247"/>
    <x v="73"/>
    <x v="73"/>
    <x v="245"/>
    <x v="2289"/>
    <x v="0"/>
    <x v="0"/>
    <x v="0"/>
    <x v="0"/>
    <x v="0"/>
  </r>
  <r>
    <x v="2295"/>
    <x v="2295"/>
    <x v="1"/>
    <x v="1"/>
    <x v="92"/>
    <x v="92"/>
    <x v="54"/>
    <x v="54"/>
    <x v="92"/>
    <x v="2290"/>
    <x v="0"/>
    <x v="0"/>
    <x v="0"/>
    <x v="0"/>
    <x v="0"/>
  </r>
  <r>
    <x v="2296"/>
    <x v="2296"/>
    <x v="1"/>
    <x v="1"/>
    <x v="90"/>
    <x v="90"/>
    <x v="65"/>
    <x v="65"/>
    <x v="90"/>
    <x v="2291"/>
    <x v="0"/>
    <x v="0"/>
    <x v="0"/>
    <x v="0"/>
    <x v="0"/>
  </r>
  <r>
    <x v="2297"/>
    <x v="2297"/>
    <x v="1"/>
    <x v="1"/>
    <x v="296"/>
    <x v="294"/>
    <x v="60"/>
    <x v="60"/>
    <x v="291"/>
    <x v="2292"/>
    <x v="0"/>
    <x v="0"/>
    <x v="0"/>
    <x v="0"/>
    <x v="0"/>
  </r>
  <r>
    <x v="2298"/>
    <x v="2298"/>
    <x v="1"/>
    <x v="1"/>
    <x v="312"/>
    <x v="310"/>
    <x v="55"/>
    <x v="55"/>
    <x v="307"/>
    <x v="2293"/>
    <x v="0"/>
    <x v="0"/>
    <x v="0"/>
    <x v="0"/>
    <x v="0"/>
  </r>
  <r>
    <x v="2299"/>
    <x v="2299"/>
    <x v="1"/>
    <x v="1"/>
    <x v="75"/>
    <x v="75"/>
    <x v="55"/>
    <x v="55"/>
    <x v="75"/>
    <x v="2294"/>
    <x v="0"/>
    <x v="0"/>
    <x v="0"/>
    <x v="0"/>
    <x v="0"/>
  </r>
  <r>
    <x v="2300"/>
    <x v="2300"/>
    <x v="310"/>
    <x v="315"/>
    <x v="413"/>
    <x v="405"/>
    <x v="73"/>
    <x v="73"/>
    <x v="400"/>
    <x v="2295"/>
    <x v="0"/>
    <x v="0"/>
    <x v="0"/>
    <x v="0"/>
    <x v="0"/>
  </r>
  <r>
    <x v="2301"/>
    <x v="2301"/>
    <x v="1"/>
    <x v="1"/>
    <x v="11"/>
    <x v="11"/>
    <x v="11"/>
    <x v="11"/>
    <x v="11"/>
    <x v="2296"/>
    <x v="0"/>
    <x v="0"/>
    <x v="0"/>
    <x v="0"/>
    <x v="0"/>
  </r>
  <r>
    <x v="2302"/>
    <x v="2302"/>
    <x v="1"/>
    <x v="1"/>
    <x v="136"/>
    <x v="136"/>
    <x v="39"/>
    <x v="39"/>
    <x v="135"/>
    <x v="2297"/>
    <x v="0"/>
    <x v="0"/>
    <x v="0"/>
    <x v="0"/>
    <x v="4"/>
  </r>
  <r>
    <x v="2303"/>
    <x v="2303"/>
    <x v="1"/>
    <x v="1"/>
    <x v="212"/>
    <x v="211"/>
    <x v="76"/>
    <x v="76"/>
    <x v="210"/>
    <x v="2298"/>
    <x v="0"/>
    <x v="0"/>
    <x v="0"/>
    <x v="0"/>
    <x v="0"/>
  </r>
  <r>
    <x v="2304"/>
    <x v="2304"/>
    <x v="1"/>
    <x v="1"/>
    <x v="29"/>
    <x v="29"/>
    <x v="6"/>
    <x v="6"/>
    <x v="29"/>
    <x v="2299"/>
    <x v="0"/>
    <x v="0"/>
    <x v="0"/>
    <x v="0"/>
    <x v="0"/>
  </r>
  <r>
    <x v="2305"/>
    <x v="2305"/>
    <x v="311"/>
    <x v="316"/>
    <x v="413"/>
    <x v="405"/>
    <x v="73"/>
    <x v="73"/>
    <x v="400"/>
    <x v="2300"/>
    <x v="0"/>
    <x v="0"/>
    <x v="0"/>
    <x v="0"/>
    <x v="0"/>
  </r>
  <r>
    <x v="2306"/>
    <x v="2306"/>
    <x v="1"/>
    <x v="1"/>
    <x v="90"/>
    <x v="90"/>
    <x v="65"/>
    <x v="65"/>
    <x v="90"/>
    <x v="2301"/>
    <x v="0"/>
    <x v="0"/>
    <x v="0"/>
    <x v="0"/>
    <x v="0"/>
  </r>
  <r>
    <x v="2307"/>
    <x v="2307"/>
    <x v="1"/>
    <x v="1"/>
    <x v="214"/>
    <x v="213"/>
    <x v="80"/>
    <x v="80"/>
    <x v="212"/>
    <x v="2302"/>
    <x v="0"/>
    <x v="0"/>
    <x v="0"/>
    <x v="0"/>
    <x v="0"/>
  </r>
  <r>
    <x v="2308"/>
    <x v="2308"/>
    <x v="1"/>
    <x v="1"/>
    <x v="41"/>
    <x v="41"/>
    <x v="31"/>
    <x v="31"/>
    <x v="41"/>
    <x v="2303"/>
    <x v="0"/>
    <x v="0"/>
    <x v="0"/>
    <x v="0"/>
    <x v="0"/>
  </r>
  <r>
    <x v="2309"/>
    <x v="2309"/>
    <x v="1"/>
    <x v="1"/>
    <x v="306"/>
    <x v="304"/>
    <x v="67"/>
    <x v="67"/>
    <x v="301"/>
    <x v="2304"/>
    <x v="0"/>
    <x v="0"/>
    <x v="0"/>
    <x v="0"/>
    <x v="0"/>
  </r>
  <r>
    <x v="2310"/>
    <x v="2310"/>
    <x v="1"/>
    <x v="1"/>
    <x v="29"/>
    <x v="29"/>
    <x v="6"/>
    <x v="6"/>
    <x v="29"/>
    <x v="2305"/>
    <x v="0"/>
    <x v="0"/>
    <x v="0"/>
    <x v="0"/>
    <x v="0"/>
  </r>
  <r>
    <x v="2311"/>
    <x v="2311"/>
    <x v="1"/>
    <x v="1"/>
    <x v="243"/>
    <x v="242"/>
    <x v="99"/>
    <x v="99"/>
    <x v="241"/>
    <x v="2306"/>
    <x v="0"/>
    <x v="0"/>
    <x v="0"/>
    <x v="0"/>
    <x v="0"/>
  </r>
  <r>
    <x v="2312"/>
    <x v="2312"/>
    <x v="1"/>
    <x v="1"/>
    <x v="215"/>
    <x v="214"/>
    <x v="3"/>
    <x v="3"/>
    <x v="213"/>
    <x v="2307"/>
    <x v="0"/>
    <x v="0"/>
    <x v="0"/>
    <x v="0"/>
    <x v="0"/>
  </r>
  <r>
    <x v="2313"/>
    <x v="2313"/>
    <x v="1"/>
    <x v="1"/>
    <x v="136"/>
    <x v="136"/>
    <x v="39"/>
    <x v="39"/>
    <x v="135"/>
    <x v="2308"/>
    <x v="0"/>
    <x v="0"/>
    <x v="0"/>
    <x v="0"/>
    <x v="4"/>
  </r>
  <r>
    <x v="2314"/>
    <x v="2314"/>
    <x v="312"/>
    <x v="317"/>
    <x v="345"/>
    <x v="341"/>
    <x v="66"/>
    <x v="66"/>
    <x v="337"/>
    <x v="2309"/>
    <x v="0"/>
    <x v="0"/>
    <x v="0"/>
    <x v="0"/>
    <x v="0"/>
  </r>
  <r>
    <x v="2315"/>
    <x v="2315"/>
    <x v="313"/>
    <x v="318"/>
    <x v="179"/>
    <x v="179"/>
    <x v="46"/>
    <x v="46"/>
    <x v="178"/>
    <x v="2310"/>
    <x v="0"/>
    <x v="0"/>
    <x v="0"/>
    <x v="0"/>
    <x v="0"/>
  </r>
  <r>
    <x v="2316"/>
    <x v="2316"/>
    <x v="1"/>
    <x v="1"/>
    <x v="90"/>
    <x v="90"/>
    <x v="65"/>
    <x v="65"/>
    <x v="90"/>
    <x v="2311"/>
    <x v="0"/>
    <x v="0"/>
    <x v="0"/>
    <x v="0"/>
    <x v="0"/>
  </r>
  <r>
    <x v="2317"/>
    <x v="2317"/>
    <x v="1"/>
    <x v="1"/>
    <x v="166"/>
    <x v="166"/>
    <x v="71"/>
    <x v="71"/>
    <x v="165"/>
    <x v="2312"/>
    <x v="0"/>
    <x v="0"/>
    <x v="0"/>
    <x v="0"/>
    <x v="0"/>
  </r>
  <r>
    <x v="2318"/>
    <x v="2318"/>
    <x v="314"/>
    <x v="319"/>
    <x v="323"/>
    <x v="320"/>
    <x v="27"/>
    <x v="27"/>
    <x v="317"/>
    <x v="2313"/>
    <x v="0"/>
    <x v="0"/>
    <x v="0"/>
    <x v="0"/>
    <x v="0"/>
  </r>
  <r>
    <x v="2319"/>
    <x v="2319"/>
    <x v="1"/>
    <x v="1"/>
    <x v="74"/>
    <x v="74"/>
    <x v="54"/>
    <x v="54"/>
    <x v="74"/>
    <x v="2314"/>
    <x v="0"/>
    <x v="0"/>
    <x v="0"/>
    <x v="0"/>
    <x v="0"/>
  </r>
  <r>
    <x v="2320"/>
    <x v="2320"/>
    <x v="1"/>
    <x v="1"/>
    <x v="15"/>
    <x v="15"/>
    <x v="15"/>
    <x v="15"/>
    <x v="15"/>
    <x v="2315"/>
    <x v="0"/>
    <x v="0"/>
    <x v="0"/>
    <x v="0"/>
    <x v="0"/>
  </r>
  <r>
    <x v="2321"/>
    <x v="2321"/>
    <x v="1"/>
    <x v="1"/>
    <x v="100"/>
    <x v="100"/>
    <x v="68"/>
    <x v="68"/>
    <x v="100"/>
    <x v="2316"/>
    <x v="0"/>
    <x v="0"/>
    <x v="0"/>
    <x v="0"/>
    <x v="0"/>
  </r>
  <r>
    <x v="2322"/>
    <x v="2322"/>
    <x v="1"/>
    <x v="1"/>
    <x v="62"/>
    <x v="62"/>
    <x v="12"/>
    <x v="12"/>
    <x v="62"/>
    <x v="2317"/>
    <x v="0"/>
    <x v="0"/>
    <x v="0"/>
    <x v="0"/>
    <x v="0"/>
  </r>
  <r>
    <x v="2323"/>
    <x v="2323"/>
    <x v="1"/>
    <x v="1"/>
    <x v="324"/>
    <x v="321"/>
    <x v="31"/>
    <x v="31"/>
    <x v="318"/>
    <x v="2318"/>
    <x v="0"/>
    <x v="0"/>
    <x v="0"/>
    <x v="0"/>
    <x v="0"/>
  </r>
  <r>
    <x v="2324"/>
    <x v="2324"/>
    <x v="117"/>
    <x v="320"/>
    <x v="188"/>
    <x v="188"/>
    <x v="35"/>
    <x v="35"/>
    <x v="187"/>
    <x v="2319"/>
    <x v="0"/>
    <x v="0"/>
    <x v="0"/>
    <x v="0"/>
    <x v="0"/>
  </r>
  <r>
    <x v="2325"/>
    <x v="2325"/>
    <x v="315"/>
    <x v="321"/>
    <x v="414"/>
    <x v="406"/>
    <x v="75"/>
    <x v="75"/>
    <x v="401"/>
    <x v="2320"/>
    <x v="0"/>
    <x v="0"/>
    <x v="0"/>
    <x v="0"/>
    <x v="0"/>
  </r>
  <r>
    <x v="2326"/>
    <x v="2326"/>
    <x v="1"/>
    <x v="1"/>
    <x v="322"/>
    <x v="319"/>
    <x v="50"/>
    <x v="50"/>
    <x v="316"/>
    <x v="2321"/>
    <x v="0"/>
    <x v="0"/>
    <x v="0"/>
    <x v="0"/>
    <x v="0"/>
  </r>
  <r>
    <x v="2327"/>
    <x v="2327"/>
    <x v="1"/>
    <x v="1"/>
    <x v="284"/>
    <x v="283"/>
    <x v="78"/>
    <x v="78"/>
    <x v="280"/>
    <x v="2322"/>
    <x v="0"/>
    <x v="0"/>
    <x v="0"/>
    <x v="0"/>
    <x v="0"/>
  </r>
  <r>
    <x v="2328"/>
    <x v="2328"/>
    <x v="1"/>
    <x v="1"/>
    <x v="298"/>
    <x v="296"/>
    <x v="95"/>
    <x v="95"/>
    <x v="293"/>
    <x v="2323"/>
    <x v="0"/>
    <x v="0"/>
    <x v="0"/>
    <x v="0"/>
    <x v="0"/>
  </r>
  <r>
    <x v="2329"/>
    <x v="2329"/>
    <x v="1"/>
    <x v="1"/>
    <x v="229"/>
    <x v="228"/>
    <x v="58"/>
    <x v="58"/>
    <x v="227"/>
    <x v="2324"/>
    <x v="0"/>
    <x v="0"/>
    <x v="0"/>
    <x v="0"/>
    <x v="0"/>
  </r>
  <r>
    <x v="2330"/>
    <x v="2330"/>
    <x v="1"/>
    <x v="1"/>
    <x v="54"/>
    <x v="54"/>
    <x v="41"/>
    <x v="41"/>
    <x v="54"/>
    <x v="2325"/>
    <x v="0"/>
    <x v="0"/>
    <x v="0"/>
    <x v="0"/>
    <x v="0"/>
  </r>
  <r>
    <x v="2331"/>
    <x v="2331"/>
    <x v="1"/>
    <x v="1"/>
    <x v="54"/>
    <x v="54"/>
    <x v="41"/>
    <x v="41"/>
    <x v="54"/>
    <x v="2326"/>
    <x v="0"/>
    <x v="0"/>
    <x v="0"/>
    <x v="0"/>
    <x v="0"/>
  </r>
  <r>
    <x v="2332"/>
    <x v="2332"/>
    <x v="1"/>
    <x v="1"/>
    <x v="229"/>
    <x v="228"/>
    <x v="58"/>
    <x v="58"/>
    <x v="227"/>
    <x v="2327"/>
    <x v="0"/>
    <x v="0"/>
    <x v="0"/>
    <x v="0"/>
    <x v="146"/>
  </r>
  <r>
    <x v="2333"/>
    <x v="2333"/>
    <x v="1"/>
    <x v="1"/>
    <x v="244"/>
    <x v="243"/>
    <x v="48"/>
    <x v="48"/>
    <x v="242"/>
    <x v="2328"/>
    <x v="0"/>
    <x v="0"/>
    <x v="0"/>
    <x v="0"/>
    <x v="0"/>
  </r>
  <r>
    <x v="2334"/>
    <x v="2334"/>
    <x v="1"/>
    <x v="1"/>
    <x v="217"/>
    <x v="216"/>
    <x v="73"/>
    <x v="73"/>
    <x v="215"/>
    <x v="2329"/>
    <x v="0"/>
    <x v="0"/>
    <x v="0"/>
    <x v="0"/>
    <x v="0"/>
  </r>
  <r>
    <x v="2335"/>
    <x v="2335"/>
    <x v="1"/>
    <x v="1"/>
    <x v="348"/>
    <x v="344"/>
    <x v="73"/>
    <x v="73"/>
    <x v="340"/>
    <x v="2330"/>
    <x v="0"/>
    <x v="0"/>
    <x v="0"/>
    <x v="0"/>
    <x v="0"/>
  </r>
  <r>
    <x v="2336"/>
    <x v="2336"/>
    <x v="1"/>
    <x v="1"/>
    <x v="348"/>
    <x v="344"/>
    <x v="73"/>
    <x v="73"/>
    <x v="340"/>
    <x v="2331"/>
    <x v="0"/>
    <x v="0"/>
    <x v="0"/>
    <x v="0"/>
    <x v="0"/>
  </r>
  <r>
    <x v="2337"/>
    <x v="2337"/>
    <x v="1"/>
    <x v="1"/>
    <x v="6"/>
    <x v="6"/>
    <x v="6"/>
    <x v="6"/>
    <x v="6"/>
    <x v="2332"/>
    <x v="0"/>
    <x v="0"/>
    <x v="0"/>
    <x v="0"/>
    <x v="0"/>
  </r>
  <r>
    <x v="2338"/>
    <x v="2338"/>
    <x v="1"/>
    <x v="1"/>
    <x v="214"/>
    <x v="213"/>
    <x v="80"/>
    <x v="80"/>
    <x v="212"/>
    <x v="2333"/>
    <x v="0"/>
    <x v="0"/>
    <x v="0"/>
    <x v="0"/>
    <x v="0"/>
  </r>
  <r>
    <x v="2339"/>
    <x v="2339"/>
    <x v="1"/>
    <x v="1"/>
    <x v="142"/>
    <x v="142"/>
    <x v="80"/>
    <x v="80"/>
    <x v="141"/>
    <x v="2334"/>
    <x v="0"/>
    <x v="0"/>
    <x v="0"/>
    <x v="0"/>
    <x v="0"/>
  </r>
  <r>
    <x v="2340"/>
    <x v="2340"/>
    <x v="1"/>
    <x v="1"/>
    <x v="214"/>
    <x v="213"/>
    <x v="80"/>
    <x v="80"/>
    <x v="212"/>
    <x v="2335"/>
    <x v="0"/>
    <x v="0"/>
    <x v="0"/>
    <x v="0"/>
    <x v="0"/>
  </r>
  <r>
    <x v="2341"/>
    <x v="2341"/>
    <x v="1"/>
    <x v="1"/>
    <x v="269"/>
    <x v="268"/>
    <x v="11"/>
    <x v="11"/>
    <x v="266"/>
    <x v="2336"/>
    <x v="0"/>
    <x v="0"/>
    <x v="0"/>
    <x v="0"/>
    <x v="0"/>
  </r>
  <r>
    <x v="2342"/>
    <x v="2342"/>
    <x v="316"/>
    <x v="322"/>
    <x v="150"/>
    <x v="150"/>
    <x v="86"/>
    <x v="86"/>
    <x v="149"/>
    <x v="2337"/>
    <x v="0"/>
    <x v="0"/>
    <x v="0"/>
    <x v="0"/>
    <x v="0"/>
  </r>
  <r>
    <x v="2343"/>
    <x v="2343"/>
    <x v="317"/>
    <x v="323"/>
    <x v="213"/>
    <x v="212"/>
    <x v="2"/>
    <x v="2"/>
    <x v="211"/>
    <x v="2338"/>
    <x v="0"/>
    <x v="0"/>
    <x v="0"/>
    <x v="0"/>
    <x v="0"/>
  </r>
  <r>
    <x v="2344"/>
    <x v="2344"/>
    <x v="1"/>
    <x v="1"/>
    <x v="414"/>
    <x v="406"/>
    <x v="75"/>
    <x v="75"/>
    <x v="401"/>
    <x v="2339"/>
    <x v="0"/>
    <x v="0"/>
    <x v="0"/>
    <x v="0"/>
    <x v="0"/>
  </r>
  <r>
    <x v="2345"/>
    <x v="2345"/>
    <x v="1"/>
    <x v="1"/>
    <x v="4"/>
    <x v="4"/>
    <x v="4"/>
    <x v="4"/>
    <x v="4"/>
    <x v="2340"/>
    <x v="0"/>
    <x v="0"/>
    <x v="0"/>
    <x v="0"/>
    <x v="0"/>
  </r>
  <r>
    <x v="2346"/>
    <x v="2346"/>
    <x v="1"/>
    <x v="1"/>
    <x v="188"/>
    <x v="188"/>
    <x v="35"/>
    <x v="35"/>
    <x v="187"/>
    <x v="2341"/>
    <x v="0"/>
    <x v="0"/>
    <x v="0"/>
    <x v="0"/>
    <x v="0"/>
  </r>
  <r>
    <x v="2347"/>
    <x v="2347"/>
    <x v="318"/>
    <x v="324"/>
    <x v="188"/>
    <x v="188"/>
    <x v="35"/>
    <x v="35"/>
    <x v="187"/>
    <x v="2342"/>
    <x v="0"/>
    <x v="0"/>
    <x v="0"/>
    <x v="0"/>
    <x v="0"/>
  </r>
  <r>
    <x v="2348"/>
    <x v="2348"/>
    <x v="319"/>
    <x v="325"/>
    <x v="277"/>
    <x v="276"/>
    <x v="99"/>
    <x v="99"/>
    <x v="274"/>
    <x v="2343"/>
    <x v="0"/>
    <x v="0"/>
    <x v="0"/>
    <x v="0"/>
    <x v="0"/>
  </r>
  <r>
    <x v="2349"/>
    <x v="2349"/>
    <x v="1"/>
    <x v="1"/>
    <x v="204"/>
    <x v="203"/>
    <x v="95"/>
    <x v="95"/>
    <x v="202"/>
    <x v="2344"/>
    <x v="0"/>
    <x v="0"/>
    <x v="0"/>
    <x v="0"/>
    <x v="0"/>
  </r>
  <r>
    <x v="2350"/>
    <x v="2350"/>
    <x v="1"/>
    <x v="1"/>
    <x v="256"/>
    <x v="255"/>
    <x v="5"/>
    <x v="5"/>
    <x v="253"/>
    <x v="2345"/>
    <x v="0"/>
    <x v="0"/>
    <x v="0"/>
    <x v="0"/>
    <x v="86"/>
  </r>
  <r>
    <x v="2351"/>
    <x v="2351"/>
    <x v="1"/>
    <x v="1"/>
    <x v="170"/>
    <x v="170"/>
    <x v="5"/>
    <x v="5"/>
    <x v="169"/>
    <x v="2346"/>
    <x v="0"/>
    <x v="0"/>
    <x v="0"/>
    <x v="0"/>
    <x v="0"/>
  </r>
  <r>
    <x v="2352"/>
    <x v="2352"/>
    <x v="320"/>
    <x v="326"/>
    <x v="256"/>
    <x v="255"/>
    <x v="5"/>
    <x v="5"/>
    <x v="253"/>
    <x v="2347"/>
    <x v="0"/>
    <x v="0"/>
    <x v="0"/>
    <x v="0"/>
    <x v="13"/>
  </r>
  <r>
    <x v="2353"/>
    <x v="2353"/>
    <x v="1"/>
    <x v="1"/>
    <x v="404"/>
    <x v="396"/>
    <x v="1"/>
    <x v="1"/>
    <x v="391"/>
    <x v="2348"/>
    <x v="0"/>
    <x v="0"/>
    <x v="0"/>
    <x v="0"/>
    <x v="0"/>
  </r>
  <r>
    <x v="2354"/>
    <x v="2354"/>
    <x v="1"/>
    <x v="1"/>
    <x v="244"/>
    <x v="243"/>
    <x v="48"/>
    <x v="48"/>
    <x v="242"/>
    <x v="2349"/>
    <x v="0"/>
    <x v="0"/>
    <x v="0"/>
    <x v="0"/>
    <x v="0"/>
  </r>
  <r>
    <x v="2355"/>
    <x v="2355"/>
    <x v="1"/>
    <x v="1"/>
    <x v="119"/>
    <x v="119"/>
    <x v="40"/>
    <x v="40"/>
    <x v="119"/>
    <x v="2350"/>
    <x v="0"/>
    <x v="0"/>
    <x v="0"/>
    <x v="0"/>
    <x v="0"/>
  </r>
  <r>
    <x v="2356"/>
    <x v="2356"/>
    <x v="1"/>
    <x v="1"/>
    <x v="90"/>
    <x v="90"/>
    <x v="65"/>
    <x v="65"/>
    <x v="90"/>
    <x v="2351"/>
    <x v="0"/>
    <x v="0"/>
    <x v="0"/>
    <x v="0"/>
    <x v="0"/>
  </r>
  <r>
    <x v="2357"/>
    <x v="2357"/>
    <x v="1"/>
    <x v="1"/>
    <x v="345"/>
    <x v="341"/>
    <x v="66"/>
    <x v="66"/>
    <x v="337"/>
    <x v="2352"/>
    <x v="0"/>
    <x v="0"/>
    <x v="0"/>
    <x v="0"/>
    <x v="0"/>
  </r>
  <r>
    <x v="2358"/>
    <x v="2358"/>
    <x v="1"/>
    <x v="1"/>
    <x v="348"/>
    <x v="344"/>
    <x v="73"/>
    <x v="73"/>
    <x v="340"/>
    <x v="2353"/>
    <x v="0"/>
    <x v="0"/>
    <x v="0"/>
    <x v="0"/>
    <x v="0"/>
  </r>
  <r>
    <x v="2359"/>
    <x v="2359"/>
    <x v="1"/>
    <x v="1"/>
    <x v="283"/>
    <x v="282"/>
    <x v="104"/>
    <x v="104"/>
    <x v="279"/>
    <x v="2354"/>
    <x v="0"/>
    <x v="0"/>
    <x v="0"/>
    <x v="0"/>
    <x v="0"/>
  </r>
  <r>
    <x v="2360"/>
    <x v="2360"/>
    <x v="1"/>
    <x v="1"/>
    <x v="41"/>
    <x v="41"/>
    <x v="31"/>
    <x v="31"/>
    <x v="41"/>
    <x v="2355"/>
    <x v="0"/>
    <x v="0"/>
    <x v="0"/>
    <x v="0"/>
    <x v="0"/>
  </r>
  <r>
    <x v="2361"/>
    <x v="2361"/>
    <x v="1"/>
    <x v="1"/>
    <x v="232"/>
    <x v="231"/>
    <x v="61"/>
    <x v="61"/>
    <x v="230"/>
    <x v="2356"/>
    <x v="0"/>
    <x v="0"/>
    <x v="0"/>
    <x v="0"/>
    <x v="0"/>
  </r>
  <r>
    <x v="2362"/>
    <x v="2362"/>
    <x v="1"/>
    <x v="1"/>
    <x v="36"/>
    <x v="36"/>
    <x v="27"/>
    <x v="27"/>
    <x v="36"/>
    <x v="2357"/>
    <x v="0"/>
    <x v="0"/>
    <x v="0"/>
    <x v="0"/>
    <x v="0"/>
  </r>
  <r>
    <x v="2363"/>
    <x v="2363"/>
    <x v="1"/>
    <x v="1"/>
    <x v="302"/>
    <x v="300"/>
    <x v="64"/>
    <x v="64"/>
    <x v="297"/>
    <x v="2358"/>
    <x v="0"/>
    <x v="0"/>
    <x v="0"/>
    <x v="0"/>
    <x v="0"/>
  </r>
  <r>
    <x v="2364"/>
    <x v="2364"/>
    <x v="1"/>
    <x v="1"/>
    <x v="80"/>
    <x v="80"/>
    <x v="6"/>
    <x v="6"/>
    <x v="80"/>
    <x v="2359"/>
    <x v="0"/>
    <x v="0"/>
    <x v="0"/>
    <x v="0"/>
    <x v="0"/>
  </r>
  <r>
    <x v="2365"/>
    <x v="2365"/>
    <x v="321"/>
    <x v="327"/>
    <x v="4"/>
    <x v="4"/>
    <x v="4"/>
    <x v="4"/>
    <x v="4"/>
    <x v="2360"/>
    <x v="0"/>
    <x v="0"/>
    <x v="0"/>
    <x v="0"/>
    <x v="0"/>
  </r>
  <r>
    <x v="2366"/>
    <x v="2366"/>
    <x v="1"/>
    <x v="1"/>
    <x v="4"/>
    <x v="4"/>
    <x v="4"/>
    <x v="4"/>
    <x v="4"/>
    <x v="2361"/>
    <x v="0"/>
    <x v="0"/>
    <x v="0"/>
    <x v="0"/>
    <x v="0"/>
  </r>
  <r>
    <x v="2367"/>
    <x v="2367"/>
    <x v="322"/>
    <x v="328"/>
    <x v="142"/>
    <x v="142"/>
    <x v="80"/>
    <x v="80"/>
    <x v="141"/>
    <x v="2362"/>
    <x v="0"/>
    <x v="0"/>
    <x v="0"/>
    <x v="0"/>
    <x v="0"/>
  </r>
  <r>
    <x v="2368"/>
    <x v="2368"/>
    <x v="1"/>
    <x v="1"/>
    <x v="25"/>
    <x v="25"/>
    <x v="23"/>
    <x v="23"/>
    <x v="25"/>
    <x v="2363"/>
    <x v="0"/>
    <x v="0"/>
    <x v="0"/>
    <x v="0"/>
    <x v="0"/>
  </r>
  <r>
    <x v="2369"/>
    <x v="2369"/>
    <x v="1"/>
    <x v="1"/>
    <x v="388"/>
    <x v="382"/>
    <x v="59"/>
    <x v="59"/>
    <x v="377"/>
    <x v="2364"/>
    <x v="0"/>
    <x v="0"/>
    <x v="0"/>
    <x v="0"/>
    <x v="0"/>
  </r>
  <r>
    <x v="2370"/>
    <x v="2370"/>
    <x v="1"/>
    <x v="1"/>
    <x v="160"/>
    <x v="160"/>
    <x v="1"/>
    <x v="1"/>
    <x v="159"/>
    <x v="2365"/>
    <x v="0"/>
    <x v="0"/>
    <x v="0"/>
    <x v="0"/>
    <x v="31"/>
  </r>
  <r>
    <x v="2371"/>
    <x v="2371"/>
    <x v="1"/>
    <x v="1"/>
    <x v="369"/>
    <x v="364"/>
    <x v="108"/>
    <x v="108"/>
    <x v="359"/>
    <x v="2366"/>
    <x v="0"/>
    <x v="0"/>
    <x v="0"/>
    <x v="0"/>
    <x v="0"/>
  </r>
  <r>
    <x v="2372"/>
    <x v="2372"/>
    <x v="323"/>
    <x v="329"/>
    <x v="323"/>
    <x v="320"/>
    <x v="27"/>
    <x v="27"/>
    <x v="317"/>
    <x v="2367"/>
    <x v="0"/>
    <x v="0"/>
    <x v="0"/>
    <x v="0"/>
    <x v="0"/>
  </r>
  <r>
    <x v="2373"/>
    <x v="2373"/>
    <x v="1"/>
    <x v="1"/>
    <x v="323"/>
    <x v="320"/>
    <x v="27"/>
    <x v="27"/>
    <x v="317"/>
    <x v="2368"/>
    <x v="0"/>
    <x v="0"/>
    <x v="0"/>
    <x v="0"/>
    <x v="0"/>
  </r>
  <r>
    <x v="2374"/>
    <x v="2374"/>
    <x v="1"/>
    <x v="1"/>
    <x v="346"/>
    <x v="342"/>
    <x v="1"/>
    <x v="1"/>
    <x v="338"/>
    <x v="2369"/>
    <x v="0"/>
    <x v="0"/>
    <x v="0"/>
    <x v="0"/>
    <x v="0"/>
  </r>
  <r>
    <x v="2375"/>
    <x v="2375"/>
    <x v="1"/>
    <x v="1"/>
    <x v="1"/>
    <x v="1"/>
    <x v="1"/>
    <x v="1"/>
    <x v="1"/>
    <x v="2370"/>
    <x v="0"/>
    <x v="0"/>
    <x v="0"/>
    <x v="0"/>
    <x v="0"/>
  </r>
  <r>
    <x v="2376"/>
    <x v="2376"/>
    <x v="1"/>
    <x v="1"/>
    <x v="346"/>
    <x v="342"/>
    <x v="1"/>
    <x v="1"/>
    <x v="338"/>
    <x v="2371"/>
    <x v="0"/>
    <x v="0"/>
    <x v="0"/>
    <x v="0"/>
    <x v="0"/>
  </r>
  <r>
    <x v="2377"/>
    <x v="2377"/>
    <x v="1"/>
    <x v="1"/>
    <x v="1"/>
    <x v="1"/>
    <x v="1"/>
    <x v="1"/>
    <x v="1"/>
    <x v="2372"/>
    <x v="0"/>
    <x v="0"/>
    <x v="0"/>
    <x v="0"/>
    <x v="0"/>
  </r>
  <r>
    <x v="2378"/>
    <x v="2378"/>
    <x v="1"/>
    <x v="1"/>
    <x v="345"/>
    <x v="341"/>
    <x v="66"/>
    <x v="66"/>
    <x v="337"/>
    <x v="2373"/>
    <x v="0"/>
    <x v="0"/>
    <x v="0"/>
    <x v="0"/>
    <x v="0"/>
  </r>
  <r>
    <x v="2379"/>
    <x v="2379"/>
    <x v="1"/>
    <x v="1"/>
    <x v="248"/>
    <x v="247"/>
    <x v="73"/>
    <x v="73"/>
    <x v="245"/>
    <x v="2374"/>
    <x v="0"/>
    <x v="0"/>
    <x v="0"/>
    <x v="0"/>
    <x v="0"/>
  </r>
  <r>
    <x v="2380"/>
    <x v="2380"/>
    <x v="1"/>
    <x v="1"/>
    <x v="217"/>
    <x v="216"/>
    <x v="73"/>
    <x v="73"/>
    <x v="215"/>
    <x v="2375"/>
    <x v="0"/>
    <x v="0"/>
    <x v="0"/>
    <x v="0"/>
    <x v="0"/>
  </r>
  <r>
    <x v="2381"/>
    <x v="2381"/>
    <x v="324"/>
    <x v="330"/>
    <x v="330"/>
    <x v="327"/>
    <x v="98"/>
    <x v="98"/>
    <x v="324"/>
    <x v="2376"/>
    <x v="0"/>
    <x v="0"/>
    <x v="0"/>
    <x v="0"/>
    <x v="0"/>
  </r>
  <r>
    <x v="2382"/>
    <x v="2382"/>
    <x v="1"/>
    <x v="1"/>
    <x v="90"/>
    <x v="90"/>
    <x v="65"/>
    <x v="65"/>
    <x v="90"/>
    <x v="2377"/>
    <x v="0"/>
    <x v="0"/>
    <x v="0"/>
    <x v="0"/>
    <x v="0"/>
  </r>
  <r>
    <x v="2383"/>
    <x v="2383"/>
    <x v="1"/>
    <x v="1"/>
    <x v="379"/>
    <x v="374"/>
    <x v="89"/>
    <x v="89"/>
    <x v="369"/>
    <x v="2378"/>
    <x v="0"/>
    <x v="0"/>
    <x v="0"/>
    <x v="0"/>
    <x v="0"/>
  </r>
  <r>
    <x v="2384"/>
    <x v="2384"/>
    <x v="325"/>
    <x v="331"/>
    <x v="107"/>
    <x v="107"/>
    <x v="24"/>
    <x v="24"/>
    <x v="107"/>
    <x v="2379"/>
    <x v="0"/>
    <x v="0"/>
    <x v="0"/>
    <x v="0"/>
    <x v="0"/>
  </r>
  <r>
    <x v="2385"/>
    <x v="2385"/>
    <x v="326"/>
    <x v="96"/>
    <x v="170"/>
    <x v="170"/>
    <x v="5"/>
    <x v="5"/>
    <x v="169"/>
    <x v="2380"/>
    <x v="0"/>
    <x v="0"/>
    <x v="0"/>
    <x v="0"/>
    <x v="0"/>
  </r>
  <r>
    <x v="2386"/>
    <x v="2386"/>
    <x v="1"/>
    <x v="1"/>
    <x v="346"/>
    <x v="342"/>
    <x v="1"/>
    <x v="1"/>
    <x v="338"/>
    <x v="2381"/>
    <x v="0"/>
    <x v="0"/>
    <x v="0"/>
    <x v="0"/>
    <x v="0"/>
  </r>
  <r>
    <x v="2387"/>
    <x v="2387"/>
    <x v="327"/>
    <x v="332"/>
    <x v="150"/>
    <x v="150"/>
    <x v="86"/>
    <x v="86"/>
    <x v="149"/>
    <x v="2382"/>
    <x v="0"/>
    <x v="0"/>
    <x v="0"/>
    <x v="0"/>
    <x v="0"/>
  </r>
  <r>
    <x v="2388"/>
    <x v="2388"/>
    <x v="1"/>
    <x v="1"/>
    <x v="233"/>
    <x v="232"/>
    <x v="22"/>
    <x v="22"/>
    <x v="231"/>
    <x v="2383"/>
    <x v="0"/>
    <x v="0"/>
    <x v="0"/>
    <x v="0"/>
    <x v="4"/>
  </r>
  <r>
    <x v="2389"/>
    <x v="2389"/>
    <x v="1"/>
    <x v="1"/>
    <x v="166"/>
    <x v="166"/>
    <x v="71"/>
    <x v="71"/>
    <x v="165"/>
    <x v="2384"/>
    <x v="0"/>
    <x v="0"/>
    <x v="0"/>
    <x v="0"/>
    <x v="0"/>
  </r>
  <r>
    <x v="2390"/>
    <x v="2390"/>
    <x v="328"/>
    <x v="333"/>
    <x v="150"/>
    <x v="150"/>
    <x v="86"/>
    <x v="86"/>
    <x v="149"/>
    <x v="2385"/>
    <x v="0"/>
    <x v="0"/>
    <x v="0"/>
    <x v="0"/>
    <x v="0"/>
  </r>
  <r>
    <x v="2391"/>
    <x v="2391"/>
    <x v="1"/>
    <x v="1"/>
    <x v="50"/>
    <x v="50"/>
    <x v="28"/>
    <x v="28"/>
    <x v="50"/>
    <x v="2386"/>
    <x v="0"/>
    <x v="0"/>
    <x v="0"/>
    <x v="0"/>
    <x v="0"/>
  </r>
  <r>
    <x v="2392"/>
    <x v="2392"/>
    <x v="1"/>
    <x v="1"/>
    <x v="415"/>
    <x v="407"/>
    <x v="89"/>
    <x v="89"/>
    <x v="402"/>
    <x v="2387"/>
    <x v="0"/>
    <x v="0"/>
    <x v="0"/>
    <x v="0"/>
    <x v="0"/>
  </r>
  <r>
    <x v="2393"/>
    <x v="2393"/>
    <x v="1"/>
    <x v="1"/>
    <x v="90"/>
    <x v="90"/>
    <x v="65"/>
    <x v="65"/>
    <x v="90"/>
    <x v="2388"/>
    <x v="0"/>
    <x v="0"/>
    <x v="0"/>
    <x v="0"/>
    <x v="147"/>
  </r>
  <r>
    <x v="2394"/>
    <x v="2394"/>
    <x v="1"/>
    <x v="1"/>
    <x v="80"/>
    <x v="80"/>
    <x v="6"/>
    <x v="6"/>
    <x v="80"/>
    <x v="2389"/>
    <x v="0"/>
    <x v="0"/>
    <x v="0"/>
    <x v="0"/>
    <x v="0"/>
  </r>
  <r>
    <x v="2395"/>
    <x v="2395"/>
    <x v="1"/>
    <x v="1"/>
    <x v="188"/>
    <x v="188"/>
    <x v="35"/>
    <x v="35"/>
    <x v="187"/>
    <x v="2390"/>
    <x v="0"/>
    <x v="0"/>
    <x v="0"/>
    <x v="0"/>
    <x v="0"/>
  </r>
  <r>
    <x v="2396"/>
    <x v="2396"/>
    <x v="1"/>
    <x v="1"/>
    <x v="62"/>
    <x v="62"/>
    <x v="12"/>
    <x v="12"/>
    <x v="62"/>
    <x v="2391"/>
    <x v="0"/>
    <x v="0"/>
    <x v="0"/>
    <x v="0"/>
    <x v="0"/>
  </r>
  <r>
    <x v="2397"/>
    <x v="2397"/>
    <x v="1"/>
    <x v="1"/>
    <x v="409"/>
    <x v="401"/>
    <x v="60"/>
    <x v="60"/>
    <x v="396"/>
    <x v="2392"/>
    <x v="0"/>
    <x v="0"/>
    <x v="0"/>
    <x v="0"/>
    <x v="0"/>
  </r>
  <r>
    <x v="2398"/>
    <x v="2398"/>
    <x v="329"/>
    <x v="334"/>
    <x v="244"/>
    <x v="243"/>
    <x v="48"/>
    <x v="48"/>
    <x v="242"/>
    <x v="2393"/>
    <x v="0"/>
    <x v="0"/>
    <x v="0"/>
    <x v="0"/>
    <x v="0"/>
  </r>
  <r>
    <x v="2399"/>
    <x v="2399"/>
    <x v="330"/>
    <x v="335"/>
    <x v="235"/>
    <x v="234"/>
    <x v="6"/>
    <x v="6"/>
    <x v="233"/>
    <x v="2394"/>
    <x v="0"/>
    <x v="0"/>
    <x v="0"/>
    <x v="0"/>
    <x v="0"/>
  </r>
  <r>
    <x v="2400"/>
    <x v="2400"/>
    <x v="1"/>
    <x v="1"/>
    <x v="322"/>
    <x v="319"/>
    <x v="50"/>
    <x v="50"/>
    <x v="316"/>
    <x v="2395"/>
    <x v="0"/>
    <x v="0"/>
    <x v="0"/>
    <x v="0"/>
    <x v="0"/>
  </r>
  <r>
    <x v="2401"/>
    <x v="2401"/>
    <x v="1"/>
    <x v="1"/>
    <x v="341"/>
    <x v="337"/>
    <x v="42"/>
    <x v="42"/>
    <x v="333"/>
    <x v="2396"/>
    <x v="0"/>
    <x v="0"/>
    <x v="0"/>
    <x v="0"/>
    <x v="0"/>
  </r>
  <r>
    <x v="2402"/>
    <x v="2402"/>
    <x v="331"/>
    <x v="336"/>
    <x v="324"/>
    <x v="321"/>
    <x v="31"/>
    <x v="31"/>
    <x v="318"/>
    <x v="2397"/>
    <x v="0"/>
    <x v="0"/>
    <x v="0"/>
    <x v="0"/>
    <x v="0"/>
  </r>
  <r>
    <x v="2403"/>
    <x v="2403"/>
    <x v="1"/>
    <x v="1"/>
    <x v="190"/>
    <x v="190"/>
    <x v="35"/>
    <x v="35"/>
    <x v="189"/>
    <x v="2398"/>
    <x v="0"/>
    <x v="0"/>
    <x v="0"/>
    <x v="0"/>
    <x v="0"/>
  </r>
  <r>
    <x v="2404"/>
    <x v="2404"/>
    <x v="1"/>
    <x v="1"/>
    <x v="353"/>
    <x v="349"/>
    <x v="82"/>
    <x v="82"/>
    <x v="345"/>
    <x v="2399"/>
    <x v="0"/>
    <x v="0"/>
    <x v="0"/>
    <x v="0"/>
    <x v="0"/>
  </r>
  <r>
    <x v="2405"/>
    <x v="2405"/>
    <x v="1"/>
    <x v="1"/>
    <x v="353"/>
    <x v="349"/>
    <x v="82"/>
    <x v="82"/>
    <x v="345"/>
    <x v="2400"/>
    <x v="0"/>
    <x v="0"/>
    <x v="0"/>
    <x v="0"/>
    <x v="0"/>
  </r>
  <r>
    <x v="2406"/>
    <x v="2406"/>
    <x v="1"/>
    <x v="1"/>
    <x v="34"/>
    <x v="34"/>
    <x v="25"/>
    <x v="25"/>
    <x v="34"/>
    <x v="2401"/>
    <x v="0"/>
    <x v="0"/>
    <x v="0"/>
    <x v="0"/>
    <x v="0"/>
  </r>
  <r>
    <x v="2407"/>
    <x v="2407"/>
    <x v="1"/>
    <x v="1"/>
    <x v="75"/>
    <x v="75"/>
    <x v="55"/>
    <x v="55"/>
    <x v="75"/>
    <x v="2402"/>
    <x v="0"/>
    <x v="0"/>
    <x v="0"/>
    <x v="0"/>
    <x v="0"/>
  </r>
  <r>
    <x v="2408"/>
    <x v="2408"/>
    <x v="1"/>
    <x v="1"/>
    <x v="273"/>
    <x v="272"/>
    <x v="101"/>
    <x v="101"/>
    <x v="270"/>
    <x v="2403"/>
    <x v="0"/>
    <x v="0"/>
    <x v="0"/>
    <x v="0"/>
    <x v="0"/>
  </r>
  <r>
    <x v="2409"/>
    <x v="2409"/>
    <x v="1"/>
    <x v="1"/>
    <x v="158"/>
    <x v="158"/>
    <x v="84"/>
    <x v="84"/>
    <x v="157"/>
    <x v="2404"/>
    <x v="0"/>
    <x v="0"/>
    <x v="0"/>
    <x v="0"/>
    <x v="0"/>
  </r>
  <r>
    <x v="2410"/>
    <x v="2410"/>
    <x v="332"/>
    <x v="337"/>
    <x v="41"/>
    <x v="41"/>
    <x v="31"/>
    <x v="31"/>
    <x v="41"/>
    <x v="2405"/>
    <x v="0"/>
    <x v="0"/>
    <x v="0"/>
    <x v="0"/>
    <x v="148"/>
  </r>
  <r>
    <x v="2411"/>
    <x v="2411"/>
    <x v="333"/>
    <x v="338"/>
    <x v="183"/>
    <x v="183"/>
    <x v="46"/>
    <x v="46"/>
    <x v="182"/>
    <x v="2406"/>
    <x v="0"/>
    <x v="0"/>
    <x v="0"/>
    <x v="0"/>
    <x v="0"/>
  </r>
  <r>
    <x v="2412"/>
    <x v="2412"/>
    <x v="334"/>
    <x v="339"/>
    <x v="60"/>
    <x v="60"/>
    <x v="46"/>
    <x v="46"/>
    <x v="60"/>
    <x v="2407"/>
    <x v="0"/>
    <x v="0"/>
    <x v="0"/>
    <x v="0"/>
    <x v="0"/>
  </r>
  <r>
    <x v="2413"/>
    <x v="2413"/>
    <x v="1"/>
    <x v="1"/>
    <x v="196"/>
    <x v="195"/>
    <x v="86"/>
    <x v="86"/>
    <x v="194"/>
    <x v="2408"/>
    <x v="0"/>
    <x v="0"/>
    <x v="0"/>
    <x v="0"/>
    <x v="0"/>
  </r>
  <r>
    <x v="2414"/>
    <x v="2414"/>
    <x v="1"/>
    <x v="1"/>
    <x v="365"/>
    <x v="361"/>
    <x v="88"/>
    <x v="88"/>
    <x v="356"/>
    <x v="2409"/>
    <x v="0"/>
    <x v="0"/>
    <x v="0"/>
    <x v="0"/>
    <x v="0"/>
  </r>
  <r>
    <x v="2415"/>
    <x v="2415"/>
    <x v="1"/>
    <x v="1"/>
    <x v="355"/>
    <x v="351"/>
    <x v="83"/>
    <x v="83"/>
    <x v="347"/>
    <x v="2410"/>
    <x v="0"/>
    <x v="0"/>
    <x v="0"/>
    <x v="0"/>
    <x v="0"/>
  </r>
  <r>
    <x v="2416"/>
    <x v="2416"/>
    <x v="1"/>
    <x v="1"/>
    <x v="2"/>
    <x v="2"/>
    <x v="2"/>
    <x v="2"/>
    <x v="2"/>
    <x v="2411"/>
    <x v="0"/>
    <x v="0"/>
    <x v="0"/>
    <x v="0"/>
    <x v="0"/>
  </r>
  <r>
    <x v="2417"/>
    <x v="2417"/>
    <x v="1"/>
    <x v="1"/>
    <x v="239"/>
    <x v="238"/>
    <x v="50"/>
    <x v="50"/>
    <x v="237"/>
    <x v="2412"/>
    <x v="0"/>
    <x v="0"/>
    <x v="0"/>
    <x v="0"/>
    <x v="0"/>
  </r>
  <r>
    <x v="2418"/>
    <x v="2418"/>
    <x v="335"/>
    <x v="340"/>
    <x v="248"/>
    <x v="247"/>
    <x v="73"/>
    <x v="73"/>
    <x v="245"/>
    <x v="2413"/>
    <x v="0"/>
    <x v="0"/>
    <x v="0"/>
    <x v="0"/>
    <x v="0"/>
  </r>
  <r>
    <x v="2419"/>
    <x v="2419"/>
    <x v="1"/>
    <x v="1"/>
    <x v="101"/>
    <x v="101"/>
    <x v="13"/>
    <x v="13"/>
    <x v="101"/>
    <x v="2414"/>
    <x v="0"/>
    <x v="0"/>
    <x v="0"/>
    <x v="0"/>
    <x v="149"/>
  </r>
  <r>
    <x v="2420"/>
    <x v="2420"/>
    <x v="336"/>
    <x v="341"/>
    <x v="223"/>
    <x v="222"/>
    <x v="17"/>
    <x v="17"/>
    <x v="221"/>
    <x v="2415"/>
    <x v="0"/>
    <x v="0"/>
    <x v="0"/>
    <x v="0"/>
    <x v="0"/>
  </r>
  <r>
    <x v="2421"/>
    <x v="2421"/>
    <x v="1"/>
    <x v="1"/>
    <x v="126"/>
    <x v="126"/>
    <x v="78"/>
    <x v="78"/>
    <x v="126"/>
    <x v="2416"/>
    <x v="0"/>
    <x v="0"/>
    <x v="0"/>
    <x v="0"/>
    <x v="0"/>
  </r>
  <r>
    <x v="2422"/>
    <x v="2422"/>
    <x v="1"/>
    <x v="1"/>
    <x v="132"/>
    <x v="132"/>
    <x v="81"/>
    <x v="81"/>
    <x v="131"/>
    <x v="2417"/>
    <x v="0"/>
    <x v="0"/>
    <x v="0"/>
    <x v="0"/>
    <x v="0"/>
  </r>
  <r>
    <x v="2423"/>
    <x v="2423"/>
    <x v="337"/>
    <x v="342"/>
    <x v="84"/>
    <x v="84"/>
    <x v="61"/>
    <x v="61"/>
    <x v="84"/>
    <x v="2418"/>
    <x v="0"/>
    <x v="0"/>
    <x v="0"/>
    <x v="0"/>
    <x v="0"/>
  </r>
  <r>
    <x v="2424"/>
    <x v="2424"/>
    <x v="1"/>
    <x v="1"/>
    <x v="101"/>
    <x v="101"/>
    <x v="13"/>
    <x v="13"/>
    <x v="101"/>
    <x v="2419"/>
    <x v="0"/>
    <x v="0"/>
    <x v="0"/>
    <x v="0"/>
    <x v="0"/>
  </r>
  <r>
    <x v="2425"/>
    <x v="2425"/>
    <x v="1"/>
    <x v="1"/>
    <x v="84"/>
    <x v="84"/>
    <x v="61"/>
    <x v="61"/>
    <x v="84"/>
    <x v="2420"/>
    <x v="0"/>
    <x v="0"/>
    <x v="0"/>
    <x v="0"/>
    <x v="0"/>
  </r>
  <r>
    <x v="2426"/>
    <x v="2426"/>
    <x v="338"/>
    <x v="343"/>
    <x v="32"/>
    <x v="32"/>
    <x v="1"/>
    <x v="1"/>
    <x v="32"/>
    <x v="2421"/>
    <x v="0"/>
    <x v="0"/>
    <x v="0"/>
    <x v="0"/>
    <x v="0"/>
  </r>
  <r>
    <x v="2427"/>
    <x v="2427"/>
    <x v="339"/>
    <x v="344"/>
    <x v="127"/>
    <x v="127"/>
    <x v="79"/>
    <x v="79"/>
    <x v="127"/>
    <x v="2422"/>
    <x v="0"/>
    <x v="0"/>
    <x v="0"/>
    <x v="0"/>
    <x v="150"/>
  </r>
  <r>
    <x v="2428"/>
    <x v="2428"/>
    <x v="1"/>
    <x v="1"/>
    <x v="32"/>
    <x v="32"/>
    <x v="1"/>
    <x v="1"/>
    <x v="32"/>
    <x v="2423"/>
    <x v="0"/>
    <x v="0"/>
    <x v="0"/>
    <x v="0"/>
    <x v="0"/>
  </r>
  <r>
    <x v="2429"/>
    <x v="2429"/>
    <x v="1"/>
    <x v="1"/>
    <x v="99"/>
    <x v="99"/>
    <x v="67"/>
    <x v="67"/>
    <x v="99"/>
    <x v="2424"/>
    <x v="0"/>
    <x v="0"/>
    <x v="0"/>
    <x v="0"/>
    <x v="0"/>
  </r>
  <r>
    <x v="2430"/>
    <x v="2430"/>
    <x v="1"/>
    <x v="1"/>
    <x v="99"/>
    <x v="99"/>
    <x v="67"/>
    <x v="67"/>
    <x v="99"/>
    <x v="2425"/>
    <x v="0"/>
    <x v="0"/>
    <x v="0"/>
    <x v="0"/>
    <x v="0"/>
  </r>
  <r>
    <x v="2431"/>
    <x v="2431"/>
    <x v="1"/>
    <x v="1"/>
    <x v="105"/>
    <x v="105"/>
    <x v="71"/>
    <x v="71"/>
    <x v="105"/>
    <x v="2426"/>
    <x v="0"/>
    <x v="0"/>
    <x v="0"/>
    <x v="0"/>
    <x v="0"/>
  </r>
  <r>
    <x v="2432"/>
    <x v="2432"/>
    <x v="1"/>
    <x v="1"/>
    <x v="99"/>
    <x v="99"/>
    <x v="67"/>
    <x v="67"/>
    <x v="99"/>
    <x v="2427"/>
    <x v="0"/>
    <x v="0"/>
    <x v="0"/>
    <x v="0"/>
    <x v="0"/>
  </r>
  <r>
    <x v="2433"/>
    <x v="2433"/>
    <x v="1"/>
    <x v="1"/>
    <x v="6"/>
    <x v="6"/>
    <x v="6"/>
    <x v="6"/>
    <x v="6"/>
    <x v="2428"/>
    <x v="0"/>
    <x v="0"/>
    <x v="0"/>
    <x v="0"/>
    <x v="0"/>
  </r>
  <r>
    <x v="2434"/>
    <x v="2434"/>
    <x v="1"/>
    <x v="1"/>
    <x v="201"/>
    <x v="200"/>
    <x v="72"/>
    <x v="72"/>
    <x v="199"/>
    <x v="2429"/>
    <x v="0"/>
    <x v="0"/>
    <x v="0"/>
    <x v="0"/>
    <x v="0"/>
  </r>
  <r>
    <x v="2435"/>
    <x v="2435"/>
    <x v="1"/>
    <x v="1"/>
    <x v="282"/>
    <x v="281"/>
    <x v="72"/>
    <x v="72"/>
    <x v="278"/>
    <x v="2430"/>
    <x v="0"/>
    <x v="0"/>
    <x v="0"/>
    <x v="0"/>
    <x v="0"/>
  </r>
  <r>
    <x v="2436"/>
    <x v="2436"/>
    <x v="340"/>
    <x v="345"/>
    <x v="416"/>
    <x v="408"/>
    <x v="84"/>
    <x v="84"/>
    <x v="403"/>
    <x v="2431"/>
    <x v="0"/>
    <x v="0"/>
    <x v="0"/>
    <x v="0"/>
    <x v="0"/>
  </r>
  <r>
    <x v="2437"/>
    <x v="2437"/>
    <x v="1"/>
    <x v="1"/>
    <x v="156"/>
    <x v="156"/>
    <x v="60"/>
    <x v="60"/>
    <x v="155"/>
    <x v="2432"/>
    <x v="0"/>
    <x v="0"/>
    <x v="0"/>
    <x v="0"/>
    <x v="0"/>
  </r>
  <r>
    <x v="2438"/>
    <x v="2438"/>
    <x v="1"/>
    <x v="1"/>
    <x v="235"/>
    <x v="234"/>
    <x v="6"/>
    <x v="6"/>
    <x v="233"/>
    <x v="2433"/>
    <x v="0"/>
    <x v="0"/>
    <x v="0"/>
    <x v="0"/>
    <x v="0"/>
  </r>
  <r>
    <x v="2439"/>
    <x v="2439"/>
    <x v="1"/>
    <x v="1"/>
    <x v="53"/>
    <x v="53"/>
    <x v="6"/>
    <x v="6"/>
    <x v="53"/>
    <x v="2434"/>
    <x v="0"/>
    <x v="0"/>
    <x v="0"/>
    <x v="0"/>
    <x v="0"/>
  </r>
  <r>
    <x v="2440"/>
    <x v="2440"/>
    <x v="1"/>
    <x v="1"/>
    <x v="109"/>
    <x v="109"/>
    <x v="72"/>
    <x v="72"/>
    <x v="109"/>
    <x v="2435"/>
    <x v="0"/>
    <x v="0"/>
    <x v="0"/>
    <x v="0"/>
    <x v="0"/>
  </r>
  <r>
    <x v="2441"/>
    <x v="2441"/>
    <x v="1"/>
    <x v="1"/>
    <x v="247"/>
    <x v="246"/>
    <x v="73"/>
    <x v="73"/>
    <x v="244"/>
    <x v="2436"/>
    <x v="0"/>
    <x v="0"/>
    <x v="0"/>
    <x v="0"/>
    <x v="0"/>
  </r>
  <r>
    <x v="2442"/>
    <x v="2442"/>
    <x v="1"/>
    <x v="1"/>
    <x v="327"/>
    <x v="324"/>
    <x v="0"/>
    <x v="0"/>
    <x v="321"/>
    <x v="2437"/>
    <x v="0"/>
    <x v="0"/>
    <x v="0"/>
    <x v="0"/>
    <x v="0"/>
  </r>
  <r>
    <x v="2443"/>
    <x v="2443"/>
    <x v="1"/>
    <x v="1"/>
    <x v="24"/>
    <x v="24"/>
    <x v="22"/>
    <x v="22"/>
    <x v="24"/>
    <x v="2438"/>
    <x v="0"/>
    <x v="0"/>
    <x v="0"/>
    <x v="0"/>
    <x v="4"/>
  </r>
  <r>
    <x v="2444"/>
    <x v="2444"/>
    <x v="1"/>
    <x v="1"/>
    <x v="325"/>
    <x v="322"/>
    <x v="105"/>
    <x v="105"/>
    <x v="319"/>
    <x v="2439"/>
    <x v="0"/>
    <x v="0"/>
    <x v="0"/>
    <x v="0"/>
    <x v="0"/>
  </r>
  <r>
    <x v="2445"/>
    <x v="2445"/>
    <x v="1"/>
    <x v="1"/>
    <x v="32"/>
    <x v="32"/>
    <x v="1"/>
    <x v="1"/>
    <x v="32"/>
    <x v="2440"/>
    <x v="0"/>
    <x v="0"/>
    <x v="0"/>
    <x v="0"/>
    <x v="0"/>
  </r>
  <r>
    <x v="2446"/>
    <x v="2446"/>
    <x v="1"/>
    <x v="1"/>
    <x v="237"/>
    <x v="236"/>
    <x v="99"/>
    <x v="99"/>
    <x v="235"/>
    <x v="2441"/>
    <x v="0"/>
    <x v="0"/>
    <x v="0"/>
    <x v="0"/>
    <x v="0"/>
  </r>
  <r>
    <x v="2447"/>
    <x v="2447"/>
    <x v="1"/>
    <x v="1"/>
    <x v="343"/>
    <x v="339"/>
    <x v="63"/>
    <x v="63"/>
    <x v="335"/>
    <x v="2442"/>
    <x v="0"/>
    <x v="0"/>
    <x v="0"/>
    <x v="0"/>
    <x v="0"/>
  </r>
  <r>
    <x v="2448"/>
    <x v="2448"/>
    <x v="341"/>
    <x v="346"/>
    <x v="235"/>
    <x v="234"/>
    <x v="6"/>
    <x v="6"/>
    <x v="233"/>
    <x v="2443"/>
    <x v="0"/>
    <x v="0"/>
    <x v="0"/>
    <x v="0"/>
    <x v="0"/>
  </r>
  <r>
    <x v="2449"/>
    <x v="2449"/>
    <x v="342"/>
    <x v="347"/>
    <x v="161"/>
    <x v="161"/>
    <x v="13"/>
    <x v="13"/>
    <x v="160"/>
    <x v="2444"/>
    <x v="0"/>
    <x v="0"/>
    <x v="0"/>
    <x v="0"/>
    <x v="0"/>
  </r>
  <r>
    <x v="2450"/>
    <x v="2450"/>
    <x v="1"/>
    <x v="1"/>
    <x v="46"/>
    <x v="46"/>
    <x v="35"/>
    <x v="35"/>
    <x v="46"/>
    <x v="2445"/>
    <x v="0"/>
    <x v="0"/>
    <x v="0"/>
    <x v="0"/>
    <x v="0"/>
  </r>
  <r>
    <x v="2451"/>
    <x v="2451"/>
    <x v="343"/>
    <x v="348"/>
    <x v="196"/>
    <x v="195"/>
    <x v="86"/>
    <x v="86"/>
    <x v="194"/>
    <x v="2446"/>
    <x v="0"/>
    <x v="0"/>
    <x v="0"/>
    <x v="0"/>
    <x v="0"/>
  </r>
  <r>
    <x v="2452"/>
    <x v="2452"/>
    <x v="1"/>
    <x v="1"/>
    <x v="32"/>
    <x v="32"/>
    <x v="1"/>
    <x v="1"/>
    <x v="32"/>
    <x v="2447"/>
    <x v="0"/>
    <x v="0"/>
    <x v="0"/>
    <x v="0"/>
    <x v="0"/>
  </r>
  <r>
    <x v="2453"/>
    <x v="2453"/>
    <x v="1"/>
    <x v="1"/>
    <x v="359"/>
    <x v="355"/>
    <x v="67"/>
    <x v="67"/>
    <x v="91"/>
    <x v="2448"/>
    <x v="0"/>
    <x v="0"/>
    <x v="0"/>
    <x v="0"/>
    <x v="0"/>
  </r>
  <r>
    <x v="2454"/>
    <x v="2454"/>
    <x v="344"/>
    <x v="349"/>
    <x v="185"/>
    <x v="185"/>
    <x v="58"/>
    <x v="58"/>
    <x v="184"/>
    <x v="2449"/>
    <x v="0"/>
    <x v="0"/>
    <x v="0"/>
    <x v="0"/>
    <x v="151"/>
  </r>
  <r>
    <x v="2455"/>
    <x v="2455"/>
    <x v="1"/>
    <x v="1"/>
    <x v="79"/>
    <x v="79"/>
    <x v="58"/>
    <x v="58"/>
    <x v="79"/>
    <x v="2450"/>
    <x v="0"/>
    <x v="0"/>
    <x v="0"/>
    <x v="0"/>
    <x v="4"/>
  </r>
  <r>
    <x v="2456"/>
    <x v="2456"/>
    <x v="1"/>
    <x v="1"/>
    <x v="185"/>
    <x v="185"/>
    <x v="58"/>
    <x v="58"/>
    <x v="184"/>
    <x v="2451"/>
    <x v="0"/>
    <x v="0"/>
    <x v="0"/>
    <x v="0"/>
    <x v="152"/>
  </r>
  <r>
    <x v="2457"/>
    <x v="2457"/>
    <x v="345"/>
    <x v="350"/>
    <x v="313"/>
    <x v="311"/>
    <x v="76"/>
    <x v="76"/>
    <x v="308"/>
    <x v="2452"/>
    <x v="0"/>
    <x v="0"/>
    <x v="0"/>
    <x v="0"/>
    <x v="0"/>
  </r>
  <r>
    <x v="2458"/>
    <x v="2458"/>
    <x v="1"/>
    <x v="1"/>
    <x v="185"/>
    <x v="185"/>
    <x v="58"/>
    <x v="58"/>
    <x v="184"/>
    <x v="2452"/>
    <x v="0"/>
    <x v="0"/>
    <x v="0"/>
    <x v="0"/>
    <x v="153"/>
  </r>
  <r>
    <x v="2459"/>
    <x v="2459"/>
    <x v="1"/>
    <x v="1"/>
    <x v="157"/>
    <x v="157"/>
    <x v="79"/>
    <x v="79"/>
    <x v="156"/>
    <x v="2453"/>
    <x v="0"/>
    <x v="0"/>
    <x v="0"/>
    <x v="0"/>
    <x v="0"/>
  </r>
  <r>
    <x v="2460"/>
    <x v="2460"/>
    <x v="1"/>
    <x v="1"/>
    <x v="355"/>
    <x v="351"/>
    <x v="83"/>
    <x v="83"/>
    <x v="347"/>
    <x v="2454"/>
    <x v="0"/>
    <x v="0"/>
    <x v="0"/>
    <x v="0"/>
    <x v="0"/>
  </r>
  <r>
    <x v="2461"/>
    <x v="2461"/>
    <x v="1"/>
    <x v="1"/>
    <x v="65"/>
    <x v="65"/>
    <x v="48"/>
    <x v="48"/>
    <x v="65"/>
    <x v="2455"/>
    <x v="0"/>
    <x v="0"/>
    <x v="0"/>
    <x v="0"/>
    <x v="0"/>
  </r>
  <r>
    <x v="2462"/>
    <x v="2462"/>
    <x v="1"/>
    <x v="1"/>
    <x v="1"/>
    <x v="1"/>
    <x v="1"/>
    <x v="1"/>
    <x v="1"/>
    <x v="2456"/>
    <x v="0"/>
    <x v="0"/>
    <x v="0"/>
    <x v="0"/>
    <x v="0"/>
  </r>
  <r>
    <x v="2463"/>
    <x v="2463"/>
    <x v="1"/>
    <x v="1"/>
    <x v="196"/>
    <x v="195"/>
    <x v="86"/>
    <x v="86"/>
    <x v="194"/>
    <x v="2457"/>
    <x v="0"/>
    <x v="0"/>
    <x v="0"/>
    <x v="0"/>
    <x v="0"/>
  </r>
  <r>
    <x v="2464"/>
    <x v="2464"/>
    <x v="1"/>
    <x v="1"/>
    <x v="259"/>
    <x v="258"/>
    <x v="51"/>
    <x v="51"/>
    <x v="256"/>
    <x v="2458"/>
    <x v="0"/>
    <x v="0"/>
    <x v="0"/>
    <x v="0"/>
    <x v="0"/>
  </r>
  <r>
    <x v="2465"/>
    <x v="2465"/>
    <x v="346"/>
    <x v="351"/>
    <x v="404"/>
    <x v="396"/>
    <x v="1"/>
    <x v="1"/>
    <x v="391"/>
    <x v="2459"/>
    <x v="0"/>
    <x v="0"/>
    <x v="0"/>
    <x v="0"/>
    <x v="0"/>
  </r>
  <r>
    <x v="2466"/>
    <x v="2466"/>
    <x v="1"/>
    <x v="1"/>
    <x v="46"/>
    <x v="46"/>
    <x v="35"/>
    <x v="35"/>
    <x v="46"/>
    <x v="2460"/>
    <x v="0"/>
    <x v="0"/>
    <x v="0"/>
    <x v="0"/>
    <x v="0"/>
  </r>
  <r>
    <x v="2467"/>
    <x v="2467"/>
    <x v="1"/>
    <x v="1"/>
    <x v="247"/>
    <x v="246"/>
    <x v="73"/>
    <x v="73"/>
    <x v="244"/>
    <x v="2461"/>
    <x v="0"/>
    <x v="0"/>
    <x v="0"/>
    <x v="0"/>
    <x v="0"/>
  </r>
  <r>
    <x v="2468"/>
    <x v="2468"/>
    <x v="1"/>
    <x v="1"/>
    <x v="156"/>
    <x v="156"/>
    <x v="60"/>
    <x v="60"/>
    <x v="155"/>
    <x v="2462"/>
    <x v="0"/>
    <x v="0"/>
    <x v="0"/>
    <x v="0"/>
    <x v="0"/>
  </r>
  <r>
    <x v="2469"/>
    <x v="2469"/>
    <x v="1"/>
    <x v="1"/>
    <x v="390"/>
    <x v="384"/>
    <x v="73"/>
    <x v="73"/>
    <x v="379"/>
    <x v="2463"/>
    <x v="0"/>
    <x v="0"/>
    <x v="0"/>
    <x v="0"/>
    <x v="0"/>
  </r>
  <r>
    <x v="2470"/>
    <x v="2470"/>
    <x v="1"/>
    <x v="1"/>
    <x v="211"/>
    <x v="210"/>
    <x v="31"/>
    <x v="31"/>
    <x v="209"/>
    <x v="2464"/>
    <x v="0"/>
    <x v="0"/>
    <x v="0"/>
    <x v="0"/>
    <x v="0"/>
  </r>
  <r>
    <x v="2471"/>
    <x v="2471"/>
    <x v="1"/>
    <x v="1"/>
    <x v="34"/>
    <x v="34"/>
    <x v="25"/>
    <x v="25"/>
    <x v="34"/>
    <x v="2465"/>
    <x v="0"/>
    <x v="0"/>
    <x v="0"/>
    <x v="0"/>
    <x v="154"/>
  </r>
  <r>
    <x v="2472"/>
    <x v="2472"/>
    <x v="1"/>
    <x v="1"/>
    <x v="123"/>
    <x v="123"/>
    <x v="53"/>
    <x v="53"/>
    <x v="123"/>
    <x v="2466"/>
    <x v="0"/>
    <x v="0"/>
    <x v="0"/>
    <x v="0"/>
    <x v="0"/>
  </r>
  <r>
    <x v="2473"/>
    <x v="2473"/>
    <x v="1"/>
    <x v="1"/>
    <x v="123"/>
    <x v="123"/>
    <x v="53"/>
    <x v="53"/>
    <x v="123"/>
    <x v="2467"/>
    <x v="0"/>
    <x v="0"/>
    <x v="0"/>
    <x v="0"/>
    <x v="0"/>
  </r>
  <r>
    <x v="2474"/>
    <x v="2474"/>
    <x v="347"/>
    <x v="352"/>
    <x v="84"/>
    <x v="84"/>
    <x v="61"/>
    <x v="61"/>
    <x v="84"/>
    <x v="2468"/>
    <x v="0"/>
    <x v="0"/>
    <x v="0"/>
    <x v="0"/>
    <x v="0"/>
  </r>
  <r>
    <x v="2475"/>
    <x v="2475"/>
    <x v="1"/>
    <x v="1"/>
    <x v="109"/>
    <x v="109"/>
    <x v="72"/>
    <x v="72"/>
    <x v="109"/>
    <x v="2469"/>
    <x v="0"/>
    <x v="0"/>
    <x v="0"/>
    <x v="0"/>
    <x v="0"/>
  </r>
  <r>
    <x v="2476"/>
    <x v="2476"/>
    <x v="1"/>
    <x v="1"/>
    <x v="361"/>
    <x v="357"/>
    <x v="6"/>
    <x v="6"/>
    <x v="352"/>
    <x v="2470"/>
    <x v="0"/>
    <x v="0"/>
    <x v="0"/>
    <x v="0"/>
    <x v="0"/>
  </r>
  <r>
    <x v="2477"/>
    <x v="2477"/>
    <x v="1"/>
    <x v="1"/>
    <x v="132"/>
    <x v="132"/>
    <x v="81"/>
    <x v="81"/>
    <x v="131"/>
    <x v="2471"/>
    <x v="0"/>
    <x v="0"/>
    <x v="0"/>
    <x v="0"/>
    <x v="155"/>
  </r>
  <r>
    <x v="2478"/>
    <x v="2478"/>
    <x v="1"/>
    <x v="1"/>
    <x v="6"/>
    <x v="6"/>
    <x v="6"/>
    <x v="6"/>
    <x v="6"/>
    <x v="2472"/>
    <x v="0"/>
    <x v="0"/>
    <x v="0"/>
    <x v="0"/>
    <x v="0"/>
  </r>
  <r>
    <x v="2479"/>
    <x v="2479"/>
    <x v="348"/>
    <x v="353"/>
    <x v="132"/>
    <x v="132"/>
    <x v="81"/>
    <x v="81"/>
    <x v="131"/>
    <x v="2473"/>
    <x v="0"/>
    <x v="0"/>
    <x v="0"/>
    <x v="0"/>
    <x v="156"/>
  </r>
  <r>
    <x v="2480"/>
    <x v="2480"/>
    <x v="1"/>
    <x v="1"/>
    <x v="196"/>
    <x v="195"/>
    <x v="86"/>
    <x v="86"/>
    <x v="194"/>
    <x v="2474"/>
    <x v="0"/>
    <x v="0"/>
    <x v="0"/>
    <x v="0"/>
    <x v="0"/>
  </r>
  <r>
    <x v="2481"/>
    <x v="2481"/>
    <x v="1"/>
    <x v="1"/>
    <x v="196"/>
    <x v="195"/>
    <x v="86"/>
    <x v="86"/>
    <x v="194"/>
    <x v="2475"/>
    <x v="0"/>
    <x v="0"/>
    <x v="0"/>
    <x v="0"/>
    <x v="0"/>
  </r>
  <r>
    <x v="2482"/>
    <x v="2482"/>
    <x v="1"/>
    <x v="1"/>
    <x v="404"/>
    <x v="396"/>
    <x v="1"/>
    <x v="1"/>
    <x v="391"/>
    <x v="2476"/>
    <x v="0"/>
    <x v="0"/>
    <x v="0"/>
    <x v="0"/>
    <x v="0"/>
  </r>
  <r>
    <x v="2483"/>
    <x v="2483"/>
    <x v="349"/>
    <x v="354"/>
    <x v="273"/>
    <x v="272"/>
    <x v="101"/>
    <x v="101"/>
    <x v="270"/>
    <x v="2477"/>
    <x v="0"/>
    <x v="0"/>
    <x v="0"/>
    <x v="0"/>
    <x v="0"/>
  </r>
  <r>
    <x v="2484"/>
    <x v="2484"/>
    <x v="1"/>
    <x v="1"/>
    <x v="212"/>
    <x v="211"/>
    <x v="76"/>
    <x v="76"/>
    <x v="210"/>
    <x v="2478"/>
    <x v="0"/>
    <x v="0"/>
    <x v="0"/>
    <x v="0"/>
    <x v="0"/>
  </r>
  <r>
    <x v="2485"/>
    <x v="2485"/>
    <x v="350"/>
    <x v="355"/>
    <x v="20"/>
    <x v="20"/>
    <x v="19"/>
    <x v="19"/>
    <x v="20"/>
    <x v="2479"/>
    <x v="0"/>
    <x v="0"/>
    <x v="0"/>
    <x v="0"/>
    <x v="0"/>
  </r>
  <r>
    <x v="2486"/>
    <x v="2486"/>
    <x v="351"/>
    <x v="356"/>
    <x v="235"/>
    <x v="234"/>
    <x v="6"/>
    <x v="6"/>
    <x v="233"/>
    <x v="2480"/>
    <x v="0"/>
    <x v="0"/>
    <x v="0"/>
    <x v="0"/>
    <x v="0"/>
  </r>
  <r>
    <x v="2487"/>
    <x v="2487"/>
    <x v="1"/>
    <x v="1"/>
    <x v="123"/>
    <x v="123"/>
    <x v="53"/>
    <x v="53"/>
    <x v="123"/>
    <x v="2481"/>
    <x v="0"/>
    <x v="0"/>
    <x v="0"/>
    <x v="0"/>
    <x v="0"/>
  </r>
  <r>
    <x v="2488"/>
    <x v="2488"/>
    <x v="1"/>
    <x v="1"/>
    <x v="203"/>
    <x v="202"/>
    <x v="40"/>
    <x v="40"/>
    <x v="201"/>
    <x v="2482"/>
    <x v="0"/>
    <x v="0"/>
    <x v="0"/>
    <x v="0"/>
    <x v="0"/>
  </r>
  <r>
    <x v="2489"/>
    <x v="2489"/>
    <x v="1"/>
    <x v="1"/>
    <x v="355"/>
    <x v="351"/>
    <x v="83"/>
    <x v="83"/>
    <x v="347"/>
    <x v="2483"/>
    <x v="0"/>
    <x v="0"/>
    <x v="0"/>
    <x v="0"/>
    <x v="0"/>
  </r>
  <r>
    <x v="2490"/>
    <x v="2490"/>
    <x v="1"/>
    <x v="1"/>
    <x v="105"/>
    <x v="105"/>
    <x v="71"/>
    <x v="71"/>
    <x v="105"/>
    <x v="2484"/>
    <x v="0"/>
    <x v="0"/>
    <x v="0"/>
    <x v="0"/>
    <x v="0"/>
  </r>
  <r>
    <x v="2491"/>
    <x v="2491"/>
    <x v="1"/>
    <x v="1"/>
    <x v="51"/>
    <x v="51"/>
    <x v="39"/>
    <x v="39"/>
    <x v="51"/>
    <x v="2485"/>
    <x v="0"/>
    <x v="0"/>
    <x v="0"/>
    <x v="0"/>
    <x v="0"/>
  </r>
  <r>
    <x v="2492"/>
    <x v="2492"/>
    <x v="1"/>
    <x v="1"/>
    <x v="397"/>
    <x v="389"/>
    <x v="65"/>
    <x v="65"/>
    <x v="384"/>
    <x v="2486"/>
    <x v="0"/>
    <x v="0"/>
    <x v="0"/>
    <x v="0"/>
    <x v="0"/>
  </r>
  <r>
    <x v="2493"/>
    <x v="2493"/>
    <x v="1"/>
    <x v="1"/>
    <x v="105"/>
    <x v="105"/>
    <x v="71"/>
    <x v="71"/>
    <x v="105"/>
    <x v="2487"/>
    <x v="0"/>
    <x v="0"/>
    <x v="0"/>
    <x v="0"/>
    <x v="0"/>
  </r>
  <r>
    <x v="2494"/>
    <x v="2494"/>
    <x v="1"/>
    <x v="1"/>
    <x v="404"/>
    <x v="396"/>
    <x v="1"/>
    <x v="1"/>
    <x v="391"/>
    <x v="2488"/>
    <x v="0"/>
    <x v="0"/>
    <x v="0"/>
    <x v="0"/>
    <x v="0"/>
  </r>
  <r>
    <x v="2495"/>
    <x v="2495"/>
    <x v="1"/>
    <x v="1"/>
    <x v="268"/>
    <x v="267"/>
    <x v="49"/>
    <x v="49"/>
    <x v="265"/>
    <x v="2489"/>
    <x v="0"/>
    <x v="0"/>
    <x v="0"/>
    <x v="0"/>
    <x v="157"/>
  </r>
  <r>
    <x v="2496"/>
    <x v="2496"/>
    <x v="1"/>
    <x v="1"/>
    <x v="93"/>
    <x v="93"/>
    <x v="24"/>
    <x v="24"/>
    <x v="93"/>
    <x v="2490"/>
    <x v="0"/>
    <x v="0"/>
    <x v="0"/>
    <x v="0"/>
    <x v="0"/>
  </r>
  <r>
    <x v="2497"/>
    <x v="2497"/>
    <x v="352"/>
    <x v="357"/>
    <x v="115"/>
    <x v="115"/>
    <x v="73"/>
    <x v="73"/>
    <x v="115"/>
    <x v="2491"/>
    <x v="0"/>
    <x v="0"/>
    <x v="0"/>
    <x v="0"/>
    <x v="0"/>
  </r>
  <r>
    <x v="2498"/>
    <x v="2498"/>
    <x v="1"/>
    <x v="1"/>
    <x v="51"/>
    <x v="51"/>
    <x v="39"/>
    <x v="39"/>
    <x v="51"/>
    <x v="2492"/>
    <x v="0"/>
    <x v="0"/>
    <x v="0"/>
    <x v="0"/>
    <x v="0"/>
  </r>
  <r>
    <x v="2499"/>
    <x v="2499"/>
    <x v="1"/>
    <x v="1"/>
    <x v="235"/>
    <x v="234"/>
    <x v="6"/>
    <x v="6"/>
    <x v="233"/>
    <x v="2493"/>
    <x v="0"/>
    <x v="0"/>
    <x v="0"/>
    <x v="0"/>
    <x v="0"/>
  </r>
  <r>
    <x v="2500"/>
    <x v="2500"/>
    <x v="353"/>
    <x v="358"/>
    <x v="61"/>
    <x v="61"/>
    <x v="47"/>
    <x v="47"/>
    <x v="61"/>
    <x v="2494"/>
    <x v="0"/>
    <x v="0"/>
    <x v="0"/>
    <x v="0"/>
    <x v="0"/>
  </r>
  <r>
    <x v="2501"/>
    <x v="2501"/>
    <x v="1"/>
    <x v="1"/>
    <x v="235"/>
    <x v="234"/>
    <x v="6"/>
    <x v="6"/>
    <x v="233"/>
    <x v="2495"/>
    <x v="0"/>
    <x v="0"/>
    <x v="0"/>
    <x v="0"/>
    <x v="0"/>
  </r>
  <r>
    <x v="2502"/>
    <x v="2502"/>
    <x v="1"/>
    <x v="1"/>
    <x v="404"/>
    <x v="396"/>
    <x v="1"/>
    <x v="1"/>
    <x v="391"/>
    <x v="2496"/>
    <x v="0"/>
    <x v="0"/>
    <x v="0"/>
    <x v="0"/>
    <x v="0"/>
  </r>
  <r>
    <x v="2503"/>
    <x v="2503"/>
    <x v="1"/>
    <x v="1"/>
    <x v="404"/>
    <x v="396"/>
    <x v="1"/>
    <x v="1"/>
    <x v="391"/>
    <x v="2497"/>
    <x v="0"/>
    <x v="0"/>
    <x v="0"/>
    <x v="0"/>
    <x v="83"/>
  </r>
  <r>
    <x v="2504"/>
    <x v="2504"/>
    <x v="1"/>
    <x v="1"/>
    <x v="183"/>
    <x v="183"/>
    <x v="46"/>
    <x v="46"/>
    <x v="182"/>
    <x v="2498"/>
    <x v="0"/>
    <x v="0"/>
    <x v="0"/>
    <x v="0"/>
    <x v="0"/>
  </r>
  <r>
    <x v="2505"/>
    <x v="2505"/>
    <x v="1"/>
    <x v="1"/>
    <x v="115"/>
    <x v="115"/>
    <x v="73"/>
    <x v="73"/>
    <x v="115"/>
    <x v="2499"/>
    <x v="0"/>
    <x v="0"/>
    <x v="0"/>
    <x v="0"/>
    <x v="158"/>
  </r>
  <r>
    <x v="2506"/>
    <x v="2506"/>
    <x v="354"/>
    <x v="359"/>
    <x v="115"/>
    <x v="115"/>
    <x v="73"/>
    <x v="73"/>
    <x v="115"/>
    <x v="2500"/>
    <x v="0"/>
    <x v="0"/>
    <x v="0"/>
    <x v="0"/>
    <x v="0"/>
  </r>
  <r>
    <x v="2507"/>
    <x v="2507"/>
    <x v="1"/>
    <x v="1"/>
    <x v="82"/>
    <x v="82"/>
    <x v="10"/>
    <x v="10"/>
    <x v="82"/>
    <x v="2501"/>
    <x v="0"/>
    <x v="0"/>
    <x v="0"/>
    <x v="0"/>
    <x v="0"/>
  </r>
  <r>
    <x v="2508"/>
    <x v="2508"/>
    <x v="1"/>
    <x v="1"/>
    <x v="46"/>
    <x v="46"/>
    <x v="35"/>
    <x v="35"/>
    <x v="46"/>
    <x v="2502"/>
    <x v="0"/>
    <x v="0"/>
    <x v="0"/>
    <x v="0"/>
    <x v="0"/>
  </r>
  <r>
    <x v="2509"/>
    <x v="2509"/>
    <x v="1"/>
    <x v="1"/>
    <x v="237"/>
    <x v="236"/>
    <x v="99"/>
    <x v="99"/>
    <x v="235"/>
    <x v="2503"/>
    <x v="0"/>
    <x v="0"/>
    <x v="0"/>
    <x v="0"/>
    <x v="0"/>
  </r>
  <r>
    <x v="2510"/>
    <x v="2510"/>
    <x v="1"/>
    <x v="1"/>
    <x v="417"/>
    <x v="409"/>
    <x v="31"/>
    <x v="31"/>
    <x v="404"/>
    <x v="2504"/>
    <x v="0"/>
    <x v="0"/>
    <x v="0"/>
    <x v="0"/>
    <x v="0"/>
  </r>
  <r>
    <x v="2511"/>
    <x v="2511"/>
    <x v="1"/>
    <x v="1"/>
    <x v="418"/>
    <x v="410"/>
    <x v="78"/>
    <x v="78"/>
    <x v="405"/>
    <x v="2505"/>
    <x v="0"/>
    <x v="0"/>
    <x v="0"/>
    <x v="0"/>
    <x v="0"/>
  </r>
  <r>
    <x v="2512"/>
    <x v="2512"/>
    <x v="1"/>
    <x v="1"/>
    <x v="245"/>
    <x v="244"/>
    <x v="19"/>
    <x v="19"/>
    <x v="243"/>
    <x v="2506"/>
    <x v="0"/>
    <x v="0"/>
    <x v="0"/>
    <x v="0"/>
    <x v="0"/>
  </r>
  <r>
    <x v="2513"/>
    <x v="2513"/>
    <x v="1"/>
    <x v="1"/>
    <x v="65"/>
    <x v="65"/>
    <x v="48"/>
    <x v="48"/>
    <x v="65"/>
    <x v="2507"/>
    <x v="0"/>
    <x v="0"/>
    <x v="0"/>
    <x v="0"/>
    <x v="0"/>
  </r>
  <r>
    <x v="2514"/>
    <x v="2514"/>
    <x v="1"/>
    <x v="1"/>
    <x v="404"/>
    <x v="396"/>
    <x v="1"/>
    <x v="1"/>
    <x v="391"/>
    <x v="2508"/>
    <x v="0"/>
    <x v="0"/>
    <x v="0"/>
    <x v="0"/>
    <x v="0"/>
  </r>
  <r>
    <x v="2515"/>
    <x v="2515"/>
    <x v="1"/>
    <x v="1"/>
    <x v="115"/>
    <x v="115"/>
    <x v="73"/>
    <x v="73"/>
    <x v="115"/>
    <x v="2509"/>
    <x v="0"/>
    <x v="0"/>
    <x v="0"/>
    <x v="0"/>
    <x v="0"/>
  </r>
  <r>
    <x v="2516"/>
    <x v="2516"/>
    <x v="1"/>
    <x v="1"/>
    <x v="34"/>
    <x v="34"/>
    <x v="25"/>
    <x v="25"/>
    <x v="34"/>
    <x v="2510"/>
    <x v="0"/>
    <x v="0"/>
    <x v="0"/>
    <x v="0"/>
    <x v="0"/>
  </r>
  <r>
    <x v="2517"/>
    <x v="2517"/>
    <x v="1"/>
    <x v="1"/>
    <x v="390"/>
    <x v="384"/>
    <x v="73"/>
    <x v="73"/>
    <x v="379"/>
    <x v="2511"/>
    <x v="0"/>
    <x v="0"/>
    <x v="0"/>
    <x v="0"/>
    <x v="0"/>
  </r>
  <r>
    <x v="2518"/>
    <x v="2518"/>
    <x v="1"/>
    <x v="1"/>
    <x v="26"/>
    <x v="26"/>
    <x v="24"/>
    <x v="24"/>
    <x v="26"/>
    <x v="2512"/>
    <x v="0"/>
    <x v="0"/>
    <x v="0"/>
    <x v="0"/>
    <x v="0"/>
  </r>
  <r>
    <x v="2519"/>
    <x v="2519"/>
    <x v="231"/>
    <x v="360"/>
    <x v="303"/>
    <x v="301"/>
    <x v="78"/>
    <x v="78"/>
    <x v="298"/>
    <x v="2513"/>
    <x v="0"/>
    <x v="0"/>
    <x v="0"/>
    <x v="0"/>
    <x v="19"/>
  </r>
  <r>
    <x v="2520"/>
    <x v="2520"/>
    <x v="355"/>
    <x v="361"/>
    <x v="25"/>
    <x v="25"/>
    <x v="23"/>
    <x v="23"/>
    <x v="25"/>
    <x v="2514"/>
    <x v="0"/>
    <x v="0"/>
    <x v="0"/>
    <x v="0"/>
    <x v="0"/>
  </r>
  <r>
    <x v="2521"/>
    <x v="2521"/>
    <x v="356"/>
    <x v="362"/>
    <x v="259"/>
    <x v="258"/>
    <x v="51"/>
    <x v="51"/>
    <x v="256"/>
    <x v="2515"/>
    <x v="0"/>
    <x v="0"/>
    <x v="0"/>
    <x v="0"/>
    <x v="0"/>
  </r>
  <r>
    <x v="2522"/>
    <x v="2522"/>
    <x v="1"/>
    <x v="1"/>
    <x v="3"/>
    <x v="3"/>
    <x v="3"/>
    <x v="3"/>
    <x v="3"/>
    <x v="2516"/>
    <x v="0"/>
    <x v="0"/>
    <x v="0"/>
    <x v="0"/>
    <x v="0"/>
  </r>
  <r>
    <x v="2523"/>
    <x v="2523"/>
    <x v="1"/>
    <x v="1"/>
    <x v="22"/>
    <x v="22"/>
    <x v="1"/>
    <x v="1"/>
    <x v="22"/>
    <x v="2517"/>
    <x v="0"/>
    <x v="0"/>
    <x v="0"/>
    <x v="0"/>
    <x v="0"/>
  </r>
  <r>
    <x v="2524"/>
    <x v="2524"/>
    <x v="1"/>
    <x v="1"/>
    <x v="54"/>
    <x v="54"/>
    <x v="41"/>
    <x v="41"/>
    <x v="54"/>
    <x v="2518"/>
    <x v="0"/>
    <x v="0"/>
    <x v="0"/>
    <x v="0"/>
    <x v="0"/>
  </r>
  <r>
    <x v="2525"/>
    <x v="2525"/>
    <x v="1"/>
    <x v="1"/>
    <x v="115"/>
    <x v="115"/>
    <x v="73"/>
    <x v="73"/>
    <x v="115"/>
    <x v="2519"/>
    <x v="0"/>
    <x v="0"/>
    <x v="0"/>
    <x v="0"/>
    <x v="0"/>
  </r>
  <r>
    <x v="2526"/>
    <x v="2526"/>
    <x v="1"/>
    <x v="1"/>
    <x v="115"/>
    <x v="115"/>
    <x v="73"/>
    <x v="73"/>
    <x v="115"/>
    <x v="2520"/>
    <x v="0"/>
    <x v="0"/>
    <x v="0"/>
    <x v="0"/>
    <x v="0"/>
  </r>
  <r>
    <x v="2527"/>
    <x v="2527"/>
    <x v="1"/>
    <x v="1"/>
    <x v="261"/>
    <x v="260"/>
    <x v="59"/>
    <x v="59"/>
    <x v="258"/>
    <x v="2521"/>
    <x v="0"/>
    <x v="0"/>
    <x v="0"/>
    <x v="0"/>
    <x v="0"/>
  </r>
  <r>
    <x v="2528"/>
    <x v="2528"/>
    <x v="1"/>
    <x v="1"/>
    <x v="156"/>
    <x v="156"/>
    <x v="60"/>
    <x v="60"/>
    <x v="155"/>
    <x v="2522"/>
    <x v="0"/>
    <x v="0"/>
    <x v="0"/>
    <x v="0"/>
    <x v="0"/>
  </r>
  <r>
    <x v="2529"/>
    <x v="2529"/>
    <x v="1"/>
    <x v="1"/>
    <x v="303"/>
    <x v="301"/>
    <x v="78"/>
    <x v="78"/>
    <x v="298"/>
    <x v="2523"/>
    <x v="0"/>
    <x v="0"/>
    <x v="0"/>
    <x v="0"/>
    <x v="0"/>
  </r>
  <r>
    <x v="2530"/>
    <x v="2530"/>
    <x v="1"/>
    <x v="1"/>
    <x v="259"/>
    <x v="258"/>
    <x v="51"/>
    <x v="51"/>
    <x v="256"/>
    <x v="2524"/>
    <x v="0"/>
    <x v="0"/>
    <x v="0"/>
    <x v="0"/>
    <x v="0"/>
  </r>
  <r>
    <x v="2531"/>
    <x v="2531"/>
    <x v="357"/>
    <x v="363"/>
    <x v="361"/>
    <x v="357"/>
    <x v="6"/>
    <x v="6"/>
    <x v="352"/>
    <x v="2524"/>
    <x v="0"/>
    <x v="0"/>
    <x v="0"/>
    <x v="0"/>
    <x v="103"/>
  </r>
  <r>
    <x v="2532"/>
    <x v="2532"/>
    <x v="1"/>
    <x v="1"/>
    <x v="168"/>
    <x v="168"/>
    <x v="87"/>
    <x v="87"/>
    <x v="167"/>
    <x v="2525"/>
    <x v="0"/>
    <x v="0"/>
    <x v="0"/>
    <x v="0"/>
    <x v="0"/>
  </r>
  <r>
    <x v="2533"/>
    <x v="2533"/>
    <x v="358"/>
    <x v="364"/>
    <x v="213"/>
    <x v="212"/>
    <x v="2"/>
    <x v="2"/>
    <x v="211"/>
    <x v="2526"/>
    <x v="0"/>
    <x v="0"/>
    <x v="0"/>
    <x v="0"/>
    <x v="0"/>
  </r>
  <r>
    <x v="2534"/>
    <x v="2534"/>
    <x v="1"/>
    <x v="1"/>
    <x v="156"/>
    <x v="156"/>
    <x v="60"/>
    <x v="60"/>
    <x v="155"/>
    <x v="2527"/>
    <x v="0"/>
    <x v="0"/>
    <x v="0"/>
    <x v="0"/>
    <x v="0"/>
  </r>
  <r>
    <x v="2535"/>
    <x v="2535"/>
    <x v="1"/>
    <x v="1"/>
    <x v="168"/>
    <x v="168"/>
    <x v="87"/>
    <x v="87"/>
    <x v="167"/>
    <x v="2528"/>
    <x v="0"/>
    <x v="0"/>
    <x v="0"/>
    <x v="0"/>
    <x v="0"/>
  </r>
  <r>
    <x v="2536"/>
    <x v="2536"/>
    <x v="1"/>
    <x v="1"/>
    <x v="156"/>
    <x v="156"/>
    <x v="60"/>
    <x v="60"/>
    <x v="155"/>
    <x v="2529"/>
    <x v="0"/>
    <x v="0"/>
    <x v="0"/>
    <x v="0"/>
    <x v="0"/>
  </r>
  <r>
    <x v="2537"/>
    <x v="2537"/>
    <x v="1"/>
    <x v="1"/>
    <x v="404"/>
    <x v="396"/>
    <x v="1"/>
    <x v="1"/>
    <x v="391"/>
    <x v="2530"/>
    <x v="0"/>
    <x v="0"/>
    <x v="0"/>
    <x v="0"/>
    <x v="159"/>
  </r>
  <r>
    <x v="2538"/>
    <x v="2538"/>
    <x v="1"/>
    <x v="1"/>
    <x v="404"/>
    <x v="396"/>
    <x v="1"/>
    <x v="1"/>
    <x v="391"/>
    <x v="2531"/>
    <x v="0"/>
    <x v="0"/>
    <x v="0"/>
    <x v="0"/>
    <x v="0"/>
  </r>
  <r>
    <x v="2539"/>
    <x v="2539"/>
    <x v="1"/>
    <x v="1"/>
    <x v="102"/>
    <x v="102"/>
    <x v="69"/>
    <x v="69"/>
    <x v="102"/>
    <x v="2532"/>
    <x v="0"/>
    <x v="0"/>
    <x v="0"/>
    <x v="0"/>
    <x v="0"/>
  </r>
  <r>
    <x v="2540"/>
    <x v="2540"/>
    <x v="1"/>
    <x v="1"/>
    <x v="357"/>
    <x v="353"/>
    <x v="19"/>
    <x v="19"/>
    <x v="349"/>
    <x v="2533"/>
    <x v="0"/>
    <x v="0"/>
    <x v="0"/>
    <x v="0"/>
    <x v="0"/>
  </r>
  <r>
    <x v="2541"/>
    <x v="2541"/>
    <x v="1"/>
    <x v="1"/>
    <x v="52"/>
    <x v="52"/>
    <x v="40"/>
    <x v="40"/>
    <x v="52"/>
    <x v="2534"/>
    <x v="0"/>
    <x v="0"/>
    <x v="0"/>
    <x v="0"/>
    <x v="0"/>
  </r>
  <r>
    <x v="2542"/>
    <x v="2542"/>
    <x v="1"/>
    <x v="1"/>
    <x v="105"/>
    <x v="105"/>
    <x v="71"/>
    <x v="71"/>
    <x v="105"/>
    <x v="2535"/>
    <x v="0"/>
    <x v="0"/>
    <x v="0"/>
    <x v="0"/>
    <x v="0"/>
  </r>
  <r>
    <x v="2543"/>
    <x v="2543"/>
    <x v="359"/>
    <x v="365"/>
    <x v="115"/>
    <x v="115"/>
    <x v="73"/>
    <x v="73"/>
    <x v="115"/>
    <x v="2536"/>
    <x v="0"/>
    <x v="0"/>
    <x v="0"/>
    <x v="0"/>
    <x v="0"/>
  </r>
  <r>
    <x v="2544"/>
    <x v="2544"/>
    <x v="1"/>
    <x v="1"/>
    <x v="303"/>
    <x v="301"/>
    <x v="78"/>
    <x v="78"/>
    <x v="298"/>
    <x v="2537"/>
    <x v="0"/>
    <x v="0"/>
    <x v="0"/>
    <x v="0"/>
    <x v="0"/>
  </r>
  <r>
    <x v="2545"/>
    <x v="2545"/>
    <x v="1"/>
    <x v="1"/>
    <x v="105"/>
    <x v="105"/>
    <x v="71"/>
    <x v="71"/>
    <x v="105"/>
    <x v="2538"/>
    <x v="0"/>
    <x v="0"/>
    <x v="0"/>
    <x v="0"/>
    <x v="0"/>
  </r>
  <r>
    <x v="2546"/>
    <x v="2546"/>
    <x v="1"/>
    <x v="1"/>
    <x v="175"/>
    <x v="175"/>
    <x v="35"/>
    <x v="35"/>
    <x v="174"/>
    <x v="2539"/>
    <x v="0"/>
    <x v="0"/>
    <x v="0"/>
    <x v="0"/>
    <x v="0"/>
  </r>
  <r>
    <x v="2547"/>
    <x v="2547"/>
    <x v="1"/>
    <x v="1"/>
    <x v="211"/>
    <x v="210"/>
    <x v="31"/>
    <x v="31"/>
    <x v="209"/>
    <x v="2540"/>
    <x v="0"/>
    <x v="0"/>
    <x v="0"/>
    <x v="0"/>
    <x v="0"/>
  </r>
  <r>
    <x v="2548"/>
    <x v="2548"/>
    <x v="360"/>
    <x v="366"/>
    <x v="6"/>
    <x v="6"/>
    <x v="6"/>
    <x v="6"/>
    <x v="6"/>
    <x v="2541"/>
    <x v="0"/>
    <x v="0"/>
    <x v="0"/>
    <x v="0"/>
    <x v="0"/>
  </r>
  <r>
    <x v="2549"/>
    <x v="2549"/>
    <x v="1"/>
    <x v="1"/>
    <x v="235"/>
    <x v="234"/>
    <x v="6"/>
    <x v="6"/>
    <x v="233"/>
    <x v="2542"/>
    <x v="0"/>
    <x v="0"/>
    <x v="0"/>
    <x v="0"/>
    <x v="0"/>
  </r>
  <r>
    <x v="2550"/>
    <x v="2550"/>
    <x v="1"/>
    <x v="1"/>
    <x v="418"/>
    <x v="410"/>
    <x v="78"/>
    <x v="78"/>
    <x v="405"/>
    <x v="2543"/>
    <x v="0"/>
    <x v="0"/>
    <x v="0"/>
    <x v="0"/>
    <x v="0"/>
  </r>
  <r>
    <x v="2551"/>
    <x v="2551"/>
    <x v="1"/>
    <x v="1"/>
    <x v="261"/>
    <x v="260"/>
    <x v="59"/>
    <x v="59"/>
    <x v="258"/>
    <x v="2544"/>
    <x v="0"/>
    <x v="0"/>
    <x v="0"/>
    <x v="0"/>
    <x v="0"/>
  </r>
  <r>
    <x v="2552"/>
    <x v="2552"/>
    <x v="361"/>
    <x v="367"/>
    <x v="261"/>
    <x v="260"/>
    <x v="59"/>
    <x v="59"/>
    <x v="258"/>
    <x v="2545"/>
    <x v="0"/>
    <x v="0"/>
    <x v="0"/>
    <x v="0"/>
    <x v="0"/>
  </r>
  <r>
    <x v="2553"/>
    <x v="2553"/>
    <x v="362"/>
    <x v="368"/>
    <x v="24"/>
    <x v="24"/>
    <x v="22"/>
    <x v="22"/>
    <x v="24"/>
    <x v="2546"/>
    <x v="0"/>
    <x v="0"/>
    <x v="0"/>
    <x v="0"/>
    <x v="4"/>
  </r>
  <r>
    <x v="2554"/>
    <x v="2554"/>
    <x v="363"/>
    <x v="369"/>
    <x v="199"/>
    <x v="198"/>
    <x v="37"/>
    <x v="37"/>
    <x v="197"/>
    <x v="2547"/>
    <x v="0"/>
    <x v="0"/>
    <x v="0"/>
    <x v="0"/>
    <x v="0"/>
  </r>
  <r>
    <x v="2555"/>
    <x v="2555"/>
    <x v="1"/>
    <x v="1"/>
    <x v="398"/>
    <x v="390"/>
    <x v="100"/>
    <x v="100"/>
    <x v="385"/>
    <x v="2548"/>
    <x v="0"/>
    <x v="0"/>
    <x v="0"/>
    <x v="0"/>
    <x v="0"/>
  </r>
  <r>
    <x v="2556"/>
    <x v="2556"/>
    <x v="364"/>
    <x v="370"/>
    <x v="46"/>
    <x v="46"/>
    <x v="35"/>
    <x v="35"/>
    <x v="46"/>
    <x v="2549"/>
    <x v="0"/>
    <x v="0"/>
    <x v="0"/>
    <x v="0"/>
    <x v="0"/>
  </r>
  <r>
    <x v="2557"/>
    <x v="2557"/>
    <x v="365"/>
    <x v="371"/>
    <x v="240"/>
    <x v="239"/>
    <x v="80"/>
    <x v="80"/>
    <x v="238"/>
    <x v="2550"/>
    <x v="0"/>
    <x v="0"/>
    <x v="0"/>
    <x v="0"/>
    <x v="0"/>
  </r>
  <r>
    <x v="2558"/>
    <x v="2558"/>
    <x v="366"/>
    <x v="372"/>
    <x v="265"/>
    <x v="264"/>
    <x v="100"/>
    <x v="100"/>
    <x v="262"/>
    <x v="2551"/>
    <x v="0"/>
    <x v="0"/>
    <x v="0"/>
    <x v="0"/>
    <x v="0"/>
  </r>
  <r>
    <x v="2559"/>
    <x v="2559"/>
    <x v="1"/>
    <x v="1"/>
    <x v="304"/>
    <x v="302"/>
    <x v="74"/>
    <x v="74"/>
    <x v="299"/>
    <x v="2552"/>
    <x v="0"/>
    <x v="0"/>
    <x v="0"/>
    <x v="0"/>
    <x v="0"/>
  </r>
  <r>
    <x v="2560"/>
    <x v="2560"/>
    <x v="1"/>
    <x v="1"/>
    <x v="333"/>
    <x v="330"/>
    <x v="104"/>
    <x v="104"/>
    <x v="326"/>
    <x v="2553"/>
    <x v="0"/>
    <x v="0"/>
    <x v="0"/>
    <x v="0"/>
    <x v="0"/>
  </r>
  <r>
    <x v="2561"/>
    <x v="2561"/>
    <x v="1"/>
    <x v="1"/>
    <x v="6"/>
    <x v="6"/>
    <x v="6"/>
    <x v="6"/>
    <x v="6"/>
    <x v="2554"/>
    <x v="0"/>
    <x v="0"/>
    <x v="0"/>
    <x v="0"/>
    <x v="0"/>
  </r>
  <r>
    <x v="2562"/>
    <x v="2562"/>
    <x v="1"/>
    <x v="1"/>
    <x v="397"/>
    <x v="389"/>
    <x v="65"/>
    <x v="65"/>
    <x v="384"/>
    <x v="2555"/>
    <x v="0"/>
    <x v="0"/>
    <x v="0"/>
    <x v="0"/>
    <x v="0"/>
  </r>
  <r>
    <x v="2563"/>
    <x v="2563"/>
    <x v="1"/>
    <x v="1"/>
    <x v="3"/>
    <x v="3"/>
    <x v="3"/>
    <x v="3"/>
    <x v="3"/>
    <x v="2556"/>
    <x v="0"/>
    <x v="0"/>
    <x v="0"/>
    <x v="0"/>
    <x v="0"/>
  </r>
  <r>
    <x v="2564"/>
    <x v="2564"/>
    <x v="1"/>
    <x v="1"/>
    <x v="313"/>
    <x v="311"/>
    <x v="76"/>
    <x v="76"/>
    <x v="308"/>
    <x v="2557"/>
    <x v="0"/>
    <x v="0"/>
    <x v="0"/>
    <x v="0"/>
    <x v="0"/>
  </r>
  <r>
    <x v="2565"/>
    <x v="2565"/>
    <x v="1"/>
    <x v="1"/>
    <x v="135"/>
    <x v="135"/>
    <x v="55"/>
    <x v="55"/>
    <x v="134"/>
    <x v="2558"/>
    <x v="0"/>
    <x v="0"/>
    <x v="0"/>
    <x v="0"/>
    <x v="0"/>
  </r>
  <r>
    <x v="2566"/>
    <x v="2566"/>
    <x v="1"/>
    <x v="1"/>
    <x v="52"/>
    <x v="52"/>
    <x v="40"/>
    <x v="40"/>
    <x v="52"/>
    <x v="2559"/>
    <x v="0"/>
    <x v="0"/>
    <x v="0"/>
    <x v="0"/>
    <x v="0"/>
  </r>
  <r>
    <x v="2567"/>
    <x v="2567"/>
    <x v="367"/>
    <x v="373"/>
    <x v="235"/>
    <x v="234"/>
    <x v="6"/>
    <x v="6"/>
    <x v="233"/>
    <x v="2560"/>
    <x v="0"/>
    <x v="0"/>
    <x v="0"/>
    <x v="0"/>
    <x v="0"/>
  </r>
  <r>
    <x v="2568"/>
    <x v="2568"/>
    <x v="1"/>
    <x v="1"/>
    <x v="71"/>
    <x v="71"/>
    <x v="52"/>
    <x v="52"/>
    <x v="71"/>
    <x v="2561"/>
    <x v="0"/>
    <x v="0"/>
    <x v="0"/>
    <x v="0"/>
    <x v="0"/>
  </r>
  <r>
    <x v="2569"/>
    <x v="2569"/>
    <x v="1"/>
    <x v="1"/>
    <x v="372"/>
    <x v="367"/>
    <x v="55"/>
    <x v="55"/>
    <x v="362"/>
    <x v="2562"/>
    <x v="0"/>
    <x v="0"/>
    <x v="0"/>
    <x v="0"/>
    <x v="0"/>
  </r>
  <r>
    <x v="2570"/>
    <x v="2570"/>
    <x v="1"/>
    <x v="1"/>
    <x v="34"/>
    <x v="34"/>
    <x v="25"/>
    <x v="25"/>
    <x v="34"/>
    <x v="2563"/>
    <x v="0"/>
    <x v="0"/>
    <x v="0"/>
    <x v="0"/>
    <x v="0"/>
  </r>
  <r>
    <x v="2571"/>
    <x v="2571"/>
    <x v="1"/>
    <x v="1"/>
    <x v="67"/>
    <x v="67"/>
    <x v="50"/>
    <x v="50"/>
    <x v="67"/>
    <x v="2564"/>
    <x v="0"/>
    <x v="0"/>
    <x v="0"/>
    <x v="0"/>
    <x v="0"/>
  </r>
  <r>
    <x v="2572"/>
    <x v="2572"/>
    <x v="368"/>
    <x v="374"/>
    <x v="174"/>
    <x v="174"/>
    <x v="89"/>
    <x v="89"/>
    <x v="173"/>
    <x v="2565"/>
    <x v="0"/>
    <x v="0"/>
    <x v="0"/>
    <x v="0"/>
    <x v="0"/>
  </r>
  <r>
    <x v="2573"/>
    <x v="2573"/>
    <x v="1"/>
    <x v="1"/>
    <x v="71"/>
    <x v="71"/>
    <x v="52"/>
    <x v="52"/>
    <x v="71"/>
    <x v="2566"/>
    <x v="0"/>
    <x v="0"/>
    <x v="0"/>
    <x v="0"/>
    <x v="0"/>
  </r>
  <r>
    <x v="2574"/>
    <x v="2574"/>
    <x v="1"/>
    <x v="1"/>
    <x v="419"/>
    <x v="411"/>
    <x v="6"/>
    <x v="6"/>
    <x v="406"/>
    <x v="2567"/>
    <x v="0"/>
    <x v="0"/>
    <x v="0"/>
    <x v="0"/>
    <x v="0"/>
  </r>
  <r>
    <x v="2575"/>
    <x v="2575"/>
    <x v="1"/>
    <x v="1"/>
    <x v="2"/>
    <x v="2"/>
    <x v="2"/>
    <x v="2"/>
    <x v="2"/>
    <x v="2568"/>
    <x v="0"/>
    <x v="0"/>
    <x v="0"/>
    <x v="0"/>
    <x v="0"/>
  </r>
  <r>
    <x v="2576"/>
    <x v="2576"/>
    <x v="369"/>
    <x v="375"/>
    <x v="246"/>
    <x v="245"/>
    <x v="11"/>
    <x v="11"/>
    <x v="140"/>
    <x v="2569"/>
    <x v="0"/>
    <x v="0"/>
    <x v="0"/>
    <x v="0"/>
    <x v="0"/>
  </r>
  <r>
    <x v="2577"/>
    <x v="2577"/>
    <x v="1"/>
    <x v="1"/>
    <x v="133"/>
    <x v="133"/>
    <x v="22"/>
    <x v="22"/>
    <x v="132"/>
    <x v="2570"/>
    <x v="0"/>
    <x v="0"/>
    <x v="0"/>
    <x v="0"/>
    <x v="83"/>
  </r>
  <r>
    <x v="2578"/>
    <x v="2578"/>
    <x v="370"/>
    <x v="376"/>
    <x v="259"/>
    <x v="258"/>
    <x v="51"/>
    <x v="51"/>
    <x v="256"/>
    <x v="2571"/>
    <x v="0"/>
    <x v="0"/>
    <x v="0"/>
    <x v="0"/>
    <x v="0"/>
  </r>
  <r>
    <x v="2579"/>
    <x v="2579"/>
    <x v="1"/>
    <x v="1"/>
    <x v="273"/>
    <x v="272"/>
    <x v="101"/>
    <x v="101"/>
    <x v="270"/>
    <x v="2572"/>
    <x v="0"/>
    <x v="0"/>
    <x v="0"/>
    <x v="0"/>
    <x v="0"/>
  </r>
  <r>
    <x v="2580"/>
    <x v="2580"/>
    <x v="371"/>
    <x v="377"/>
    <x v="420"/>
    <x v="412"/>
    <x v="90"/>
    <x v="90"/>
    <x v="407"/>
    <x v="2573"/>
    <x v="0"/>
    <x v="0"/>
    <x v="0"/>
    <x v="0"/>
    <x v="0"/>
  </r>
  <r>
    <x v="2581"/>
    <x v="2581"/>
    <x v="1"/>
    <x v="1"/>
    <x v="145"/>
    <x v="145"/>
    <x v="83"/>
    <x v="83"/>
    <x v="144"/>
    <x v="2574"/>
    <x v="0"/>
    <x v="0"/>
    <x v="0"/>
    <x v="0"/>
    <x v="0"/>
  </r>
  <r>
    <x v="2582"/>
    <x v="2582"/>
    <x v="372"/>
    <x v="378"/>
    <x v="196"/>
    <x v="195"/>
    <x v="86"/>
    <x v="86"/>
    <x v="194"/>
    <x v="2575"/>
    <x v="0"/>
    <x v="0"/>
    <x v="0"/>
    <x v="0"/>
    <x v="0"/>
  </r>
  <r>
    <x v="2583"/>
    <x v="2583"/>
    <x v="1"/>
    <x v="1"/>
    <x v="180"/>
    <x v="180"/>
    <x v="90"/>
    <x v="90"/>
    <x v="179"/>
    <x v="2576"/>
    <x v="0"/>
    <x v="0"/>
    <x v="0"/>
    <x v="0"/>
    <x v="0"/>
  </r>
  <r>
    <x v="2584"/>
    <x v="2584"/>
    <x v="373"/>
    <x v="379"/>
    <x v="399"/>
    <x v="391"/>
    <x v="37"/>
    <x v="37"/>
    <x v="386"/>
    <x v="2577"/>
    <x v="0"/>
    <x v="0"/>
    <x v="0"/>
    <x v="0"/>
    <x v="0"/>
  </r>
  <r>
    <x v="2585"/>
    <x v="2585"/>
    <x v="374"/>
    <x v="380"/>
    <x v="252"/>
    <x v="251"/>
    <x v="45"/>
    <x v="45"/>
    <x v="249"/>
    <x v="2578"/>
    <x v="0"/>
    <x v="0"/>
    <x v="0"/>
    <x v="0"/>
    <x v="0"/>
  </r>
  <r>
    <x v="2586"/>
    <x v="2586"/>
    <x v="1"/>
    <x v="1"/>
    <x v="261"/>
    <x v="260"/>
    <x v="59"/>
    <x v="59"/>
    <x v="258"/>
    <x v="2579"/>
    <x v="0"/>
    <x v="0"/>
    <x v="0"/>
    <x v="0"/>
    <x v="33"/>
  </r>
  <r>
    <x v="2587"/>
    <x v="2587"/>
    <x v="1"/>
    <x v="1"/>
    <x v="206"/>
    <x v="205"/>
    <x v="94"/>
    <x v="94"/>
    <x v="204"/>
    <x v="2580"/>
    <x v="0"/>
    <x v="0"/>
    <x v="0"/>
    <x v="0"/>
    <x v="0"/>
  </r>
  <r>
    <x v="2588"/>
    <x v="2588"/>
    <x v="375"/>
    <x v="381"/>
    <x v="142"/>
    <x v="142"/>
    <x v="80"/>
    <x v="80"/>
    <x v="141"/>
    <x v="2581"/>
    <x v="0"/>
    <x v="0"/>
    <x v="0"/>
    <x v="0"/>
    <x v="0"/>
  </r>
  <r>
    <x v="2589"/>
    <x v="2589"/>
    <x v="1"/>
    <x v="1"/>
    <x v="261"/>
    <x v="260"/>
    <x v="59"/>
    <x v="59"/>
    <x v="258"/>
    <x v="2582"/>
    <x v="0"/>
    <x v="0"/>
    <x v="0"/>
    <x v="0"/>
    <x v="0"/>
  </r>
  <r>
    <x v="2590"/>
    <x v="2590"/>
    <x v="376"/>
    <x v="382"/>
    <x v="161"/>
    <x v="161"/>
    <x v="13"/>
    <x v="13"/>
    <x v="160"/>
    <x v="2582"/>
    <x v="0"/>
    <x v="0"/>
    <x v="0"/>
    <x v="0"/>
    <x v="0"/>
  </r>
  <r>
    <x v="2591"/>
    <x v="2591"/>
    <x v="1"/>
    <x v="1"/>
    <x v="344"/>
    <x v="340"/>
    <x v="94"/>
    <x v="94"/>
    <x v="336"/>
    <x v="2583"/>
    <x v="0"/>
    <x v="0"/>
    <x v="0"/>
    <x v="0"/>
    <x v="0"/>
  </r>
  <r>
    <x v="2592"/>
    <x v="2592"/>
    <x v="1"/>
    <x v="1"/>
    <x v="206"/>
    <x v="205"/>
    <x v="94"/>
    <x v="94"/>
    <x v="204"/>
    <x v="2584"/>
    <x v="0"/>
    <x v="0"/>
    <x v="0"/>
    <x v="0"/>
    <x v="0"/>
  </r>
  <r>
    <x v="2593"/>
    <x v="2593"/>
    <x v="1"/>
    <x v="1"/>
    <x v="416"/>
    <x v="408"/>
    <x v="84"/>
    <x v="84"/>
    <x v="403"/>
    <x v="2585"/>
    <x v="0"/>
    <x v="0"/>
    <x v="0"/>
    <x v="0"/>
    <x v="0"/>
  </r>
  <r>
    <x v="2594"/>
    <x v="2594"/>
    <x v="1"/>
    <x v="1"/>
    <x v="81"/>
    <x v="81"/>
    <x v="59"/>
    <x v="59"/>
    <x v="81"/>
    <x v="2586"/>
    <x v="0"/>
    <x v="0"/>
    <x v="0"/>
    <x v="0"/>
    <x v="0"/>
  </r>
  <r>
    <x v="2595"/>
    <x v="2595"/>
    <x v="1"/>
    <x v="1"/>
    <x v="33"/>
    <x v="33"/>
    <x v="6"/>
    <x v="6"/>
    <x v="33"/>
    <x v="2587"/>
    <x v="0"/>
    <x v="0"/>
    <x v="0"/>
    <x v="0"/>
    <x v="0"/>
  </r>
  <r>
    <x v="2596"/>
    <x v="2596"/>
    <x v="1"/>
    <x v="1"/>
    <x v="261"/>
    <x v="260"/>
    <x v="59"/>
    <x v="59"/>
    <x v="258"/>
    <x v="2588"/>
    <x v="0"/>
    <x v="0"/>
    <x v="0"/>
    <x v="0"/>
    <x v="0"/>
  </r>
  <r>
    <x v="2597"/>
    <x v="2597"/>
    <x v="1"/>
    <x v="1"/>
    <x v="53"/>
    <x v="53"/>
    <x v="6"/>
    <x v="6"/>
    <x v="53"/>
    <x v="2589"/>
    <x v="0"/>
    <x v="0"/>
    <x v="0"/>
    <x v="0"/>
    <x v="0"/>
  </r>
  <r>
    <x v="2598"/>
    <x v="2598"/>
    <x v="1"/>
    <x v="1"/>
    <x v="399"/>
    <x v="391"/>
    <x v="37"/>
    <x v="37"/>
    <x v="386"/>
    <x v="2590"/>
    <x v="0"/>
    <x v="0"/>
    <x v="0"/>
    <x v="0"/>
    <x v="0"/>
  </r>
  <r>
    <x v="2599"/>
    <x v="2599"/>
    <x v="1"/>
    <x v="1"/>
    <x v="53"/>
    <x v="53"/>
    <x v="6"/>
    <x v="6"/>
    <x v="53"/>
    <x v="2591"/>
    <x v="0"/>
    <x v="0"/>
    <x v="0"/>
    <x v="0"/>
    <x v="0"/>
  </r>
  <r>
    <x v="2600"/>
    <x v="2600"/>
    <x v="1"/>
    <x v="1"/>
    <x v="156"/>
    <x v="156"/>
    <x v="60"/>
    <x v="60"/>
    <x v="155"/>
    <x v="2592"/>
    <x v="0"/>
    <x v="0"/>
    <x v="0"/>
    <x v="0"/>
    <x v="0"/>
  </r>
  <r>
    <x v="2601"/>
    <x v="2601"/>
    <x v="1"/>
    <x v="1"/>
    <x v="156"/>
    <x v="156"/>
    <x v="60"/>
    <x v="60"/>
    <x v="155"/>
    <x v="2593"/>
    <x v="0"/>
    <x v="0"/>
    <x v="0"/>
    <x v="0"/>
    <x v="0"/>
  </r>
  <r>
    <x v="2602"/>
    <x v="2602"/>
    <x v="1"/>
    <x v="1"/>
    <x v="264"/>
    <x v="263"/>
    <x v="92"/>
    <x v="92"/>
    <x v="261"/>
    <x v="2594"/>
    <x v="0"/>
    <x v="0"/>
    <x v="0"/>
    <x v="0"/>
    <x v="0"/>
  </r>
  <r>
    <x v="2603"/>
    <x v="2603"/>
    <x v="1"/>
    <x v="1"/>
    <x v="416"/>
    <x v="408"/>
    <x v="84"/>
    <x v="84"/>
    <x v="403"/>
    <x v="2595"/>
    <x v="0"/>
    <x v="0"/>
    <x v="0"/>
    <x v="0"/>
    <x v="0"/>
  </r>
  <r>
    <x v="2604"/>
    <x v="2604"/>
    <x v="229"/>
    <x v="383"/>
    <x v="382"/>
    <x v="377"/>
    <x v="56"/>
    <x v="56"/>
    <x v="372"/>
    <x v="2596"/>
    <x v="0"/>
    <x v="0"/>
    <x v="0"/>
    <x v="0"/>
    <x v="0"/>
  </r>
  <r>
    <x v="2605"/>
    <x v="2605"/>
    <x v="377"/>
    <x v="384"/>
    <x v="291"/>
    <x v="289"/>
    <x v="56"/>
    <x v="56"/>
    <x v="286"/>
    <x v="2597"/>
    <x v="0"/>
    <x v="0"/>
    <x v="0"/>
    <x v="0"/>
    <x v="160"/>
  </r>
  <r>
    <x v="2606"/>
    <x v="2606"/>
    <x v="1"/>
    <x v="1"/>
    <x v="401"/>
    <x v="393"/>
    <x v="108"/>
    <x v="108"/>
    <x v="388"/>
    <x v="2598"/>
    <x v="0"/>
    <x v="0"/>
    <x v="0"/>
    <x v="0"/>
    <x v="0"/>
  </r>
  <r>
    <x v="2607"/>
    <x v="2607"/>
    <x v="1"/>
    <x v="1"/>
    <x v="373"/>
    <x v="368"/>
    <x v="18"/>
    <x v="18"/>
    <x v="363"/>
    <x v="2599"/>
    <x v="0"/>
    <x v="0"/>
    <x v="0"/>
    <x v="0"/>
    <x v="0"/>
  </r>
  <r>
    <x v="2608"/>
    <x v="2608"/>
    <x v="1"/>
    <x v="1"/>
    <x v="234"/>
    <x v="233"/>
    <x v="18"/>
    <x v="18"/>
    <x v="232"/>
    <x v="2600"/>
    <x v="0"/>
    <x v="0"/>
    <x v="0"/>
    <x v="0"/>
    <x v="4"/>
  </r>
  <r>
    <x v="2609"/>
    <x v="2609"/>
    <x v="1"/>
    <x v="1"/>
    <x v="343"/>
    <x v="339"/>
    <x v="63"/>
    <x v="63"/>
    <x v="335"/>
    <x v="2601"/>
    <x v="0"/>
    <x v="0"/>
    <x v="0"/>
    <x v="0"/>
    <x v="0"/>
  </r>
  <r>
    <x v="2610"/>
    <x v="2610"/>
    <x v="1"/>
    <x v="1"/>
    <x v="26"/>
    <x v="26"/>
    <x v="24"/>
    <x v="24"/>
    <x v="26"/>
    <x v="2602"/>
    <x v="0"/>
    <x v="0"/>
    <x v="0"/>
    <x v="0"/>
    <x v="0"/>
  </r>
  <r>
    <x v="2611"/>
    <x v="2611"/>
    <x v="1"/>
    <x v="1"/>
    <x v="52"/>
    <x v="52"/>
    <x v="40"/>
    <x v="40"/>
    <x v="52"/>
    <x v="2603"/>
    <x v="0"/>
    <x v="0"/>
    <x v="0"/>
    <x v="0"/>
    <x v="0"/>
  </r>
  <r>
    <x v="2612"/>
    <x v="2612"/>
    <x v="378"/>
    <x v="385"/>
    <x v="76"/>
    <x v="76"/>
    <x v="51"/>
    <x v="51"/>
    <x v="76"/>
    <x v="2604"/>
    <x v="0"/>
    <x v="0"/>
    <x v="0"/>
    <x v="0"/>
    <x v="0"/>
  </r>
  <r>
    <x v="2613"/>
    <x v="2613"/>
    <x v="1"/>
    <x v="1"/>
    <x v="2"/>
    <x v="2"/>
    <x v="2"/>
    <x v="2"/>
    <x v="2"/>
    <x v="2605"/>
    <x v="0"/>
    <x v="0"/>
    <x v="0"/>
    <x v="0"/>
    <x v="1"/>
  </r>
  <r>
    <x v="2614"/>
    <x v="2614"/>
    <x v="1"/>
    <x v="1"/>
    <x v="67"/>
    <x v="67"/>
    <x v="50"/>
    <x v="50"/>
    <x v="67"/>
    <x v="2606"/>
    <x v="0"/>
    <x v="0"/>
    <x v="0"/>
    <x v="0"/>
    <x v="0"/>
  </r>
  <r>
    <x v="2615"/>
    <x v="2615"/>
    <x v="1"/>
    <x v="1"/>
    <x v="247"/>
    <x v="246"/>
    <x v="73"/>
    <x v="73"/>
    <x v="244"/>
    <x v="2607"/>
    <x v="0"/>
    <x v="0"/>
    <x v="0"/>
    <x v="0"/>
    <x v="0"/>
  </r>
  <r>
    <x v="2616"/>
    <x v="2616"/>
    <x v="1"/>
    <x v="1"/>
    <x v="286"/>
    <x v="285"/>
    <x v="65"/>
    <x v="65"/>
    <x v="282"/>
    <x v="2608"/>
    <x v="0"/>
    <x v="0"/>
    <x v="0"/>
    <x v="0"/>
    <x v="0"/>
  </r>
  <r>
    <x v="2617"/>
    <x v="2617"/>
    <x v="1"/>
    <x v="1"/>
    <x v="249"/>
    <x v="248"/>
    <x v="54"/>
    <x v="54"/>
    <x v="246"/>
    <x v="2609"/>
    <x v="0"/>
    <x v="0"/>
    <x v="0"/>
    <x v="0"/>
    <x v="0"/>
  </r>
  <r>
    <x v="2618"/>
    <x v="2618"/>
    <x v="1"/>
    <x v="1"/>
    <x v="163"/>
    <x v="163"/>
    <x v="75"/>
    <x v="75"/>
    <x v="162"/>
    <x v="2610"/>
    <x v="0"/>
    <x v="0"/>
    <x v="0"/>
    <x v="0"/>
    <x v="0"/>
  </r>
  <r>
    <x v="2619"/>
    <x v="2619"/>
    <x v="1"/>
    <x v="1"/>
    <x v="131"/>
    <x v="131"/>
    <x v="70"/>
    <x v="70"/>
    <x v="130"/>
    <x v="2611"/>
    <x v="0"/>
    <x v="0"/>
    <x v="0"/>
    <x v="0"/>
    <x v="0"/>
  </r>
  <r>
    <x v="2620"/>
    <x v="2620"/>
    <x v="1"/>
    <x v="1"/>
    <x v="63"/>
    <x v="63"/>
    <x v="3"/>
    <x v="3"/>
    <x v="63"/>
    <x v="2612"/>
    <x v="0"/>
    <x v="0"/>
    <x v="0"/>
    <x v="0"/>
    <x v="161"/>
  </r>
  <r>
    <x v="2621"/>
    <x v="2621"/>
    <x v="1"/>
    <x v="1"/>
    <x v="247"/>
    <x v="246"/>
    <x v="73"/>
    <x v="73"/>
    <x v="244"/>
    <x v="2613"/>
    <x v="0"/>
    <x v="0"/>
    <x v="0"/>
    <x v="0"/>
    <x v="0"/>
  </r>
  <r>
    <x v="2622"/>
    <x v="2622"/>
    <x v="1"/>
    <x v="1"/>
    <x v="184"/>
    <x v="184"/>
    <x v="68"/>
    <x v="68"/>
    <x v="183"/>
    <x v="2614"/>
    <x v="0"/>
    <x v="0"/>
    <x v="0"/>
    <x v="0"/>
    <x v="0"/>
  </r>
  <r>
    <x v="2623"/>
    <x v="2623"/>
    <x v="1"/>
    <x v="1"/>
    <x v="270"/>
    <x v="269"/>
    <x v="50"/>
    <x v="50"/>
    <x v="267"/>
    <x v="2615"/>
    <x v="0"/>
    <x v="0"/>
    <x v="0"/>
    <x v="0"/>
    <x v="0"/>
  </r>
  <r>
    <x v="2624"/>
    <x v="2624"/>
    <x v="1"/>
    <x v="1"/>
    <x v="270"/>
    <x v="269"/>
    <x v="50"/>
    <x v="50"/>
    <x v="267"/>
    <x v="2616"/>
    <x v="0"/>
    <x v="0"/>
    <x v="0"/>
    <x v="0"/>
    <x v="0"/>
  </r>
  <r>
    <x v="2625"/>
    <x v="2625"/>
    <x v="379"/>
    <x v="386"/>
    <x v="127"/>
    <x v="127"/>
    <x v="79"/>
    <x v="79"/>
    <x v="127"/>
    <x v="2617"/>
    <x v="0"/>
    <x v="0"/>
    <x v="0"/>
    <x v="0"/>
    <x v="33"/>
  </r>
  <r>
    <x v="2626"/>
    <x v="2626"/>
    <x v="1"/>
    <x v="1"/>
    <x v="270"/>
    <x v="269"/>
    <x v="50"/>
    <x v="50"/>
    <x v="267"/>
    <x v="2618"/>
    <x v="0"/>
    <x v="0"/>
    <x v="0"/>
    <x v="0"/>
    <x v="0"/>
  </r>
  <r>
    <x v="2627"/>
    <x v="2627"/>
    <x v="1"/>
    <x v="1"/>
    <x v="334"/>
    <x v="331"/>
    <x v="47"/>
    <x v="47"/>
    <x v="327"/>
    <x v="2619"/>
    <x v="0"/>
    <x v="0"/>
    <x v="0"/>
    <x v="0"/>
    <x v="0"/>
  </r>
  <r>
    <x v="2628"/>
    <x v="2628"/>
    <x v="1"/>
    <x v="1"/>
    <x v="270"/>
    <x v="269"/>
    <x v="50"/>
    <x v="50"/>
    <x v="267"/>
    <x v="2620"/>
    <x v="0"/>
    <x v="0"/>
    <x v="0"/>
    <x v="0"/>
    <x v="0"/>
  </r>
  <r>
    <x v="2629"/>
    <x v="2629"/>
    <x v="380"/>
    <x v="387"/>
    <x v="372"/>
    <x v="367"/>
    <x v="55"/>
    <x v="55"/>
    <x v="362"/>
    <x v="2621"/>
    <x v="0"/>
    <x v="0"/>
    <x v="0"/>
    <x v="0"/>
    <x v="0"/>
  </r>
  <r>
    <x v="2630"/>
    <x v="2630"/>
    <x v="1"/>
    <x v="1"/>
    <x v="270"/>
    <x v="269"/>
    <x v="50"/>
    <x v="50"/>
    <x v="267"/>
    <x v="2622"/>
    <x v="0"/>
    <x v="0"/>
    <x v="0"/>
    <x v="0"/>
    <x v="0"/>
  </r>
  <r>
    <x v="2631"/>
    <x v="2631"/>
    <x v="1"/>
    <x v="1"/>
    <x v="135"/>
    <x v="135"/>
    <x v="55"/>
    <x v="55"/>
    <x v="134"/>
    <x v="2623"/>
    <x v="0"/>
    <x v="0"/>
    <x v="0"/>
    <x v="0"/>
    <x v="0"/>
  </r>
  <r>
    <x v="2632"/>
    <x v="2632"/>
    <x v="1"/>
    <x v="1"/>
    <x v="334"/>
    <x v="331"/>
    <x v="47"/>
    <x v="47"/>
    <x v="327"/>
    <x v="2624"/>
    <x v="0"/>
    <x v="0"/>
    <x v="0"/>
    <x v="0"/>
    <x v="0"/>
  </r>
  <r>
    <x v="2633"/>
    <x v="2633"/>
    <x v="1"/>
    <x v="1"/>
    <x v="416"/>
    <x v="408"/>
    <x v="84"/>
    <x v="84"/>
    <x v="403"/>
    <x v="2625"/>
    <x v="0"/>
    <x v="0"/>
    <x v="0"/>
    <x v="0"/>
    <x v="0"/>
  </r>
  <r>
    <x v="2634"/>
    <x v="2634"/>
    <x v="1"/>
    <x v="1"/>
    <x v="123"/>
    <x v="123"/>
    <x v="53"/>
    <x v="53"/>
    <x v="123"/>
    <x v="2626"/>
    <x v="0"/>
    <x v="0"/>
    <x v="0"/>
    <x v="0"/>
    <x v="162"/>
  </r>
  <r>
    <x v="2635"/>
    <x v="2635"/>
    <x v="1"/>
    <x v="1"/>
    <x v="32"/>
    <x v="32"/>
    <x v="1"/>
    <x v="1"/>
    <x v="32"/>
    <x v="2627"/>
    <x v="0"/>
    <x v="0"/>
    <x v="0"/>
    <x v="0"/>
    <x v="6"/>
  </r>
  <r>
    <x v="2636"/>
    <x v="2636"/>
    <x v="1"/>
    <x v="1"/>
    <x v="156"/>
    <x v="156"/>
    <x v="60"/>
    <x v="60"/>
    <x v="155"/>
    <x v="2628"/>
    <x v="0"/>
    <x v="0"/>
    <x v="0"/>
    <x v="0"/>
    <x v="0"/>
  </r>
  <r>
    <x v="2637"/>
    <x v="2637"/>
    <x v="381"/>
    <x v="388"/>
    <x v="370"/>
    <x v="365"/>
    <x v="14"/>
    <x v="14"/>
    <x v="360"/>
    <x v="2629"/>
    <x v="0"/>
    <x v="0"/>
    <x v="0"/>
    <x v="0"/>
    <x v="0"/>
  </r>
  <r>
    <x v="2638"/>
    <x v="2638"/>
    <x v="1"/>
    <x v="1"/>
    <x v="127"/>
    <x v="127"/>
    <x v="79"/>
    <x v="79"/>
    <x v="127"/>
    <x v="2630"/>
    <x v="0"/>
    <x v="0"/>
    <x v="0"/>
    <x v="0"/>
    <x v="163"/>
  </r>
  <r>
    <x v="2639"/>
    <x v="2639"/>
    <x v="1"/>
    <x v="1"/>
    <x v="240"/>
    <x v="239"/>
    <x v="80"/>
    <x v="80"/>
    <x v="238"/>
    <x v="2631"/>
    <x v="0"/>
    <x v="0"/>
    <x v="0"/>
    <x v="0"/>
    <x v="0"/>
  </r>
  <r>
    <x v="2640"/>
    <x v="2640"/>
    <x v="1"/>
    <x v="1"/>
    <x v="99"/>
    <x v="99"/>
    <x v="67"/>
    <x v="67"/>
    <x v="99"/>
    <x v="2632"/>
    <x v="0"/>
    <x v="0"/>
    <x v="0"/>
    <x v="0"/>
    <x v="0"/>
  </r>
  <r>
    <x v="2641"/>
    <x v="2641"/>
    <x v="382"/>
    <x v="389"/>
    <x v="119"/>
    <x v="119"/>
    <x v="40"/>
    <x v="40"/>
    <x v="119"/>
    <x v="2633"/>
    <x v="0"/>
    <x v="0"/>
    <x v="0"/>
    <x v="0"/>
    <x v="0"/>
  </r>
  <r>
    <x v="2642"/>
    <x v="2642"/>
    <x v="1"/>
    <x v="1"/>
    <x v="183"/>
    <x v="183"/>
    <x v="46"/>
    <x v="46"/>
    <x v="182"/>
    <x v="2634"/>
    <x v="0"/>
    <x v="0"/>
    <x v="0"/>
    <x v="0"/>
    <x v="0"/>
  </r>
  <r>
    <x v="2643"/>
    <x v="2643"/>
    <x v="383"/>
    <x v="390"/>
    <x v="240"/>
    <x v="239"/>
    <x v="80"/>
    <x v="80"/>
    <x v="238"/>
    <x v="2635"/>
    <x v="0"/>
    <x v="0"/>
    <x v="0"/>
    <x v="0"/>
    <x v="0"/>
  </r>
  <r>
    <x v="2644"/>
    <x v="2644"/>
    <x v="1"/>
    <x v="1"/>
    <x v="0"/>
    <x v="0"/>
    <x v="0"/>
    <x v="0"/>
    <x v="0"/>
    <x v="2636"/>
    <x v="0"/>
    <x v="0"/>
    <x v="0"/>
    <x v="0"/>
    <x v="0"/>
  </r>
  <r>
    <x v="2645"/>
    <x v="2645"/>
    <x v="1"/>
    <x v="1"/>
    <x v="248"/>
    <x v="247"/>
    <x v="73"/>
    <x v="73"/>
    <x v="245"/>
    <x v="2637"/>
    <x v="0"/>
    <x v="0"/>
    <x v="0"/>
    <x v="0"/>
    <x v="0"/>
  </r>
  <r>
    <x v="2646"/>
    <x v="2646"/>
    <x v="384"/>
    <x v="391"/>
    <x v="0"/>
    <x v="0"/>
    <x v="0"/>
    <x v="0"/>
    <x v="0"/>
    <x v="2638"/>
    <x v="0"/>
    <x v="0"/>
    <x v="0"/>
    <x v="0"/>
    <x v="0"/>
  </r>
  <r>
    <x v="2647"/>
    <x v="2647"/>
    <x v="1"/>
    <x v="1"/>
    <x v="355"/>
    <x v="351"/>
    <x v="83"/>
    <x v="83"/>
    <x v="347"/>
    <x v="2639"/>
    <x v="0"/>
    <x v="0"/>
    <x v="0"/>
    <x v="0"/>
    <x v="0"/>
  </r>
  <r>
    <x v="2648"/>
    <x v="2648"/>
    <x v="1"/>
    <x v="1"/>
    <x v="240"/>
    <x v="239"/>
    <x v="80"/>
    <x v="80"/>
    <x v="238"/>
    <x v="2640"/>
    <x v="0"/>
    <x v="0"/>
    <x v="0"/>
    <x v="0"/>
    <x v="0"/>
  </r>
  <r>
    <x v="2649"/>
    <x v="2649"/>
    <x v="1"/>
    <x v="1"/>
    <x v="80"/>
    <x v="80"/>
    <x v="6"/>
    <x v="6"/>
    <x v="80"/>
    <x v="2641"/>
    <x v="0"/>
    <x v="0"/>
    <x v="0"/>
    <x v="0"/>
    <x v="0"/>
  </r>
  <r>
    <x v="2650"/>
    <x v="2650"/>
    <x v="1"/>
    <x v="1"/>
    <x v="247"/>
    <x v="246"/>
    <x v="73"/>
    <x v="73"/>
    <x v="244"/>
    <x v="2642"/>
    <x v="0"/>
    <x v="0"/>
    <x v="0"/>
    <x v="0"/>
    <x v="0"/>
  </r>
  <r>
    <x v="2651"/>
    <x v="2651"/>
    <x v="1"/>
    <x v="1"/>
    <x v="372"/>
    <x v="367"/>
    <x v="55"/>
    <x v="55"/>
    <x v="362"/>
    <x v="2643"/>
    <x v="0"/>
    <x v="0"/>
    <x v="0"/>
    <x v="0"/>
    <x v="0"/>
  </r>
  <r>
    <x v="2652"/>
    <x v="2652"/>
    <x v="1"/>
    <x v="1"/>
    <x v="157"/>
    <x v="157"/>
    <x v="79"/>
    <x v="79"/>
    <x v="156"/>
    <x v="2644"/>
    <x v="0"/>
    <x v="0"/>
    <x v="0"/>
    <x v="0"/>
    <x v="0"/>
  </r>
  <r>
    <x v="2653"/>
    <x v="2653"/>
    <x v="1"/>
    <x v="1"/>
    <x v="156"/>
    <x v="156"/>
    <x v="60"/>
    <x v="60"/>
    <x v="155"/>
    <x v="2645"/>
    <x v="0"/>
    <x v="0"/>
    <x v="0"/>
    <x v="0"/>
    <x v="0"/>
  </r>
  <r>
    <x v="2654"/>
    <x v="2654"/>
    <x v="1"/>
    <x v="1"/>
    <x v="373"/>
    <x v="368"/>
    <x v="18"/>
    <x v="18"/>
    <x v="363"/>
    <x v="2646"/>
    <x v="0"/>
    <x v="0"/>
    <x v="0"/>
    <x v="0"/>
    <x v="0"/>
  </r>
  <r>
    <x v="2655"/>
    <x v="2655"/>
    <x v="1"/>
    <x v="1"/>
    <x v="247"/>
    <x v="246"/>
    <x v="73"/>
    <x v="73"/>
    <x v="244"/>
    <x v="2647"/>
    <x v="0"/>
    <x v="0"/>
    <x v="0"/>
    <x v="0"/>
    <x v="0"/>
  </r>
  <r>
    <x v="2656"/>
    <x v="2656"/>
    <x v="1"/>
    <x v="1"/>
    <x v="359"/>
    <x v="355"/>
    <x v="67"/>
    <x v="67"/>
    <x v="91"/>
    <x v="2648"/>
    <x v="0"/>
    <x v="0"/>
    <x v="0"/>
    <x v="0"/>
    <x v="0"/>
  </r>
  <r>
    <x v="2657"/>
    <x v="2657"/>
    <x v="1"/>
    <x v="1"/>
    <x v="248"/>
    <x v="247"/>
    <x v="73"/>
    <x v="73"/>
    <x v="245"/>
    <x v="2649"/>
    <x v="0"/>
    <x v="0"/>
    <x v="0"/>
    <x v="0"/>
    <x v="0"/>
  </r>
  <r>
    <x v="2658"/>
    <x v="2658"/>
    <x v="1"/>
    <x v="1"/>
    <x v="267"/>
    <x v="266"/>
    <x v="62"/>
    <x v="62"/>
    <x v="264"/>
    <x v="2650"/>
    <x v="1"/>
    <x v="1"/>
    <x v="0"/>
    <x v="0"/>
    <x v="0"/>
  </r>
  <r>
    <x v="2659"/>
    <x v="2659"/>
    <x v="1"/>
    <x v="1"/>
    <x v="413"/>
    <x v="405"/>
    <x v="73"/>
    <x v="73"/>
    <x v="400"/>
    <x v="2651"/>
    <x v="0"/>
    <x v="0"/>
    <x v="0"/>
    <x v="0"/>
    <x v="0"/>
  </r>
  <r>
    <x v="2660"/>
    <x v="2660"/>
    <x v="1"/>
    <x v="1"/>
    <x v="330"/>
    <x v="327"/>
    <x v="98"/>
    <x v="98"/>
    <x v="324"/>
    <x v="2652"/>
    <x v="0"/>
    <x v="0"/>
    <x v="0"/>
    <x v="0"/>
    <x v="0"/>
  </r>
  <r>
    <x v="2661"/>
    <x v="2661"/>
    <x v="1"/>
    <x v="1"/>
    <x v="36"/>
    <x v="36"/>
    <x v="27"/>
    <x v="27"/>
    <x v="36"/>
    <x v="2653"/>
    <x v="0"/>
    <x v="0"/>
    <x v="0"/>
    <x v="0"/>
    <x v="0"/>
  </r>
  <r>
    <x v="2662"/>
    <x v="2662"/>
    <x v="1"/>
    <x v="1"/>
    <x v="247"/>
    <x v="246"/>
    <x v="73"/>
    <x v="73"/>
    <x v="244"/>
    <x v="2654"/>
    <x v="0"/>
    <x v="0"/>
    <x v="0"/>
    <x v="0"/>
    <x v="0"/>
  </r>
  <r>
    <x v="2663"/>
    <x v="2663"/>
    <x v="1"/>
    <x v="1"/>
    <x v="65"/>
    <x v="65"/>
    <x v="48"/>
    <x v="48"/>
    <x v="65"/>
    <x v="2655"/>
    <x v="0"/>
    <x v="0"/>
    <x v="0"/>
    <x v="0"/>
    <x v="0"/>
  </r>
  <r>
    <x v="2664"/>
    <x v="2664"/>
    <x v="1"/>
    <x v="1"/>
    <x v="196"/>
    <x v="195"/>
    <x v="86"/>
    <x v="86"/>
    <x v="194"/>
    <x v="2656"/>
    <x v="0"/>
    <x v="0"/>
    <x v="0"/>
    <x v="0"/>
    <x v="0"/>
  </r>
  <r>
    <x v="2665"/>
    <x v="2665"/>
    <x v="1"/>
    <x v="1"/>
    <x v="142"/>
    <x v="142"/>
    <x v="80"/>
    <x v="80"/>
    <x v="141"/>
    <x v="2657"/>
    <x v="0"/>
    <x v="0"/>
    <x v="0"/>
    <x v="0"/>
    <x v="0"/>
  </r>
  <r>
    <x v="2666"/>
    <x v="2666"/>
    <x v="1"/>
    <x v="1"/>
    <x v="30"/>
    <x v="30"/>
    <x v="6"/>
    <x v="6"/>
    <x v="30"/>
    <x v="2658"/>
    <x v="0"/>
    <x v="0"/>
    <x v="0"/>
    <x v="0"/>
    <x v="0"/>
  </r>
  <r>
    <x v="2667"/>
    <x v="2667"/>
    <x v="1"/>
    <x v="1"/>
    <x v="383"/>
    <x v="264"/>
    <x v="100"/>
    <x v="100"/>
    <x v="262"/>
    <x v="2659"/>
    <x v="0"/>
    <x v="0"/>
    <x v="0"/>
    <x v="0"/>
    <x v="0"/>
  </r>
  <r>
    <x v="2668"/>
    <x v="2668"/>
    <x v="1"/>
    <x v="1"/>
    <x v="359"/>
    <x v="355"/>
    <x v="67"/>
    <x v="67"/>
    <x v="91"/>
    <x v="2660"/>
    <x v="0"/>
    <x v="0"/>
    <x v="0"/>
    <x v="0"/>
    <x v="0"/>
  </r>
  <r>
    <x v="2669"/>
    <x v="2669"/>
    <x v="1"/>
    <x v="1"/>
    <x v="397"/>
    <x v="389"/>
    <x v="65"/>
    <x v="65"/>
    <x v="384"/>
    <x v="2661"/>
    <x v="0"/>
    <x v="0"/>
    <x v="0"/>
    <x v="0"/>
    <x v="0"/>
  </r>
  <r>
    <x v="2670"/>
    <x v="2670"/>
    <x v="1"/>
    <x v="1"/>
    <x v="99"/>
    <x v="99"/>
    <x v="67"/>
    <x v="67"/>
    <x v="99"/>
    <x v="2662"/>
    <x v="0"/>
    <x v="0"/>
    <x v="0"/>
    <x v="0"/>
    <x v="0"/>
  </r>
  <r>
    <x v="2671"/>
    <x v="2671"/>
    <x v="1"/>
    <x v="1"/>
    <x v="330"/>
    <x v="327"/>
    <x v="98"/>
    <x v="98"/>
    <x v="324"/>
    <x v="2663"/>
    <x v="0"/>
    <x v="0"/>
    <x v="0"/>
    <x v="0"/>
    <x v="0"/>
  </r>
  <r>
    <x v="2672"/>
    <x v="2672"/>
    <x v="1"/>
    <x v="1"/>
    <x v="108"/>
    <x v="108"/>
    <x v="41"/>
    <x v="41"/>
    <x v="108"/>
    <x v="2664"/>
    <x v="0"/>
    <x v="0"/>
    <x v="0"/>
    <x v="0"/>
    <x v="0"/>
  </r>
  <r>
    <x v="2673"/>
    <x v="2673"/>
    <x v="1"/>
    <x v="1"/>
    <x v="326"/>
    <x v="323"/>
    <x v="27"/>
    <x v="27"/>
    <x v="320"/>
    <x v="2665"/>
    <x v="0"/>
    <x v="0"/>
    <x v="0"/>
    <x v="0"/>
    <x v="0"/>
  </r>
  <r>
    <x v="2674"/>
    <x v="2674"/>
    <x v="1"/>
    <x v="1"/>
    <x v="326"/>
    <x v="323"/>
    <x v="27"/>
    <x v="27"/>
    <x v="320"/>
    <x v="2666"/>
    <x v="0"/>
    <x v="0"/>
    <x v="0"/>
    <x v="0"/>
    <x v="0"/>
  </r>
  <r>
    <x v="2675"/>
    <x v="2675"/>
    <x v="1"/>
    <x v="1"/>
    <x v="74"/>
    <x v="74"/>
    <x v="54"/>
    <x v="54"/>
    <x v="74"/>
    <x v="2667"/>
    <x v="0"/>
    <x v="0"/>
    <x v="0"/>
    <x v="0"/>
    <x v="0"/>
  </r>
  <r>
    <x v="2676"/>
    <x v="2676"/>
    <x v="1"/>
    <x v="1"/>
    <x v="33"/>
    <x v="33"/>
    <x v="6"/>
    <x v="6"/>
    <x v="33"/>
    <x v="2668"/>
    <x v="0"/>
    <x v="0"/>
    <x v="0"/>
    <x v="0"/>
    <x v="0"/>
  </r>
  <r>
    <x v="2677"/>
    <x v="2677"/>
    <x v="1"/>
    <x v="1"/>
    <x v="372"/>
    <x v="367"/>
    <x v="55"/>
    <x v="55"/>
    <x v="362"/>
    <x v="2669"/>
    <x v="0"/>
    <x v="0"/>
    <x v="0"/>
    <x v="0"/>
    <x v="0"/>
  </r>
  <r>
    <x v="2678"/>
    <x v="2678"/>
    <x v="1"/>
    <x v="1"/>
    <x v="57"/>
    <x v="57"/>
    <x v="44"/>
    <x v="44"/>
    <x v="57"/>
    <x v="2670"/>
    <x v="0"/>
    <x v="0"/>
    <x v="0"/>
    <x v="0"/>
    <x v="0"/>
  </r>
  <r>
    <x v="2679"/>
    <x v="2679"/>
    <x v="1"/>
    <x v="1"/>
    <x v="108"/>
    <x v="108"/>
    <x v="41"/>
    <x v="41"/>
    <x v="108"/>
    <x v="2671"/>
    <x v="0"/>
    <x v="0"/>
    <x v="0"/>
    <x v="0"/>
    <x v="0"/>
  </r>
  <r>
    <x v="2680"/>
    <x v="2680"/>
    <x v="1"/>
    <x v="1"/>
    <x v="119"/>
    <x v="119"/>
    <x v="40"/>
    <x v="40"/>
    <x v="119"/>
    <x v="2672"/>
    <x v="0"/>
    <x v="0"/>
    <x v="0"/>
    <x v="0"/>
    <x v="0"/>
  </r>
  <r>
    <x v="2681"/>
    <x v="2681"/>
    <x v="1"/>
    <x v="1"/>
    <x v="372"/>
    <x v="367"/>
    <x v="55"/>
    <x v="55"/>
    <x v="362"/>
    <x v="2673"/>
    <x v="0"/>
    <x v="0"/>
    <x v="0"/>
    <x v="0"/>
    <x v="0"/>
  </r>
  <r>
    <x v="2682"/>
    <x v="2682"/>
    <x v="385"/>
    <x v="392"/>
    <x v="245"/>
    <x v="244"/>
    <x v="19"/>
    <x v="19"/>
    <x v="243"/>
    <x v="2674"/>
    <x v="0"/>
    <x v="0"/>
    <x v="0"/>
    <x v="0"/>
    <x v="0"/>
  </r>
  <r>
    <x v="2683"/>
    <x v="2683"/>
    <x v="1"/>
    <x v="1"/>
    <x v="196"/>
    <x v="195"/>
    <x v="86"/>
    <x v="86"/>
    <x v="194"/>
    <x v="2675"/>
    <x v="0"/>
    <x v="0"/>
    <x v="0"/>
    <x v="0"/>
    <x v="0"/>
  </r>
  <r>
    <x v="2684"/>
    <x v="2684"/>
    <x v="1"/>
    <x v="1"/>
    <x v="419"/>
    <x v="411"/>
    <x v="6"/>
    <x v="6"/>
    <x v="406"/>
    <x v="2676"/>
    <x v="0"/>
    <x v="0"/>
    <x v="0"/>
    <x v="0"/>
    <x v="0"/>
  </r>
  <r>
    <x v="2685"/>
    <x v="2685"/>
    <x v="386"/>
    <x v="393"/>
    <x v="142"/>
    <x v="142"/>
    <x v="80"/>
    <x v="80"/>
    <x v="141"/>
    <x v="2677"/>
    <x v="0"/>
    <x v="0"/>
    <x v="0"/>
    <x v="0"/>
    <x v="0"/>
  </r>
  <r>
    <x v="2686"/>
    <x v="2686"/>
    <x v="1"/>
    <x v="1"/>
    <x v="240"/>
    <x v="239"/>
    <x v="80"/>
    <x v="80"/>
    <x v="238"/>
    <x v="2678"/>
    <x v="0"/>
    <x v="0"/>
    <x v="0"/>
    <x v="0"/>
    <x v="0"/>
  </r>
  <r>
    <x v="2687"/>
    <x v="2687"/>
    <x v="1"/>
    <x v="1"/>
    <x v="372"/>
    <x v="367"/>
    <x v="55"/>
    <x v="55"/>
    <x v="362"/>
    <x v="2679"/>
    <x v="0"/>
    <x v="0"/>
    <x v="0"/>
    <x v="0"/>
    <x v="0"/>
  </r>
  <r>
    <x v="2688"/>
    <x v="2688"/>
    <x v="1"/>
    <x v="1"/>
    <x v="240"/>
    <x v="239"/>
    <x v="80"/>
    <x v="80"/>
    <x v="238"/>
    <x v="2680"/>
    <x v="0"/>
    <x v="0"/>
    <x v="0"/>
    <x v="0"/>
    <x v="0"/>
  </r>
  <r>
    <x v="2689"/>
    <x v="2689"/>
    <x v="387"/>
    <x v="394"/>
    <x v="210"/>
    <x v="209"/>
    <x v="24"/>
    <x v="24"/>
    <x v="208"/>
    <x v="2681"/>
    <x v="0"/>
    <x v="0"/>
    <x v="0"/>
    <x v="0"/>
    <x v="0"/>
  </r>
  <r>
    <x v="2690"/>
    <x v="2690"/>
    <x v="1"/>
    <x v="1"/>
    <x v="26"/>
    <x v="26"/>
    <x v="24"/>
    <x v="24"/>
    <x v="26"/>
    <x v="2682"/>
    <x v="0"/>
    <x v="0"/>
    <x v="0"/>
    <x v="0"/>
    <x v="0"/>
  </r>
  <r>
    <x v="2691"/>
    <x v="2691"/>
    <x v="388"/>
    <x v="395"/>
    <x v="421"/>
    <x v="413"/>
    <x v="71"/>
    <x v="71"/>
    <x v="408"/>
    <x v="2683"/>
    <x v="0"/>
    <x v="0"/>
    <x v="0"/>
    <x v="0"/>
    <x v="0"/>
  </r>
  <r>
    <x v="2692"/>
    <x v="2692"/>
    <x v="1"/>
    <x v="1"/>
    <x v="355"/>
    <x v="351"/>
    <x v="83"/>
    <x v="83"/>
    <x v="347"/>
    <x v="2684"/>
    <x v="0"/>
    <x v="0"/>
    <x v="0"/>
    <x v="0"/>
    <x v="0"/>
  </r>
  <r>
    <x v="2693"/>
    <x v="2693"/>
    <x v="1"/>
    <x v="1"/>
    <x v="67"/>
    <x v="67"/>
    <x v="50"/>
    <x v="50"/>
    <x v="67"/>
    <x v="2685"/>
    <x v="0"/>
    <x v="0"/>
    <x v="0"/>
    <x v="0"/>
    <x v="0"/>
  </r>
  <r>
    <x v="2694"/>
    <x v="2694"/>
    <x v="1"/>
    <x v="1"/>
    <x v="422"/>
    <x v="414"/>
    <x v="6"/>
    <x v="6"/>
    <x v="409"/>
    <x v="2686"/>
    <x v="0"/>
    <x v="0"/>
    <x v="0"/>
    <x v="0"/>
    <x v="0"/>
  </r>
  <r>
    <x v="2695"/>
    <x v="2695"/>
    <x v="1"/>
    <x v="1"/>
    <x v="80"/>
    <x v="80"/>
    <x v="6"/>
    <x v="6"/>
    <x v="80"/>
    <x v="2687"/>
    <x v="0"/>
    <x v="0"/>
    <x v="0"/>
    <x v="0"/>
    <x v="0"/>
  </r>
  <r>
    <x v="2696"/>
    <x v="2696"/>
    <x v="389"/>
    <x v="396"/>
    <x v="206"/>
    <x v="205"/>
    <x v="94"/>
    <x v="94"/>
    <x v="204"/>
    <x v="2688"/>
    <x v="0"/>
    <x v="0"/>
    <x v="0"/>
    <x v="0"/>
    <x v="0"/>
  </r>
  <r>
    <x v="2697"/>
    <x v="2697"/>
    <x v="390"/>
    <x v="397"/>
    <x v="292"/>
    <x v="290"/>
    <x v="19"/>
    <x v="19"/>
    <x v="287"/>
    <x v="2689"/>
    <x v="0"/>
    <x v="0"/>
    <x v="0"/>
    <x v="0"/>
    <x v="0"/>
  </r>
  <r>
    <x v="2698"/>
    <x v="2698"/>
    <x v="1"/>
    <x v="1"/>
    <x v="251"/>
    <x v="250"/>
    <x v="47"/>
    <x v="47"/>
    <x v="248"/>
    <x v="2690"/>
    <x v="0"/>
    <x v="0"/>
    <x v="0"/>
    <x v="0"/>
    <x v="0"/>
  </r>
  <r>
    <x v="2699"/>
    <x v="2699"/>
    <x v="1"/>
    <x v="1"/>
    <x v="319"/>
    <x v="316"/>
    <x v="20"/>
    <x v="20"/>
    <x v="313"/>
    <x v="2691"/>
    <x v="0"/>
    <x v="0"/>
    <x v="0"/>
    <x v="0"/>
    <x v="0"/>
  </r>
  <r>
    <x v="2700"/>
    <x v="2700"/>
    <x v="1"/>
    <x v="1"/>
    <x v="240"/>
    <x v="239"/>
    <x v="80"/>
    <x v="80"/>
    <x v="238"/>
    <x v="2692"/>
    <x v="0"/>
    <x v="0"/>
    <x v="0"/>
    <x v="0"/>
    <x v="0"/>
  </r>
  <r>
    <x v="2701"/>
    <x v="2701"/>
    <x v="1"/>
    <x v="1"/>
    <x v="160"/>
    <x v="160"/>
    <x v="1"/>
    <x v="1"/>
    <x v="159"/>
    <x v="2693"/>
    <x v="0"/>
    <x v="0"/>
    <x v="0"/>
    <x v="0"/>
    <x v="0"/>
  </r>
  <r>
    <x v="2702"/>
    <x v="2702"/>
    <x v="1"/>
    <x v="1"/>
    <x v="197"/>
    <x v="196"/>
    <x v="88"/>
    <x v="88"/>
    <x v="195"/>
    <x v="2694"/>
    <x v="0"/>
    <x v="0"/>
    <x v="0"/>
    <x v="0"/>
    <x v="0"/>
  </r>
  <r>
    <x v="2703"/>
    <x v="2703"/>
    <x v="391"/>
    <x v="398"/>
    <x v="169"/>
    <x v="169"/>
    <x v="88"/>
    <x v="88"/>
    <x v="168"/>
    <x v="2695"/>
    <x v="0"/>
    <x v="0"/>
    <x v="0"/>
    <x v="0"/>
    <x v="0"/>
  </r>
  <r>
    <x v="2704"/>
    <x v="2704"/>
    <x v="1"/>
    <x v="1"/>
    <x v="331"/>
    <x v="328"/>
    <x v="102"/>
    <x v="102"/>
    <x v="325"/>
    <x v="2696"/>
    <x v="0"/>
    <x v="0"/>
    <x v="0"/>
    <x v="0"/>
    <x v="0"/>
  </r>
  <r>
    <x v="2705"/>
    <x v="2705"/>
    <x v="1"/>
    <x v="1"/>
    <x v="366"/>
    <x v="362"/>
    <x v="101"/>
    <x v="101"/>
    <x v="357"/>
    <x v="2697"/>
    <x v="0"/>
    <x v="0"/>
    <x v="0"/>
    <x v="0"/>
    <x v="0"/>
  </r>
  <r>
    <x v="2706"/>
    <x v="2706"/>
    <x v="1"/>
    <x v="1"/>
    <x v="0"/>
    <x v="0"/>
    <x v="0"/>
    <x v="0"/>
    <x v="0"/>
    <x v="2698"/>
    <x v="0"/>
    <x v="0"/>
    <x v="0"/>
    <x v="0"/>
    <x v="0"/>
  </r>
  <r>
    <x v="2707"/>
    <x v="2707"/>
    <x v="1"/>
    <x v="1"/>
    <x v="423"/>
    <x v="415"/>
    <x v="71"/>
    <x v="71"/>
    <x v="410"/>
    <x v="2699"/>
    <x v="0"/>
    <x v="0"/>
    <x v="0"/>
    <x v="0"/>
    <x v="0"/>
  </r>
  <r>
    <x v="2708"/>
    <x v="2708"/>
    <x v="1"/>
    <x v="1"/>
    <x v="397"/>
    <x v="389"/>
    <x v="65"/>
    <x v="65"/>
    <x v="384"/>
    <x v="2700"/>
    <x v="0"/>
    <x v="0"/>
    <x v="0"/>
    <x v="0"/>
    <x v="0"/>
  </r>
  <r>
    <x v="2709"/>
    <x v="2709"/>
    <x v="1"/>
    <x v="1"/>
    <x v="174"/>
    <x v="174"/>
    <x v="89"/>
    <x v="89"/>
    <x v="173"/>
    <x v="2701"/>
    <x v="0"/>
    <x v="0"/>
    <x v="0"/>
    <x v="0"/>
    <x v="0"/>
  </r>
  <r>
    <x v="2710"/>
    <x v="2710"/>
    <x v="1"/>
    <x v="1"/>
    <x v="8"/>
    <x v="8"/>
    <x v="8"/>
    <x v="8"/>
    <x v="8"/>
    <x v="2702"/>
    <x v="0"/>
    <x v="0"/>
    <x v="0"/>
    <x v="0"/>
    <x v="0"/>
  </r>
  <r>
    <x v="2711"/>
    <x v="2711"/>
    <x v="392"/>
    <x v="399"/>
    <x v="126"/>
    <x v="126"/>
    <x v="78"/>
    <x v="78"/>
    <x v="126"/>
    <x v="2703"/>
    <x v="0"/>
    <x v="0"/>
    <x v="0"/>
    <x v="0"/>
    <x v="0"/>
  </r>
  <r>
    <x v="2712"/>
    <x v="2712"/>
    <x v="393"/>
    <x v="400"/>
    <x v="421"/>
    <x v="413"/>
    <x v="71"/>
    <x v="71"/>
    <x v="408"/>
    <x v="2704"/>
    <x v="0"/>
    <x v="0"/>
    <x v="0"/>
    <x v="0"/>
    <x v="0"/>
  </r>
  <r>
    <x v="2713"/>
    <x v="2713"/>
    <x v="394"/>
    <x v="401"/>
    <x v="78"/>
    <x v="78"/>
    <x v="57"/>
    <x v="57"/>
    <x v="78"/>
    <x v="2705"/>
    <x v="0"/>
    <x v="0"/>
    <x v="0"/>
    <x v="0"/>
    <x v="0"/>
  </r>
  <r>
    <x v="2714"/>
    <x v="2714"/>
    <x v="1"/>
    <x v="1"/>
    <x v="397"/>
    <x v="389"/>
    <x v="65"/>
    <x v="65"/>
    <x v="384"/>
    <x v="2706"/>
    <x v="0"/>
    <x v="0"/>
    <x v="0"/>
    <x v="0"/>
    <x v="0"/>
  </r>
  <r>
    <x v="2715"/>
    <x v="2715"/>
    <x v="395"/>
    <x v="402"/>
    <x v="397"/>
    <x v="389"/>
    <x v="65"/>
    <x v="65"/>
    <x v="384"/>
    <x v="2707"/>
    <x v="0"/>
    <x v="0"/>
    <x v="0"/>
    <x v="0"/>
    <x v="0"/>
  </r>
  <r>
    <x v="2716"/>
    <x v="2716"/>
    <x v="1"/>
    <x v="1"/>
    <x v="25"/>
    <x v="25"/>
    <x v="23"/>
    <x v="23"/>
    <x v="25"/>
    <x v="2708"/>
    <x v="0"/>
    <x v="0"/>
    <x v="0"/>
    <x v="0"/>
    <x v="0"/>
  </r>
  <r>
    <x v="2717"/>
    <x v="2717"/>
    <x v="1"/>
    <x v="1"/>
    <x v="424"/>
    <x v="416"/>
    <x v="111"/>
    <x v="111"/>
    <x v="411"/>
    <x v="2709"/>
    <x v="0"/>
    <x v="0"/>
    <x v="0"/>
    <x v="0"/>
    <x v="0"/>
  </r>
  <r>
    <x v="2718"/>
    <x v="2718"/>
    <x v="396"/>
    <x v="403"/>
    <x v="424"/>
    <x v="416"/>
    <x v="111"/>
    <x v="111"/>
    <x v="411"/>
    <x v="2710"/>
    <x v="0"/>
    <x v="0"/>
    <x v="0"/>
    <x v="0"/>
    <x v="0"/>
  </r>
  <r>
    <x v="2719"/>
    <x v="2719"/>
    <x v="1"/>
    <x v="1"/>
    <x v="425"/>
    <x v="417"/>
    <x v="111"/>
    <x v="111"/>
    <x v="412"/>
    <x v="2711"/>
    <x v="0"/>
    <x v="0"/>
    <x v="0"/>
    <x v="0"/>
    <x v="0"/>
  </r>
  <r>
    <x v="2720"/>
    <x v="2720"/>
    <x v="1"/>
    <x v="1"/>
    <x v="329"/>
    <x v="326"/>
    <x v="15"/>
    <x v="15"/>
    <x v="323"/>
    <x v="2712"/>
    <x v="0"/>
    <x v="0"/>
    <x v="0"/>
    <x v="0"/>
    <x v="0"/>
  </r>
  <r>
    <x v="2721"/>
    <x v="2721"/>
    <x v="1"/>
    <x v="1"/>
    <x v="366"/>
    <x v="362"/>
    <x v="101"/>
    <x v="101"/>
    <x v="357"/>
    <x v="2713"/>
    <x v="0"/>
    <x v="0"/>
    <x v="0"/>
    <x v="0"/>
    <x v="0"/>
  </r>
  <r>
    <x v="2722"/>
    <x v="2722"/>
    <x v="397"/>
    <x v="404"/>
    <x v="426"/>
    <x v="418"/>
    <x v="14"/>
    <x v="14"/>
    <x v="413"/>
    <x v="2714"/>
    <x v="0"/>
    <x v="0"/>
    <x v="0"/>
    <x v="0"/>
    <x v="0"/>
  </r>
  <r>
    <x v="2723"/>
    <x v="2723"/>
    <x v="1"/>
    <x v="1"/>
    <x v="355"/>
    <x v="351"/>
    <x v="83"/>
    <x v="83"/>
    <x v="347"/>
    <x v="2715"/>
    <x v="0"/>
    <x v="0"/>
    <x v="0"/>
    <x v="0"/>
    <x v="0"/>
  </r>
  <r>
    <x v="2724"/>
    <x v="2724"/>
    <x v="1"/>
    <x v="1"/>
    <x v="211"/>
    <x v="210"/>
    <x v="31"/>
    <x v="31"/>
    <x v="209"/>
    <x v="2716"/>
    <x v="0"/>
    <x v="0"/>
    <x v="0"/>
    <x v="0"/>
    <x v="0"/>
  </r>
  <r>
    <x v="2725"/>
    <x v="2725"/>
    <x v="398"/>
    <x v="405"/>
    <x v="65"/>
    <x v="65"/>
    <x v="48"/>
    <x v="48"/>
    <x v="65"/>
    <x v="2717"/>
    <x v="0"/>
    <x v="0"/>
    <x v="0"/>
    <x v="0"/>
    <x v="0"/>
  </r>
  <r>
    <x v="2726"/>
    <x v="2726"/>
    <x v="1"/>
    <x v="1"/>
    <x v="424"/>
    <x v="416"/>
    <x v="111"/>
    <x v="111"/>
    <x v="411"/>
    <x v="2718"/>
    <x v="0"/>
    <x v="0"/>
    <x v="0"/>
    <x v="0"/>
    <x v="0"/>
  </r>
  <r>
    <x v="2727"/>
    <x v="2727"/>
    <x v="1"/>
    <x v="1"/>
    <x v="32"/>
    <x v="32"/>
    <x v="1"/>
    <x v="1"/>
    <x v="32"/>
    <x v="2719"/>
    <x v="0"/>
    <x v="0"/>
    <x v="0"/>
    <x v="0"/>
    <x v="0"/>
  </r>
  <r>
    <x v="2728"/>
    <x v="2728"/>
    <x v="1"/>
    <x v="1"/>
    <x v="26"/>
    <x v="26"/>
    <x v="24"/>
    <x v="24"/>
    <x v="26"/>
    <x v="2720"/>
    <x v="0"/>
    <x v="0"/>
    <x v="0"/>
    <x v="0"/>
    <x v="0"/>
  </r>
  <r>
    <x v="2729"/>
    <x v="2729"/>
    <x v="1"/>
    <x v="1"/>
    <x v="427"/>
    <x v="419"/>
    <x v="14"/>
    <x v="14"/>
    <x v="414"/>
    <x v="2721"/>
    <x v="0"/>
    <x v="0"/>
    <x v="0"/>
    <x v="0"/>
    <x v="0"/>
  </r>
  <r>
    <x v="2730"/>
    <x v="2730"/>
    <x v="1"/>
    <x v="1"/>
    <x v="353"/>
    <x v="349"/>
    <x v="82"/>
    <x v="82"/>
    <x v="345"/>
    <x v="2722"/>
    <x v="0"/>
    <x v="0"/>
    <x v="0"/>
    <x v="0"/>
    <x v="31"/>
  </r>
  <r>
    <x v="2731"/>
    <x v="2731"/>
    <x v="1"/>
    <x v="1"/>
    <x v="302"/>
    <x v="300"/>
    <x v="64"/>
    <x v="64"/>
    <x v="297"/>
    <x v="2723"/>
    <x v="0"/>
    <x v="0"/>
    <x v="0"/>
    <x v="0"/>
    <x v="0"/>
  </r>
  <r>
    <x v="2732"/>
    <x v="2732"/>
    <x v="1"/>
    <x v="1"/>
    <x v="163"/>
    <x v="163"/>
    <x v="75"/>
    <x v="75"/>
    <x v="162"/>
    <x v="2724"/>
    <x v="0"/>
    <x v="0"/>
    <x v="0"/>
    <x v="0"/>
    <x v="0"/>
  </r>
  <r>
    <x v="2733"/>
    <x v="2733"/>
    <x v="1"/>
    <x v="1"/>
    <x v="120"/>
    <x v="120"/>
    <x v="75"/>
    <x v="75"/>
    <x v="120"/>
    <x v="2725"/>
    <x v="0"/>
    <x v="0"/>
    <x v="0"/>
    <x v="0"/>
    <x v="0"/>
  </r>
  <r>
    <x v="2734"/>
    <x v="2734"/>
    <x v="399"/>
    <x v="406"/>
    <x v="387"/>
    <x v="381"/>
    <x v="14"/>
    <x v="14"/>
    <x v="376"/>
    <x v="2726"/>
    <x v="0"/>
    <x v="0"/>
    <x v="0"/>
    <x v="0"/>
    <x v="0"/>
  </r>
  <r>
    <x v="2735"/>
    <x v="2735"/>
    <x v="400"/>
    <x v="407"/>
    <x v="28"/>
    <x v="28"/>
    <x v="1"/>
    <x v="1"/>
    <x v="28"/>
    <x v="2727"/>
    <x v="0"/>
    <x v="0"/>
    <x v="0"/>
    <x v="0"/>
    <x v="0"/>
  </r>
  <r>
    <x v="2736"/>
    <x v="2736"/>
    <x v="400"/>
    <x v="407"/>
    <x v="28"/>
    <x v="28"/>
    <x v="1"/>
    <x v="1"/>
    <x v="28"/>
    <x v="2728"/>
    <x v="0"/>
    <x v="0"/>
    <x v="0"/>
    <x v="0"/>
    <x v="0"/>
  </r>
  <r>
    <x v="2737"/>
    <x v="2737"/>
    <x v="1"/>
    <x v="1"/>
    <x v="282"/>
    <x v="281"/>
    <x v="72"/>
    <x v="72"/>
    <x v="278"/>
    <x v="2729"/>
    <x v="0"/>
    <x v="0"/>
    <x v="0"/>
    <x v="0"/>
    <x v="164"/>
  </r>
  <r>
    <x v="2738"/>
    <x v="2738"/>
    <x v="1"/>
    <x v="1"/>
    <x v="128"/>
    <x v="128"/>
    <x v="11"/>
    <x v="11"/>
    <x v="100"/>
    <x v="2730"/>
    <x v="0"/>
    <x v="0"/>
    <x v="0"/>
    <x v="0"/>
    <x v="0"/>
  </r>
  <r>
    <x v="2739"/>
    <x v="2739"/>
    <x v="1"/>
    <x v="1"/>
    <x v="428"/>
    <x v="417"/>
    <x v="111"/>
    <x v="111"/>
    <x v="412"/>
    <x v="2731"/>
    <x v="0"/>
    <x v="0"/>
    <x v="0"/>
    <x v="0"/>
    <x v="165"/>
  </r>
  <r>
    <x v="2740"/>
    <x v="2740"/>
    <x v="401"/>
    <x v="408"/>
    <x v="108"/>
    <x v="108"/>
    <x v="41"/>
    <x v="41"/>
    <x v="108"/>
    <x v="2732"/>
    <x v="0"/>
    <x v="0"/>
    <x v="0"/>
    <x v="0"/>
    <x v="0"/>
  </r>
  <r>
    <x v="2741"/>
    <x v="2741"/>
    <x v="1"/>
    <x v="1"/>
    <x v="393"/>
    <x v="385"/>
    <x v="21"/>
    <x v="21"/>
    <x v="380"/>
    <x v="2733"/>
    <x v="0"/>
    <x v="0"/>
    <x v="0"/>
    <x v="0"/>
    <x v="0"/>
  </r>
  <r>
    <x v="2742"/>
    <x v="2742"/>
    <x v="1"/>
    <x v="1"/>
    <x v="413"/>
    <x v="405"/>
    <x v="73"/>
    <x v="73"/>
    <x v="400"/>
    <x v="2734"/>
    <x v="0"/>
    <x v="0"/>
    <x v="0"/>
    <x v="0"/>
    <x v="90"/>
  </r>
  <r>
    <x v="2743"/>
    <x v="2743"/>
    <x v="1"/>
    <x v="1"/>
    <x v="0"/>
    <x v="0"/>
    <x v="0"/>
    <x v="0"/>
    <x v="0"/>
    <x v="2735"/>
    <x v="0"/>
    <x v="0"/>
    <x v="0"/>
    <x v="0"/>
    <x v="0"/>
  </r>
  <r>
    <x v="2744"/>
    <x v="2744"/>
    <x v="1"/>
    <x v="1"/>
    <x v="353"/>
    <x v="349"/>
    <x v="82"/>
    <x v="82"/>
    <x v="345"/>
    <x v="2736"/>
    <x v="0"/>
    <x v="0"/>
    <x v="0"/>
    <x v="0"/>
    <x v="0"/>
  </r>
  <r>
    <x v="2745"/>
    <x v="2745"/>
    <x v="1"/>
    <x v="1"/>
    <x v="425"/>
    <x v="417"/>
    <x v="111"/>
    <x v="111"/>
    <x v="412"/>
    <x v="2737"/>
    <x v="0"/>
    <x v="0"/>
    <x v="0"/>
    <x v="0"/>
    <x v="0"/>
  </r>
  <r>
    <x v="2746"/>
    <x v="2746"/>
    <x v="1"/>
    <x v="1"/>
    <x v="166"/>
    <x v="166"/>
    <x v="71"/>
    <x v="71"/>
    <x v="165"/>
    <x v="2738"/>
    <x v="0"/>
    <x v="0"/>
    <x v="0"/>
    <x v="0"/>
    <x v="0"/>
  </r>
  <r>
    <x v="2747"/>
    <x v="2747"/>
    <x v="1"/>
    <x v="1"/>
    <x v="353"/>
    <x v="349"/>
    <x v="82"/>
    <x v="82"/>
    <x v="345"/>
    <x v="2739"/>
    <x v="0"/>
    <x v="0"/>
    <x v="0"/>
    <x v="0"/>
    <x v="0"/>
  </r>
  <r>
    <x v="2748"/>
    <x v="2748"/>
    <x v="1"/>
    <x v="1"/>
    <x v="65"/>
    <x v="65"/>
    <x v="48"/>
    <x v="48"/>
    <x v="65"/>
    <x v="2740"/>
    <x v="0"/>
    <x v="0"/>
    <x v="0"/>
    <x v="0"/>
    <x v="0"/>
  </r>
  <r>
    <x v="2749"/>
    <x v="2749"/>
    <x v="1"/>
    <x v="1"/>
    <x v="13"/>
    <x v="13"/>
    <x v="13"/>
    <x v="13"/>
    <x v="13"/>
    <x v="2741"/>
    <x v="0"/>
    <x v="0"/>
    <x v="0"/>
    <x v="0"/>
    <x v="0"/>
  </r>
  <r>
    <x v="2750"/>
    <x v="2750"/>
    <x v="1"/>
    <x v="1"/>
    <x v="302"/>
    <x v="300"/>
    <x v="64"/>
    <x v="64"/>
    <x v="297"/>
    <x v="2742"/>
    <x v="0"/>
    <x v="0"/>
    <x v="0"/>
    <x v="0"/>
    <x v="0"/>
  </r>
  <r>
    <x v="2751"/>
    <x v="2751"/>
    <x v="402"/>
    <x v="409"/>
    <x v="163"/>
    <x v="163"/>
    <x v="75"/>
    <x v="75"/>
    <x v="162"/>
    <x v="2743"/>
    <x v="0"/>
    <x v="0"/>
    <x v="0"/>
    <x v="0"/>
    <x v="0"/>
  </r>
  <r>
    <x v="2752"/>
    <x v="2752"/>
    <x v="1"/>
    <x v="1"/>
    <x v="151"/>
    <x v="151"/>
    <x v="65"/>
    <x v="65"/>
    <x v="150"/>
    <x v="2744"/>
    <x v="0"/>
    <x v="0"/>
    <x v="0"/>
    <x v="0"/>
    <x v="0"/>
  </r>
  <r>
    <x v="2753"/>
    <x v="2753"/>
    <x v="1"/>
    <x v="1"/>
    <x v="348"/>
    <x v="344"/>
    <x v="73"/>
    <x v="73"/>
    <x v="340"/>
    <x v="2745"/>
    <x v="0"/>
    <x v="0"/>
    <x v="0"/>
    <x v="0"/>
    <x v="0"/>
  </r>
  <r>
    <x v="2754"/>
    <x v="2754"/>
    <x v="1"/>
    <x v="1"/>
    <x v="108"/>
    <x v="108"/>
    <x v="41"/>
    <x v="41"/>
    <x v="108"/>
    <x v="2746"/>
    <x v="0"/>
    <x v="0"/>
    <x v="0"/>
    <x v="0"/>
    <x v="0"/>
  </r>
  <r>
    <x v="2755"/>
    <x v="2755"/>
    <x v="1"/>
    <x v="1"/>
    <x v="83"/>
    <x v="83"/>
    <x v="60"/>
    <x v="60"/>
    <x v="83"/>
    <x v="2747"/>
    <x v="0"/>
    <x v="0"/>
    <x v="0"/>
    <x v="0"/>
    <x v="0"/>
  </r>
  <r>
    <x v="2756"/>
    <x v="2756"/>
    <x v="1"/>
    <x v="1"/>
    <x v="374"/>
    <x v="369"/>
    <x v="36"/>
    <x v="36"/>
    <x v="364"/>
    <x v="2748"/>
    <x v="0"/>
    <x v="0"/>
    <x v="0"/>
    <x v="0"/>
    <x v="0"/>
  </r>
  <r>
    <x v="2757"/>
    <x v="2757"/>
    <x v="1"/>
    <x v="1"/>
    <x v="220"/>
    <x v="219"/>
    <x v="6"/>
    <x v="6"/>
    <x v="218"/>
    <x v="2749"/>
    <x v="0"/>
    <x v="0"/>
    <x v="0"/>
    <x v="0"/>
    <x v="0"/>
  </r>
  <r>
    <x v="2758"/>
    <x v="2758"/>
    <x v="1"/>
    <x v="1"/>
    <x v="227"/>
    <x v="226"/>
    <x v="63"/>
    <x v="63"/>
    <x v="225"/>
    <x v="2750"/>
    <x v="0"/>
    <x v="0"/>
    <x v="0"/>
    <x v="0"/>
    <x v="166"/>
  </r>
  <r>
    <x v="2759"/>
    <x v="2759"/>
    <x v="1"/>
    <x v="1"/>
    <x v="78"/>
    <x v="78"/>
    <x v="57"/>
    <x v="57"/>
    <x v="78"/>
    <x v="2751"/>
    <x v="0"/>
    <x v="0"/>
    <x v="0"/>
    <x v="0"/>
    <x v="0"/>
  </r>
  <r>
    <x v="2760"/>
    <x v="2760"/>
    <x v="1"/>
    <x v="1"/>
    <x v="80"/>
    <x v="80"/>
    <x v="6"/>
    <x v="6"/>
    <x v="80"/>
    <x v="2752"/>
    <x v="0"/>
    <x v="0"/>
    <x v="0"/>
    <x v="0"/>
    <x v="0"/>
  </r>
  <r>
    <x v="2761"/>
    <x v="2761"/>
    <x v="403"/>
    <x v="410"/>
    <x v="91"/>
    <x v="91"/>
    <x v="44"/>
    <x v="44"/>
    <x v="91"/>
    <x v="2752"/>
    <x v="0"/>
    <x v="0"/>
    <x v="0"/>
    <x v="0"/>
    <x v="0"/>
  </r>
  <r>
    <x v="2762"/>
    <x v="2762"/>
    <x v="1"/>
    <x v="1"/>
    <x v="101"/>
    <x v="101"/>
    <x v="13"/>
    <x v="13"/>
    <x v="101"/>
    <x v="2753"/>
    <x v="0"/>
    <x v="0"/>
    <x v="0"/>
    <x v="0"/>
    <x v="0"/>
  </r>
  <r>
    <x v="2763"/>
    <x v="2763"/>
    <x v="1"/>
    <x v="1"/>
    <x v="188"/>
    <x v="188"/>
    <x v="35"/>
    <x v="35"/>
    <x v="187"/>
    <x v="2754"/>
    <x v="0"/>
    <x v="0"/>
    <x v="0"/>
    <x v="0"/>
    <x v="0"/>
  </r>
  <r>
    <x v="2764"/>
    <x v="2764"/>
    <x v="1"/>
    <x v="1"/>
    <x v="188"/>
    <x v="188"/>
    <x v="35"/>
    <x v="35"/>
    <x v="187"/>
    <x v="2755"/>
    <x v="0"/>
    <x v="0"/>
    <x v="0"/>
    <x v="0"/>
    <x v="0"/>
  </r>
  <r>
    <x v="2765"/>
    <x v="2765"/>
    <x v="404"/>
    <x v="411"/>
    <x v="225"/>
    <x v="224"/>
    <x v="35"/>
    <x v="35"/>
    <x v="223"/>
    <x v="2756"/>
    <x v="0"/>
    <x v="0"/>
    <x v="0"/>
    <x v="0"/>
    <x v="0"/>
  </r>
  <r>
    <x v="2766"/>
    <x v="2766"/>
    <x v="1"/>
    <x v="1"/>
    <x v="32"/>
    <x v="32"/>
    <x v="1"/>
    <x v="1"/>
    <x v="32"/>
    <x v="2757"/>
    <x v="0"/>
    <x v="0"/>
    <x v="0"/>
    <x v="0"/>
    <x v="0"/>
  </r>
  <r>
    <x v="2767"/>
    <x v="2767"/>
    <x v="1"/>
    <x v="1"/>
    <x v="346"/>
    <x v="342"/>
    <x v="1"/>
    <x v="1"/>
    <x v="338"/>
    <x v="2758"/>
    <x v="0"/>
    <x v="0"/>
    <x v="0"/>
    <x v="0"/>
    <x v="0"/>
  </r>
  <r>
    <x v="2768"/>
    <x v="2768"/>
    <x v="1"/>
    <x v="1"/>
    <x v="28"/>
    <x v="28"/>
    <x v="1"/>
    <x v="1"/>
    <x v="28"/>
    <x v="2759"/>
    <x v="0"/>
    <x v="0"/>
    <x v="0"/>
    <x v="0"/>
    <x v="0"/>
  </r>
  <r>
    <x v="2769"/>
    <x v="2769"/>
    <x v="1"/>
    <x v="1"/>
    <x v="28"/>
    <x v="28"/>
    <x v="1"/>
    <x v="1"/>
    <x v="28"/>
    <x v="2760"/>
    <x v="0"/>
    <x v="0"/>
    <x v="0"/>
    <x v="0"/>
    <x v="0"/>
  </r>
  <r>
    <x v="2770"/>
    <x v="2770"/>
    <x v="1"/>
    <x v="1"/>
    <x v="148"/>
    <x v="148"/>
    <x v="38"/>
    <x v="38"/>
    <x v="147"/>
    <x v="2761"/>
    <x v="0"/>
    <x v="0"/>
    <x v="0"/>
    <x v="0"/>
    <x v="0"/>
  </r>
  <r>
    <x v="2771"/>
    <x v="2771"/>
    <x v="1"/>
    <x v="1"/>
    <x v="65"/>
    <x v="65"/>
    <x v="48"/>
    <x v="48"/>
    <x v="65"/>
    <x v="2762"/>
    <x v="0"/>
    <x v="0"/>
    <x v="0"/>
    <x v="0"/>
    <x v="0"/>
  </r>
  <r>
    <x v="2772"/>
    <x v="2772"/>
    <x v="1"/>
    <x v="1"/>
    <x v="346"/>
    <x v="342"/>
    <x v="1"/>
    <x v="1"/>
    <x v="338"/>
    <x v="2763"/>
    <x v="0"/>
    <x v="0"/>
    <x v="0"/>
    <x v="0"/>
    <x v="0"/>
  </r>
  <r>
    <x v="2773"/>
    <x v="2773"/>
    <x v="1"/>
    <x v="1"/>
    <x v="10"/>
    <x v="10"/>
    <x v="10"/>
    <x v="10"/>
    <x v="10"/>
    <x v="2764"/>
    <x v="0"/>
    <x v="0"/>
    <x v="0"/>
    <x v="0"/>
    <x v="0"/>
  </r>
  <r>
    <x v="2774"/>
    <x v="2774"/>
    <x v="1"/>
    <x v="1"/>
    <x v="367"/>
    <x v="363"/>
    <x v="56"/>
    <x v="56"/>
    <x v="358"/>
    <x v="2765"/>
    <x v="0"/>
    <x v="0"/>
    <x v="0"/>
    <x v="0"/>
    <x v="167"/>
  </r>
  <r>
    <x v="2775"/>
    <x v="2775"/>
    <x v="1"/>
    <x v="1"/>
    <x v="151"/>
    <x v="151"/>
    <x v="65"/>
    <x v="65"/>
    <x v="150"/>
    <x v="2766"/>
    <x v="0"/>
    <x v="0"/>
    <x v="0"/>
    <x v="0"/>
    <x v="0"/>
  </r>
  <r>
    <x v="2776"/>
    <x v="2776"/>
    <x v="1"/>
    <x v="1"/>
    <x v="346"/>
    <x v="342"/>
    <x v="1"/>
    <x v="1"/>
    <x v="338"/>
    <x v="2767"/>
    <x v="0"/>
    <x v="0"/>
    <x v="0"/>
    <x v="0"/>
    <x v="0"/>
  </r>
  <r>
    <x v="2777"/>
    <x v="2777"/>
    <x v="1"/>
    <x v="1"/>
    <x v="84"/>
    <x v="84"/>
    <x v="61"/>
    <x v="61"/>
    <x v="84"/>
    <x v="2768"/>
    <x v="0"/>
    <x v="0"/>
    <x v="0"/>
    <x v="0"/>
    <x v="0"/>
  </r>
  <r>
    <x v="2778"/>
    <x v="2778"/>
    <x v="405"/>
    <x v="412"/>
    <x v="233"/>
    <x v="232"/>
    <x v="22"/>
    <x v="22"/>
    <x v="231"/>
    <x v="2769"/>
    <x v="0"/>
    <x v="0"/>
    <x v="0"/>
    <x v="0"/>
    <x v="4"/>
  </r>
  <r>
    <x v="2779"/>
    <x v="2779"/>
    <x v="1"/>
    <x v="1"/>
    <x v="331"/>
    <x v="328"/>
    <x v="102"/>
    <x v="102"/>
    <x v="325"/>
    <x v="2770"/>
    <x v="0"/>
    <x v="0"/>
    <x v="0"/>
    <x v="0"/>
    <x v="0"/>
  </r>
  <r>
    <x v="2780"/>
    <x v="2780"/>
    <x v="1"/>
    <x v="1"/>
    <x v="296"/>
    <x v="294"/>
    <x v="60"/>
    <x v="60"/>
    <x v="291"/>
    <x v="2771"/>
    <x v="0"/>
    <x v="0"/>
    <x v="0"/>
    <x v="0"/>
    <x v="0"/>
  </r>
  <r>
    <x v="2781"/>
    <x v="2781"/>
    <x v="1"/>
    <x v="1"/>
    <x v="348"/>
    <x v="344"/>
    <x v="73"/>
    <x v="73"/>
    <x v="340"/>
    <x v="2772"/>
    <x v="0"/>
    <x v="0"/>
    <x v="0"/>
    <x v="0"/>
    <x v="0"/>
  </r>
  <r>
    <x v="2782"/>
    <x v="2782"/>
    <x v="406"/>
    <x v="413"/>
    <x v="413"/>
    <x v="405"/>
    <x v="73"/>
    <x v="73"/>
    <x v="400"/>
    <x v="2773"/>
    <x v="0"/>
    <x v="0"/>
    <x v="0"/>
    <x v="0"/>
    <x v="0"/>
  </r>
  <r>
    <x v="2783"/>
    <x v="2783"/>
    <x v="1"/>
    <x v="1"/>
    <x v="151"/>
    <x v="151"/>
    <x v="65"/>
    <x v="65"/>
    <x v="150"/>
    <x v="2774"/>
    <x v="0"/>
    <x v="0"/>
    <x v="0"/>
    <x v="0"/>
    <x v="0"/>
  </r>
  <r>
    <x v="2784"/>
    <x v="2784"/>
    <x v="407"/>
    <x v="414"/>
    <x v="225"/>
    <x v="224"/>
    <x v="35"/>
    <x v="35"/>
    <x v="223"/>
    <x v="2775"/>
    <x v="0"/>
    <x v="0"/>
    <x v="0"/>
    <x v="0"/>
    <x v="0"/>
  </r>
  <r>
    <x v="2785"/>
    <x v="2785"/>
    <x v="1"/>
    <x v="1"/>
    <x v="86"/>
    <x v="86"/>
    <x v="34"/>
    <x v="34"/>
    <x v="86"/>
    <x v="2776"/>
    <x v="0"/>
    <x v="0"/>
    <x v="0"/>
    <x v="0"/>
    <x v="0"/>
  </r>
  <r>
    <x v="2786"/>
    <x v="2786"/>
    <x v="1"/>
    <x v="1"/>
    <x v="78"/>
    <x v="78"/>
    <x v="57"/>
    <x v="57"/>
    <x v="78"/>
    <x v="2777"/>
    <x v="0"/>
    <x v="0"/>
    <x v="0"/>
    <x v="0"/>
    <x v="0"/>
  </r>
  <r>
    <x v="2787"/>
    <x v="2787"/>
    <x v="1"/>
    <x v="1"/>
    <x v="29"/>
    <x v="29"/>
    <x v="6"/>
    <x v="6"/>
    <x v="29"/>
    <x v="2778"/>
    <x v="0"/>
    <x v="0"/>
    <x v="0"/>
    <x v="0"/>
    <x v="0"/>
  </r>
  <r>
    <x v="2788"/>
    <x v="2788"/>
    <x v="408"/>
    <x v="415"/>
    <x v="310"/>
    <x v="308"/>
    <x v="43"/>
    <x v="43"/>
    <x v="305"/>
    <x v="2779"/>
    <x v="0"/>
    <x v="0"/>
    <x v="0"/>
    <x v="0"/>
    <x v="0"/>
  </r>
  <r>
    <x v="2789"/>
    <x v="2789"/>
    <x v="409"/>
    <x v="416"/>
    <x v="225"/>
    <x v="224"/>
    <x v="35"/>
    <x v="35"/>
    <x v="223"/>
    <x v="2780"/>
    <x v="0"/>
    <x v="0"/>
    <x v="0"/>
    <x v="0"/>
    <x v="0"/>
  </r>
  <r>
    <x v="2790"/>
    <x v="2790"/>
    <x v="410"/>
    <x v="417"/>
    <x v="65"/>
    <x v="65"/>
    <x v="48"/>
    <x v="48"/>
    <x v="65"/>
    <x v="2781"/>
    <x v="0"/>
    <x v="0"/>
    <x v="0"/>
    <x v="0"/>
    <x v="0"/>
  </r>
  <r>
    <x v="2791"/>
    <x v="2791"/>
    <x v="411"/>
    <x v="418"/>
    <x v="348"/>
    <x v="344"/>
    <x v="73"/>
    <x v="73"/>
    <x v="340"/>
    <x v="2782"/>
    <x v="0"/>
    <x v="0"/>
    <x v="0"/>
    <x v="0"/>
    <x v="0"/>
  </r>
  <r>
    <x v="2792"/>
    <x v="2792"/>
    <x v="412"/>
    <x v="419"/>
    <x v="214"/>
    <x v="213"/>
    <x v="80"/>
    <x v="80"/>
    <x v="212"/>
    <x v="2783"/>
    <x v="0"/>
    <x v="0"/>
    <x v="0"/>
    <x v="0"/>
    <x v="0"/>
  </r>
  <r>
    <x v="2793"/>
    <x v="2793"/>
    <x v="1"/>
    <x v="1"/>
    <x v="211"/>
    <x v="210"/>
    <x v="31"/>
    <x v="31"/>
    <x v="209"/>
    <x v="2784"/>
    <x v="0"/>
    <x v="0"/>
    <x v="0"/>
    <x v="0"/>
    <x v="168"/>
  </r>
  <r>
    <x v="2794"/>
    <x v="2794"/>
    <x v="413"/>
    <x v="420"/>
    <x v="416"/>
    <x v="408"/>
    <x v="84"/>
    <x v="84"/>
    <x v="403"/>
    <x v="2785"/>
    <x v="0"/>
    <x v="0"/>
    <x v="0"/>
    <x v="0"/>
    <x v="0"/>
  </r>
  <r>
    <x v="2795"/>
    <x v="2795"/>
    <x v="1"/>
    <x v="1"/>
    <x v="211"/>
    <x v="210"/>
    <x v="31"/>
    <x v="31"/>
    <x v="209"/>
    <x v="2786"/>
    <x v="0"/>
    <x v="0"/>
    <x v="0"/>
    <x v="0"/>
    <x v="0"/>
  </r>
  <r>
    <x v="2796"/>
    <x v="2796"/>
    <x v="1"/>
    <x v="1"/>
    <x v="101"/>
    <x v="101"/>
    <x v="13"/>
    <x v="13"/>
    <x v="101"/>
    <x v="2787"/>
    <x v="0"/>
    <x v="0"/>
    <x v="0"/>
    <x v="0"/>
    <x v="0"/>
  </r>
  <r>
    <x v="2797"/>
    <x v="2797"/>
    <x v="1"/>
    <x v="1"/>
    <x v="2"/>
    <x v="2"/>
    <x v="2"/>
    <x v="2"/>
    <x v="2"/>
    <x v="2788"/>
    <x v="0"/>
    <x v="0"/>
    <x v="0"/>
    <x v="0"/>
    <x v="1"/>
  </r>
  <r>
    <x v="2798"/>
    <x v="2798"/>
    <x v="414"/>
    <x v="421"/>
    <x v="243"/>
    <x v="242"/>
    <x v="99"/>
    <x v="99"/>
    <x v="241"/>
    <x v="2789"/>
    <x v="0"/>
    <x v="0"/>
    <x v="0"/>
    <x v="0"/>
    <x v="0"/>
  </r>
  <r>
    <x v="2799"/>
    <x v="2799"/>
    <x v="1"/>
    <x v="1"/>
    <x v="367"/>
    <x v="363"/>
    <x v="56"/>
    <x v="56"/>
    <x v="358"/>
    <x v="2790"/>
    <x v="0"/>
    <x v="0"/>
    <x v="0"/>
    <x v="0"/>
    <x v="0"/>
  </r>
  <r>
    <x v="2800"/>
    <x v="2800"/>
    <x v="1"/>
    <x v="1"/>
    <x v="429"/>
    <x v="420"/>
    <x v="85"/>
    <x v="85"/>
    <x v="415"/>
    <x v="2791"/>
    <x v="0"/>
    <x v="0"/>
    <x v="0"/>
    <x v="0"/>
    <x v="0"/>
  </r>
  <r>
    <x v="2801"/>
    <x v="2801"/>
    <x v="415"/>
    <x v="422"/>
    <x v="183"/>
    <x v="183"/>
    <x v="46"/>
    <x v="46"/>
    <x v="182"/>
    <x v="2792"/>
    <x v="0"/>
    <x v="0"/>
    <x v="0"/>
    <x v="0"/>
    <x v="0"/>
  </r>
  <r>
    <x v="2802"/>
    <x v="2802"/>
    <x v="1"/>
    <x v="1"/>
    <x v="429"/>
    <x v="420"/>
    <x v="85"/>
    <x v="85"/>
    <x v="415"/>
    <x v="2793"/>
    <x v="0"/>
    <x v="0"/>
    <x v="0"/>
    <x v="0"/>
    <x v="0"/>
  </r>
  <r>
    <x v="2803"/>
    <x v="2803"/>
    <x v="1"/>
    <x v="1"/>
    <x v="367"/>
    <x v="363"/>
    <x v="56"/>
    <x v="56"/>
    <x v="358"/>
    <x v="2794"/>
    <x v="0"/>
    <x v="0"/>
    <x v="0"/>
    <x v="0"/>
    <x v="0"/>
  </r>
  <r>
    <x v="2804"/>
    <x v="2804"/>
    <x v="416"/>
    <x v="423"/>
    <x v="214"/>
    <x v="213"/>
    <x v="80"/>
    <x v="80"/>
    <x v="212"/>
    <x v="2795"/>
    <x v="0"/>
    <x v="0"/>
    <x v="0"/>
    <x v="0"/>
    <x v="0"/>
  </r>
  <r>
    <x v="2805"/>
    <x v="2805"/>
    <x v="1"/>
    <x v="1"/>
    <x v="196"/>
    <x v="195"/>
    <x v="86"/>
    <x v="86"/>
    <x v="194"/>
    <x v="2796"/>
    <x v="0"/>
    <x v="0"/>
    <x v="0"/>
    <x v="0"/>
    <x v="0"/>
  </r>
  <r>
    <x v="2806"/>
    <x v="2806"/>
    <x v="1"/>
    <x v="1"/>
    <x v="198"/>
    <x v="197"/>
    <x v="6"/>
    <x v="6"/>
    <x v="196"/>
    <x v="2797"/>
    <x v="0"/>
    <x v="0"/>
    <x v="0"/>
    <x v="0"/>
    <x v="0"/>
  </r>
  <r>
    <x v="2807"/>
    <x v="2807"/>
    <x v="1"/>
    <x v="1"/>
    <x v="148"/>
    <x v="148"/>
    <x v="38"/>
    <x v="38"/>
    <x v="147"/>
    <x v="2798"/>
    <x v="0"/>
    <x v="0"/>
    <x v="0"/>
    <x v="0"/>
    <x v="0"/>
  </r>
  <r>
    <x v="2808"/>
    <x v="2808"/>
    <x v="1"/>
    <x v="1"/>
    <x v="157"/>
    <x v="157"/>
    <x v="79"/>
    <x v="79"/>
    <x v="156"/>
    <x v="2799"/>
    <x v="0"/>
    <x v="0"/>
    <x v="0"/>
    <x v="0"/>
    <x v="0"/>
  </r>
  <r>
    <x v="2809"/>
    <x v="2809"/>
    <x v="1"/>
    <x v="1"/>
    <x v="406"/>
    <x v="398"/>
    <x v="111"/>
    <x v="111"/>
    <x v="393"/>
    <x v="2800"/>
    <x v="0"/>
    <x v="0"/>
    <x v="0"/>
    <x v="0"/>
    <x v="0"/>
  </r>
  <r>
    <x v="2810"/>
    <x v="2810"/>
    <x v="1"/>
    <x v="1"/>
    <x v="258"/>
    <x v="257"/>
    <x v="78"/>
    <x v="78"/>
    <x v="255"/>
    <x v="2801"/>
    <x v="0"/>
    <x v="0"/>
    <x v="0"/>
    <x v="0"/>
    <x v="0"/>
  </r>
  <r>
    <x v="2811"/>
    <x v="2811"/>
    <x v="1"/>
    <x v="1"/>
    <x v="92"/>
    <x v="92"/>
    <x v="54"/>
    <x v="54"/>
    <x v="92"/>
    <x v="2802"/>
    <x v="0"/>
    <x v="0"/>
    <x v="0"/>
    <x v="0"/>
    <x v="0"/>
  </r>
  <r>
    <x v="2812"/>
    <x v="2812"/>
    <x v="1"/>
    <x v="1"/>
    <x v="286"/>
    <x v="285"/>
    <x v="65"/>
    <x v="65"/>
    <x v="282"/>
    <x v="2803"/>
    <x v="0"/>
    <x v="0"/>
    <x v="0"/>
    <x v="0"/>
    <x v="0"/>
  </r>
  <r>
    <x v="2813"/>
    <x v="2813"/>
    <x v="1"/>
    <x v="1"/>
    <x v="178"/>
    <x v="178"/>
    <x v="40"/>
    <x v="40"/>
    <x v="177"/>
    <x v="2804"/>
    <x v="0"/>
    <x v="0"/>
    <x v="0"/>
    <x v="0"/>
    <x v="0"/>
  </r>
  <r>
    <x v="2814"/>
    <x v="2814"/>
    <x v="1"/>
    <x v="1"/>
    <x v="263"/>
    <x v="262"/>
    <x v="56"/>
    <x v="56"/>
    <x v="260"/>
    <x v="2805"/>
    <x v="0"/>
    <x v="0"/>
    <x v="0"/>
    <x v="0"/>
    <x v="0"/>
  </r>
  <r>
    <x v="2815"/>
    <x v="2815"/>
    <x v="1"/>
    <x v="1"/>
    <x v="367"/>
    <x v="363"/>
    <x v="56"/>
    <x v="56"/>
    <x v="358"/>
    <x v="2806"/>
    <x v="0"/>
    <x v="0"/>
    <x v="0"/>
    <x v="0"/>
    <x v="0"/>
  </r>
  <r>
    <x v="2816"/>
    <x v="2816"/>
    <x v="417"/>
    <x v="424"/>
    <x v="239"/>
    <x v="238"/>
    <x v="50"/>
    <x v="50"/>
    <x v="237"/>
    <x v="2807"/>
    <x v="0"/>
    <x v="0"/>
    <x v="0"/>
    <x v="0"/>
    <x v="0"/>
  </r>
  <r>
    <x v="2817"/>
    <x v="2817"/>
    <x v="1"/>
    <x v="1"/>
    <x v="92"/>
    <x v="92"/>
    <x v="54"/>
    <x v="54"/>
    <x v="92"/>
    <x v="2808"/>
    <x v="0"/>
    <x v="0"/>
    <x v="0"/>
    <x v="0"/>
    <x v="0"/>
  </r>
  <r>
    <x v="2818"/>
    <x v="2818"/>
    <x v="1"/>
    <x v="1"/>
    <x v="428"/>
    <x v="417"/>
    <x v="111"/>
    <x v="111"/>
    <x v="412"/>
    <x v="2809"/>
    <x v="0"/>
    <x v="0"/>
    <x v="0"/>
    <x v="0"/>
    <x v="0"/>
  </r>
  <r>
    <x v="2819"/>
    <x v="2819"/>
    <x v="1"/>
    <x v="1"/>
    <x v="233"/>
    <x v="232"/>
    <x v="22"/>
    <x v="22"/>
    <x v="231"/>
    <x v="2810"/>
    <x v="0"/>
    <x v="0"/>
    <x v="0"/>
    <x v="0"/>
    <x v="0"/>
  </r>
  <r>
    <x v="2820"/>
    <x v="2820"/>
    <x v="1"/>
    <x v="1"/>
    <x v="157"/>
    <x v="157"/>
    <x v="79"/>
    <x v="79"/>
    <x v="156"/>
    <x v="2811"/>
    <x v="0"/>
    <x v="0"/>
    <x v="0"/>
    <x v="0"/>
    <x v="0"/>
  </r>
  <r>
    <x v="2821"/>
    <x v="2821"/>
    <x v="1"/>
    <x v="1"/>
    <x v="99"/>
    <x v="99"/>
    <x v="67"/>
    <x v="67"/>
    <x v="99"/>
    <x v="2812"/>
    <x v="0"/>
    <x v="0"/>
    <x v="0"/>
    <x v="0"/>
    <x v="0"/>
  </r>
  <r>
    <x v="2822"/>
    <x v="2822"/>
    <x v="1"/>
    <x v="1"/>
    <x v="138"/>
    <x v="138"/>
    <x v="41"/>
    <x v="41"/>
    <x v="137"/>
    <x v="2813"/>
    <x v="0"/>
    <x v="0"/>
    <x v="0"/>
    <x v="0"/>
    <x v="0"/>
  </r>
  <r>
    <x v="2823"/>
    <x v="2823"/>
    <x v="1"/>
    <x v="1"/>
    <x v="80"/>
    <x v="80"/>
    <x v="6"/>
    <x v="6"/>
    <x v="80"/>
    <x v="2814"/>
    <x v="0"/>
    <x v="0"/>
    <x v="0"/>
    <x v="0"/>
    <x v="0"/>
  </r>
  <r>
    <x v="2824"/>
    <x v="2824"/>
    <x v="1"/>
    <x v="1"/>
    <x v="217"/>
    <x v="216"/>
    <x v="73"/>
    <x v="73"/>
    <x v="215"/>
    <x v="2815"/>
    <x v="0"/>
    <x v="0"/>
    <x v="0"/>
    <x v="0"/>
    <x v="0"/>
  </r>
  <r>
    <x v="2825"/>
    <x v="2825"/>
    <x v="418"/>
    <x v="425"/>
    <x v="375"/>
    <x v="370"/>
    <x v="88"/>
    <x v="88"/>
    <x v="365"/>
    <x v="2816"/>
    <x v="0"/>
    <x v="0"/>
    <x v="0"/>
    <x v="0"/>
    <x v="0"/>
  </r>
  <r>
    <x v="2826"/>
    <x v="2826"/>
    <x v="419"/>
    <x v="426"/>
    <x v="380"/>
    <x v="375"/>
    <x v="83"/>
    <x v="83"/>
    <x v="370"/>
    <x v="2817"/>
    <x v="0"/>
    <x v="0"/>
    <x v="0"/>
    <x v="0"/>
    <x v="0"/>
  </r>
  <r>
    <x v="2827"/>
    <x v="2827"/>
    <x v="1"/>
    <x v="1"/>
    <x v="375"/>
    <x v="370"/>
    <x v="88"/>
    <x v="88"/>
    <x v="365"/>
    <x v="2818"/>
    <x v="0"/>
    <x v="0"/>
    <x v="0"/>
    <x v="0"/>
    <x v="0"/>
  </r>
  <r>
    <x v="2828"/>
    <x v="2828"/>
    <x v="1"/>
    <x v="1"/>
    <x v="217"/>
    <x v="216"/>
    <x v="73"/>
    <x v="73"/>
    <x v="215"/>
    <x v="2819"/>
    <x v="0"/>
    <x v="0"/>
    <x v="0"/>
    <x v="0"/>
    <x v="0"/>
  </r>
  <r>
    <x v="2829"/>
    <x v="2829"/>
    <x v="1"/>
    <x v="1"/>
    <x v="33"/>
    <x v="33"/>
    <x v="6"/>
    <x v="6"/>
    <x v="33"/>
    <x v="2820"/>
    <x v="0"/>
    <x v="0"/>
    <x v="0"/>
    <x v="0"/>
    <x v="0"/>
  </r>
  <r>
    <x v="2830"/>
    <x v="2830"/>
    <x v="420"/>
    <x v="427"/>
    <x v="296"/>
    <x v="294"/>
    <x v="60"/>
    <x v="60"/>
    <x v="291"/>
    <x v="2821"/>
    <x v="0"/>
    <x v="0"/>
    <x v="0"/>
    <x v="0"/>
    <x v="0"/>
  </r>
  <r>
    <x v="2831"/>
    <x v="2831"/>
    <x v="1"/>
    <x v="1"/>
    <x v="83"/>
    <x v="83"/>
    <x v="60"/>
    <x v="60"/>
    <x v="83"/>
    <x v="2822"/>
    <x v="0"/>
    <x v="0"/>
    <x v="0"/>
    <x v="0"/>
    <x v="0"/>
  </r>
  <r>
    <x v="2832"/>
    <x v="2832"/>
    <x v="1"/>
    <x v="1"/>
    <x v="197"/>
    <x v="196"/>
    <x v="88"/>
    <x v="88"/>
    <x v="195"/>
    <x v="2823"/>
    <x v="0"/>
    <x v="0"/>
    <x v="0"/>
    <x v="0"/>
    <x v="169"/>
  </r>
  <r>
    <x v="2833"/>
    <x v="2833"/>
    <x v="1"/>
    <x v="1"/>
    <x v="10"/>
    <x v="10"/>
    <x v="10"/>
    <x v="10"/>
    <x v="10"/>
    <x v="2824"/>
    <x v="0"/>
    <x v="0"/>
    <x v="0"/>
    <x v="0"/>
    <x v="0"/>
  </r>
  <r>
    <x v="2834"/>
    <x v="2834"/>
    <x v="1"/>
    <x v="1"/>
    <x v="175"/>
    <x v="175"/>
    <x v="35"/>
    <x v="35"/>
    <x v="174"/>
    <x v="2825"/>
    <x v="0"/>
    <x v="0"/>
    <x v="0"/>
    <x v="0"/>
    <x v="0"/>
  </r>
  <r>
    <x v="2835"/>
    <x v="2835"/>
    <x v="1"/>
    <x v="1"/>
    <x v="175"/>
    <x v="175"/>
    <x v="35"/>
    <x v="35"/>
    <x v="174"/>
    <x v="2826"/>
    <x v="0"/>
    <x v="0"/>
    <x v="0"/>
    <x v="0"/>
    <x v="0"/>
  </r>
  <r>
    <x v="2836"/>
    <x v="2836"/>
    <x v="1"/>
    <x v="1"/>
    <x v="280"/>
    <x v="279"/>
    <x v="104"/>
    <x v="104"/>
    <x v="241"/>
    <x v="2827"/>
    <x v="0"/>
    <x v="0"/>
    <x v="0"/>
    <x v="0"/>
    <x v="0"/>
  </r>
  <r>
    <x v="2837"/>
    <x v="2837"/>
    <x v="1"/>
    <x v="1"/>
    <x v="33"/>
    <x v="33"/>
    <x v="6"/>
    <x v="6"/>
    <x v="33"/>
    <x v="2828"/>
    <x v="0"/>
    <x v="0"/>
    <x v="0"/>
    <x v="0"/>
    <x v="0"/>
  </r>
  <r>
    <x v="2838"/>
    <x v="2838"/>
    <x v="1"/>
    <x v="1"/>
    <x v="280"/>
    <x v="279"/>
    <x v="104"/>
    <x v="104"/>
    <x v="241"/>
    <x v="2829"/>
    <x v="0"/>
    <x v="0"/>
    <x v="0"/>
    <x v="0"/>
    <x v="0"/>
  </r>
  <r>
    <x v="2839"/>
    <x v="2839"/>
    <x v="1"/>
    <x v="1"/>
    <x v="202"/>
    <x v="201"/>
    <x v="78"/>
    <x v="78"/>
    <x v="200"/>
    <x v="2830"/>
    <x v="0"/>
    <x v="0"/>
    <x v="0"/>
    <x v="0"/>
    <x v="0"/>
  </r>
  <r>
    <x v="2840"/>
    <x v="2840"/>
    <x v="1"/>
    <x v="1"/>
    <x v="215"/>
    <x v="214"/>
    <x v="3"/>
    <x v="3"/>
    <x v="213"/>
    <x v="2831"/>
    <x v="0"/>
    <x v="0"/>
    <x v="0"/>
    <x v="0"/>
    <x v="170"/>
  </r>
  <r>
    <x v="2841"/>
    <x v="2841"/>
    <x v="1"/>
    <x v="1"/>
    <x v="322"/>
    <x v="319"/>
    <x v="50"/>
    <x v="50"/>
    <x v="316"/>
    <x v="2832"/>
    <x v="0"/>
    <x v="0"/>
    <x v="0"/>
    <x v="0"/>
    <x v="0"/>
  </r>
  <r>
    <x v="2842"/>
    <x v="2842"/>
    <x v="1"/>
    <x v="1"/>
    <x v="214"/>
    <x v="213"/>
    <x v="80"/>
    <x v="80"/>
    <x v="212"/>
    <x v="2833"/>
    <x v="0"/>
    <x v="0"/>
    <x v="0"/>
    <x v="0"/>
    <x v="0"/>
  </r>
  <r>
    <x v="2843"/>
    <x v="2843"/>
    <x v="1"/>
    <x v="1"/>
    <x v="92"/>
    <x v="92"/>
    <x v="54"/>
    <x v="54"/>
    <x v="92"/>
    <x v="2834"/>
    <x v="0"/>
    <x v="0"/>
    <x v="0"/>
    <x v="0"/>
    <x v="0"/>
  </r>
  <r>
    <x v="2844"/>
    <x v="2844"/>
    <x v="1"/>
    <x v="1"/>
    <x v="148"/>
    <x v="148"/>
    <x v="38"/>
    <x v="38"/>
    <x v="147"/>
    <x v="2835"/>
    <x v="0"/>
    <x v="0"/>
    <x v="0"/>
    <x v="0"/>
    <x v="0"/>
  </r>
  <r>
    <x v="2845"/>
    <x v="2845"/>
    <x v="421"/>
    <x v="428"/>
    <x v="170"/>
    <x v="170"/>
    <x v="5"/>
    <x v="5"/>
    <x v="169"/>
    <x v="2836"/>
    <x v="0"/>
    <x v="0"/>
    <x v="0"/>
    <x v="0"/>
    <x v="0"/>
  </r>
  <r>
    <x v="2846"/>
    <x v="2846"/>
    <x v="1"/>
    <x v="1"/>
    <x v="155"/>
    <x v="155"/>
    <x v="64"/>
    <x v="64"/>
    <x v="154"/>
    <x v="2837"/>
    <x v="0"/>
    <x v="0"/>
    <x v="0"/>
    <x v="0"/>
    <x v="0"/>
  </r>
  <r>
    <x v="2847"/>
    <x v="2847"/>
    <x v="1"/>
    <x v="1"/>
    <x v="348"/>
    <x v="344"/>
    <x v="73"/>
    <x v="73"/>
    <x v="340"/>
    <x v="2838"/>
    <x v="0"/>
    <x v="0"/>
    <x v="0"/>
    <x v="0"/>
    <x v="0"/>
  </r>
  <r>
    <x v="2848"/>
    <x v="2848"/>
    <x v="1"/>
    <x v="1"/>
    <x v="78"/>
    <x v="78"/>
    <x v="57"/>
    <x v="57"/>
    <x v="78"/>
    <x v="2839"/>
    <x v="0"/>
    <x v="0"/>
    <x v="0"/>
    <x v="0"/>
    <x v="0"/>
  </r>
  <r>
    <x v="2849"/>
    <x v="2849"/>
    <x v="1"/>
    <x v="1"/>
    <x v="239"/>
    <x v="238"/>
    <x v="50"/>
    <x v="50"/>
    <x v="237"/>
    <x v="2840"/>
    <x v="0"/>
    <x v="0"/>
    <x v="0"/>
    <x v="0"/>
    <x v="0"/>
  </r>
  <r>
    <x v="2850"/>
    <x v="2850"/>
    <x v="1"/>
    <x v="1"/>
    <x v="262"/>
    <x v="261"/>
    <x v="72"/>
    <x v="72"/>
    <x v="259"/>
    <x v="2841"/>
    <x v="0"/>
    <x v="0"/>
    <x v="0"/>
    <x v="0"/>
    <x v="0"/>
  </r>
  <r>
    <x v="2851"/>
    <x v="2851"/>
    <x v="1"/>
    <x v="1"/>
    <x v="218"/>
    <x v="217"/>
    <x v="78"/>
    <x v="78"/>
    <x v="216"/>
    <x v="2842"/>
    <x v="0"/>
    <x v="0"/>
    <x v="0"/>
    <x v="0"/>
    <x v="0"/>
  </r>
  <r>
    <x v="2852"/>
    <x v="2852"/>
    <x v="1"/>
    <x v="1"/>
    <x v="406"/>
    <x v="398"/>
    <x v="111"/>
    <x v="111"/>
    <x v="393"/>
    <x v="2843"/>
    <x v="0"/>
    <x v="0"/>
    <x v="0"/>
    <x v="0"/>
    <x v="0"/>
  </r>
  <r>
    <x v="2853"/>
    <x v="2853"/>
    <x v="1"/>
    <x v="1"/>
    <x v="344"/>
    <x v="340"/>
    <x v="94"/>
    <x v="94"/>
    <x v="336"/>
    <x v="2844"/>
    <x v="0"/>
    <x v="0"/>
    <x v="0"/>
    <x v="0"/>
    <x v="0"/>
  </r>
  <r>
    <x v="2854"/>
    <x v="2854"/>
    <x v="1"/>
    <x v="1"/>
    <x v="374"/>
    <x v="369"/>
    <x v="36"/>
    <x v="36"/>
    <x v="364"/>
    <x v="2845"/>
    <x v="0"/>
    <x v="0"/>
    <x v="0"/>
    <x v="0"/>
    <x v="0"/>
  </r>
  <r>
    <x v="2855"/>
    <x v="2855"/>
    <x v="1"/>
    <x v="1"/>
    <x v="327"/>
    <x v="324"/>
    <x v="0"/>
    <x v="0"/>
    <x v="321"/>
    <x v="2846"/>
    <x v="0"/>
    <x v="0"/>
    <x v="0"/>
    <x v="0"/>
    <x v="0"/>
  </r>
  <r>
    <x v="2856"/>
    <x v="2856"/>
    <x v="1"/>
    <x v="1"/>
    <x v="151"/>
    <x v="151"/>
    <x v="65"/>
    <x v="65"/>
    <x v="150"/>
    <x v="2847"/>
    <x v="0"/>
    <x v="0"/>
    <x v="0"/>
    <x v="0"/>
    <x v="0"/>
  </r>
  <r>
    <x v="2857"/>
    <x v="2857"/>
    <x v="422"/>
    <x v="429"/>
    <x v="124"/>
    <x v="124"/>
    <x v="50"/>
    <x v="50"/>
    <x v="124"/>
    <x v="2848"/>
    <x v="0"/>
    <x v="0"/>
    <x v="0"/>
    <x v="0"/>
    <x v="0"/>
  </r>
  <r>
    <x v="2858"/>
    <x v="2858"/>
    <x v="1"/>
    <x v="1"/>
    <x v="142"/>
    <x v="142"/>
    <x v="80"/>
    <x v="80"/>
    <x v="141"/>
    <x v="2849"/>
    <x v="0"/>
    <x v="0"/>
    <x v="0"/>
    <x v="0"/>
    <x v="0"/>
  </r>
  <r>
    <x v="2859"/>
    <x v="2859"/>
    <x v="1"/>
    <x v="1"/>
    <x v="393"/>
    <x v="385"/>
    <x v="21"/>
    <x v="21"/>
    <x v="380"/>
    <x v="2850"/>
    <x v="0"/>
    <x v="0"/>
    <x v="0"/>
    <x v="0"/>
    <x v="0"/>
  </r>
  <r>
    <x v="2860"/>
    <x v="2860"/>
    <x v="1"/>
    <x v="1"/>
    <x v="143"/>
    <x v="143"/>
    <x v="16"/>
    <x v="16"/>
    <x v="142"/>
    <x v="2851"/>
    <x v="0"/>
    <x v="0"/>
    <x v="0"/>
    <x v="0"/>
    <x v="0"/>
  </r>
  <r>
    <x v="2861"/>
    <x v="2861"/>
    <x v="1"/>
    <x v="1"/>
    <x v="168"/>
    <x v="168"/>
    <x v="87"/>
    <x v="87"/>
    <x v="167"/>
    <x v="2852"/>
    <x v="0"/>
    <x v="0"/>
    <x v="0"/>
    <x v="0"/>
    <x v="0"/>
  </r>
  <r>
    <x v="2862"/>
    <x v="2862"/>
    <x v="1"/>
    <x v="1"/>
    <x v="181"/>
    <x v="181"/>
    <x v="74"/>
    <x v="74"/>
    <x v="180"/>
    <x v="2853"/>
    <x v="0"/>
    <x v="0"/>
    <x v="0"/>
    <x v="0"/>
    <x v="0"/>
  </r>
  <r>
    <x v="2863"/>
    <x v="2863"/>
    <x v="1"/>
    <x v="1"/>
    <x v="143"/>
    <x v="143"/>
    <x v="16"/>
    <x v="16"/>
    <x v="142"/>
    <x v="2854"/>
    <x v="0"/>
    <x v="0"/>
    <x v="0"/>
    <x v="0"/>
    <x v="171"/>
  </r>
  <r>
    <x v="2864"/>
    <x v="2864"/>
    <x v="1"/>
    <x v="1"/>
    <x v="41"/>
    <x v="41"/>
    <x v="31"/>
    <x v="31"/>
    <x v="41"/>
    <x v="2855"/>
    <x v="0"/>
    <x v="0"/>
    <x v="0"/>
    <x v="0"/>
    <x v="0"/>
  </r>
  <r>
    <x v="2865"/>
    <x v="2865"/>
    <x v="423"/>
    <x v="430"/>
    <x v="179"/>
    <x v="179"/>
    <x v="46"/>
    <x v="46"/>
    <x v="178"/>
    <x v="2856"/>
    <x v="0"/>
    <x v="0"/>
    <x v="0"/>
    <x v="0"/>
    <x v="0"/>
  </r>
  <r>
    <x v="2866"/>
    <x v="2866"/>
    <x v="1"/>
    <x v="1"/>
    <x v="83"/>
    <x v="83"/>
    <x v="60"/>
    <x v="60"/>
    <x v="83"/>
    <x v="2857"/>
    <x v="0"/>
    <x v="0"/>
    <x v="0"/>
    <x v="0"/>
    <x v="0"/>
  </r>
  <r>
    <x v="2867"/>
    <x v="2867"/>
    <x v="424"/>
    <x v="431"/>
    <x v="260"/>
    <x v="259"/>
    <x v="70"/>
    <x v="70"/>
    <x v="257"/>
    <x v="2858"/>
    <x v="0"/>
    <x v="0"/>
    <x v="0"/>
    <x v="0"/>
    <x v="0"/>
  </r>
  <r>
    <x v="2868"/>
    <x v="2868"/>
    <x v="1"/>
    <x v="1"/>
    <x v="99"/>
    <x v="99"/>
    <x v="67"/>
    <x v="67"/>
    <x v="99"/>
    <x v="2859"/>
    <x v="0"/>
    <x v="0"/>
    <x v="0"/>
    <x v="0"/>
    <x v="0"/>
  </r>
  <r>
    <x v="2869"/>
    <x v="2869"/>
    <x v="1"/>
    <x v="1"/>
    <x v="92"/>
    <x v="92"/>
    <x v="54"/>
    <x v="54"/>
    <x v="92"/>
    <x v="2860"/>
    <x v="0"/>
    <x v="0"/>
    <x v="0"/>
    <x v="0"/>
    <x v="0"/>
  </r>
  <r>
    <x v="2870"/>
    <x v="2870"/>
    <x v="1"/>
    <x v="1"/>
    <x v="225"/>
    <x v="224"/>
    <x v="35"/>
    <x v="35"/>
    <x v="223"/>
    <x v="2861"/>
    <x v="0"/>
    <x v="0"/>
    <x v="0"/>
    <x v="0"/>
    <x v="0"/>
  </r>
  <r>
    <x v="2871"/>
    <x v="2871"/>
    <x v="425"/>
    <x v="432"/>
    <x v="225"/>
    <x v="224"/>
    <x v="35"/>
    <x v="35"/>
    <x v="223"/>
    <x v="2862"/>
    <x v="0"/>
    <x v="0"/>
    <x v="0"/>
    <x v="0"/>
    <x v="0"/>
  </r>
  <r>
    <x v="2872"/>
    <x v="2872"/>
    <x v="1"/>
    <x v="1"/>
    <x v="65"/>
    <x v="65"/>
    <x v="48"/>
    <x v="48"/>
    <x v="65"/>
    <x v="2863"/>
    <x v="0"/>
    <x v="0"/>
    <x v="0"/>
    <x v="0"/>
    <x v="0"/>
  </r>
  <r>
    <x v="2873"/>
    <x v="2873"/>
    <x v="1"/>
    <x v="1"/>
    <x v="371"/>
    <x v="366"/>
    <x v="14"/>
    <x v="14"/>
    <x v="361"/>
    <x v="2864"/>
    <x v="0"/>
    <x v="0"/>
    <x v="0"/>
    <x v="0"/>
    <x v="0"/>
  </r>
  <r>
    <x v="2874"/>
    <x v="2874"/>
    <x v="1"/>
    <x v="1"/>
    <x v="331"/>
    <x v="328"/>
    <x v="102"/>
    <x v="102"/>
    <x v="325"/>
    <x v="2865"/>
    <x v="0"/>
    <x v="0"/>
    <x v="0"/>
    <x v="0"/>
    <x v="0"/>
  </r>
  <r>
    <x v="2875"/>
    <x v="2875"/>
    <x v="1"/>
    <x v="1"/>
    <x v="65"/>
    <x v="65"/>
    <x v="48"/>
    <x v="48"/>
    <x v="65"/>
    <x v="2866"/>
    <x v="0"/>
    <x v="0"/>
    <x v="0"/>
    <x v="0"/>
    <x v="0"/>
  </r>
  <r>
    <x v="2876"/>
    <x v="2876"/>
    <x v="1"/>
    <x v="1"/>
    <x v="198"/>
    <x v="197"/>
    <x v="6"/>
    <x v="6"/>
    <x v="196"/>
    <x v="2867"/>
    <x v="0"/>
    <x v="0"/>
    <x v="0"/>
    <x v="0"/>
    <x v="0"/>
  </r>
  <r>
    <x v="2877"/>
    <x v="2877"/>
    <x v="1"/>
    <x v="1"/>
    <x v="3"/>
    <x v="3"/>
    <x v="3"/>
    <x v="3"/>
    <x v="3"/>
    <x v="2868"/>
    <x v="0"/>
    <x v="0"/>
    <x v="0"/>
    <x v="0"/>
    <x v="0"/>
  </r>
  <r>
    <x v="2878"/>
    <x v="2878"/>
    <x v="426"/>
    <x v="433"/>
    <x v="310"/>
    <x v="308"/>
    <x v="43"/>
    <x v="43"/>
    <x v="305"/>
    <x v="2869"/>
    <x v="0"/>
    <x v="0"/>
    <x v="0"/>
    <x v="0"/>
    <x v="0"/>
  </r>
  <r>
    <x v="2879"/>
    <x v="2879"/>
    <x v="1"/>
    <x v="1"/>
    <x v="211"/>
    <x v="210"/>
    <x v="31"/>
    <x v="31"/>
    <x v="209"/>
    <x v="2870"/>
    <x v="0"/>
    <x v="0"/>
    <x v="0"/>
    <x v="0"/>
    <x v="0"/>
  </r>
  <r>
    <x v="2880"/>
    <x v="2880"/>
    <x v="1"/>
    <x v="1"/>
    <x v="283"/>
    <x v="282"/>
    <x v="104"/>
    <x v="104"/>
    <x v="279"/>
    <x v="2871"/>
    <x v="0"/>
    <x v="0"/>
    <x v="0"/>
    <x v="0"/>
    <x v="0"/>
  </r>
  <r>
    <x v="2881"/>
    <x v="2881"/>
    <x v="1"/>
    <x v="1"/>
    <x v="198"/>
    <x v="197"/>
    <x v="6"/>
    <x v="6"/>
    <x v="196"/>
    <x v="2872"/>
    <x v="0"/>
    <x v="0"/>
    <x v="0"/>
    <x v="0"/>
    <x v="0"/>
  </r>
  <r>
    <x v="2882"/>
    <x v="2882"/>
    <x v="1"/>
    <x v="1"/>
    <x v="148"/>
    <x v="148"/>
    <x v="38"/>
    <x v="38"/>
    <x v="147"/>
    <x v="2873"/>
    <x v="0"/>
    <x v="0"/>
    <x v="0"/>
    <x v="0"/>
    <x v="0"/>
  </r>
  <r>
    <x v="2883"/>
    <x v="2883"/>
    <x v="1"/>
    <x v="1"/>
    <x v="143"/>
    <x v="143"/>
    <x v="16"/>
    <x v="16"/>
    <x v="142"/>
    <x v="2874"/>
    <x v="0"/>
    <x v="0"/>
    <x v="0"/>
    <x v="0"/>
    <x v="0"/>
  </r>
  <r>
    <x v="2884"/>
    <x v="2884"/>
    <x v="1"/>
    <x v="1"/>
    <x v="374"/>
    <x v="369"/>
    <x v="36"/>
    <x v="36"/>
    <x v="364"/>
    <x v="2875"/>
    <x v="0"/>
    <x v="0"/>
    <x v="0"/>
    <x v="0"/>
    <x v="0"/>
  </r>
  <r>
    <x v="2885"/>
    <x v="2885"/>
    <x v="1"/>
    <x v="1"/>
    <x v="406"/>
    <x v="398"/>
    <x v="111"/>
    <x v="111"/>
    <x v="393"/>
    <x v="2876"/>
    <x v="0"/>
    <x v="0"/>
    <x v="0"/>
    <x v="0"/>
    <x v="0"/>
  </r>
  <r>
    <x v="2886"/>
    <x v="2886"/>
    <x v="1"/>
    <x v="1"/>
    <x v="325"/>
    <x v="322"/>
    <x v="105"/>
    <x v="105"/>
    <x v="319"/>
    <x v="2877"/>
    <x v="0"/>
    <x v="0"/>
    <x v="0"/>
    <x v="0"/>
    <x v="0"/>
  </r>
  <r>
    <x v="2887"/>
    <x v="2887"/>
    <x v="1"/>
    <x v="1"/>
    <x v="220"/>
    <x v="219"/>
    <x v="6"/>
    <x v="6"/>
    <x v="218"/>
    <x v="2878"/>
    <x v="0"/>
    <x v="0"/>
    <x v="0"/>
    <x v="0"/>
    <x v="0"/>
  </r>
  <r>
    <x v="2888"/>
    <x v="2888"/>
    <x v="1"/>
    <x v="1"/>
    <x v="430"/>
    <x v="421"/>
    <x v="37"/>
    <x v="37"/>
    <x v="416"/>
    <x v="2879"/>
    <x v="0"/>
    <x v="0"/>
    <x v="0"/>
    <x v="0"/>
    <x v="0"/>
  </r>
  <r>
    <x v="2889"/>
    <x v="2889"/>
    <x v="1"/>
    <x v="1"/>
    <x v="29"/>
    <x v="29"/>
    <x v="6"/>
    <x v="6"/>
    <x v="29"/>
    <x v="2880"/>
    <x v="0"/>
    <x v="0"/>
    <x v="0"/>
    <x v="0"/>
    <x v="0"/>
  </r>
  <r>
    <x v="2890"/>
    <x v="2890"/>
    <x v="1"/>
    <x v="1"/>
    <x v="322"/>
    <x v="319"/>
    <x v="50"/>
    <x v="50"/>
    <x v="316"/>
    <x v="2881"/>
    <x v="0"/>
    <x v="0"/>
    <x v="0"/>
    <x v="0"/>
    <x v="0"/>
  </r>
  <r>
    <x v="2891"/>
    <x v="2891"/>
    <x v="1"/>
    <x v="1"/>
    <x v="178"/>
    <x v="178"/>
    <x v="40"/>
    <x v="40"/>
    <x v="177"/>
    <x v="2882"/>
    <x v="0"/>
    <x v="0"/>
    <x v="0"/>
    <x v="0"/>
    <x v="0"/>
  </r>
  <r>
    <x v="2892"/>
    <x v="2892"/>
    <x v="1"/>
    <x v="1"/>
    <x v="71"/>
    <x v="71"/>
    <x v="52"/>
    <x v="52"/>
    <x v="71"/>
    <x v="2883"/>
    <x v="0"/>
    <x v="0"/>
    <x v="0"/>
    <x v="0"/>
    <x v="0"/>
  </r>
  <r>
    <x v="2893"/>
    <x v="2893"/>
    <x v="1"/>
    <x v="1"/>
    <x v="138"/>
    <x v="138"/>
    <x v="41"/>
    <x v="41"/>
    <x v="137"/>
    <x v="2884"/>
    <x v="0"/>
    <x v="0"/>
    <x v="0"/>
    <x v="0"/>
    <x v="0"/>
  </r>
  <r>
    <x v="2894"/>
    <x v="2894"/>
    <x v="1"/>
    <x v="1"/>
    <x v="6"/>
    <x v="6"/>
    <x v="6"/>
    <x v="6"/>
    <x v="6"/>
    <x v="2885"/>
    <x v="0"/>
    <x v="0"/>
    <x v="0"/>
    <x v="0"/>
    <x v="0"/>
  </r>
  <r>
    <x v="2895"/>
    <x v="2895"/>
    <x v="1"/>
    <x v="1"/>
    <x v="235"/>
    <x v="234"/>
    <x v="6"/>
    <x v="6"/>
    <x v="233"/>
    <x v="2886"/>
    <x v="0"/>
    <x v="0"/>
    <x v="0"/>
    <x v="0"/>
    <x v="0"/>
  </r>
  <r>
    <x v="2896"/>
    <x v="2896"/>
    <x v="1"/>
    <x v="1"/>
    <x v="33"/>
    <x v="33"/>
    <x v="6"/>
    <x v="6"/>
    <x v="33"/>
    <x v="2887"/>
    <x v="0"/>
    <x v="0"/>
    <x v="0"/>
    <x v="0"/>
    <x v="0"/>
  </r>
  <r>
    <x v="2897"/>
    <x v="2897"/>
    <x v="427"/>
    <x v="434"/>
    <x v="222"/>
    <x v="221"/>
    <x v="30"/>
    <x v="30"/>
    <x v="220"/>
    <x v="2888"/>
    <x v="0"/>
    <x v="0"/>
    <x v="0"/>
    <x v="0"/>
    <x v="0"/>
  </r>
  <r>
    <x v="2898"/>
    <x v="2898"/>
    <x v="1"/>
    <x v="1"/>
    <x v="374"/>
    <x v="369"/>
    <x v="36"/>
    <x v="36"/>
    <x v="364"/>
    <x v="2889"/>
    <x v="0"/>
    <x v="0"/>
    <x v="0"/>
    <x v="0"/>
    <x v="0"/>
  </r>
  <r>
    <x v="2899"/>
    <x v="2899"/>
    <x v="1"/>
    <x v="1"/>
    <x v="288"/>
    <x v="286"/>
    <x v="10"/>
    <x v="10"/>
    <x v="283"/>
    <x v="2890"/>
    <x v="0"/>
    <x v="0"/>
    <x v="0"/>
    <x v="0"/>
    <x v="172"/>
  </r>
  <r>
    <x v="2900"/>
    <x v="2900"/>
    <x v="1"/>
    <x v="1"/>
    <x v="362"/>
    <x v="358"/>
    <x v="71"/>
    <x v="71"/>
    <x v="353"/>
    <x v="2891"/>
    <x v="0"/>
    <x v="0"/>
    <x v="0"/>
    <x v="0"/>
    <x v="0"/>
  </r>
  <r>
    <x v="2901"/>
    <x v="2901"/>
    <x v="1"/>
    <x v="1"/>
    <x v="306"/>
    <x v="304"/>
    <x v="67"/>
    <x v="67"/>
    <x v="301"/>
    <x v="2892"/>
    <x v="0"/>
    <x v="0"/>
    <x v="0"/>
    <x v="0"/>
    <x v="0"/>
  </r>
  <r>
    <x v="2902"/>
    <x v="2902"/>
    <x v="1"/>
    <x v="1"/>
    <x v="0"/>
    <x v="0"/>
    <x v="0"/>
    <x v="0"/>
    <x v="0"/>
    <x v="2893"/>
    <x v="0"/>
    <x v="0"/>
    <x v="0"/>
    <x v="0"/>
    <x v="0"/>
  </r>
  <r>
    <x v="2903"/>
    <x v="2903"/>
    <x v="1"/>
    <x v="1"/>
    <x v="21"/>
    <x v="21"/>
    <x v="20"/>
    <x v="20"/>
    <x v="21"/>
    <x v="2894"/>
    <x v="0"/>
    <x v="0"/>
    <x v="0"/>
    <x v="0"/>
    <x v="0"/>
  </r>
  <r>
    <x v="2904"/>
    <x v="2904"/>
    <x v="1"/>
    <x v="1"/>
    <x v="341"/>
    <x v="337"/>
    <x v="42"/>
    <x v="42"/>
    <x v="333"/>
    <x v="2895"/>
    <x v="0"/>
    <x v="0"/>
    <x v="0"/>
    <x v="0"/>
    <x v="0"/>
  </r>
  <r>
    <x v="2905"/>
    <x v="2905"/>
    <x v="1"/>
    <x v="1"/>
    <x v="0"/>
    <x v="0"/>
    <x v="0"/>
    <x v="0"/>
    <x v="0"/>
    <x v="2896"/>
    <x v="0"/>
    <x v="0"/>
    <x v="0"/>
    <x v="0"/>
    <x v="0"/>
  </r>
  <r>
    <x v="2906"/>
    <x v="2906"/>
    <x v="1"/>
    <x v="1"/>
    <x v="210"/>
    <x v="209"/>
    <x v="24"/>
    <x v="24"/>
    <x v="208"/>
    <x v="2897"/>
    <x v="0"/>
    <x v="0"/>
    <x v="0"/>
    <x v="0"/>
    <x v="0"/>
  </r>
  <r>
    <x v="2907"/>
    <x v="2907"/>
    <x v="1"/>
    <x v="1"/>
    <x v="341"/>
    <x v="337"/>
    <x v="42"/>
    <x v="42"/>
    <x v="333"/>
    <x v="2898"/>
    <x v="0"/>
    <x v="0"/>
    <x v="0"/>
    <x v="0"/>
    <x v="0"/>
  </r>
  <r>
    <x v="2908"/>
    <x v="2908"/>
    <x v="428"/>
    <x v="435"/>
    <x v="393"/>
    <x v="385"/>
    <x v="21"/>
    <x v="21"/>
    <x v="380"/>
    <x v="2899"/>
    <x v="0"/>
    <x v="0"/>
    <x v="0"/>
    <x v="0"/>
    <x v="0"/>
  </r>
  <r>
    <x v="2909"/>
    <x v="2909"/>
    <x v="1"/>
    <x v="1"/>
    <x v="130"/>
    <x v="130"/>
    <x v="27"/>
    <x v="27"/>
    <x v="129"/>
    <x v="2900"/>
    <x v="0"/>
    <x v="0"/>
    <x v="0"/>
    <x v="0"/>
    <x v="0"/>
  </r>
  <r>
    <x v="2910"/>
    <x v="2910"/>
    <x v="1"/>
    <x v="1"/>
    <x v="78"/>
    <x v="78"/>
    <x v="57"/>
    <x v="57"/>
    <x v="78"/>
    <x v="2901"/>
    <x v="0"/>
    <x v="0"/>
    <x v="0"/>
    <x v="0"/>
    <x v="0"/>
  </r>
  <r>
    <x v="2911"/>
    <x v="2911"/>
    <x v="1"/>
    <x v="1"/>
    <x v="12"/>
    <x v="12"/>
    <x v="12"/>
    <x v="12"/>
    <x v="12"/>
    <x v="2902"/>
    <x v="0"/>
    <x v="0"/>
    <x v="0"/>
    <x v="0"/>
    <x v="0"/>
  </r>
  <r>
    <x v="2912"/>
    <x v="2912"/>
    <x v="1"/>
    <x v="1"/>
    <x v="21"/>
    <x v="21"/>
    <x v="20"/>
    <x v="20"/>
    <x v="21"/>
    <x v="2903"/>
    <x v="0"/>
    <x v="0"/>
    <x v="0"/>
    <x v="0"/>
    <x v="0"/>
  </r>
  <r>
    <x v="2913"/>
    <x v="2913"/>
    <x v="1"/>
    <x v="1"/>
    <x v="341"/>
    <x v="337"/>
    <x v="42"/>
    <x v="42"/>
    <x v="333"/>
    <x v="2904"/>
    <x v="0"/>
    <x v="0"/>
    <x v="0"/>
    <x v="0"/>
    <x v="0"/>
  </r>
  <r>
    <x v="2914"/>
    <x v="2914"/>
    <x v="1"/>
    <x v="1"/>
    <x v="130"/>
    <x v="130"/>
    <x v="27"/>
    <x v="27"/>
    <x v="129"/>
    <x v="2905"/>
    <x v="0"/>
    <x v="0"/>
    <x v="0"/>
    <x v="0"/>
    <x v="0"/>
  </r>
  <r>
    <x v="2915"/>
    <x v="2915"/>
    <x v="1"/>
    <x v="1"/>
    <x v="341"/>
    <x v="337"/>
    <x v="42"/>
    <x v="42"/>
    <x v="333"/>
    <x v="2906"/>
    <x v="0"/>
    <x v="0"/>
    <x v="0"/>
    <x v="0"/>
    <x v="0"/>
  </r>
  <r>
    <x v="2916"/>
    <x v="2916"/>
    <x v="1"/>
    <x v="1"/>
    <x v="198"/>
    <x v="197"/>
    <x v="6"/>
    <x v="6"/>
    <x v="196"/>
    <x v="2907"/>
    <x v="0"/>
    <x v="0"/>
    <x v="0"/>
    <x v="0"/>
    <x v="0"/>
  </r>
  <r>
    <x v="2917"/>
    <x v="2917"/>
    <x v="1"/>
    <x v="1"/>
    <x v="83"/>
    <x v="83"/>
    <x v="60"/>
    <x v="60"/>
    <x v="83"/>
    <x v="2908"/>
    <x v="0"/>
    <x v="0"/>
    <x v="0"/>
    <x v="0"/>
    <x v="0"/>
  </r>
  <r>
    <x v="2918"/>
    <x v="2918"/>
    <x v="1"/>
    <x v="1"/>
    <x v="327"/>
    <x v="324"/>
    <x v="0"/>
    <x v="0"/>
    <x v="321"/>
    <x v="2909"/>
    <x v="0"/>
    <x v="0"/>
    <x v="0"/>
    <x v="0"/>
    <x v="0"/>
  </r>
  <r>
    <x v="2919"/>
    <x v="2919"/>
    <x v="1"/>
    <x v="1"/>
    <x v="258"/>
    <x v="257"/>
    <x v="78"/>
    <x v="78"/>
    <x v="255"/>
    <x v="2910"/>
    <x v="0"/>
    <x v="0"/>
    <x v="0"/>
    <x v="0"/>
    <x v="0"/>
  </r>
  <r>
    <x v="2920"/>
    <x v="2920"/>
    <x v="1"/>
    <x v="1"/>
    <x v="284"/>
    <x v="283"/>
    <x v="78"/>
    <x v="78"/>
    <x v="280"/>
    <x v="2911"/>
    <x v="0"/>
    <x v="1"/>
    <x v="0"/>
    <x v="0"/>
    <x v="0"/>
  </r>
  <r>
    <x v="2921"/>
    <x v="2921"/>
    <x v="429"/>
    <x v="436"/>
    <x v="411"/>
    <x v="403"/>
    <x v="92"/>
    <x v="92"/>
    <x v="398"/>
    <x v="2912"/>
    <x v="0"/>
    <x v="0"/>
    <x v="0"/>
    <x v="0"/>
    <x v="0"/>
  </r>
  <r>
    <x v="2922"/>
    <x v="2922"/>
    <x v="430"/>
    <x v="437"/>
    <x v="327"/>
    <x v="324"/>
    <x v="0"/>
    <x v="0"/>
    <x v="321"/>
    <x v="2913"/>
    <x v="0"/>
    <x v="0"/>
    <x v="0"/>
    <x v="0"/>
    <x v="0"/>
  </r>
  <r>
    <x v="2923"/>
    <x v="2923"/>
    <x v="1"/>
    <x v="1"/>
    <x v="29"/>
    <x v="29"/>
    <x v="6"/>
    <x v="6"/>
    <x v="29"/>
    <x v="2914"/>
    <x v="0"/>
    <x v="0"/>
    <x v="0"/>
    <x v="0"/>
    <x v="0"/>
  </r>
  <r>
    <x v="2924"/>
    <x v="2924"/>
    <x v="1"/>
    <x v="1"/>
    <x v="153"/>
    <x v="153"/>
    <x v="47"/>
    <x v="47"/>
    <x v="152"/>
    <x v="2915"/>
    <x v="0"/>
    <x v="0"/>
    <x v="0"/>
    <x v="0"/>
    <x v="0"/>
  </r>
  <r>
    <x v="2925"/>
    <x v="2925"/>
    <x v="1"/>
    <x v="1"/>
    <x v="370"/>
    <x v="365"/>
    <x v="14"/>
    <x v="14"/>
    <x v="360"/>
    <x v="2916"/>
    <x v="0"/>
    <x v="0"/>
    <x v="0"/>
    <x v="0"/>
    <x v="0"/>
  </r>
  <r>
    <x v="2926"/>
    <x v="2926"/>
    <x v="1"/>
    <x v="1"/>
    <x v="179"/>
    <x v="179"/>
    <x v="46"/>
    <x v="46"/>
    <x v="178"/>
    <x v="2917"/>
    <x v="0"/>
    <x v="0"/>
    <x v="0"/>
    <x v="0"/>
    <x v="0"/>
  </r>
  <r>
    <x v="2927"/>
    <x v="2927"/>
    <x v="1"/>
    <x v="1"/>
    <x v="318"/>
    <x v="315"/>
    <x v="62"/>
    <x v="62"/>
    <x v="312"/>
    <x v="2918"/>
    <x v="0"/>
    <x v="0"/>
    <x v="0"/>
    <x v="0"/>
    <x v="0"/>
  </r>
  <r>
    <x v="2928"/>
    <x v="2928"/>
    <x v="1"/>
    <x v="1"/>
    <x v="131"/>
    <x v="131"/>
    <x v="70"/>
    <x v="70"/>
    <x v="130"/>
    <x v="2919"/>
    <x v="0"/>
    <x v="0"/>
    <x v="0"/>
    <x v="0"/>
    <x v="0"/>
  </r>
  <r>
    <x v="2929"/>
    <x v="2929"/>
    <x v="1"/>
    <x v="1"/>
    <x v="307"/>
    <x v="305"/>
    <x v="43"/>
    <x v="43"/>
    <x v="302"/>
    <x v="2920"/>
    <x v="0"/>
    <x v="0"/>
    <x v="0"/>
    <x v="0"/>
    <x v="0"/>
  </r>
  <r>
    <x v="2930"/>
    <x v="2930"/>
    <x v="1"/>
    <x v="1"/>
    <x v="258"/>
    <x v="257"/>
    <x v="78"/>
    <x v="78"/>
    <x v="255"/>
    <x v="2921"/>
    <x v="0"/>
    <x v="0"/>
    <x v="0"/>
    <x v="0"/>
    <x v="90"/>
  </r>
  <r>
    <x v="2931"/>
    <x v="2931"/>
    <x v="1"/>
    <x v="1"/>
    <x v="88"/>
    <x v="88"/>
    <x v="64"/>
    <x v="64"/>
    <x v="88"/>
    <x v="2922"/>
    <x v="0"/>
    <x v="0"/>
    <x v="0"/>
    <x v="0"/>
    <x v="0"/>
  </r>
  <r>
    <x v="2932"/>
    <x v="2932"/>
    <x v="1"/>
    <x v="1"/>
    <x v="277"/>
    <x v="276"/>
    <x v="99"/>
    <x v="99"/>
    <x v="274"/>
    <x v="2923"/>
    <x v="0"/>
    <x v="0"/>
    <x v="0"/>
    <x v="0"/>
    <x v="0"/>
  </r>
  <r>
    <x v="2933"/>
    <x v="2933"/>
    <x v="431"/>
    <x v="438"/>
    <x v="157"/>
    <x v="157"/>
    <x v="79"/>
    <x v="79"/>
    <x v="156"/>
    <x v="2924"/>
    <x v="0"/>
    <x v="0"/>
    <x v="0"/>
    <x v="0"/>
    <x v="0"/>
  </r>
  <r>
    <x v="2934"/>
    <x v="2934"/>
    <x v="1"/>
    <x v="1"/>
    <x v="93"/>
    <x v="93"/>
    <x v="24"/>
    <x v="24"/>
    <x v="93"/>
    <x v="2925"/>
    <x v="0"/>
    <x v="0"/>
    <x v="0"/>
    <x v="0"/>
    <x v="0"/>
  </r>
  <r>
    <x v="2935"/>
    <x v="2935"/>
    <x v="1"/>
    <x v="1"/>
    <x v="195"/>
    <x v="194"/>
    <x v="93"/>
    <x v="93"/>
    <x v="193"/>
    <x v="2926"/>
    <x v="0"/>
    <x v="0"/>
    <x v="0"/>
    <x v="0"/>
    <x v="0"/>
  </r>
  <r>
    <x v="2936"/>
    <x v="2936"/>
    <x v="432"/>
    <x v="439"/>
    <x v="335"/>
    <x v="332"/>
    <x v="93"/>
    <x v="93"/>
    <x v="328"/>
    <x v="2927"/>
    <x v="0"/>
    <x v="0"/>
    <x v="0"/>
    <x v="0"/>
    <x v="0"/>
  </r>
  <r>
    <x v="2937"/>
    <x v="2937"/>
    <x v="1"/>
    <x v="1"/>
    <x v="4"/>
    <x v="4"/>
    <x v="4"/>
    <x v="4"/>
    <x v="4"/>
    <x v="2928"/>
    <x v="0"/>
    <x v="0"/>
    <x v="0"/>
    <x v="0"/>
    <x v="0"/>
  </r>
  <r>
    <x v="2938"/>
    <x v="2938"/>
    <x v="1"/>
    <x v="1"/>
    <x v="4"/>
    <x v="4"/>
    <x v="4"/>
    <x v="4"/>
    <x v="4"/>
    <x v="2929"/>
    <x v="0"/>
    <x v="0"/>
    <x v="0"/>
    <x v="0"/>
    <x v="0"/>
  </r>
  <r>
    <x v="2939"/>
    <x v="2939"/>
    <x v="433"/>
    <x v="440"/>
    <x v="151"/>
    <x v="151"/>
    <x v="65"/>
    <x v="65"/>
    <x v="150"/>
    <x v="2930"/>
    <x v="0"/>
    <x v="0"/>
    <x v="0"/>
    <x v="0"/>
    <x v="0"/>
  </r>
  <r>
    <x v="2940"/>
    <x v="2940"/>
    <x v="1"/>
    <x v="1"/>
    <x v="323"/>
    <x v="320"/>
    <x v="27"/>
    <x v="27"/>
    <x v="317"/>
    <x v="2931"/>
    <x v="0"/>
    <x v="0"/>
    <x v="0"/>
    <x v="0"/>
    <x v="0"/>
  </r>
  <r>
    <x v="2941"/>
    <x v="2941"/>
    <x v="1"/>
    <x v="1"/>
    <x v="202"/>
    <x v="201"/>
    <x v="78"/>
    <x v="78"/>
    <x v="200"/>
    <x v="2932"/>
    <x v="0"/>
    <x v="0"/>
    <x v="0"/>
    <x v="0"/>
    <x v="0"/>
  </r>
  <r>
    <x v="2942"/>
    <x v="2942"/>
    <x v="1"/>
    <x v="1"/>
    <x v="357"/>
    <x v="353"/>
    <x v="19"/>
    <x v="19"/>
    <x v="349"/>
    <x v="2933"/>
    <x v="0"/>
    <x v="0"/>
    <x v="0"/>
    <x v="0"/>
    <x v="0"/>
  </r>
  <r>
    <x v="2943"/>
    <x v="2943"/>
    <x v="1"/>
    <x v="1"/>
    <x v="11"/>
    <x v="11"/>
    <x v="11"/>
    <x v="11"/>
    <x v="11"/>
    <x v="2934"/>
    <x v="0"/>
    <x v="0"/>
    <x v="0"/>
    <x v="0"/>
    <x v="0"/>
  </r>
  <r>
    <x v="2944"/>
    <x v="2944"/>
    <x v="434"/>
    <x v="441"/>
    <x v="116"/>
    <x v="116"/>
    <x v="76"/>
    <x v="76"/>
    <x v="116"/>
    <x v="2935"/>
    <x v="0"/>
    <x v="0"/>
    <x v="0"/>
    <x v="0"/>
    <x v="0"/>
  </r>
  <r>
    <x v="2945"/>
    <x v="2945"/>
    <x v="1"/>
    <x v="1"/>
    <x v="17"/>
    <x v="17"/>
    <x v="17"/>
    <x v="17"/>
    <x v="17"/>
    <x v="2936"/>
    <x v="0"/>
    <x v="0"/>
    <x v="0"/>
    <x v="0"/>
    <x v="0"/>
  </r>
  <r>
    <x v="2946"/>
    <x v="2946"/>
    <x v="1"/>
    <x v="1"/>
    <x v="4"/>
    <x v="4"/>
    <x v="4"/>
    <x v="4"/>
    <x v="4"/>
    <x v="2937"/>
    <x v="0"/>
    <x v="0"/>
    <x v="0"/>
    <x v="0"/>
    <x v="0"/>
  </r>
  <r>
    <x v="2947"/>
    <x v="2947"/>
    <x v="1"/>
    <x v="1"/>
    <x v="50"/>
    <x v="50"/>
    <x v="28"/>
    <x v="28"/>
    <x v="50"/>
    <x v="2938"/>
    <x v="0"/>
    <x v="0"/>
    <x v="0"/>
    <x v="0"/>
    <x v="0"/>
  </r>
  <r>
    <x v="2948"/>
    <x v="2948"/>
    <x v="1"/>
    <x v="1"/>
    <x v="151"/>
    <x v="151"/>
    <x v="65"/>
    <x v="65"/>
    <x v="150"/>
    <x v="2939"/>
    <x v="0"/>
    <x v="0"/>
    <x v="0"/>
    <x v="0"/>
    <x v="0"/>
  </r>
  <r>
    <x v="2949"/>
    <x v="2949"/>
    <x v="1"/>
    <x v="1"/>
    <x v="5"/>
    <x v="5"/>
    <x v="5"/>
    <x v="5"/>
    <x v="5"/>
    <x v="2940"/>
    <x v="0"/>
    <x v="0"/>
    <x v="0"/>
    <x v="0"/>
    <x v="0"/>
  </r>
  <r>
    <x v="2950"/>
    <x v="2950"/>
    <x v="1"/>
    <x v="1"/>
    <x v="299"/>
    <x v="297"/>
    <x v="25"/>
    <x v="25"/>
    <x v="294"/>
    <x v="2941"/>
    <x v="0"/>
    <x v="0"/>
    <x v="0"/>
    <x v="0"/>
    <x v="0"/>
  </r>
  <r>
    <x v="2951"/>
    <x v="2951"/>
    <x v="1"/>
    <x v="1"/>
    <x v="34"/>
    <x v="34"/>
    <x v="25"/>
    <x v="25"/>
    <x v="34"/>
    <x v="2942"/>
    <x v="0"/>
    <x v="0"/>
    <x v="0"/>
    <x v="0"/>
    <x v="0"/>
  </r>
  <r>
    <x v="2952"/>
    <x v="2952"/>
    <x v="1"/>
    <x v="1"/>
    <x v="133"/>
    <x v="133"/>
    <x v="22"/>
    <x v="22"/>
    <x v="132"/>
    <x v="2943"/>
    <x v="0"/>
    <x v="0"/>
    <x v="0"/>
    <x v="0"/>
    <x v="65"/>
  </r>
  <r>
    <x v="2953"/>
    <x v="2953"/>
    <x v="1"/>
    <x v="1"/>
    <x v="4"/>
    <x v="4"/>
    <x v="4"/>
    <x v="4"/>
    <x v="4"/>
    <x v="2943"/>
    <x v="0"/>
    <x v="0"/>
    <x v="0"/>
    <x v="0"/>
    <x v="0"/>
  </r>
  <r>
    <x v="2954"/>
    <x v="2954"/>
    <x v="1"/>
    <x v="1"/>
    <x v="322"/>
    <x v="319"/>
    <x v="50"/>
    <x v="50"/>
    <x v="316"/>
    <x v="2944"/>
    <x v="0"/>
    <x v="0"/>
    <x v="0"/>
    <x v="0"/>
    <x v="0"/>
  </r>
  <r>
    <x v="2955"/>
    <x v="2955"/>
    <x v="1"/>
    <x v="1"/>
    <x v="138"/>
    <x v="138"/>
    <x v="41"/>
    <x v="41"/>
    <x v="137"/>
    <x v="2945"/>
    <x v="0"/>
    <x v="0"/>
    <x v="0"/>
    <x v="0"/>
    <x v="0"/>
  </r>
  <r>
    <x v="2956"/>
    <x v="2956"/>
    <x v="1"/>
    <x v="1"/>
    <x v="88"/>
    <x v="88"/>
    <x v="64"/>
    <x v="64"/>
    <x v="88"/>
    <x v="2946"/>
    <x v="0"/>
    <x v="0"/>
    <x v="0"/>
    <x v="0"/>
    <x v="0"/>
  </r>
  <r>
    <x v="2957"/>
    <x v="2957"/>
    <x v="1"/>
    <x v="1"/>
    <x v="19"/>
    <x v="19"/>
    <x v="18"/>
    <x v="18"/>
    <x v="19"/>
    <x v="2947"/>
    <x v="0"/>
    <x v="0"/>
    <x v="0"/>
    <x v="0"/>
    <x v="0"/>
  </r>
  <r>
    <x v="2958"/>
    <x v="2958"/>
    <x v="1"/>
    <x v="1"/>
    <x v="108"/>
    <x v="108"/>
    <x v="41"/>
    <x v="41"/>
    <x v="108"/>
    <x v="2948"/>
    <x v="0"/>
    <x v="0"/>
    <x v="0"/>
    <x v="0"/>
    <x v="0"/>
  </r>
  <r>
    <x v="2959"/>
    <x v="2959"/>
    <x v="1"/>
    <x v="1"/>
    <x v="214"/>
    <x v="213"/>
    <x v="80"/>
    <x v="80"/>
    <x v="212"/>
    <x v="2949"/>
    <x v="0"/>
    <x v="0"/>
    <x v="0"/>
    <x v="0"/>
    <x v="0"/>
  </r>
  <r>
    <x v="2960"/>
    <x v="2960"/>
    <x v="1"/>
    <x v="1"/>
    <x v="220"/>
    <x v="219"/>
    <x v="6"/>
    <x v="6"/>
    <x v="218"/>
    <x v="2950"/>
    <x v="0"/>
    <x v="0"/>
    <x v="0"/>
    <x v="0"/>
    <x v="0"/>
  </r>
  <r>
    <x v="2961"/>
    <x v="2961"/>
    <x v="435"/>
    <x v="442"/>
    <x v="213"/>
    <x v="212"/>
    <x v="2"/>
    <x v="2"/>
    <x v="211"/>
    <x v="2951"/>
    <x v="0"/>
    <x v="0"/>
    <x v="0"/>
    <x v="0"/>
    <x v="0"/>
  </r>
  <r>
    <x v="2962"/>
    <x v="2962"/>
    <x v="1"/>
    <x v="1"/>
    <x v="34"/>
    <x v="34"/>
    <x v="25"/>
    <x v="25"/>
    <x v="34"/>
    <x v="2952"/>
    <x v="0"/>
    <x v="0"/>
    <x v="0"/>
    <x v="0"/>
    <x v="0"/>
  </r>
  <r>
    <x v="2963"/>
    <x v="2963"/>
    <x v="436"/>
    <x v="443"/>
    <x v="217"/>
    <x v="216"/>
    <x v="73"/>
    <x v="73"/>
    <x v="215"/>
    <x v="2953"/>
    <x v="0"/>
    <x v="0"/>
    <x v="0"/>
    <x v="0"/>
    <x v="0"/>
  </r>
  <r>
    <x v="2964"/>
    <x v="2964"/>
    <x v="1"/>
    <x v="1"/>
    <x v="80"/>
    <x v="80"/>
    <x v="6"/>
    <x v="6"/>
    <x v="80"/>
    <x v="2954"/>
    <x v="0"/>
    <x v="0"/>
    <x v="0"/>
    <x v="0"/>
    <x v="0"/>
  </r>
  <r>
    <x v="2965"/>
    <x v="2965"/>
    <x v="1"/>
    <x v="1"/>
    <x v="29"/>
    <x v="29"/>
    <x v="6"/>
    <x v="6"/>
    <x v="29"/>
    <x v="2955"/>
    <x v="0"/>
    <x v="0"/>
    <x v="0"/>
    <x v="0"/>
    <x v="0"/>
  </r>
  <r>
    <x v="2966"/>
    <x v="2966"/>
    <x v="1"/>
    <x v="1"/>
    <x v="142"/>
    <x v="142"/>
    <x v="80"/>
    <x v="80"/>
    <x v="141"/>
    <x v="2956"/>
    <x v="0"/>
    <x v="0"/>
    <x v="0"/>
    <x v="0"/>
    <x v="0"/>
  </r>
  <r>
    <x v="2967"/>
    <x v="2967"/>
    <x v="1"/>
    <x v="1"/>
    <x v="218"/>
    <x v="217"/>
    <x v="78"/>
    <x v="78"/>
    <x v="216"/>
    <x v="2957"/>
    <x v="0"/>
    <x v="0"/>
    <x v="0"/>
    <x v="0"/>
    <x v="0"/>
  </r>
  <r>
    <x v="2968"/>
    <x v="2968"/>
    <x v="1"/>
    <x v="1"/>
    <x v="70"/>
    <x v="70"/>
    <x v="36"/>
    <x v="36"/>
    <x v="70"/>
    <x v="2958"/>
    <x v="0"/>
    <x v="0"/>
    <x v="0"/>
    <x v="0"/>
    <x v="0"/>
  </r>
  <r>
    <x v="2969"/>
    <x v="2969"/>
    <x v="1"/>
    <x v="1"/>
    <x v="374"/>
    <x v="369"/>
    <x v="36"/>
    <x v="36"/>
    <x v="364"/>
    <x v="2959"/>
    <x v="0"/>
    <x v="0"/>
    <x v="0"/>
    <x v="0"/>
    <x v="0"/>
  </r>
  <r>
    <x v="2970"/>
    <x v="2970"/>
    <x v="1"/>
    <x v="1"/>
    <x v="83"/>
    <x v="83"/>
    <x v="60"/>
    <x v="60"/>
    <x v="83"/>
    <x v="2960"/>
    <x v="0"/>
    <x v="0"/>
    <x v="0"/>
    <x v="0"/>
    <x v="0"/>
  </r>
  <r>
    <x v="2971"/>
    <x v="2971"/>
    <x v="1"/>
    <x v="1"/>
    <x v="209"/>
    <x v="208"/>
    <x v="50"/>
    <x v="50"/>
    <x v="207"/>
    <x v="2961"/>
    <x v="0"/>
    <x v="0"/>
    <x v="0"/>
    <x v="0"/>
    <x v="0"/>
  </r>
  <r>
    <x v="2972"/>
    <x v="2972"/>
    <x v="1"/>
    <x v="1"/>
    <x v="108"/>
    <x v="108"/>
    <x v="41"/>
    <x v="41"/>
    <x v="108"/>
    <x v="2962"/>
    <x v="0"/>
    <x v="0"/>
    <x v="0"/>
    <x v="0"/>
    <x v="0"/>
  </r>
  <r>
    <x v="2973"/>
    <x v="2973"/>
    <x v="1"/>
    <x v="1"/>
    <x v="136"/>
    <x v="136"/>
    <x v="39"/>
    <x v="39"/>
    <x v="135"/>
    <x v="2963"/>
    <x v="0"/>
    <x v="0"/>
    <x v="0"/>
    <x v="0"/>
    <x v="4"/>
  </r>
  <r>
    <x v="2974"/>
    <x v="2974"/>
    <x v="1"/>
    <x v="1"/>
    <x v="50"/>
    <x v="50"/>
    <x v="28"/>
    <x v="28"/>
    <x v="50"/>
    <x v="2964"/>
    <x v="0"/>
    <x v="0"/>
    <x v="0"/>
    <x v="0"/>
    <x v="0"/>
  </r>
  <r>
    <x v="2975"/>
    <x v="2975"/>
    <x v="1"/>
    <x v="1"/>
    <x v="221"/>
    <x v="220"/>
    <x v="96"/>
    <x v="96"/>
    <x v="219"/>
    <x v="2965"/>
    <x v="0"/>
    <x v="0"/>
    <x v="0"/>
    <x v="0"/>
    <x v="0"/>
  </r>
  <r>
    <x v="2976"/>
    <x v="2976"/>
    <x v="437"/>
    <x v="444"/>
    <x v="212"/>
    <x v="211"/>
    <x v="76"/>
    <x v="76"/>
    <x v="210"/>
    <x v="2966"/>
    <x v="0"/>
    <x v="0"/>
    <x v="0"/>
    <x v="0"/>
    <x v="0"/>
  </r>
  <r>
    <x v="2977"/>
    <x v="2977"/>
    <x v="1"/>
    <x v="1"/>
    <x v="117"/>
    <x v="117"/>
    <x v="77"/>
    <x v="77"/>
    <x v="117"/>
    <x v="2967"/>
    <x v="0"/>
    <x v="0"/>
    <x v="0"/>
    <x v="0"/>
    <x v="0"/>
  </r>
  <r>
    <x v="2978"/>
    <x v="2978"/>
    <x v="1"/>
    <x v="1"/>
    <x v="112"/>
    <x v="112"/>
    <x v="74"/>
    <x v="74"/>
    <x v="112"/>
    <x v="2968"/>
    <x v="0"/>
    <x v="0"/>
    <x v="0"/>
    <x v="0"/>
    <x v="0"/>
  </r>
  <r>
    <x v="2979"/>
    <x v="2979"/>
    <x v="1"/>
    <x v="1"/>
    <x v="228"/>
    <x v="227"/>
    <x v="59"/>
    <x v="59"/>
    <x v="226"/>
    <x v="2969"/>
    <x v="0"/>
    <x v="0"/>
    <x v="0"/>
    <x v="0"/>
    <x v="0"/>
  </r>
  <r>
    <x v="2980"/>
    <x v="2980"/>
    <x v="1"/>
    <x v="1"/>
    <x v="83"/>
    <x v="83"/>
    <x v="60"/>
    <x v="60"/>
    <x v="83"/>
    <x v="2970"/>
    <x v="0"/>
    <x v="0"/>
    <x v="0"/>
    <x v="0"/>
    <x v="0"/>
  </r>
  <r>
    <x v="2981"/>
    <x v="2981"/>
    <x v="1"/>
    <x v="1"/>
    <x v="92"/>
    <x v="92"/>
    <x v="54"/>
    <x v="54"/>
    <x v="92"/>
    <x v="2971"/>
    <x v="0"/>
    <x v="0"/>
    <x v="0"/>
    <x v="0"/>
    <x v="0"/>
  </r>
  <r>
    <x v="2982"/>
    <x v="2982"/>
    <x v="1"/>
    <x v="1"/>
    <x v="69"/>
    <x v="69"/>
    <x v="42"/>
    <x v="42"/>
    <x v="69"/>
    <x v="2972"/>
    <x v="0"/>
    <x v="0"/>
    <x v="0"/>
    <x v="0"/>
    <x v="0"/>
  </r>
  <r>
    <x v="2983"/>
    <x v="2983"/>
    <x v="265"/>
    <x v="445"/>
    <x v="183"/>
    <x v="183"/>
    <x v="46"/>
    <x v="46"/>
    <x v="182"/>
    <x v="2973"/>
    <x v="0"/>
    <x v="0"/>
    <x v="0"/>
    <x v="0"/>
    <x v="0"/>
  </r>
  <r>
    <x v="2984"/>
    <x v="2984"/>
    <x v="1"/>
    <x v="1"/>
    <x v="179"/>
    <x v="179"/>
    <x v="46"/>
    <x v="46"/>
    <x v="178"/>
    <x v="2974"/>
    <x v="0"/>
    <x v="0"/>
    <x v="0"/>
    <x v="0"/>
    <x v="0"/>
  </r>
  <r>
    <x v="2985"/>
    <x v="2985"/>
    <x v="1"/>
    <x v="1"/>
    <x v="80"/>
    <x v="80"/>
    <x v="6"/>
    <x v="6"/>
    <x v="80"/>
    <x v="2975"/>
    <x v="0"/>
    <x v="0"/>
    <x v="0"/>
    <x v="0"/>
    <x v="0"/>
  </r>
  <r>
    <x v="2986"/>
    <x v="2986"/>
    <x v="1"/>
    <x v="1"/>
    <x v="151"/>
    <x v="151"/>
    <x v="65"/>
    <x v="65"/>
    <x v="150"/>
    <x v="2976"/>
    <x v="0"/>
    <x v="0"/>
    <x v="0"/>
    <x v="0"/>
    <x v="0"/>
  </r>
  <r>
    <x v="2987"/>
    <x v="2987"/>
    <x v="1"/>
    <x v="1"/>
    <x v="301"/>
    <x v="299"/>
    <x v="101"/>
    <x v="101"/>
    <x v="296"/>
    <x v="2977"/>
    <x v="0"/>
    <x v="0"/>
    <x v="0"/>
    <x v="0"/>
    <x v="0"/>
  </r>
  <r>
    <x v="2988"/>
    <x v="2988"/>
    <x v="1"/>
    <x v="1"/>
    <x v="83"/>
    <x v="83"/>
    <x v="60"/>
    <x v="60"/>
    <x v="83"/>
    <x v="2978"/>
    <x v="0"/>
    <x v="0"/>
    <x v="0"/>
    <x v="0"/>
    <x v="0"/>
  </r>
  <r>
    <x v="2989"/>
    <x v="2989"/>
    <x v="1"/>
    <x v="1"/>
    <x v="406"/>
    <x v="398"/>
    <x v="111"/>
    <x v="111"/>
    <x v="393"/>
    <x v="2979"/>
    <x v="0"/>
    <x v="0"/>
    <x v="0"/>
    <x v="0"/>
    <x v="0"/>
  </r>
  <r>
    <x v="2990"/>
    <x v="2990"/>
    <x v="1"/>
    <x v="1"/>
    <x v="294"/>
    <x v="292"/>
    <x v="44"/>
    <x v="44"/>
    <x v="289"/>
    <x v="2980"/>
    <x v="0"/>
    <x v="0"/>
    <x v="0"/>
    <x v="0"/>
    <x v="0"/>
  </r>
  <r>
    <x v="2991"/>
    <x v="2991"/>
    <x v="1"/>
    <x v="1"/>
    <x v="151"/>
    <x v="151"/>
    <x v="65"/>
    <x v="65"/>
    <x v="150"/>
    <x v="2981"/>
    <x v="0"/>
    <x v="0"/>
    <x v="0"/>
    <x v="0"/>
    <x v="0"/>
  </r>
  <r>
    <x v="2992"/>
    <x v="2992"/>
    <x v="438"/>
    <x v="446"/>
    <x v="100"/>
    <x v="100"/>
    <x v="68"/>
    <x v="68"/>
    <x v="100"/>
    <x v="2982"/>
    <x v="0"/>
    <x v="0"/>
    <x v="0"/>
    <x v="0"/>
    <x v="0"/>
  </r>
  <r>
    <x v="2993"/>
    <x v="2993"/>
    <x v="1"/>
    <x v="1"/>
    <x v="39"/>
    <x v="39"/>
    <x v="29"/>
    <x v="29"/>
    <x v="39"/>
    <x v="2983"/>
    <x v="0"/>
    <x v="0"/>
    <x v="0"/>
    <x v="0"/>
    <x v="173"/>
  </r>
  <r>
    <x v="2994"/>
    <x v="2994"/>
    <x v="1"/>
    <x v="1"/>
    <x v="348"/>
    <x v="344"/>
    <x v="73"/>
    <x v="73"/>
    <x v="340"/>
    <x v="2984"/>
    <x v="0"/>
    <x v="0"/>
    <x v="0"/>
    <x v="0"/>
    <x v="0"/>
  </r>
  <r>
    <x v="2995"/>
    <x v="2995"/>
    <x v="1"/>
    <x v="1"/>
    <x v="409"/>
    <x v="401"/>
    <x v="60"/>
    <x v="60"/>
    <x v="396"/>
    <x v="2985"/>
    <x v="0"/>
    <x v="0"/>
    <x v="0"/>
    <x v="0"/>
    <x v="0"/>
  </r>
  <r>
    <x v="2996"/>
    <x v="2996"/>
    <x v="1"/>
    <x v="1"/>
    <x v="39"/>
    <x v="39"/>
    <x v="29"/>
    <x v="29"/>
    <x v="39"/>
    <x v="2986"/>
    <x v="0"/>
    <x v="0"/>
    <x v="0"/>
    <x v="0"/>
    <x v="0"/>
  </r>
  <r>
    <x v="2997"/>
    <x v="2997"/>
    <x v="439"/>
    <x v="447"/>
    <x v="136"/>
    <x v="136"/>
    <x v="39"/>
    <x v="39"/>
    <x v="135"/>
    <x v="2987"/>
    <x v="0"/>
    <x v="0"/>
    <x v="0"/>
    <x v="0"/>
    <x v="65"/>
  </r>
  <r>
    <x v="2998"/>
    <x v="2998"/>
    <x v="1"/>
    <x v="1"/>
    <x v="197"/>
    <x v="196"/>
    <x v="88"/>
    <x v="88"/>
    <x v="195"/>
    <x v="2988"/>
    <x v="0"/>
    <x v="0"/>
    <x v="0"/>
    <x v="0"/>
    <x v="0"/>
  </r>
  <r>
    <x v="2999"/>
    <x v="2999"/>
    <x v="1"/>
    <x v="1"/>
    <x v="50"/>
    <x v="50"/>
    <x v="28"/>
    <x v="28"/>
    <x v="50"/>
    <x v="2989"/>
    <x v="0"/>
    <x v="0"/>
    <x v="0"/>
    <x v="0"/>
    <x v="0"/>
  </r>
  <r>
    <x v="3000"/>
    <x v="3000"/>
    <x v="1"/>
    <x v="1"/>
    <x v="83"/>
    <x v="83"/>
    <x v="60"/>
    <x v="60"/>
    <x v="83"/>
    <x v="2990"/>
    <x v="0"/>
    <x v="0"/>
    <x v="0"/>
    <x v="0"/>
    <x v="0"/>
  </r>
  <r>
    <x v="3001"/>
    <x v="3001"/>
    <x v="1"/>
    <x v="1"/>
    <x v="406"/>
    <x v="398"/>
    <x v="111"/>
    <x v="111"/>
    <x v="393"/>
    <x v="2991"/>
    <x v="0"/>
    <x v="0"/>
    <x v="0"/>
    <x v="0"/>
    <x v="174"/>
  </r>
  <r>
    <x v="3002"/>
    <x v="3002"/>
    <x v="1"/>
    <x v="1"/>
    <x v="409"/>
    <x v="401"/>
    <x v="60"/>
    <x v="60"/>
    <x v="396"/>
    <x v="2992"/>
    <x v="0"/>
    <x v="0"/>
    <x v="0"/>
    <x v="0"/>
    <x v="0"/>
  </r>
  <r>
    <x v="3003"/>
    <x v="3003"/>
    <x v="1"/>
    <x v="1"/>
    <x v="212"/>
    <x v="211"/>
    <x v="76"/>
    <x v="76"/>
    <x v="210"/>
    <x v="2993"/>
    <x v="0"/>
    <x v="0"/>
    <x v="0"/>
    <x v="0"/>
    <x v="0"/>
  </r>
  <r>
    <x v="3004"/>
    <x v="3004"/>
    <x v="1"/>
    <x v="1"/>
    <x v="112"/>
    <x v="112"/>
    <x v="74"/>
    <x v="74"/>
    <x v="112"/>
    <x v="2994"/>
    <x v="0"/>
    <x v="0"/>
    <x v="0"/>
    <x v="0"/>
    <x v="0"/>
  </r>
  <r>
    <x v="3005"/>
    <x v="3005"/>
    <x v="1"/>
    <x v="1"/>
    <x v="0"/>
    <x v="0"/>
    <x v="0"/>
    <x v="0"/>
    <x v="0"/>
    <x v="2995"/>
    <x v="0"/>
    <x v="0"/>
    <x v="0"/>
    <x v="0"/>
    <x v="0"/>
  </r>
  <r>
    <x v="3006"/>
    <x v="3006"/>
    <x v="1"/>
    <x v="1"/>
    <x v="322"/>
    <x v="319"/>
    <x v="50"/>
    <x v="50"/>
    <x v="316"/>
    <x v="2996"/>
    <x v="0"/>
    <x v="0"/>
    <x v="0"/>
    <x v="0"/>
    <x v="0"/>
  </r>
  <r>
    <x v="3007"/>
    <x v="3007"/>
    <x v="1"/>
    <x v="1"/>
    <x v="6"/>
    <x v="6"/>
    <x v="6"/>
    <x v="6"/>
    <x v="6"/>
    <x v="2997"/>
    <x v="0"/>
    <x v="0"/>
    <x v="0"/>
    <x v="0"/>
    <x v="0"/>
  </r>
  <r>
    <x v="3008"/>
    <x v="3008"/>
    <x v="440"/>
    <x v="448"/>
    <x v="322"/>
    <x v="319"/>
    <x v="50"/>
    <x v="50"/>
    <x v="316"/>
    <x v="2998"/>
    <x v="0"/>
    <x v="0"/>
    <x v="0"/>
    <x v="0"/>
    <x v="0"/>
  </r>
  <r>
    <x v="3009"/>
    <x v="3009"/>
    <x v="1"/>
    <x v="1"/>
    <x v="366"/>
    <x v="362"/>
    <x v="101"/>
    <x v="101"/>
    <x v="357"/>
    <x v="2999"/>
    <x v="0"/>
    <x v="0"/>
    <x v="0"/>
    <x v="0"/>
    <x v="0"/>
  </r>
  <r>
    <x v="3010"/>
    <x v="3010"/>
    <x v="1"/>
    <x v="1"/>
    <x v="80"/>
    <x v="80"/>
    <x v="6"/>
    <x v="6"/>
    <x v="80"/>
    <x v="3000"/>
    <x v="0"/>
    <x v="0"/>
    <x v="0"/>
    <x v="0"/>
    <x v="0"/>
  </r>
  <r>
    <x v="3011"/>
    <x v="3011"/>
    <x v="1"/>
    <x v="1"/>
    <x v="26"/>
    <x v="26"/>
    <x v="24"/>
    <x v="24"/>
    <x v="26"/>
    <x v="3001"/>
    <x v="0"/>
    <x v="0"/>
    <x v="0"/>
    <x v="0"/>
    <x v="0"/>
  </r>
  <r>
    <x v="3012"/>
    <x v="3012"/>
    <x v="1"/>
    <x v="1"/>
    <x v="90"/>
    <x v="90"/>
    <x v="65"/>
    <x v="65"/>
    <x v="90"/>
    <x v="3002"/>
    <x v="0"/>
    <x v="0"/>
    <x v="0"/>
    <x v="0"/>
    <x v="0"/>
  </r>
  <r>
    <x v="3013"/>
    <x v="3013"/>
    <x v="1"/>
    <x v="1"/>
    <x v="299"/>
    <x v="297"/>
    <x v="25"/>
    <x v="25"/>
    <x v="294"/>
    <x v="3003"/>
    <x v="0"/>
    <x v="0"/>
    <x v="0"/>
    <x v="0"/>
    <x v="0"/>
  </r>
  <r>
    <x v="3014"/>
    <x v="3014"/>
    <x v="1"/>
    <x v="1"/>
    <x v="0"/>
    <x v="0"/>
    <x v="0"/>
    <x v="0"/>
    <x v="0"/>
    <x v="3004"/>
    <x v="0"/>
    <x v="0"/>
    <x v="0"/>
    <x v="0"/>
    <x v="0"/>
  </r>
  <r>
    <x v="3015"/>
    <x v="3015"/>
    <x v="1"/>
    <x v="1"/>
    <x v="218"/>
    <x v="217"/>
    <x v="78"/>
    <x v="78"/>
    <x v="216"/>
    <x v="3005"/>
    <x v="0"/>
    <x v="0"/>
    <x v="0"/>
    <x v="0"/>
    <x v="0"/>
  </r>
  <r>
    <x v="3016"/>
    <x v="3016"/>
    <x v="1"/>
    <x v="1"/>
    <x v="50"/>
    <x v="50"/>
    <x v="28"/>
    <x v="28"/>
    <x v="50"/>
    <x v="3006"/>
    <x v="0"/>
    <x v="0"/>
    <x v="0"/>
    <x v="0"/>
    <x v="0"/>
  </r>
  <r>
    <x v="3017"/>
    <x v="3017"/>
    <x v="1"/>
    <x v="1"/>
    <x v="3"/>
    <x v="3"/>
    <x v="3"/>
    <x v="3"/>
    <x v="3"/>
    <x v="3007"/>
    <x v="0"/>
    <x v="0"/>
    <x v="0"/>
    <x v="0"/>
    <x v="0"/>
  </r>
  <r>
    <x v="3018"/>
    <x v="3018"/>
    <x v="1"/>
    <x v="1"/>
    <x v="171"/>
    <x v="171"/>
    <x v="7"/>
    <x v="7"/>
    <x v="170"/>
    <x v="3008"/>
    <x v="0"/>
    <x v="0"/>
    <x v="0"/>
    <x v="0"/>
    <x v="0"/>
  </r>
  <r>
    <x v="3019"/>
    <x v="3019"/>
    <x v="1"/>
    <x v="1"/>
    <x v="92"/>
    <x v="92"/>
    <x v="54"/>
    <x v="54"/>
    <x v="92"/>
    <x v="3009"/>
    <x v="0"/>
    <x v="0"/>
    <x v="0"/>
    <x v="0"/>
    <x v="0"/>
  </r>
  <r>
    <x v="3020"/>
    <x v="3020"/>
    <x v="1"/>
    <x v="1"/>
    <x v="409"/>
    <x v="401"/>
    <x v="60"/>
    <x v="60"/>
    <x v="396"/>
    <x v="3010"/>
    <x v="0"/>
    <x v="0"/>
    <x v="0"/>
    <x v="0"/>
    <x v="0"/>
  </r>
  <r>
    <x v="3021"/>
    <x v="3021"/>
    <x v="1"/>
    <x v="1"/>
    <x v="0"/>
    <x v="0"/>
    <x v="0"/>
    <x v="0"/>
    <x v="0"/>
    <x v="3011"/>
    <x v="0"/>
    <x v="0"/>
    <x v="0"/>
    <x v="0"/>
    <x v="0"/>
  </r>
  <r>
    <x v="3022"/>
    <x v="3022"/>
    <x v="1"/>
    <x v="1"/>
    <x v="189"/>
    <x v="189"/>
    <x v="44"/>
    <x v="44"/>
    <x v="188"/>
    <x v="3012"/>
    <x v="0"/>
    <x v="0"/>
    <x v="0"/>
    <x v="0"/>
    <x v="0"/>
  </r>
  <r>
    <x v="3023"/>
    <x v="3023"/>
    <x v="441"/>
    <x v="449"/>
    <x v="183"/>
    <x v="183"/>
    <x v="46"/>
    <x v="46"/>
    <x v="182"/>
    <x v="3013"/>
    <x v="0"/>
    <x v="0"/>
    <x v="0"/>
    <x v="0"/>
    <x v="175"/>
  </r>
  <r>
    <x v="3024"/>
    <x v="3024"/>
    <x v="231"/>
    <x v="450"/>
    <x v="411"/>
    <x v="403"/>
    <x v="92"/>
    <x v="92"/>
    <x v="398"/>
    <x v="3014"/>
    <x v="0"/>
    <x v="0"/>
    <x v="0"/>
    <x v="0"/>
    <x v="0"/>
  </r>
  <r>
    <x v="3025"/>
    <x v="3025"/>
    <x v="1"/>
    <x v="1"/>
    <x v="150"/>
    <x v="150"/>
    <x v="86"/>
    <x v="86"/>
    <x v="149"/>
    <x v="3015"/>
    <x v="0"/>
    <x v="0"/>
    <x v="0"/>
    <x v="0"/>
    <x v="0"/>
  </r>
  <r>
    <x v="3026"/>
    <x v="3026"/>
    <x v="1"/>
    <x v="1"/>
    <x v="83"/>
    <x v="83"/>
    <x v="60"/>
    <x v="60"/>
    <x v="83"/>
    <x v="3016"/>
    <x v="0"/>
    <x v="0"/>
    <x v="0"/>
    <x v="0"/>
    <x v="0"/>
  </r>
  <r>
    <x v="3027"/>
    <x v="3027"/>
    <x v="1"/>
    <x v="1"/>
    <x v="216"/>
    <x v="215"/>
    <x v="85"/>
    <x v="85"/>
    <x v="214"/>
    <x v="3017"/>
    <x v="0"/>
    <x v="0"/>
    <x v="0"/>
    <x v="0"/>
    <x v="0"/>
  </r>
  <r>
    <x v="3028"/>
    <x v="3028"/>
    <x v="1"/>
    <x v="1"/>
    <x v="214"/>
    <x v="213"/>
    <x v="80"/>
    <x v="80"/>
    <x v="212"/>
    <x v="3018"/>
    <x v="0"/>
    <x v="0"/>
    <x v="0"/>
    <x v="0"/>
    <x v="0"/>
  </r>
  <r>
    <x v="3029"/>
    <x v="3029"/>
    <x v="1"/>
    <x v="1"/>
    <x v="190"/>
    <x v="190"/>
    <x v="35"/>
    <x v="35"/>
    <x v="189"/>
    <x v="3019"/>
    <x v="0"/>
    <x v="0"/>
    <x v="0"/>
    <x v="0"/>
    <x v="0"/>
  </r>
  <r>
    <x v="3030"/>
    <x v="3030"/>
    <x v="1"/>
    <x v="1"/>
    <x v="151"/>
    <x v="151"/>
    <x v="65"/>
    <x v="65"/>
    <x v="150"/>
    <x v="3020"/>
    <x v="0"/>
    <x v="0"/>
    <x v="0"/>
    <x v="0"/>
    <x v="0"/>
  </r>
  <r>
    <x v="3031"/>
    <x v="3031"/>
    <x v="1"/>
    <x v="1"/>
    <x v="4"/>
    <x v="4"/>
    <x v="4"/>
    <x v="4"/>
    <x v="4"/>
    <x v="3021"/>
    <x v="0"/>
    <x v="0"/>
    <x v="0"/>
    <x v="0"/>
    <x v="0"/>
  </r>
  <r>
    <x v="3032"/>
    <x v="3032"/>
    <x v="442"/>
    <x v="451"/>
    <x v="299"/>
    <x v="297"/>
    <x v="25"/>
    <x v="25"/>
    <x v="294"/>
    <x v="3022"/>
    <x v="0"/>
    <x v="0"/>
    <x v="0"/>
    <x v="0"/>
    <x v="0"/>
  </r>
  <r>
    <x v="3033"/>
    <x v="3033"/>
    <x v="1"/>
    <x v="1"/>
    <x v="88"/>
    <x v="88"/>
    <x v="64"/>
    <x v="64"/>
    <x v="88"/>
    <x v="3023"/>
    <x v="0"/>
    <x v="0"/>
    <x v="0"/>
    <x v="0"/>
    <x v="0"/>
  </r>
  <r>
    <x v="3034"/>
    <x v="3034"/>
    <x v="1"/>
    <x v="1"/>
    <x v="34"/>
    <x v="34"/>
    <x v="25"/>
    <x v="25"/>
    <x v="34"/>
    <x v="3024"/>
    <x v="0"/>
    <x v="0"/>
    <x v="0"/>
    <x v="0"/>
    <x v="0"/>
  </r>
  <r>
    <x v="3035"/>
    <x v="3035"/>
    <x v="1"/>
    <x v="1"/>
    <x v="307"/>
    <x v="305"/>
    <x v="43"/>
    <x v="43"/>
    <x v="302"/>
    <x v="3025"/>
    <x v="0"/>
    <x v="0"/>
    <x v="0"/>
    <x v="0"/>
    <x v="0"/>
  </r>
  <r>
    <x v="3036"/>
    <x v="3036"/>
    <x v="443"/>
    <x v="452"/>
    <x v="100"/>
    <x v="100"/>
    <x v="68"/>
    <x v="68"/>
    <x v="100"/>
    <x v="3026"/>
    <x v="0"/>
    <x v="0"/>
    <x v="0"/>
    <x v="0"/>
    <x v="0"/>
  </r>
  <r>
    <x v="3037"/>
    <x v="3037"/>
    <x v="444"/>
    <x v="453"/>
    <x v="213"/>
    <x v="212"/>
    <x v="2"/>
    <x v="2"/>
    <x v="211"/>
    <x v="3027"/>
    <x v="0"/>
    <x v="0"/>
    <x v="0"/>
    <x v="0"/>
    <x v="0"/>
  </r>
  <r>
    <x v="3038"/>
    <x v="3038"/>
    <x v="1"/>
    <x v="1"/>
    <x v="112"/>
    <x v="112"/>
    <x v="74"/>
    <x v="74"/>
    <x v="112"/>
    <x v="3028"/>
    <x v="0"/>
    <x v="0"/>
    <x v="0"/>
    <x v="0"/>
    <x v="0"/>
  </r>
  <r>
    <x v="3039"/>
    <x v="3039"/>
    <x v="1"/>
    <x v="1"/>
    <x v="189"/>
    <x v="189"/>
    <x v="44"/>
    <x v="44"/>
    <x v="188"/>
    <x v="3029"/>
    <x v="0"/>
    <x v="0"/>
    <x v="0"/>
    <x v="0"/>
    <x v="0"/>
  </r>
  <r>
    <x v="3040"/>
    <x v="3040"/>
    <x v="1"/>
    <x v="1"/>
    <x v="431"/>
    <x v="422"/>
    <x v="105"/>
    <x v="105"/>
    <x v="417"/>
    <x v="3030"/>
    <x v="0"/>
    <x v="0"/>
    <x v="0"/>
    <x v="0"/>
    <x v="0"/>
  </r>
  <r>
    <x v="3041"/>
    <x v="3041"/>
    <x v="1"/>
    <x v="1"/>
    <x v="406"/>
    <x v="398"/>
    <x v="111"/>
    <x v="111"/>
    <x v="393"/>
    <x v="3031"/>
    <x v="0"/>
    <x v="0"/>
    <x v="0"/>
    <x v="0"/>
    <x v="0"/>
  </r>
  <r>
    <x v="3042"/>
    <x v="3042"/>
    <x v="445"/>
    <x v="454"/>
    <x v="150"/>
    <x v="150"/>
    <x v="86"/>
    <x v="86"/>
    <x v="149"/>
    <x v="3032"/>
    <x v="0"/>
    <x v="0"/>
    <x v="0"/>
    <x v="0"/>
    <x v="0"/>
  </r>
  <r>
    <x v="3043"/>
    <x v="3043"/>
    <x v="446"/>
    <x v="455"/>
    <x v="386"/>
    <x v="380"/>
    <x v="109"/>
    <x v="109"/>
    <x v="375"/>
    <x v="3033"/>
    <x v="0"/>
    <x v="0"/>
    <x v="0"/>
    <x v="0"/>
    <x v="0"/>
  </r>
  <r>
    <x v="3044"/>
    <x v="3044"/>
    <x v="1"/>
    <x v="1"/>
    <x v="201"/>
    <x v="200"/>
    <x v="72"/>
    <x v="72"/>
    <x v="199"/>
    <x v="3034"/>
    <x v="0"/>
    <x v="0"/>
    <x v="0"/>
    <x v="0"/>
    <x v="0"/>
  </r>
  <r>
    <x v="3045"/>
    <x v="3045"/>
    <x v="1"/>
    <x v="1"/>
    <x v="116"/>
    <x v="116"/>
    <x v="76"/>
    <x v="76"/>
    <x v="116"/>
    <x v="3035"/>
    <x v="0"/>
    <x v="0"/>
    <x v="0"/>
    <x v="0"/>
    <x v="0"/>
  </r>
  <r>
    <x v="3046"/>
    <x v="3046"/>
    <x v="1"/>
    <x v="1"/>
    <x v="236"/>
    <x v="235"/>
    <x v="90"/>
    <x v="90"/>
    <x v="234"/>
    <x v="3036"/>
    <x v="0"/>
    <x v="0"/>
    <x v="0"/>
    <x v="0"/>
    <x v="0"/>
  </r>
  <r>
    <x v="3047"/>
    <x v="3047"/>
    <x v="1"/>
    <x v="1"/>
    <x v="90"/>
    <x v="90"/>
    <x v="65"/>
    <x v="65"/>
    <x v="90"/>
    <x v="3037"/>
    <x v="0"/>
    <x v="0"/>
    <x v="0"/>
    <x v="0"/>
    <x v="0"/>
  </r>
  <r>
    <x v="3048"/>
    <x v="3048"/>
    <x v="1"/>
    <x v="1"/>
    <x v="380"/>
    <x v="375"/>
    <x v="83"/>
    <x v="83"/>
    <x v="370"/>
    <x v="3038"/>
    <x v="0"/>
    <x v="0"/>
    <x v="0"/>
    <x v="0"/>
    <x v="0"/>
  </r>
  <r>
    <x v="3049"/>
    <x v="3049"/>
    <x v="1"/>
    <x v="1"/>
    <x v="283"/>
    <x v="282"/>
    <x v="104"/>
    <x v="104"/>
    <x v="279"/>
    <x v="3039"/>
    <x v="0"/>
    <x v="0"/>
    <x v="0"/>
    <x v="0"/>
    <x v="0"/>
  </r>
  <r>
    <x v="3050"/>
    <x v="3050"/>
    <x v="1"/>
    <x v="1"/>
    <x v="432"/>
    <x v="423"/>
    <x v="90"/>
    <x v="90"/>
    <x v="418"/>
    <x v="3040"/>
    <x v="0"/>
    <x v="0"/>
    <x v="0"/>
    <x v="0"/>
    <x v="176"/>
  </r>
  <r>
    <x v="3051"/>
    <x v="3051"/>
    <x v="1"/>
    <x v="1"/>
    <x v="106"/>
    <x v="106"/>
    <x v="42"/>
    <x v="42"/>
    <x v="106"/>
    <x v="3041"/>
    <x v="0"/>
    <x v="0"/>
    <x v="0"/>
    <x v="0"/>
    <x v="0"/>
  </r>
  <r>
    <x v="3052"/>
    <x v="3052"/>
    <x v="1"/>
    <x v="1"/>
    <x v="432"/>
    <x v="423"/>
    <x v="90"/>
    <x v="90"/>
    <x v="418"/>
    <x v="3042"/>
    <x v="0"/>
    <x v="0"/>
    <x v="0"/>
    <x v="0"/>
    <x v="177"/>
  </r>
  <r>
    <x v="3053"/>
    <x v="3053"/>
    <x v="1"/>
    <x v="1"/>
    <x v="370"/>
    <x v="365"/>
    <x v="14"/>
    <x v="14"/>
    <x v="360"/>
    <x v="3043"/>
    <x v="0"/>
    <x v="0"/>
    <x v="0"/>
    <x v="0"/>
    <x v="0"/>
  </r>
  <r>
    <x v="3054"/>
    <x v="3054"/>
    <x v="1"/>
    <x v="1"/>
    <x v="322"/>
    <x v="319"/>
    <x v="50"/>
    <x v="50"/>
    <x v="316"/>
    <x v="3044"/>
    <x v="0"/>
    <x v="0"/>
    <x v="0"/>
    <x v="0"/>
    <x v="0"/>
  </r>
  <r>
    <x v="3055"/>
    <x v="3055"/>
    <x v="1"/>
    <x v="1"/>
    <x v="432"/>
    <x v="423"/>
    <x v="90"/>
    <x v="90"/>
    <x v="418"/>
    <x v="3045"/>
    <x v="0"/>
    <x v="0"/>
    <x v="0"/>
    <x v="0"/>
    <x v="0"/>
  </r>
  <r>
    <x v="3056"/>
    <x v="3056"/>
    <x v="447"/>
    <x v="456"/>
    <x v="432"/>
    <x v="423"/>
    <x v="90"/>
    <x v="90"/>
    <x v="418"/>
    <x v="3046"/>
    <x v="0"/>
    <x v="0"/>
    <x v="0"/>
    <x v="0"/>
    <x v="0"/>
  </r>
  <r>
    <x v="3057"/>
    <x v="3057"/>
    <x v="1"/>
    <x v="1"/>
    <x v="0"/>
    <x v="0"/>
    <x v="0"/>
    <x v="0"/>
    <x v="0"/>
    <x v="3047"/>
    <x v="0"/>
    <x v="0"/>
    <x v="0"/>
    <x v="0"/>
    <x v="0"/>
  </r>
  <r>
    <x v="3058"/>
    <x v="3058"/>
    <x v="448"/>
    <x v="457"/>
    <x v="101"/>
    <x v="101"/>
    <x v="13"/>
    <x v="13"/>
    <x v="101"/>
    <x v="3048"/>
    <x v="0"/>
    <x v="0"/>
    <x v="0"/>
    <x v="0"/>
    <x v="0"/>
  </r>
  <r>
    <x v="3059"/>
    <x v="3059"/>
    <x v="1"/>
    <x v="1"/>
    <x v="401"/>
    <x v="393"/>
    <x v="108"/>
    <x v="108"/>
    <x v="388"/>
    <x v="3049"/>
    <x v="0"/>
    <x v="0"/>
    <x v="0"/>
    <x v="0"/>
    <x v="90"/>
  </r>
  <r>
    <x v="3060"/>
    <x v="3060"/>
    <x v="1"/>
    <x v="1"/>
    <x v="338"/>
    <x v="334"/>
    <x v="90"/>
    <x v="90"/>
    <x v="330"/>
    <x v="3050"/>
    <x v="0"/>
    <x v="0"/>
    <x v="0"/>
    <x v="0"/>
    <x v="0"/>
  </r>
  <r>
    <x v="3061"/>
    <x v="3061"/>
    <x v="1"/>
    <x v="1"/>
    <x v="236"/>
    <x v="235"/>
    <x v="90"/>
    <x v="90"/>
    <x v="234"/>
    <x v="3051"/>
    <x v="0"/>
    <x v="0"/>
    <x v="0"/>
    <x v="0"/>
    <x v="0"/>
  </r>
  <r>
    <x v="3062"/>
    <x v="3062"/>
    <x v="1"/>
    <x v="1"/>
    <x v="294"/>
    <x v="292"/>
    <x v="44"/>
    <x v="44"/>
    <x v="289"/>
    <x v="3052"/>
    <x v="0"/>
    <x v="0"/>
    <x v="0"/>
    <x v="0"/>
    <x v="0"/>
  </r>
  <r>
    <x v="3063"/>
    <x v="3063"/>
    <x v="449"/>
    <x v="458"/>
    <x v="150"/>
    <x v="150"/>
    <x v="86"/>
    <x v="86"/>
    <x v="149"/>
    <x v="3053"/>
    <x v="0"/>
    <x v="0"/>
    <x v="0"/>
    <x v="0"/>
    <x v="0"/>
  </r>
  <r>
    <x v="3064"/>
    <x v="3064"/>
    <x v="1"/>
    <x v="1"/>
    <x v="236"/>
    <x v="235"/>
    <x v="90"/>
    <x v="90"/>
    <x v="234"/>
    <x v="3054"/>
    <x v="0"/>
    <x v="0"/>
    <x v="0"/>
    <x v="0"/>
    <x v="0"/>
  </r>
  <r>
    <x v="3065"/>
    <x v="3065"/>
    <x v="1"/>
    <x v="1"/>
    <x v="0"/>
    <x v="0"/>
    <x v="0"/>
    <x v="0"/>
    <x v="0"/>
    <x v="3055"/>
    <x v="0"/>
    <x v="0"/>
    <x v="0"/>
    <x v="0"/>
    <x v="0"/>
  </r>
  <r>
    <x v="3066"/>
    <x v="3066"/>
    <x v="1"/>
    <x v="1"/>
    <x v="83"/>
    <x v="83"/>
    <x v="60"/>
    <x v="60"/>
    <x v="83"/>
    <x v="3056"/>
    <x v="0"/>
    <x v="0"/>
    <x v="0"/>
    <x v="0"/>
    <x v="0"/>
  </r>
  <r>
    <x v="3067"/>
    <x v="3067"/>
    <x v="450"/>
    <x v="459"/>
    <x v="220"/>
    <x v="219"/>
    <x v="6"/>
    <x v="6"/>
    <x v="218"/>
    <x v="3057"/>
    <x v="0"/>
    <x v="0"/>
    <x v="0"/>
    <x v="0"/>
    <x v="0"/>
  </r>
  <r>
    <x v="3068"/>
    <x v="3068"/>
    <x v="1"/>
    <x v="1"/>
    <x v="150"/>
    <x v="150"/>
    <x v="86"/>
    <x v="86"/>
    <x v="149"/>
    <x v="3058"/>
    <x v="0"/>
    <x v="0"/>
    <x v="0"/>
    <x v="0"/>
    <x v="0"/>
  </r>
  <r>
    <x v="3069"/>
    <x v="3069"/>
    <x v="1"/>
    <x v="1"/>
    <x v="213"/>
    <x v="212"/>
    <x v="2"/>
    <x v="2"/>
    <x v="211"/>
    <x v="3059"/>
    <x v="0"/>
    <x v="0"/>
    <x v="0"/>
    <x v="0"/>
    <x v="0"/>
  </r>
  <r>
    <x v="3070"/>
    <x v="3070"/>
    <x v="1"/>
    <x v="1"/>
    <x v="233"/>
    <x v="232"/>
    <x v="22"/>
    <x v="22"/>
    <x v="231"/>
    <x v="3060"/>
    <x v="0"/>
    <x v="0"/>
    <x v="0"/>
    <x v="0"/>
    <x v="178"/>
  </r>
  <r>
    <x v="3071"/>
    <x v="3071"/>
    <x v="1"/>
    <x v="1"/>
    <x v="24"/>
    <x v="24"/>
    <x v="22"/>
    <x v="22"/>
    <x v="24"/>
    <x v="3061"/>
    <x v="0"/>
    <x v="0"/>
    <x v="0"/>
    <x v="0"/>
    <x v="4"/>
  </r>
  <r>
    <x v="3072"/>
    <x v="3072"/>
    <x v="451"/>
    <x v="460"/>
    <x v="24"/>
    <x v="24"/>
    <x v="22"/>
    <x v="22"/>
    <x v="24"/>
    <x v="3062"/>
    <x v="0"/>
    <x v="0"/>
    <x v="0"/>
    <x v="0"/>
    <x v="4"/>
  </r>
  <r>
    <x v="3073"/>
    <x v="3073"/>
    <x v="452"/>
    <x v="461"/>
    <x v="399"/>
    <x v="391"/>
    <x v="37"/>
    <x v="37"/>
    <x v="386"/>
    <x v="3063"/>
    <x v="0"/>
    <x v="0"/>
    <x v="0"/>
    <x v="0"/>
    <x v="0"/>
  </r>
  <r>
    <x v="3074"/>
    <x v="3074"/>
    <x v="1"/>
    <x v="1"/>
    <x v="268"/>
    <x v="267"/>
    <x v="49"/>
    <x v="49"/>
    <x v="265"/>
    <x v="3064"/>
    <x v="0"/>
    <x v="0"/>
    <x v="0"/>
    <x v="0"/>
    <x v="0"/>
  </r>
  <r>
    <x v="3075"/>
    <x v="3075"/>
    <x v="1"/>
    <x v="1"/>
    <x v="83"/>
    <x v="83"/>
    <x v="60"/>
    <x v="60"/>
    <x v="83"/>
    <x v="3065"/>
    <x v="0"/>
    <x v="0"/>
    <x v="0"/>
    <x v="0"/>
    <x v="0"/>
  </r>
  <r>
    <x v="3076"/>
    <x v="3076"/>
    <x v="1"/>
    <x v="1"/>
    <x v="399"/>
    <x v="391"/>
    <x v="37"/>
    <x v="37"/>
    <x v="386"/>
    <x v="3066"/>
    <x v="0"/>
    <x v="0"/>
    <x v="0"/>
    <x v="0"/>
    <x v="0"/>
  </r>
  <r>
    <x v="3077"/>
    <x v="3077"/>
    <x v="1"/>
    <x v="1"/>
    <x v="236"/>
    <x v="235"/>
    <x v="90"/>
    <x v="90"/>
    <x v="234"/>
    <x v="3067"/>
    <x v="0"/>
    <x v="0"/>
    <x v="0"/>
    <x v="0"/>
    <x v="0"/>
  </r>
  <r>
    <x v="3078"/>
    <x v="3078"/>
    <x v="1"/>
    <x v="1"/>
    <x v="275"/>
    <x v="274"/>
    <x v="102"/>
    <x v="102"/>
    <x v="272"/>
    <x v="3068"/>
    <x v="0"/>
    <x v="0"/>
    <x v="0"/>
    <x v="0"/>
    <x v="0"/>
  </r>
  <r>
    <x v="3079"/>
    <x v="3079"/>
    <x v="1"/>
    <x v="1"/>
    <x v="294"/>
    <x v="292"/>
    <x v="44"/>
    <x v="44"/>
    <x v="289"/>
    <x v="3069"/>
    <x v="0"/>
    <x v="0"/>
    <x v="0"/>
    <x v="0"/>
    <x v="0"/>
  </r>
  <r>
    <x v="3080"/>
    <x v="3080"/>
    <x v="1"/>
    <x v="1"/>
    <x v="117"/>
    <x v="117"/>
    <x v="77"/>
    <x v="77"/>
    <x v="117"/>
    <x v="3070"/>
    <x v="0"/>
    <x v="0"/>
    <x v="0"/>
    <x v="0"/>
    <x v="0"/>
  </r>
  <r>
    <x v="3081"/>
    <x v="3081"/>
    <x v="453"/>
    <x v="462"/>
    <x v="117"/>
    <x v="117"/>
    <x v="77"/>
    <x v="77"/>
    <x v="117"/>
    <x v="3071"/>
    <x v="0"/>
    <x v="0"/>
    <x v="0"/>
    <x v="0"/>
    <x v="0"/>
  </r>
  <r>
    <x v="3082"/>
    <x v="3082"/>
    <x v="1"/>
    <x v="1"/>
    <x v="17"/>
    <x v="17"/>
    <x v="17"/>
    <x v="17"/>
    <x v="17"/>
    <x v="3072"/>
    <x v="0"/>
    <x v="0"/>
    <x v="0"/>
    <x v="0"/>
    <x v="0"/>
  </r>
  <r>
    <x v="3083"/>
    <x v="3083"/>
    <x v="1"/>
    <x v="1"/>
    <x v="217"/>
    <x v="216"/>
    <x v="73"/>
    <x v="73"/>
    <x v="215"/>
    <x v="3073"/>
    <x v="0"/>
    <x v="0"/>
    <x v="0"/>
    <x v="0"/>
    <x v="0"/>
  </r>
  <r>
    <x v="3084"/>
    <x v="3084"/>
    <x v="1"/>
    <x v="1"/>
    <x v="348"/>
    <x v="344"/>
    <x v="73"/>
    <x v="73"/>
    <x v="340"/>
    <x v="3074"/>
    <x v="0"/>
    <x v="0"/>
    <x v="0"/>
    <x v="0"/>
    <x v="0"/>
  </r>
  <r>
    <x v="3085"/>
    <x v="3085"/>
    <x v="454"/>
    <x v="463"/>
    <x v="219"/>
    <x v="218"/>
    <x v="49"/>
    <x v="49"/>
    <x v="217"/>
    <x v="3075"/>
    <x v="0"/>
    <x v="0"/>
    <x v="0"/>
    <x v="0"/>
    <x v="0"/>
  </r>
  <r>
    <x v="3086"/>
    <x v="3086"/>
    <x v="1"/>
    <x v="1"/>
    <x v="87"/>
    <x v="87"/>
    <x v="63"/>
    <x v="63"/>
    <x v="87"/>
    <x v="3076"/>
    <x v="0"/>
    <x v="0"/>
    <x v="0"/>
    <x v="0"/>
    <x v="0"/>
  </r>
  <r>
    <x v="3087"/>
    <x v="3087"/>
    <x v="1"/>
    <x v="1"/>
    <x v="151"/>
    <x v="151"/>
    <x v="65"/>
    <x v="65"/>
    <x v="150"/>
    <x v="3077"/>
    <x v="0"/>
    <x v="0"/>
    <x v="0"/>
    <x v="0"/>
    <x v="0"/>
  </r>
  <r>
    <x v="3088"/>
    <x v="3088"/>
    <x v="1"/>
    <x v="1"/>
    <x v="112"/>
    <x v="112"/>
    <x v="74"/>
    <x v="74"/>
    <x v="112"/>
    <x v="3078"/>
    <x v="0"/>
    <x v="0"/>
    <x v="0"/>
    <x v="0"/>
    <x v="0"/>
  </r>
  <r>
    <x v="3089"/>
    <x v="3089"/>
    <x v="455"/>
    <x v="464"/>
    <x v="300"/>
    <x v="298"/>
    <x v="95"/>
    <x v="95"/>
    <x v="295"/>
    <x v="3079"/>
    <x v="0"/>
    <x v="0"/>
    <x v="0"/>
    <x v="0"/>
    <x v="0"/>
  </r>
  <r>
    <x v="3090"/>
    <x v="3090"/>
    <x v="1"/>
    <x v="1"/>
    <x v="380"/>
    <x v="375"/>
    <x v="83"/>
    <x v="83"/>
    <x v="370"/>
    <x v="3080"/>
    <x v="0"/>
    <x v="0"/>
    <x v="0"/>
    <x v="0"/>
    <x v="179"/>
  </r>
  <r>
    <x v="3091"/>
    <x v="3091"/>
    <x v="1"/>
    <x v="1"/>
    <x v="290"/>
    <x v="288"/>
    <x v="70"/>
    <x v="70"/>
    <x v="285"/>
    <x v="3081"/>
    <x v="0"/>
    <x v="0"/>
    <x v="0"/>
    <x v="0"/>
    <x v="0"/>
  </r>
  <r>
    <x v="3092"/>
    <x v="3092"/>
    <x v="456"/>
    <x v="465"/>
    <x v="359"/>
    <x v="355"/>
    <x v="67"/>
    <x v="67"/>
    <x v="91"/>
    <x v="3082"/>
    <x v="0"/>
    <x v="0"/>
    <x v="0"/>
    <x v="0"/>
    <x v="0"/>
  </r>
  <r>
    <x v="3093"/>
    <x v="3093"/>
    <x v="1"/>
    <x v="1"/>
    <x v="31"/>
    <x v="31"/>
    <x v="6"/>
    <x v="6"/>
    <x v="31"/>
    <x v="3083"/>
    <x v="0"/>
    <x v="0"/>
    <x v="0"/>
    <x v="0"/>
    <x v="0"/>
  </r>
  <r>
    <x v="3094"/>
    <x v="3094"/>
    <x v="1"/>
    <x v="1"/>
    <x v="83"/>
    <x v="83"/>
    <x v="60"/>
    <x v="60"/>
    <x v="83"/>
    <x v="3084"/>
    <x v="0"/>
    <x v="0"/>
    <x v="0"/>
    <x v="0"/>
    <x v="0"/>
  </r>
  <r>
    <x v="3095"/>
    <x v="3095"/>
    <x v="1"/>
    <x v="1"/>
    <x v="211"/>
    <x v="210"/>
    <x v="31"/>
    <x v="31"/>
    <x v="209"/>
    <x v="3085"/>
    <x v="0"/>
    <x v="0"/>
    <x v="0"/>
    <x v="0"/>
    <x v="180"/>
  </r>
  <r>
    <x v="3096"/>
    <x v="3096"/>
    <x v="1"/>
    <x v="1"/>
    <x v="380"/>
    <x v="375"/>
    <x v="83"/>
    <x v="83"/>
    <x v="370"/>
    <x v="3086"/>
    <x v="0"/>
    <x v="0"/>
    <x v="0"/>
    <x v="0"/>
    <x v="0"/>
  </r>
  <r>
    <x v="3097"/>
    <x v="3097"/>
    <x v="1"/>
    <x v="1"/>
    <x v="433"/>
    <x v="424"/>
    <x v="20"/>
    <x v="20"/>
    <x v="419"/>
    <x v="3087"/>
    <x v="0"/>
    <x v="0"/>
    <x v="0"/>
    <x v="0"/>
    <x v="1"/>
  </r>
  <r>
    <x v="3098"/>
    <x v="3098"/>
    <x v="1"/>
    <x v="1"/>
    <x v="88"/>
    <x v="88"/>
    <x v="64"/>
    <x v="64"/>
    <x v="88"/>
    <x v="3088"/>
    <x v="0"/>
    <x v="0"/>
    <x v="0"/>
    <x v="0"/>
    <x v="118"/>
  </r>
  <r>
    <x v="3099"/>
    <x v="3099"/>
    <x v="457"/>
    <x v="466"/>
    <x v="100"/>
    <x v="100"/>
    <x v="68"/>
    <x v="68"/>
    <x v="100"/>
    <x v="3089"/>
    <x v="0"/>
    <x v="0"/>
    <x v="0"/>
    <x v="0"/>
    <x v="0"/>
  </r>
  <r>
    <x v="3100"/>
    <x v="3100"/>
    <x v="1"/>
    <x v="1"/>
    <x v="161"/>
    <x v="161"/>
    <x v="13"/>
    <x v="13"/>
    <x v="160"/>
    <x v="3090"/>
    <x v="0"/>
    <x v="0"/>
    <x v="0"/>
    <x v="0"/>
    <x v="0"/>
  </r>
  <r>
    <x v="3101"/>
    <x v="3101"/>
    <x v="1"/>
    <x v="1"/>
    <x v="265"/>
    <x v="264"/>
    <x v="100"/>
    <x v="100"/>
    <x v="262"/>
    <x v="3091"/>
    <x v="0"/>
    <x v="0"/>
    <x v="0"/>
    <x v="0"/>
    <x v="0"/>
  </r>
  <r>
    <x v="3102"/>
    <x v="3102"/>
    <x v="1"/>
    <x v="1"/>
    <x v="346"/>
    <x v="342"/>
    <x v="1"/>
    <x v="1"/>
    <x v="338"/>
    <x v="3092"/>
    <x v="0"/>
    <x v="0"/>
    <x v="0"/>
    <x v="0"/>
    <x v="0"/>
  </r>
  <r>
    <x v="3103"/>
    <x v="3103"/>
    <x v="1"/>
    <x v="1"/>
    <x v="13"/>
    <x v="13"/>
    <x v="13"/>
    <x v="13"/>
    <x v="13"/>
    <x v="3093"/>
    <x v="0"/>
    <x v="0"/>
    <x v="0"/>
    <x v="0"/>
    <x v="0"/>
  </r>
  <r>
    <x v="3104"/>
    <x v="3104"/>
    <x v="1"/>
    <x v="1"/>
    <x v="92"/>
    <x v="92"/>
    <x v="54"/>
    <x v="54"/>
    <x v="92"/>
    <x v="3094"/>
    <x v="0"/>
    <x v="0"/>
    <x v="0"/>
    <x v="0"/>
    <x v="0"/>
  </r>
  <r>
    <x v="3105"/>
    <x v="3105"/>
    <x v="458"/>
    <x v="467"/>
    <x v="383"/>
    <x v="264"/>
    <x v="100"/>
    <x v="100"/>
    <x v="262"/>
    <x v="3095"/>
    <x v="0"/>
    <x v="0"/>
    <x v="0"/>
    <x v="0"/>
    <x v="0"/>
  </r>
  <r>
    <x v="3106"/>
    <x v="3106"/>
    <x v="1"/>
    <x v="1"/>
    <x v="277"/>
    <x v="276"/>
    <x v="99"/>
    <x v="99"/>
    <x v="274"/>
    <x v="3096"/>
    <x v="0"/>
    <x v="0"/>
    <x v="0"/>
    <x v="0"/>
    <x v="0"/>
  </r>
  <r>
    <x v="3107"/>
    <x v="3107"/>
    <x v="1"/>
    <x v="1"/>
    <x v="243"/>
    <x v="242"/>
    <x v="99"/>
    <x v="99"/>
    <x v="241"/>
    <x v="3097"/>
    <x v="0"/>
    <x v="0"/>
    <x v="0"/>
    <x v="0"/>
    <x v="0"/>
  </r>
  <r>
    <x v="3108"/>
    <x v="3108"/>
    <x v="459"/>
    <x v="468"/>
    <x v="243"/>
    <x v="242"/>
    <x v="99"/>
    <x v="99"/>
    <x v="241"/>
    <x v="3098"/>
    <x v="0"/>
    <x v="0"/>
    <x v="0"/>
    <x v="0"/>
    <x v="0"/>
  </r>
  <r>
    <x v="3109"/>
    <x v="3109"/>
    <x v="1"/>
    <x v="1"/>
    <x v="221"/>
    <x v="220"/>
    <x v="96"/>
    <x v="96"/>
    <x v="219"/>
    <x v="3099"/>
    <x v="0"/>
    <x v="0"/>
    <x v="0"/>
    <x v="0"/>
    <x v="0"/>
  </r>
  <r>
    <x v="3110"/>
    <x v="3110"/>
    <x v="460"/>
    <x v="469"/>
    <x v="434"/>
    <x v="425"/>
    <x v="18"/>
    <x v="18"/>
    <x v="420"/>
    <x v="3100"/>
    <x v="0"/>
    <x v="0"/>
    <x v="0"/>
    <x v="0"/>
    <x v="0"/>
  </r>
  <r>
    <x v="3111"/>
    <x v="3111"/>
    <x v="1"/>
    <x v="1"/>
    <x v="407"/>
    <x v="399"/>
    <x v="106"/>
    <x v="106"/>
    <x v="394"/>
    <x v="3101"/>
    <x v="0"/>
    <x v="0"/>
    <x v="0"/>
    <x v="0"/>
    <x v="0"/>
  </r>
  <r>
    <x v="3112"/>
    <x v="3112"/>
    <x v="1"/>
    <x v="1"/>
    <x v="37"/>
    <x v="37"/>
    <x v="17"/>
    <x v="17"/>
    <x v="37"/>
    <x v="3102"/>
    <x v="0"/>
    <x v="0"/>
    <x v="0"/>
    <x v="0"/>
    <x v="0"/>
  </r>
  <r>
    <x v="3113"/>
    <x v="3113"/>
    <x v="1"/>
    <x v="1"/>
    <x v="134"/>
    <x v="134"/>
    <x v="62"/>
    <x v="62"/>
    <x v="133"/>
    <x v="3103"/>
    <x v="0"/>
    <x v="0"/>
    <x v="0"/>
    <x v="0"/>
    <x v="118"/>
  </r>
  <r>
    <x v="3114"/>
    <x v="3114"/>
    <x v="1"/>
    <x v="1"/>
    <x v="215"/>
    <x v="214"/>
    <x v="3"/>
    <x v="3"/>
    <x v="213"/>
    <x v="3104"/>
    <x v="0"/>
    <x v="0"/>
    <x v="0"/>
    <x v="0"/>
    <x v="19"/>
  </r>
  <r>
    <x v="3115"/>
    <x v="3115"/>
    <x v="1"/>
    <x v="1"/>
    <x v="215"/>
    <x v="214"/>
    <x v="3"/>
    <x v="3"/>
    <x v="213"/>
    <x v="3105"/>
    <x v="0"/>
    <x v="0"/>
    <x v="0"/>
    <x v="0"/>
    <x v="181"/>
  </r>
  <r>
    <x v="3116"/>
    <x v="3116"/>
    <x v="1"/>
    <x v="1"/>
    <x v="215"/>
    <x v="214"/>
    <x v="3"/>
    <x v="3"/>
    <x v="213"/>
    <x v="3106"/>
    <x v="0"/>
    <x v="0"/>
    <x v="0"/>
    <x v="0"/>
    <x v="0"/>
  </r>
  <r>
    <x v="3117"/>
    <x v="3117"/>
    <x v="1"/>
    <x v="1"/>
    <x v="196"/>
    <x v="195"/>
    <x v="86"/>
    <x v="86"/>
    <x v="194"/>
    <x v="3107"/>
    <x v="0"/>
    <x v="0"/>
    <x v="0"/>
    <x v="0"/>
    <x v="0"/>
  </r>
  <r>
    <x v="3118"/>
    <x v="3118"/>
    <x v="1"/>
    <x v="1"/>
    <x v="174"/>
    <x v="174"/>
    <x v="89"/>
    <x v="89"/>
    <x v="173"/>
    <x v="3108"/>
    <x v="0"/>
    <x v="0"/>
    <x v="0"/>
    <x v="0"/>
    <x v="0"/>
  </r>
  <r>
    <x v="3119"/>
    <x v="3119"/>
    <x v="1"/>
    <x v="1"/>
    <x v="273"/>
    <x v="272"/>
    <x v="101"/>
    <x v="101"/>
    <x v="270"/>
    <x v="3109"/>
    <x v="0"/>
    <x v="0"/>
    <x v="0"/>
    <x v="0"/>
    <x v="0"/>
  </r>
  <r>
    <x v="3120"/>
    <x v="3120"/>
    <x v="1"/>
    <x v="1"/>
    <x v="215"/>
    <x v="214"/>
    <x v="3"/>
    <x v="3"/>
    <x v="213"/>
    <x v="3110"/>
    <x v="0"/>
    <x v="0"/>
    <x v="0"/>
    <x v="0"/>
    <x v="182"/>
  </r>
  <r>
    <x v="3121"/>
    <x v="3121"/>
    <x v="1"/>
    <x v="1"/>
    <x v="346"/>
    <x v="342"/>
    <x v="1"/>
    <x v="1"/>
    <x v="338"/>
    <x v="3111"/>
    <x v="0"/>
    <x v="0"/>
    <x v="0"/>
    <x v="0"/>
    <x v="0"/>
  </r>
  <r>
    <x v="3122"/>
    <x v="3122"/>
    <x v="1"/>
    <x v="1"/>
    <x v="417"/>
    <x v="409"/>
    <x v="31"/>
    <x v="31"/>
    <x v="404"/>
    <x v="3112"/>
    <x v="0"/>
    <x v="0"/>
    <x v="0"/>
    <x v="0"/>
    <x v="0"/>
  </r>
  <r>
    <x v="3123"/>
    <x v="3123"/>
    <x v="1"/>
    <x v="1"/>
    <x v="297"/>
    <x v="295"/>
    <x v="93"/>
    <x v="93"/>
    <x v="292"/>
    <x v="3113"/>
    <x v="0"/>
    <x v="0"/>
    <x v="0"/>
    <x v="0"/>
    <x v="0"/>
  </r>
  <r>
    <x v="3124"/>
    <x v="3124"/>
    <x v="1"/>
    <x v="1"/>
    <x v="390"/>
    <x v="384"/>
    <x v="73"/>
    <x v="73"/>
    <x v="379"/>
    <x v="3114"/>
    <x v="0"/>
    <x v="0"/>
    <x v="0"/>
    <x v="0"/>
    <x v="0"/>
  </r>
  <r>
    <x v="3125"/>
    <x v="3125"/>
    <x v="1"/>
    <x v="1"/>
    <x v="240"/>
    <x v="239"/>
    <x v="80"/>
    <x v="80"/>
    <x v="238"/>
    <x v="3115"/>
    <x v="0"/>
    <x v="0"/>
    <x v="0"/>
    <x v="0"/>
    <x v="183"/>
  </r>
  <r>
    <x v="3126"/>
    <x v="3126"/>
    <x v="1"/>
    <x v="1"/>
    <x v="150"/>
    <x v="150"/>
    <x v="86"/>
    <x v="86"/>
    <x v="149"/>
    <x v="3116"/>
    <x v="0"/>
    <x v="0"/>
    <x v="0"/>
    <x v="0"/>
    <x v="0"/>
  </r>
  <r>
    <x v="3127"/>
    <x v="3127"/>
    <x v="461"/>
    <x v="470"/>
    <x v="247"/>
    <x v="246"/>
    <x v="73"/>
    <x v="73"/>
    <x v="244"/>
    <x v="3117"/>
    <x v="0"/>
    <x v="0"/>
    <x v="0"/>
    <x v="0"/>
    <x v="0"/>
  </r>
  <r>
    <x v="3128"/>
    <x v="3128"/>
    <x v="1"/>
    <x v="1"/>
    <x v="247"/>
    <x v="246"/>
    <x v="73"/>
    <x v="73"/>
    <x v="244"/>
    <x v="3118"/>
    <x v="0"/>
    <x v="0"/>
    <x v="0"/>
    <x v="0"/>
    <x v="0"/>
  </r>
  <r>
    <x v="3129"/>
    <x v="3129"/>
    <x v="1"/>
    <x v="1"/>
    <x v="247"/>
    <x v="246"/>
    <x v="73"/>
    <x v="73"/>
    <x v="244"/>
    <x v="3119"/>
    <x v="0"/>
    <x v="0"/>
    <x v="0"/>
    <x v="0"/>
    <x v="0"/>
  </r>
  <r>
    <x v="3130"/>
    <x v="3130"/>
    <x v="461"/>
    <x v="471"/>
    <x v="390"/>
    <x v="384"/>
    <x v="73"/>
    <x v="73"/>
    <x v="379"/>
    <x v="3120"/>
    <x v="0"/>
    <x v="0"/>
    <x v="0"/>
    <x v="0"/>
    <x v="0"/>
  </r>
  <r>
    <x v="3131"/>
    <x v="3131"/>
    <x v="1"/>
    <x v="1"/>
    <x v="129"/>
    <x v="129"/>
    <x v="80"/>
    <x v="80"/>
    <x v="128"/>
    <x v="3121"/>
    <x v="0"/>
    <x v="0"/>
    <x v="0"/>
    <x v="0"/>
    <x v="0"/>
  </r>
  <r>
    <x v="3132"/>
    <x v="3132"/>
    <x v="462"/>
    <x v="472"/>
    <x v="247"/>
    <x v="246"/>
    <x v="73"/>
    <x v="73"/>
    <x v="244"/>
    <x v="3122"/>
    <x v="0"/>
    <x v="0"/>
    <x v="0"/>
    <x v="0"/>
    <x v="0"/>
  </r>
  <r>
    <x v="3133"/>
    <x v="3133"/>
    <x v="463"/>
    <x v="473"/>
    <x v="266"/>
    <x v="265"/>
    <x v="23"/>
    <x v="23"/>
    <x v="263"/>
    <x v="3123"/>
    <x v="0"/>
    <x v="0"/>
    <x v="0"/>
    <x v="0"/>
    <x v="0"/>
  </r>
  <r>
    <x v="3134"/>
    <x v="3134"/>
    <x v="464"/>
    <x v="474"/>
    <x v="87"/>
    <x v="87"/>
    <x v="63"/>
    <x v="63"/>
    <x v="87"/>
    <x v="3124"/>
    <x v="0"/>
    <x v="0"/>
    <x v="0"/>
    <x v="0"/>
    <x v="0"/>
  </r>
  <r>
    <x v="3135"/>
    <x v="3135"/>
    <x v="1"/>
    <x v="1"/>
    <x v="346"/>
    <x v="342"/>
    <x v="1"/>
    <x v="1"/>
    <x v="338"/>
    <x v="3125"/>
    <x v="0"/>
    <x v="0"/>
    <x v="0"/>
    <x v="0"/>
    <x v="0"/>
  </r>
  <r>
    <x v="3136"/>
    <x v="3136"/>
    <x v="1"/>
    <x v="1"/>
    <x v="297"/>
    <x v="295"/>
    <x v="93"/>
    <x v="93"/>
    <x v="292"/>
    <x v="3126"/>
    <x v="1"/>
    <x v="1"/>
    <x v="0"/>
    <x v="0"/>
    <x v="0"/>
  </r>
  <r>
    <x v="3137"/>
    <x v="3137"/>
    <x v="1"/>
    <x v="1"/>
    <x v="136"/>
    <x v="136"/>
    <x v="39"/>
    <x v="39"/>
    <x v="135"/>
    <x v="3127"/>
    <x v="0"/>
    <x v="0"/>
    <x v="0"/>
    <x v="0"/>
    <x v="4"/>
  </r>
  <r>
    <x v="3138"/>
    <x v="3138"/>
    <x v="1"/>
    <x v="1"/>
    <x v="324"/>
    <x v="321"/>
    <x v="31"/>
    <x v="31"/>
    <x v="318"/>
    <x v="3128"/>
    <x v="0"/>
    <x v="0"/>
    <x v="0"/>
    <x v="0"/>
    <x v="0"/>
  </r>
  <r>
    <x v="3139"/>
    <x v="3139"/>
    <x v="465"/>
    <x v="475"/>
    <x v="136"/>
    <x v="136"/>
    <x v="39"/>
    <x v="39"/>
    <x v="135"/>
    <x v="3129"/>
    <x v="0"/>
    <x v="0"/>
    <x v="0"/>
    <x v="0"/>
    <x v="0"/>
  </r>
  <r>
    <x v="3140"/>
    <x v="3140"/>
    <x v="1"/>
    <x v="1"/>
    <x v="55"/>
    <x v="55"/>
    <x v="42"/>
    <x v="42"/>
    <x v="55"/>
    <x v="3130"/>
    <x v="0"/>
    <x v="0"/>
    <x v="0"/>
    <x v="0"/>
    <x v="0"/>
  </r>
  <r>
    <x v="3141"/>
    <x v="3141"/>
    <x v="1"/>
    <x v="1"/>
    <x v="384"/>
    <x v="378"/>
    <x v="109"/>
    <x v="109"/>
    <x v="373"/>
    <x v="3131"/>
    <x v="0"/>
    <x v="0"/>
    <x v="0"/>
    <x v="0"/>
    <x v="0"/>
  </r>
  <r>
    <x v="3142"/>
    <x v="3142"/>
    <x v="1"/>
    <x v="1"/>
    <x v="240"/>
    <x v="239"/>
    <x v="80"/>
    <x v="80"/>
    <x v="238"/>
    <x v="3132"/>
    <x v="0"/>
    <x v="0"/>
    <x v="0"/>
    <x v="0"/>
    <x v="0"/>
  </r>
  <r>
    <x v="3143"/>
    <x v="3143"/>
    <x v="1"/>
    <x v="1"/>
    <x v="247"/>
    <x v="246"/>
    <x v="73"/>
    <x v="73"/>
    <x v="244"/>
    <x v="3133"/>
    <x v="0"/>
    <x v="0"/>
    <x v="0"/>
    <x v="0"/>
    <x v="0"/>
  </r>
  <r>
    <x v="3144"/>
    <x v="3144"/>
    <x v="1"/>
    <x v="1"/>
    <x v="285"/>
    <x v="284"/>
    <x v="38"/>
    <x v="38"/>
    <x v="281"/>
    <x v="3134"/>
    <x v="0"/>
    <x v="0"/>
    <x v="0"/>
    <x v="0"/>
    <x v="0"/>
  </r>
  <r>
    <x v="3145"/>
    <x v="3145"/>
    <x v="1"/>
    <x v="1"/>
    <x v="215"/>
    <x v="214"/>
    <x v="3"/>
    <x v="3"/>
    <x v="213"/>
    <x v="3135"/>
    <x v="0"/>
    <x v="0"/>
    <x v="0"/>
    <x v="0"/>
    <x v="0"/>
  </r>
  <r>
    <x v="3146"/>
    <x v="3146"/>
    <x v="466"/>
    <x v="476"/>
    <x v="228"/>
    <x v="227"/>
    <x v="59"/>
    <x v="59"/>
    <x v="226"/>
    <x v="3136"/>
    <x v="0"/>
    <x v="0"/>
    <x v="0"/>
    <x v="0"/>
    <x v="184"/>
  </r>
  <r>
    <x v="3147"/>
    <x v="3147"/>
    <x v="467"/>
    <x v="477"/>
    <x v="136"/>
    <x v="136"/>
    <x v="39"/>
    <x v="39"/>
    <x v="135"/>
    <x v="3137"/>
    <x v="0"/>
    <x v="0"/>
    <x v="0"/>
    <x v="0"/>
    <x v="0"/>
  </r>
  <r>
    <x v="3148"/>
    <x v="3148"/>
    <x v="1"/>
    <x v="1"/>
    <x v="228"/>
    <x v="227"/>
    <x v="59"/>
    <x v="59"/>
    <x v="226"/>
    <x v="3138"/>
    <x v="0"/>
    <x v="0"/>
    <x v="0"/>
    <x v="0"/>
    <x v="0"/>
  </r>
  <r>
    <x v="3149"/>
    <x v="3149"/>
    <x v="1"/>
    <x v="1"/>
    <x v="247"/>
    <x v="246"/>
    <x v="73"/>
    <x v="73"/>
    <x v="244"/>
    <x v="3139"/>
    <x v="0"/>
    <x v="0"/>
    <x v="0"/>
    <x v="0"/>
    <x v="0"/>
  </r>
  <r>
    <x v="3150"/>
    <x v="3150"/>
    <x v="1"/>
    <x v="1"/>
    <x v="97"/>
    <x v="97"/>
    <x v="19"/>
    <x v="19"/>
    <x v="97"/>
    <x v="3140"/>
    <x v="0"/>
    <x v="0"/>
    <x v="0"/>
    <x v="0"/>
    <x v="0"/>
  </r>
  <r>
    <x v="3151"/>
    <x v="3151"/>
    <x v="1"/>
    <x v="1"/>
    <x v="358"/>
    <x v="354"/>
    <x v="79"/>
    <x v="79"/>
    <x v="350"/>
    <x v="3141"/>
    <x v="0"/>
    <x v="0"/>
    <x v="0"/>
    <x v="0"/>
    <x v="0"/>
  </r>
  <r>
    <x v="3152"/>
    <x v="3152"/>
    <x v="1"/>
    <x v="1"/>
    <x v="100"/>
    <x v="100"/>
    <x v="68"/>
    <x v="68"/>
    <x v="100"/>
    <x v="3142"/>
    <x v="0"/>
    <x v="0"/>
    <x v="0"/>
    <x v="0"/>
    <x v="0"/>
  </r>
  <r>
    <x v="3153"/>
    <x v="3153"/>
    <x v="1"/>
    <x v="1"/>
    <x v="134"/>
    <x v="134"/>
    <x v="62"/>
    <x v="62"/>
    <x v="133"/>
    <x v="3143"/>
    <x v="0"/>
    <x v="0"/>
    <x v="0"/>
    <x v="0"/>
    <x v="0"/>
  </r>
  <r>
    <x v="3154"/>
    <x v="3154"/>
    <x v="1"/>
    <x v="1"/>
    <x v="435"/>
    <x v="426"/>
    <x v="111"/>
    <x v="111"/>
    <x v="421"/>
    <x v="3144"/>
    <x v="0"/>
    <x v="0"/>
    <x v="0"/>
    <x v="0"/>
    <x v="0"/>
  </r>
  <r>
    <x v="3155"/>
    <x v="3155"/>
    <x v="1"/>
    <x v="1"/>
    <x v="215"/>
    <x v="214"/>
    <x v="3"/>
    <x v="3"/>
    <x v="213"/>
    <x v="3145"/>
    <x v="0"/>
    <x v="0"/>
    <x v="0"/>
    <x v="0"/>
    <x v="0"/>
  </r>
  <r>
    <x v="3156"/>
    <x v="3156"/>
    <x v="1"/>
    <x v="1"/>
    <x v="244"/>
    <x v="243"/>
    <x v="48"/>
    <x v="48"/>
    <x v="242"/>
    <x v="3146"/>
    <x v="0"/>
    <x v="0"/>
    <x v="0"/>
    <x v="0"/>
    <x v="0"/>
  </r>
  <r>
    <x v="3157"/>
    <x v="3157"/>
    <x v="1"/>
    <x v="1"/>
    <x v="436"/>
    <x v="427"/>
    <x v="97"/>
    <x v="97"/>
    <x v="422"/>
    <x v="3147"/>
    <x v="0"/>
    <x v="0"/>
    <x v="0"/>
    <x v="0"/>
    <x v="0"/>
  </r>
  <r>
    <x v="3158"/>
    <x v="3158"/>
    <x v="1"/>
    <x v="1"/>
    <x v="247"/>
    <x v="246"/>
    <x v="73"/>
    <x v="73"/>
    <x v="244"/>
    <x v="3148"/>
    <x v="0"/>
    <x v="0"/>
    <x v="0"/>
    <x v="0"/>
    <x v="0"/>
  </r>
  <r>
    <x v="3159"/>
    <x v="3159"/>
    <x v="1"/>
    <x v="1"/>
    <x v="293"/>
    <x v="291"/>
    <x v="19"/>
    <x v="19"/>
    <x v="288"/>
    <x v="3149"/>
    <x v="0"/>
    <x v="0"/>
    <x v="0"/>
    <x v="0"/>
    <x v="0"/>
  </r>
  <r>
    <x v="3160"/>
    <x v="3160"/>
    <x v="1"/>
    <x v="1"/>
    <x v="293"/>
    <x v="291"/>
    <x v="19"/>
    <x v="19"/>
    <x v="288"/>
    <x v="3150"/>
    <x v="0"/>
    <x v="0"/>
    <x v="0"/>
    <x v="0"/>
    <x v="0"/>
  </r>
  <r>
    <x v="3161"/>
    <x v="3161"/>
    <x v="1"/>
    <x v="1"/>
    <x v="285"/>
    <x v="284"/>
    <x v="38"/>
    <x v="38"/>
    <x v="281"/>
    <x v="3151"/>
    <x v="0"/>
    <x v="0"/>
    <x v="0"/>
    <x v="0"/>
    <x v="0"/>
  </r>
  <r>
    <x v="3162"/>
    <x v="3162"/>
    <x v="1"/>
    <x v="1"/>
    <x v="148"/>
    <x v="148"/>
    <x v="38"/>
    <x v="38"/>
    <x v="147"/>
    <x v="3152"/>
    <x v="0"/>
    <x v="0"/>
    <x v="0"/>
    <x v="0"/>
    <x v="0"/>
  </r>
  <r>
    <x v="3163"/>
    <x v="3163"/>
    <x v="1"/>
    <x v="1"/>
    <x v="247"/>
    <x v="246"/>
    <x v="73"/>
    <x v="73"/>
    <x v="244"/>
    <x v="3153"/>
    <x v="0"/>
    <x v="0"/>
    <x v="0"/>
    <x v="0"/>
    <x v="0"/>
  </r>
  <r>
    <x v="3164"/>
    <x v="3164"/>
    <x v="1"/>
    <x v="1"/>
    <x v="419"/>
    <x v="411"/>
    <x v="6"/>
    <x v="6"/>
    <x v="406"/>
    <x v="3154"/>
    <x v="0"/>
    <x v="0"/>
    <x v="0"/>
    <x v="0"/>
    <x v="0"/>
  </r>
  <r>
    <x v="3165"/>
    <x v="3165"/>
    <x v="1"/>
    <x v="1"/>
    <x v="134"/>
    <x v="134"/>
    <x v="62"/>
    <x v="62"/>
    <x v="133"/>
    <x v="3155"/>
    <x v="0"/>
    <x v="0"/>
    <x v="0"/>
    <x v="0"/>
    <x v="0"/>
  </r>
  <r>
    <x v="3166"/>
    <x v="3166"/>
    <x v="1"/>
    <x v="1"/>
    <x v="247"/>
    <x v="246"/>
    <x v="73"/>
    <x v="73"/>
    <x v="244"/>
    <x v="3156"/>
    <x v="0"/>
    <x v="0"/>
    <x v="0"/>
    <x v="0"/>
    <x v="0"/>
  </r>
  <r>
    <x v="3167"/>
    <x v="3167"/>
    <x v="1"/>
    <x v="1"/>
    <x v="134"/>
    <x v="134"/>
    <x v="62"/>
    <x v="62"/>
    <x v="133"/>
    <x v="3157"/>
    <x v="0"/>
    <x v="0"/>
    <x v="0"/>
    <x v="0"/>
    <x v="0"/>
  </r>
  <r>
    <x v="3168"/>
    <x v="3168"/>
    <x v="1"/>
    <x v="1"/>
    <x v="436"/>
    <x v="427"/>
    <x v="97"/>
    <x v="97"/>
    <x v="422"/>
    <x v="3158"/>
    <x v="0"/>
    <x v="0"/>
    <x v="0"/>
    <x v="0"/>
    <x v="0"/>
  </r>
  <r>
    <x v="3169"/>
    <x v="3169"/>
    <x v="1"/>
    <x v="1"/>
    <x v="119"/>
    <x v="119"/>
    <x v="40"/>
    <x v="40"/>
    <x v="119"/>
    <x v="3159"/>
    <x v="0"/>
    <x v="0"/>
    <x v="0"/>
    <x v="0"/>
    <x v="0"/>
  </r>
  <r>
    <x v="3170"/>
    <x v="3170"/>
    <x v="1"/>
    <x v="1"/>
    <x v="260"/>
    <x v="259"/>
    <x v="70"/>
    <x v="70"/>
    <x v="257"/>
    <x v="3160"/>
    <x v="0"/>
    <x v="0"/>
    <x v="0"/>
    <x v="0"/>
    <x v="0"/>
  </r>
  <r>
    <x v="3171"/>
    <x v="3171"/>
    <x v="1"/>
    <x v="1"/>
    <x v="180"/>
    <x v="180"/>
    <x v="90"/>
    <x v="90"/>
    <x v="179"/>
    <x v="3161"/>
    <x v="0"/>
    <x v="0"/>
    <x v="0"/>
    <x v="0"/>
    <x v="0"/>
  </r>
  <r>
    <x v="3172"/>
    <x v="3172"/>
    <x v="468"/>
    <x v="478"/>
    <x v="14"/>
    <x v="14"/>
    <x v="14"/>
    <x v="14"/>
    <x v="14"/>
    <x v="3162"/>
    <x v="0"/>
    <x v="0"/>
    <x v="0"/>
    <x v="0"/>
    <x v="0"/>
  </r>
  <r>
    <x v="3173"/>
    <x v="3173"/>
    <x v="1"/>
    <x v="1"/>
    <x v="373"/>
    <x v="368"/>
    <x v="18"/>
    <x v="18"/>
    <x v="363"/>
    <x v="3163"/>
    <x v="0"/>
    <x v="0"/>
    <x v="0"/>
    <x v="0"/>
    <x v="0"/>
  </r>
  <r>
    <x v="3174"/>
    <x v="3174"/>
    <x v="1"/>
    <x v="1"/>
    <x v="71"/>
    <x v="71"/>
    <x v="52"/>
    <x v="52"/>
    <x v="71"/>
    <x v="3164"/>
    <x v="0"/>
    <x v="0"/>
    <x v="0"/>
    <x v="0"/>
    <x v="0"/>
  </r>
  <r>
    <x v="3175"/>
    <x v="3175"/>
    <x v="469"/>
    <x v="479"/>
    <x v="248"/>
    <x v="247"/>
    <x v="73"/>
    <x v="73"/>
    <x v="245"/>
    <x v="3165"/>
    <x v="0"/>
    <x v="0"/>
    <x v="0"/>
    <x v="0"/>
    <x v="0"/>
  </r>
  <r>
    <x v="3176"/>
    <x v="3176"/>
    <x v="1"/>
    <x v="1"/>
    <x v="174"/>
    <x v="174"/>
    <x v="89"/>
    <x v="89"/>
    <x v="173"/>
    <x v="3166"/>
    <x v="0"/>
    <x v="0"/>
    <x v="0"/>
    <x v="0"/>
    <x v="0"/>
  </r>
  <r>
    <x v="3177"/>
    <x v="3177"/>
    <x v="1"/>
    <x v="1"/>
    <x v="130"/>
    <x v="130"/>
    <x v="27"/>
    <x v="27"/>
    <x v="129"/>
    <x v="3167"/>
    <x v="0"/>
    <x v="0"/>
    <x v="0"/>
    <x v="0"/>
    <x v="185"/>
  </r>
  <r>
    <x v="3178"/>
    <x v="3178"/>
    <x v="1"/>
    <x v="1"/>
    <x v="407"/>
    <x v="399"/>
    <x v="106"/>
    <x v="106"/>
    <x v="394"/>
    <x v="3168"/>
    <x v="0"/>
    <x v="0"/>
    <x v="0"/>
    <x v="0"/>
    <x v="0"/>
  </r>
  <r>
    <x v="3179"/>
    <x v="3179"/>
    <x v="1"/>
    <x v="1"/>
    <x v="345"/>
    <x v="341"/>
    <x v="66"/>
    <x v="66"/>
    <x v="337"/>
    <x v="3169"/>
    <x v="0"/>
    <x v="0"/>
    <x v="0"/>
    <x v="0"/>
    <x v="0"/>
  </r>
  <r>
    <x v="3180"/>
    <x v="3180"/>
    <x v="1"/>
    <x v="1"/>
    <x v="328"/>
    <x v="325"/>
    <x v="25"/>
    <x v="25"/>
    <x v="322"/>
    <x v="3170"/>
    <x v="0"/>
    <x v="0"/>
    <x v="0"/>
    <x v="0"/>
    <x v="0"/>
  </r>
  <r>
    <x v="3181"/>
    <x v="3181"/>
    <x v="470"/>
    <x v="480"/>
    <x v="332"/>
    <x v="329"/>
    <x v="8"/>
    <x v="8"/>
    <x v="63"/>
    <x v="3171"/>
    <x v="0"/>
    <x v="0"/>
    <x v="0"/>
    <x v="0"/>
    <x v="186"/>
  </r>
  <r>
    <x v="3182"/>
    <x v="3182"/>
    <x v="1"/>
    <x v="1"/>
    <x v="359"/>
    <x v="355"/>
    <x v="67"/>
    <x v="67"/>
    <x v="91"/>
    <x v="3172"/>
    <x v="0"/>
    <x v="0"/>
    <x v="0"/>
    <x v="0"/>
    <x v="0"/>
  </r>
  <r>
    <x v="3183"/>
    <x v="3183"/>
    <x v="1"/>
    <x v="1"/>
    <x v="124"/>
    <x v="124"/>
    <x v="50"/>
    <x v="50"/>
    <x v="124"/>
    <x v="3173"/>
    <x v="0"/>
    <x v="0"/>
    <x v="0"/>
    <x v="0"/>
    <x v="0"/>
  </r>
  <r>
    <x v="3184"/>
    <x v="3184"/>
    <x v="1"/>
    <x v="1"/>
    <x v="128"/>
    <x v="128"/>
    <x v="11"/>
    <x v="11"/>
    <x v="100"/>
    <x v="3174"/>
    <x v="1"/>
    <x v="1"/>
    <x v="1"/>
    <x v="1"/>
    <x v="187"/>
  </r>
  <r>
    <x v="3185"/>
    <x v="3185"/>
    <x v="1"/>
    <x v="1"/>
    <x v="345"/>
    <x v="341"/>
    <x v="66"/>
    <x v="66"/>
    <x v="337"/>
    <x v="3175"/>
    <x v="0"/>
    <x v="0"/>
    <x v="0"/>
    <x v="0"/>
    <x v="0"/>
  </r>
  <r>
    <x v="3186"/>
    <x v="3186"/>
    <x v="1"/>
    <x v="1"/>
    <x v="285"/>
    <x v="284"/>
    <x v="38"/>
    <x v="38"/>
    <x v="281"/>
    <x v="3176"/>
    <x v="0"/>
    <x v="0"/>
    <x v="0"/>
    <x v="0"/>
    <x v="0"/>
  </r>
  <r>
    <x v="3187"/>
    <x v="3187"/>
    <x v="1"/>
    <x v="1"/>
    <x v="286"/>
    <x v="285"/>
    <x v="65"/>
    <x v="65"/>
    <x v="282"/>
    <x v="3177"/>
    <x v="0"/>
    <x v="0"/>
    <x v="0"/>
    <x v="0"/>
    <x v="0"/>
  </r>
  <r>
    <x v="3188"/>
    <x v="3188"/>
    <x v="471"/>
    <x v="481"/>
    <x v="27"/>
    <x v="27"/>
    <x v="6"/>
    <x v="6"/>
    <x v="27"/>
    <x v="3178"/>
    <x v="0"/>
    <x v="0"/>
    <x v="0"/>
    <x v="0"/>
    <x v="0"/>
  </r>
  <r>
    <x v="3189"/>
    <x v="3189"/>
    <x v="1"/>
    <x v="1"/>
    <x v="27"/>
    <x v="27"/>
    <x v="6"/>
    <x v="6"/>
    <x v="27"/>
    <x v="3179"/>
    <x v="0"/>
    <x v="0"/>
    <x v="0"/>
    <x v="0"/>
    <x v="0"/>
  </r>
  <r>
    <x v="3190"/>
    <x v="3190"/>
    <x v="472"/>
    <x v="482"/>
    <x v="435"/>
    <x v="426"/>
    <x v="111"/>
    <x v="111"/>
    <x v="421"/>
    <x v="3180"/>
    <x v="0"/>
    <x v="0"/>
    <x v="0"/>
    <x v="0"/>
    <x v="0"/>
  </r>
  <r>
    <x v="3191"/>
    <x v="3191"/>
    <x v="1"/>
    <x v="1"/>
    <x v="433"/>
    <x v="424"/>
    <x v="20"/>
    <x v="20"/>
    <x v="419"/>
    <x v="3181"/>
    <x v="0"/>
    <x v="0"/>
    <x v="0"/>
    <x v="0"/>
    <x v="4"/>
  </r>
  <r>
    <x v="3192"/>
    <x v="3192"/>
    <x v="1"/>
    <x v="1"/>
    <x v="14"/>
    <x v="14"/>
    <x v="14"/>
    <x v="14"/>
    <x v="14"/>
    <x v="3182"/>
    <x v="0"/>
    <x v="0"/>
    <x v="0"/>
    <x v="0"/>
    <x v="0"/>
  </r>
  <r>
    <x v="3193"/>
    <x v="3193"/>
    <x v="1"/>
    <x v="1"/>
    <x v="285"/>
    <x v="284"/>
    <x v="38"/>
    <x v="38"/>
    <x v="281"/>
    <x v="3183"/>
    <x v="0"/>
    <x v="0"/>
    <x v="0"/>
    <x v="0"/>
    <x v="0"/>
  </r>
  <r>
    <x v="3194"/>
    <x v="3194"/>
    <x v="1"/>
    <x v="1"/>
    <x v="375"/>
    <x v="370"/>
    <x v="88"/>
    <x v="88"/>
    <x v="365"/>
    <x v="3184"/>
    <x v="0"/>
    <x v="0"/>
    <x v="0"/>
    <x v="0"/>
    <x v="0"/>
  </r>
  <r>
    <x v="3195"/>
    <x v="3195"/>
    <x v="1"/>
    <x v="1"/>
    <x v="169"/>
    <x v="169"/>
    <x v="88"/>
    <x v="88"/>
    <x v="168"/>
    <x v="3185"/>
    <x v="0"/>
    <x v="0"/>
    <x v="0"/>
    <x v="0"/>
    <x v="0"/>
  </r>
  <r>
    <x v="3196"/>
    <x v="3196"/>
    <x v="1"/>
    <x v="1"/>
    <x v="264"/>
    <x v="263"/>
    <x v="92"/>
    <x v="92"/>
    <x v="261"/>
    <x v="3186"/>
    <x v="0"/>
    <x v="0"/>
    <x v="0"/>
    <x v="0"/>
    <x v="0"/>
  </r>
  <r>
    <x v="3197"/>
    <x v="3197"/>
    <x v="1"/>
    <x v="1"/>
    <x v="393"/>
    <x v="385"/>
    <x v="21"/>
    <x v="21"/>
    <x v="380"/>
    <x v="3187"/>
    <x v="0"/>
    <x v="0"/>
    <x v="0"/>
    <x v="0"/>
    <x v="0"/>
  </r>
  <r>
    <x v="3198"/>
    <x v="3198"/>
    <x v="1"/>
    <x v="1"/>
    <x v="213"/>
    <x v="212"/>
    <x v="2"/>
    <x v="2"/>
    <x v="211"/>
    <x v="3188"/>
    <x v="0"/>
    <x v="0"/>
    <x v="0"/>
    <x v="0"/>
    <x v="1"/>
  </r>
  <r>
    <x v="3199"/>
    <x v="3199"/>
    <x v="1"/>
    <x v="1"/>
    <x v="238"/>
    <x v="237"/>
    <x v="46"/>
    <x v="46"/>
    <x v="236"/>
    <x v="3189"/>
    <x v="0"/>
    <x v="0"/>
    <x v="0"/>
    <x v="0"/>
    <x v="0"/>
  </r>
  <r>
    <x v="3200"/>
    <x v="3200"/>
    <x v="1"/>
    <x v="1"/>
    <x v="2"/>
    <x v="2"/>
    <x v="2"/>
    <x v="2"/>
    <x v="2"/>
    <x v="3190"/>
    <x v="0"/>
    <x v="0"/>
    <x v="0"/>
    <x v="0"/>
    <x v="1"/>
  </r>
  <r>
    <x v="3201"/>
    <x v="3201"/>
    <x v="1"/>
    <x v="1"/>
    <x v="345"/>
    <x v="341"/>
    <x v="66"/>
    <x v="66"/>
    <x v="337"/>
    <x v="3191"/>
    <x v="0"/>
    <x v="0"/>
    <x v="0"/>
    <x v="0"/>
    <x v="0"/>
  </r>
  <r>
    <x v="3202"/>
    <x v="3202"/>
    <x v="1"/>
    <x v="1"/>
    <x v="341"/>
    <x v="337"/>
    <x v="42"/>
    <x v="42"/>
    <x v="333"/>
    <x v="3192"/>
    <x v="0"/>
    <x v="0"/>
    <x v="0"/>
    <x v="0"/>
    <x v="0"/>
  </r>
  <r>
    <x v="3203"/>
    <x v="3203"/>
    <x v="1"/>
    <x v="1"/>
    <x v="321"/>
    <x v="318"/>
    <x v="91"/>
    <x v="91"/>
    <x v="315"/>
    <x v="3193"/>
    <x v="0"/>
    <x v="0"/>
    <x v="0"/>
    <x v="0"/>
    <x v="0"/>
  </r>
  <r>
    <x v="3204"/>
    <x v="3204"/>
    <x v="1"/>
    <x v="1"/>
    <x v="31"/>
    <x v="31"/>
    <x v="6"/>
    <x v="6"/>
    <x v="31"/>
    <x v="3194"/>
    <x v="0"/>
    <x v="0"/>
    <x v="0"/>
    <x v="0"/>
    <x v="0"/>
  </r>
  <r>
    <x v="3205"/>
    <x v="3205"/>
    <x v="1"/>
    <x v="1"/>
    <x v="118"/>
    <x v="118"/>
    <x v="43"/>
    <x v="43"/>
    <x v="118"/>
    <x v="3195"/>
    <x v="0"/>
    <x v="0"/>
    <x v="0"/>
    <x v="0"/>
    <x v="0"/>
  </r>
  <r>
    <x v="3206"/>
    <x v="3206"/>
    <x v="1"/>
    <x v="1"/>
    <x v="12"/>
    <x v="12"/>
    <x v="12"/>
    <x v="12"/>
    <x v="12"/>
    <x v="3196"/>
    <x v="0"/>
    <x v="0"/>
    <x v="0"/>
    <x v="0"/>
    <x v="0"/>
  </r>
  <r>
    <x v="3207"/>
    <x v="3207"/>
    <x v="473"/>
    <x v="483"/>
    <x v="244"/>
    <x v="243"/>
    <x v="48"/>
    <x v="48"/>
    <x v="242"/>
    <x v="3197"/>
    <x v="0"/>
    <x v="0"/>
    <x v="0"/>
    <x v="0"/>
    <x v="0"/>
  </r>
  <r>
    <x v="3208"/>
    <x v="3208"/>
    <x v="1"/>
    <x v="1"/>
    <x v="286"/>
    <x v="285"/>
    <x v="65"/>
    <x v="65"/>
    <x v="282"/>
    <x v="3198"/>
    <x v="0"/>
    <x v="0"/>
    <x v="0"/>
    <x v="0"/>
    <x v="0"/>
  </r>
  <r>
    <x v="3209"/>
    <x v="3209"/>
    <x v="1"/>
    <x v="1"/>
    <x v="325"/>
    <x v="322"/>
    <x v="105"/>
    <x v="105"/>
    <x v="319"/>
    <x v="3199"/>
    <x v="0"/>
    <x v="0"/>
    <x v="0"/>
    <x v="0"/>
    <x v="0"/>
  </r>
  <r>
    <x v="3210"/>
    <x v="3210"/>
    <x v="1"/>
    <x v="1"/>
    <x v="133"/>
    <x v="133"/>
    <x v="22"/>
    <x v="22"/>
    <x v="132"/>
    <x v="3200"/>
    <x v="0"/>
    <x v="0"/>
    <x v="0"/>
    <x v="0"/>
    <x v="4"/>
  </r>
  <r>
    <x v="3211"/>
    <x v="3211"/>
    <x v="474"/>
    <x v="484"/>
    <x v="325"/>
    <x v="322"/>
    <x v="105"/>
    <x v="105"/>
    <x v="319"/>
    <x v="3201"/>
    <x v="0"/>
    <x v="0"/>
    <x v="0"/>
    <x v="0"/>
    <x v="0"/>
  </r>
  <r>
    <x v="3212"/>
    <x v="3212"/>
    <x v="1"/>
    <x v="1"/>
    <x v="176"/>
    <x v="176"/>
    <x v="49"/>
    <x v="49"/>
    <x v="175"/>
    <x v="3202"/>
    <x v="0"/>
    <x v="0"/>
    <x v="0"/>
    <x v="0"/>
    <x v="0"/>
  </r>
  <r>
    <x v="3213"/>
    <x v="3213"/>
    <x v="1"/>
    <x v="1"/>
    <x v="87"/>
    <x v="87"/>
    <x v="63"/>
    <x v="63"/>
    <x v="87"/>
    <x v="3203"/>
    <x v="0"/>
    <x v="0"/>
    <x v="0"/>
    <x v="0"/>
    <x v="0"/>
  </r>
  <r>
    <x v="3214"/>
    <x v="3214"/>
    <x v="1"/>
    <x v="1"/>
    <x v="325"/>
    <x v="322"/>
    <x v="105"/>
    <x v="105"/>
    <x v="319"/>
    <x v="3204"/>
    <x v="0"/>
    <x v="0"/>
    <x v="0"/>
    <x v="0"/>
    <x v="0"/>
  </r>
  <r>
    <x v="3215"/>
    <x v="3215"/>
    <x v="475"/>
    <x v="485"/>
    <x v="212"/>
    <x v="211"/>
    <x v="76"/>
    <x v="76"/>
    <x v="210"/>
    <x v="3205"/>
    <x v="0"/>
    <x v="0"/>
    <x v="0"/>
    <x v="0"/>
    <x v="0"/>
  </r>
  <r>
    <x v="3216"/>
    <x v="3216"/>
    <x v="1"/>
    <x v="1"/>
    <x v="341"/>
    <x v="337"/>
    <x v="42"/>
    <x v="42"/>
    <x v="333"/>
    <x v="3206"/>
    <x v="0"/>
    <x v="0"/>
    <x v="0"/>
    <x v="0"/>
    <x v="0"/>
  </r>
  <r>
    <x v="3217"/>
    <x v="3217"/>
    <x v="1"/>
    <x v="1"/>
    <x v="18"/>
    <x v="18"/>
    <x v="8"/>
    <x v="8"/>
    <x v="18"/>
    <x v="3207"/>
    <x v="0"/>
    <x v="0"/>
    <x v="0"/>
    <x v="0"/>
    <x v="0"/>
  </r>
  <r>
    <x v="3218"/>
    <x v="3218"/>
    <x v="476"/>
    <x v="486"/>
    <x v="397"/>
    <x v="389"/>
    <x v="65"/>
    <x v="65"/>
    <x v="384"/>
    <x v="3208"/>
    <x v="0"/>
    <x v="0"/>
    <x v="0"/>
    <x v="0"/>
    <x v="0"/>
  </r>
  <r>
    <x v="3219"/>
    <x v="3219"/>
    <x v="1"/>
    <x v="1"/>
    <x v="321"/>
    <x v="318"/>
    <x v="91"/>
    <x v="91"/>
    <x v="315"/>
    <x v="3209"/>
    <x v="0"/>
    <x v="0"/>
    <x v="0"/>
    <x v="0"/>
    <x v="0"/>
  </r>
  <r>
    <x v="3220"/>
    <x v="3220"/>
    <x v="1"/>
    <x v="1"/>
    <x v="424"/>
    <x v="416"/>
    <x v="111"/>
    <x v="111"/>
    <x v="411"/>
    <x v="3210"/>
    <x v="0"/>
    <x v="0"/>
    <x v="0"/>
    <x v="0"/>
    <x v="0"/>
  </r>
  <r>
    <x v="3221"/>
    <x v="3221"/>
    <x v="1"/>
    <x v="1"/>
    <x v="196"/>
    <x v="195"/>
    <x v="86"/>
    <x v="86"/>
    <x v="194"/>
    <x v="3211"/>
    <x v="0"/>
    <x v="0"/>
    <x v="0"/>
    <x v="0"/>
    <x v="0"/>
  </r>
  <r>
    <x v="3222"/>
    <x v="3222"/>
    <x v="477"/>
    <x v="487"/>
    <x v="303"/>
    <x v="301"/>
    <x v="78"/>
    <x v="78"/>
    <x v="298"/>
    <x v="3212"/>
    <x v="0"/>
    <x v="1"/>
    <x v="0"/>
    <x v="0"/>
    <x v="0"/>
  </r>
  <r>
    <x v="3223"/>
    <x v="3223"/>
    <x v="1"/>
    <x v="1"/>
    <x v="247"/>
    <x v="246"/>
    <x v="73"/>
    <x v="73"/>
    <x v="244"/>
    <x v="3213"/>
    <x v="0"/>
    <x v="0"/>
    <x v="0"/>
    <x v="0"/>
    <x v="0"/>
  </r>
  <r>
    <x v="3224"/>
    <x v="3224"/>
    <x v="1"/>
    <x v="1"/>
    <x v="46"/>
    <x v="46"/>
    <x v="35"/>
    <x v="35"/>
    <x v="46"/>
    <x v="3214"/>
    <x v="0"/>
    <x v="0"/>
    <x v="0"/>
    <x v="0"/>
    <x v="0"/>
  </r>
  <r>
    <x v="3225"/>
    <x v="3225"/>
    <x v="1"/>
    <x v="1"/>
    <x v="169"/>
    <x v="169"/>
    <x v="88"/>
    <x v="88"/>
    <x v="168"/>
    <x v="3215"/>
    <x v="0"/>
    <x v="0"/>
    <x v="0"/>
    <x v="0"/>
    <x v="0"/>
  </r>
  <r>
    <x v="3226"/>
    <x v="3226"/>
    <x v="1"/>
    <x v="1"/>
    <x v="407"/>
    <x v="399"/>
    <x v="106"/>
    <x v="106"/>
    <x v="394"/>
    <x v="3216"/>
    <x v="0"/>
    <x v="0"/>
    <x v="0"/>
    <x v="0"/>
    <x v="0"/>
  </r>
  <r>
    <x v="3227"/>
    <x v="3227"/>
    <x v="478"/>
    <x v="488"/>
    <x v="170"/>
    <x v="170"/>
    <x v="5"/>
    <x v="5"/>
    <x v="169"/>
    <x v="3217"/>
    <x v="0"/>
    <x v="0"/>
    <x v="0"/>
    <x v="0"/>
    <x v="0"/>
  </r>
  <r>
    <x v="3228"/>
    <x v="3228"/>
    <x v="479"/>
    <x v="489"/>
    <x v="212"/>
    <x v="211"/>
    <x v="76"/>
    <x v="76"/>
    <x v="210"/>
    <x v="3218"/>
    <x v="0"/>
    <x v="0"/>
    <x v="0"/>
    <x v="0"/>
    <x v="0"/>
  </r>
  <r>
    <x v="3229"/>
    <x v="3229"/>
    <x v="1"/>
    <x v="1"/>
    <x v="107"/>
    <x v="107"/>
    <x v="24"/>
    <x v="24"/>
    <x v="107"/>
    <x v="3219"/>
    <x v="0"/>
    <x v="0"/>
    <x v="0"/>
    <x v="0"/>
    <x v="0"/>
  </r>
  <r>
    <x v="3230"/>
    <x v="3230"/>
    <x v="480"/>
    <x v="490"/>
    <x v="13"/>
    <x v="13"/>
    <x v="13"/>
    <x v="13"/>
    <x v="13"/>
    <x v="3220"/>
    <x v="0"/>
    <x v="0"/>
    <x v="0"/>
    <x v="0"/>
    <x v="0"/>
  </r>
  <r>
    <x v="3231"/>
    <x v="3231"/>
    <x v="481"/>
    <x v="491"/>
    <x v="2"/>
    <x v="2"/>
    <x v="2"/>
    <x v="2"/>
    <x v="2"/>
    <x v="3221"/>
    <x v="0"/>
    <x v="0"/>
    <x v="0"/>
    <x v="0"/>
    <x v="0"/>
  </r>
  <r>
    <x v="3232"/>
    <x v="3232"/>
    <x v="1"/>
    <x v="1"/>
    <x v="297"/>
    <x v="295"/>
    <x v="93"/>
    <x v="93"/>
    <x v="292"/>
    <x v="3222"/>
    <x v="0"/>
    <x v="0"/>
    <x v="0"/>
    <x v="0"/>
    <x v="0"/>
  </r>
  <r>
    <x v="3233"/>
    <x v="3233"/>
    <x v="1"/>
    <x v="1"/>
    <x v="123"/>
    <x v="123"/>
    <x v="53"/>
    <x v="53"/>
    <x v="123"/>
    <x v="3223"/>
    <x v="0"/>
    <x v="0"/>
    <x v="0"/>
    <x v="0"/>
    <x v="0"/>
  </r>
  <r>
    <x v="3234"/>
    <x v="3234"/>
    <x v="1"/>
    <x v="1"/>
    <x v="313"/>
    <x v="311"/>
    <x v="76"/>
    <x v="76"/>
    <x v="308"/>
    <x v="3224"/>
    <x v="0"/>
    <x v="0"/>
    <x v="0"/>
    <x v="0"/>
    <x v="0"/>
  </r>
  <r>
    <x v="3235"/>
    <x v="3235"/>
    <x v="482"/>
    <x v="492"/>
    <x v="51"/>
    <x v="51"/>
    <x v="39"/>
    <x v="39"/>
    <x v="51"/>
    <x v="3225"/>
    <x v="0"/>
    <x v="0"/>
    <x v="0"/>
    <x v="0"/>
    <x v="0"/>
  </r>
  <r>
    <x v="3236"/>
    <x v="3236"/>
    <x v="483"/>
    <x v="493"/>
    <x v="376"/>
    <x v="371"/>
    <x v="66"/>
    <x v="66"/>
    <x v="366"/>
    <x v="3226"/>
    <x v="0"/>
    <x v="0"/>
    <x v="0"/>
    <x v="0"/>
    <x v="0"/>
  </r>
  <r>
    <x v="3237"/>
    <x v="3237"/>
    <x v="484"/>
    <x v="494"/>
    <x v="16"/>
    <x v="16"/>
    <x v="16"/>
    <x v="16"/>
    <x v="16"/>
    <x v="3227"/>
    <x v="0"/>
    <x v="0"/>
    <x v="0"/>
    <x v="0"/>
    <x v="0"/>
  </r>
  <r>
    <x v="3238"/>
    <x v="3238"/>
    <x v="485"/>
    <x v="495"/>
    <x v="399"/>
    <x v="391"/>
    <x v="37"/>
    <x v="37"/>
    <x v="386"/>
    <x v="3228"/>
    <x v="0"/>
    <x v="0"/>
    <x v="0"/>
    <x v="0"/>
    <x v="0"/>
  </r>
  <r>
    <x v="3239"/>
    <x v="3239"/>
    <x v="1"/>
    <x v="1"/>
    <x v="51"/>
    <x v="51"/>
    <x v="39"/>
    <x v="39"/>
    <x v="51"/>
    <x v="3229"/>
    <x v="0"/>
    <x v="0"/>
    <x v="0"/>
    <x v="0"/>
    <x v="0"/>
  </r>
  <r>
    <x v="3240"/>
    <x v="3240"/>
    <x v="1"/>
    <x v="1"/>
    <x v="32"/>
    <x v="32"/>
    <x v="1"/>
    <x v="1"/>
    <x v="32"/>
    <x v="3230"/>
    <x v="0"/>
    <x v="0"/>
    <x v="0"/>
    <x v="0"/>
    <x v="0"/>
  </r>
  <r>
    <x v="3241"/>
    <x v="3241"/>
    <x v="1"/>
    <x v="1"/>
    <x v="199"/>
    <x v="198"/>
    <x v="37"/>
    <x v="37"/>
    <x v="197"/>
    <x v="3231"/>
    <x v="0"/>
    <x v="0"/>
    <x v="0"/>
    <x v="0"/>
    <x v="0"/>
  </r>
  <r>
    <x v="3242"/>
    <x v="3242"/>
    <x v="1"/>
    <x v="1"/>
    <x v="196"/>
    <x v="195"/>
    <x v="86"/>
    <x v="86"/>
    <x v="194"/>
    <x v="3232"/>
    <x v="0"/>
    <x v="0"/>
    <x v="0"/>
    <x v="0"/>
    <x v="0"/>
  </r>
  <r>
    <x v="3243"/>
    <x v="3243"/>
    <x v="1"/>
    <x v="1"/>
    <x v="196"/>
    <x v="195"/>
    <x v="86"/>
    <x v="86"/>
    <x v="194"/>
    <x v="3233"/>
    <x v="0"/>
    <x v="0"/>
    <x v="0"/>
    <x v="0"/>
    <x v="0"/>
  </r>
  <r>
    <x v="3244"/>
    <x v="3244"/>
    <x v="1"/>
    <x v="1"/>
    <x v="174"/>
    <x v="174"/>
    <x v="89"/>
    <x v="89"/>
    <x v="173"/>
    <x v="3234"/>
    <x v="0"/>
    <x v="0"/>
    <x v="0"/>
    <x v="0"/>
    <x v="33"/>
  </r>
  <r>
    <x v="3245"/>
    <x v="3245"/>
    <x v="1"/>
    <x v="1"/>
    <x v="148"/>
    <x v="148"/>
    <x v="38"/>
    <x v="38"/>
    <x v="147"/>
    <x v="3235"/>
    <x v="0"/>
    <x v="0"/>
    <x v="0"/>
    <x v="0"/>
    <x v="0"/>
  </r>
  <r>
    <x v="3246"/>
    <x v="3246"/>
    <x v="1"/>
    <x v="1"/>
    <x v="324"/>
    <x v="321"/>
    <x v="31"/>
    <x v="31"/>
    <x v="318"/>
    <x v="3236"/>
    <x v="0"/>
    <x v="0"/>
    <x v="0"/>
    <x v="0"/>
    <x v="0"/>
  </r>
  <r>
    <x v="3247"/>
    <x v="3247"/>
    <x v="1"/>
    <x v="1"/>
    <x v="345"/>
    <x v="341"/>
    <x v="66"/>
    <x v="66"/>
    <x v="337"/>
    <x v="3237"/>
    <x v="0"/>
    <x v="0"/>
    <x v="0"/>
    <x v="0"/>
    <x v="0"/>
  </r>
  <r>
    <x v="3248"/>
    <x v="3248"/>
    <x v="486"/>
    <x v="496"/>
    <x v="99"/>
    <x v="99"/>
    <x v="67"/>
    <x v="67"/>
    <x v="99"/>
    <x v="3238"/>
    <x v="0"/>
    <x v="0"/>
    <x v="0"/>
    <x v="0"/>
    <x v="0"/>
  </r>
  <r>
    <x v="3249"/>
    <x v="3249"/>
    <x v="487"/>
    <x v="497"/>
    <x v="22"/>
    <x v="22"/>
    <x v="1"/>
    <x v="1"/>
    <x v="22"/>
    <x v="3239"/>
    <x v="0"/>
    <x v="0"/>
    <x v="0"/>
    <x v="0"/>
    <x v="0"/>
  </r>
  <r>
    <x v="3250"/>
    <x v="3250"/>
    <x v="1"/>
    <x v="1"/>
    <x v="100"/>
    <x v="100"/>
    <x v="68"/>
    <x v="68"/>
    <x v="100"/>
    <x v="3240"/>
    <x v="0"/>
    <x v="0"/>
    <x v="0"/>
    <x v="0"/>
    <x v="0"/>
  </r>
  <r>
    <x v="3251"/>
    <x v="3251"/>
    <x v="1"/>
    <x v="1"/>
    <x v="174"/>
    <x v="174"/>
    <x v="89"/>
    <x v="89"/>
    <x v="173"/>
    <x v="3241"/>
    <x v="0"/>
    <x v="0"/>
    <x v="0"/>
    <x v="0"/>
    <x v="33"/>
  </r>
  <r>
    <x v="3252"/>
    <x v="3252"/>
    <x v="1"/>
    <x v="1"/>
    <x v="99"/>
    <x v="99"/>
    <x v="67"/>
    <x v="67"/>
    <x v="99"/>
    <x v="3242"/>
    <x v="0"/>
    <x v="0"/>
    <x v="0"/>
    <x v="0"/>
    <x v="0"/>
  </r>
  <r>
    <x v="3253"/>
    <x v="3253"/>
    <x v="1"/>
    <x v="1"/>
    <x v="99"/>
    <x v="99"/>
    <x v="67"/>
    <x v="67"/>
    <x v="99"/>
    <x v="3243"/>
    <x v="0"/>
    <x v="0"/>
    <x v="0"/>
    <x v="0"/>
    <x v="0"/>
  </r>
  <r>
    <x v="3254"/>
    <x v="3254"/>
    <x v="488"/>
    <x v="498"/>
    <x v="346"/>
    <x v="342"/>
    <x v="1"/>
    <x v="1"/>
    <x v="338"/>
    <x v="3244"/>
    <x v="0"/>
    <x v="0"/>
    <x v="0"/>
    <x v="0"/>
    <x v="0"/>
  </r>
  <r>
    <x v="3255"/>
    <x v="3255"/>
    <x v="1"/>
    <x v="1"/>
    <x v="346"/>
    <x v="342"/>
    <x v="1"/>
    <x v="1"/>
    <x v="338"/>
    <x v="3245"/>
    <x v="0"/>
    <x v="0"/>
    <x v="0"/>
    <x v="0"/>
    <x v="0"/>
  </r>
  <r>
    <x v="3256"/>
    <x v="3256"/>
    <x v="1"/>
    <x v="1"/>
    <x v="32"/>
    <x v="32"/>
    <x v="1"/>
    <x v="1"/>
    <x v="32"/>
    <x v="3246"/>
    <x v="0"/>
    <x v="0"/>
    <x v="0"/>
    <x v="0"/>
    <x v="0"/>
  </r>
  <r>
    <x v="3257"/>
    <x v="3257"/>
    <x v="1"/>
    <x v="1"/>
    <x v="345"/>
    <x v="341"/>
    <x v="66"/>
    <x v="66"/>
    <x v="337"/>
    <x v="3247"/>
    <x v="0"/>
    <x v="0"/>
    <x v="0"/>
    <x v="0"/>
    <x v="0"/>
  </r>
  <r>
    <x v="3258"/>
    <x v="3258"/>
    <x v="1"/>
    <x v="1"/>
    <x v="303"/>
    <x v="301"/>
    <x v="78"/>
    <x v="78"/>
    <x v="298"/>
    <x v="3248"/>
    <x v="0"/>
    <x v="0"/>
    <x v="0"/>
    <x v="0"/>
    <x v="0"/>
  </r>
  <r>
    <x v="3259"/>
    <x v="3259"/>
    <x v="489"/>
    <x v="499"/>
    <x v="248"/>
    <x v="247"/>
    <x v="73"/>
    <x v="73"/>
    <x v="245"/>
    <x v="3249"/>
    <x v="0"/>
    <x v="0"/>
    <x v="0"/>
    <x v="0"/>
    <x v="0"/>
  </r>
  <r>
    <x v="3260"/>
    <x v="3260"/>
    <x v="1"/>
    <x v="1"/>
    <x v="399"/>
    <x v="391"/>
    <x v="37"/>
    <x v="37"/>
    <x v="386"/>
    <x v="3250"/>
    <x v="0"/>
    <x v="0"/>
    <x v="0"/>
    <x v="0"/>
    <x v="0"/>
  </r>
  <r>
    <x v="3261"/>
    <x v="3261"/>
    <x v="1"/>
    <x v="1"/>
    <x v="199"/>
    <x v="198"/>
    <x v="37"/>
    <x v="37"/>
    <x v="197"/>
    <x v="3251"/>
    <x v="0"/>
    <x v="0"/>
    <x v="0"/>
    <x v="0"/>
    <x v="0"/>
  </r>
  <r>
    <x v="3262"/>
    <x v="3262"/>
    <x v="1"/>
    <x v="1"/>
    <x v="87"/>
    <x v="87"/>
    <x v="63"/>
    <x v="63"/>
    <x v="87"/>
    <x v="3252"/>
    <x v="0"/>
    <x v="0"/>
    <x v="0"/>
    <x v="0"/>
    <x v="33"/>
  </r>
  <r>
    <x v="3263"/>
    <x v="3263"/>
    <x v="490"/>
    <x v="500"/>
    <x v="22"/>
    <x v="22"/>
    <x v="1"/>
    <x v="1"/>
    <x v="22"/>
    <x v="3253"/>
    <x v="0"/>
    <x v="0"/>
    <x v="0"/>
    <x v="0"/>
    <x v="0"/>
  </r>
  <r>
    <x v="3264"/>
    <x v="3264"/>
    <x v="1"/>
    <x v="1"/>
    <x v="110"/>
    <x v="110"/>
    <x v="73"/>
    <x v="73"/>
    <x v="110"/>
    <x v="3254"/>
    <x v="0"/>
    <x v="0"/>
    <x v="0"/>
    <x v="0"/>
    <x v="0"/>
  </r>
  <r>
    <x v="3265"/>
    <x v="3265"/>
    <x v="1"/>
    <x v="1"/>
    <x v="313"/>
    <x v="311"/>
    <x v="76"/>
    <x v="76"/>
    <x v="308"/>
    <x v="3255"/>
    <x v="0"/>
    <x v="0"/>
    <x v="0"/>
    <x v="0"/>
    <x v="0"/>
  </r>
  <r>
    <x v="3266"/>
    <x v="3266"/>
    <x v="491"/>
    <x v="501"/>
    <x v="345"/>
    <x v="341"/>
    <x v="66"/>
    <x v="66"/>
    <x v="337"/>
    <x v="3256"/>
    <x v="0"/>
    <x v="0"/>
    <x v="0"/>
    <x v="0"/>
    <x v="0"/>
  </r>
  <r>
    <x v="3267"/>
    <x v="3267"/>
    <x v="1"/>
    <x v="1"/>
    <x v="216"/>
    <x v="215"/>
    <x v="85"/>
    <x v="85"/>
    <x v="214"/>
    <x v="3257"/>
    <x v="0"/>
    <x v="0"/>
    <x v="0"/>
    <x v="0"/>
    <x v="0"/>
  </r>
  <r>
    <x v="3268"/>
    <x v="3268"/>
    <x v="492"/>
    <x v="502"/>
    <x v="47"/>
    <x v="47"/>
    <x v="36"/>
    <x v="36"/>
    <x v="47"/>
    <x v="3258"/>
    <x v="0"/>
    <x v="0"/>
    <x v="0"/>
    <x v="0"/>
    <x v="0"/>
  </r>
  <r>
    <x v="3269"/>
    <x v="3269"/>
    <x v="1"/>
    <x v="1"/>
    <x v="25"/>
    <x v="25"/>
    <x v="23"/>
    <x v="23"/>
    <x v="25"/>
    <x v="3259"/>
    <x v="0"/>
    <x v="0"/>
    <x v="0"/>
    <x v="0"/>
    <x v="0"/>
  </r>
  <r>
    <x v="3270"/>
    <x v="3270"/>
    <x v="1"/>
    <x v="1"/>
    <x v="152"/>
    <x v="152"/>
    <x v="36"/>
    <x v="36"/>
    <x v="151"/>
    <x v="3260"/>
    <x v="0"/>
    <x v="0"/>
    <x v="0"/>
    <x v="0"/>
    <x v="0"/>
  </r>
  <r>
    <x v="3271"/>
    <x v="3271"/>
    <x v="493"/>
    <x v="503"/>
    <x v="393"/>
    <x v="385"/>
    <x v="21"/>
    <x v="21"/>
    <x v="380"/>
    <x v="3261"/>
    <x v="0"/>
    <x v="0"/>
    <x v="0"/>
    <x v="0"/>
    <x v="0"/>
  </r>
  <r>
    <x v="3272"/>
    <x v="3272"/>
    <x v="1"/>
    <x v="1"/>
    <x v="360"/>
    <x v="356"/>
    <x v="69"/>
    <x v="69"/>
    <x v="351"/>
    <x v="3262"/>
    <x v="0"/>
    <x v="0"/>
    <x v="0"/>
    <x v="0"/>
    <x v="0"/>
  </r>
  <r>
    <x v="3273"/>
    <x v="3273"/>
    <x v="1"/>
    <x v="1"/>
    <x v="247"/>
    <x v="246"/>
    <x v="73"/>
    <x v="73"/>
    <x v="244"/>
    <x v="3263"/>
    <x v="0"/>
    <x v="0"/>
    <x v="0"/>
    <x v="0"/>
    <x v="0"/>
  </r>
  <r>
    <x v="3274"/>
    <x v="3274"/>
    <x v="494"/>
    <x v="504"/>
    <x v="369"/>
    <x v="364"/>
    <x v="108"/>
    <x v="108"/>
    <x v="359"/>
    <x v="3264"/>
    <x v="0"/>
    <x v="0"/>
    <x v="0"/>
    <x v="0"/>
    <x v="0"/>
  </r>
  <r>
    <x v="3275"/>
    <x v="3275"/>
    <x v="1"/>
    <x v="1"/>
    <x v="18"/>
    <x v="18"/>
    <x v="8"/>
    <x v="8"/>
    <x v="18"/>
    <x v="3265"/>
    <x v="0"/>
    <x v="0"/>
    <x v="0"/>
    <x v="0"/>
    <x v="0"/>
  </r>
  <r>
    <x v="3276"/>
    <x v="3276"/>
    <x v="1"/>
    <x v="1"/>
    <x v="405"/>
    <x v="397"/>
    <x v="97"/>
    <x v="97"/>
    <x v="392"/>
    <x v="3266"/>
    <x v="0"/>
    <x v="0"/>
    <x v="0"/>
    <x v="0"/>
    <x v="0"/>
  </r>
  <r>
    <x v="3277"/>
    <x v="3277"/>
    <x v="495"/>
    <x v="505"/>
    <x v="14"/>
    <x v="14"/>
    <x v="14"/>
    <x v="14"/>
    <x v="14"/>
    <x v="3267"/>
    <x v="0"/>
    <x v="0"/>
    <x v="0"/>
    <x v="0"/>
    <x v="0"/>
  </r>
  <r>
    <x v="3278"/>
    <x v="3278"/>
    <x v="1"/>
    <x v="1"/>
    <x v="313"/>
    <x v="311"/>
    <x v="76"/>
    <x v="76"/>
    <x v="308"/>
    <x v="3268"/>
    <x v="0"/>
    <x v="0"/>
    <x v="0"/>
    <x v="0"/>
    <x v="0"/>
  </r>
  <r>
    <x v="3279"/>
    <x v="3279"/>
    <x v="1"/>
    <x v="1"/>
    <x v="12"/>
    <x v="12"/>
    <x v="12"/>
    <x v="12"/>
    <x v="12"/>
    <x v="3269"/>
    <x v="0"/>
    <x v="0"/>
    <x v="0"/>
    <x v="0"/>
    <x v="0"/>
  </r>
  <r>
    <x v="3280"/>
    <x v="3280"/>
    <x v="496"/>
    <x v="506"/>
    <x v="313"/>
    <x v="311"/>
    <x v="76"/>
    <x v="76"/>
    <x v="308"/>
    <x v="3270"/>
    <x v="0"/>
    <x v="0"/>
    <x v="0"/>
    <x v="0"/>
    <x v="0"/>
  </r>
  <r>
    <x v="3281"/>
    <x v="3281"/>
    <x v="1"/>
    <x v="1"/>
    <x v="177"/>
    <x v="177"/>
    <x v="64"/>
    <x v="64"/>
    <x v="176"/>
    <x v="3271"/>
    <x v="0"/>
    <x v="0"/>
    <x v="0"/>
    <x v="0"/>
    <x v="0"/>
  </r>
  <r>
    <x v="3282"/>
    <x v="3282"/>
    <x v="1"/>
    <x v="1"/>
    <x v="99"/>
    <x v="99"/>
    <x v="67"/>
    <x v="67"/>
    <x v="99"/>
    <x v="3272"/>
    <x v="0"/>
    <x v="0"/>
    <x v="0"/>
    <x v="0"/>
    <x v="0"/>
  </r>
  <r>
    <x v="3283"/>
    <x v="3283"/>
    <x v="1"/>
    <x v="1"/>
    <x v="360"/>
    <x v="356"/>
    <x v="69"/>
    <x v="69"/>
    <x v="351"/>
    <x v="3273"/>
    <x v="0"/>
    <x v="0"/>
    <x v="0"/>
    <x v="0"/>
    <x v="188"/>
  </r>
  <r>
    <x v="3284"/>
    <x v="3284"/>
    <x v="1"/>
    <x v="1"/>
    <x v="313"/>
    <x v="311"/>
    <x v="76"/>
    <x v="76"/>
    <x v="308"/>
    <x v="3274"/>
    <x v="0"/>
    <x v="0"/>
    <x v="0"/>
    <x v="0"/>
    <x v="0"/>
  </r>
  <r>
    <x v="3285"/>
    <x v="3285"/>
    <x v="1"/>
    <x v="1"/>
    <x v="51"/>
    <x v="51"/>
    <x v="39"/>
    <x v="39"/>
    <x v="51"/>
    <x v="3275"/>
    <x v="0"/>
    <x v="0"/>
    <x v="0"/>
    <x v="0"/>
    <x v="0"/>
  </r>
  <r>
    <x v="3286"/>
    <x v="3286"/>
    <x v="1"/>
    <x v="1"/>
    <x v="360"/>
    <x v="356"/>
    <x v="69"/>
    <x v="69"/>
    <x v="351"/>
    <x v="3276"/>
    <x v="0"/>
    <x v="0"/>
    <x v="0"/>
    <x v="0"/>
    <x v="0"/>
  </r>
  <r>
    <x v="3287"/>
    <x v="3287"/>
    <x v="1"/>
    <x v="1"/>
    <x v="61"/>
    <x v="61"/>
    <x v="47"/>
    <x v="47"/>
    <x v="61"/>
    <x v="3277"/>
    <x v="0"/>
    <x v="0"/>
    <x v="0"/>
    <x v="0"/>
    <x v="0"/>
  </r>
  <r>
    <x v="3288"/>
    <x v="3288"/>
    <x v="1"/>
    <x v="1"/>
    <x v="283"/>
    <x v="282"/>
    <x v="104"/>
    <x v="104"/>
    <x v="279"/>
    <x v="3278"/>
    <x v="0"/>
    <x v="0"/>
    <x v="0"/>
    <x v="0"/>
    <x v="0"/>
  </r>
  <r>
    <x v="3289"/>
    <x v="3289"/>
    <x v="497"/>
    <x v="507"/>
    <x v="161"/>
    <x v="161"/>
    <x v="13"/>
    <x v="13"/>
    <x v="160"/>
    <x v="3279"/>
    <x v="0"/>
    <x v="0"/>
    <x v="0"/>
    <x v="0"/>
    <x v="0"/>
  </r>
  <r>
    <x v="3290"/>
    <x v="3290"/>
    <x v="1"/>
    <x v="1"/>
    <x v="403"/>
    <x v="395"/>
    <x v="6"/>
    <x v="6"/>
    <x v="390"/>
    <x v="3280"/>
    <x v="0"/>
    <x v="0"/>
    <x v="0"/>
    <x v="0"/>
    <x v="0"/>
  </r>
  <r>
    <x v="3291"/>
    <x v="3291"/>
    <x v="498"/>
    <x v="508"/>
    <x v="159"/>
    <x v="159"/>
    <x v="6"/>
    <x v="6"/>
    <x v="158"/>
    <x v="3281"/>
    <x v="0"/>
    <x v="0"/>
    <x v="0"/>
    <x v="0"/>
    <x v="0"/>
  </r>
  <r>
    <x v="3292"/>
    <x v="3292"/>
    <x v="1"/>
    <x v="1"/>
    <x v="124"/>
    <x v="124"/>
    <x v="50"/>
    <x v="50"/>
    <x v="124"/>
    <x v="3282"/>
    <x v="0"/>
    <x v="0"/>
    <x v="0"/>
    <x v="0"/>
    <x v="0"/>
  </r>
  <r>
    <x v="3293"/>
    <x v="3293"/>
    <x v="1"/>
    <x v="1"/>
    <x v="30"/>
    <x v="30"/>
    <x v="6"/>
    <x v="6"/>
    <x v="30"/>
    <x v="3283"/>
    <x v="0"/>
    <x v="0"/>
    <x v="0"/>
    <x v="0"/>
    <x v="0"/>
  </r>
  <r>
    <x v="3294"/>
    <x v="3294"/>
    <x v="1"/>
    <x v="1"/>
    <x v="236"/>
    <x v="235"/>
    <x v="90"/>
    <x v="90"/>
    <x v="234"/>
    <x v="3284"/>
    <x v="0"/>
    <x v="0"/>
    <x v="0"/>
    <x v="0"/>
    <x v="0"/>
  </r>
  <r>
    <x v="3295"/>
    <x v="3295"/>
    <x v="1"/>
    <x v="1"/>
    <x v="110"/>
    <x v="110"/>
    <x v="73"/>
    <x v="73"/>
    <x v="110"/>
    <x v="3285"/>
    <x v="0"/>
    <x v="0"/>
    <x v="0"/>
    <x v="0"/>
    <x v="0"/>
  </r>
  <r>
    <x v="3296"/>
    <x v="3296"/>
    <x v="1"/>
    <x v="1"/>
    <x v="236"/>
    <x v="235"/>
    <x v="90"/>
    <x v="90"/>
    <x v="234"/>
    <x v="3286"/>
    <x v="0"/>
    <x v="0"/>
    <x v="0"/>
    <x v="0"/>
    <x v="0"/>
  </r>
  <r>
    <x v="3297"/>
    <x v="3297"/>
    <x v="499"/>
    <x v="509"/>
    <x v="375"/>
    <x v="370"/>
    <x v="88"/>
    <x v="88"/>
    <x v="365"/>
    <x v="3287"/>
    <x v="0"/>
    <x v="0"/>
    <x v="0"/>
    <x v="0"/>
    <x v="0"/>
  </r>
  <r>
    <x v="3298"/>
    <x v="3298"/>
    <x v="500"/>
    <x v="510"/>
    <x v="169"/>
    <x v="169"/>
    <x v="88"/>
    <x v="88"/>
    <x v="168"/>
    <x v="3288"/>
    <x v="0"/>
    <x v="0"/>
    <x v="0"/>
    <x v="0"/>
    <x v="0"/>
  </r>
  <r>
    <x v="3299"/>
    <x v="3299"/>
    <x v="501"/>
    <x v="511"/>
    <x v="375"/>
    <x v="370"/>
    <x v="88"/>
    <x v="88"/>
    <x v="365"/>
    <x v="3289"/>
    <x v="0"/>
    <x v="0"/>
    <x v="0"/>
    <x v="0"/>
    <x v="0"/>
  </r>
  <r>
    <x v="3300"/>
    <x v="3300"/>
    <x v="1"/>
    <x v="1"/>
    <x v="326"/>
    <x v="323"/>
    <x v="27"/>
    <x v="27"/>
    <x v="320"/>
    <x v="3290"/>
    <x v="0"/>
    <x v="0"/>
    <x v="0"/>
    <x v="0"/>
    <x v="0"/>
  </r>
  <r>
    <x v="3301"/>
    <x v="3301"/>
    <x v="1"/>
    <x v="1"/>
    <x v="65"/>
    <x v="65"/>
    <x v="48"/>
    <x v="48"/>
    <x v="65"/>
    <x v="3291"/>
    <x v="0"/>
    <x v="0"/>
    <x v="0"/>
    <x v="0"/>
    <x v="0"/>
  </r>
  <r>
    <x v="3302"/>
    <x v="3302"/>
    <x v="1"/>
    <x v="1"/>
    <x v="435"/>
    <x v="426"/>
    <x v="111"/>
    <x v="111"/>
    <x v="421"/>
    <x v="3292"/>
    <x v="0"/>
    <x v="0"/>
    <x v="0"/>
    <x v="0"/>
    <x v="189"/>
  </r>
  <r>
    <x v="3303"/>
    <x v="3303"/>
    <x v="229"/>
    <x v="512"/>
    <x v="385"/>
    <x v="379"/>
    <x v="71"/>
    <x v="71"/>
    <x v="374"/>
    <x v="3293"/>
    <x v="0"/>
    <x v="0"/>
    <x v="0"/>
    <x v="0"/>
    <x v="0"/>
  </r>
  <r>
    <x v="3304"/>
    <x v="3304"/>
    <x v="1"/>
    <x v="1"/>
    <x v="421"/>
    <x v="413"/>
    <x v="71"/>
    <x v="71"/>
    <x v="408"/>
    <x v="3293"/>
    <x v="0"/>
    <x v="0"/>
    <x v="0"/>
    <x v="0"/>
    <x v="0"/>
  </r>
  <r>
    <x v="3305"/>
    <x v="3305"/>
    <x v="502"/>
    <x v="513"/>
    <x v="212"/>
    <x v="211"/>
    <x v="76"/>
    <x v="76"/>
    <x v="210"/>
    <x v="3294"/>
    <x v="0"/>
    <x v="0"/>
    <x v="0"/>
    <x v="0"/>
    <x v="0"/>
  </r>
  <r>
    <x v="3306"/>
    <x v="3306"/>
    <x v="1"/>
    <x v="1"/>
    <x v="46"/>
    <x v="46"/>
    <x v="35"/>
    <x v="35"/>
    <x v="46"/>
    <x v="3295"/>
    <x v="0"/>
    <x v="0"/>
    <x v="0"/>
    <x v="0"/>
    <x v="0"/>
  </r>
  <r>
    <x v="3307"/>
    <x v="3307"/>
    <x v="1"/>
    <x v="1"/>
    <x v="383"/>
    <x v="264"/>
    <x v="100"/>
    <x v="100"/>
    <x v="262"/>
    <x v="3296"/>
    <x v="0"/>
    <x v="0"/>
    <x v="0"/>
    <x v="0"/>
    <x v="0"/>
  </r>
  <r>
    <x v="3308"/>
    <x v="3308"/>
    <x v="503"/>
    <x v="514"/>
    <x v="283"/>
    <x v="282"/>
    <x v="104"/>
    <x v="104"/>
    <x v="279"/>
    <x v="3297"/>
    <x v="0"/>
    <x v="0"/>
    <x v="0"/>
    <x v="0"/>
    <x v="190"/>
  </r>
  <r>
    <x v="3309"/>
    <x v="3309"/>
    <x v="1"/>
    <x v="1"/>
    <x v="13"/>
    <x v="13"/>
    <x v="13"/>
    <x v="13"/>
    <x v="13"/>
    <x v="3298"/>
    <x v="0"/>
    <x v="0"/>
    <x v="0"/>
    <x v="0"/>
    <x v="0"/>
  </r>
  <r>
    <x v="3310"/>
    <x v="3310"/>
    <x v="1"/>
    <x v="1"/>
    <x v="91"/>
    <x v="91"/>
    <x v="44"/>
    <x v="44"/>
    <x v="91"/>
    <x v="3299"/>
    <x v="0"/>
    <x v="0"/>
    <x v="0"/>
    <x v="0"/>
    <x v="0"/>
  </r>
  <r>
    <x v="3311"/>
    <x v="3311"/>
    <x v="1"/>
    <x v="1"/>
    <x v="437"/>
    <x v="428"/>
    <x v="16"/>
    <x v="16"/>
    <x v="423"/>
    <x v="3300"/>
    <x v="0"/>
    <x v="0"/>
    <x v="0"/>
    <x v="0"/>
    <x v="0"/>
  </r>
  <r>
    <x v="3312"/>
    <x v="3312"/>
    <x v="1"/>
    <x v="1"/>
    <x v="99"/>
    <x v="99"/>
    <x v="67"/>
    <x v="67"/>
    <x v="99"/>
    <x v="3301"/>
    <x v="0"/>
    <x v="0"/>
    <x v="0"/>
    <x v="0"/>
    <x v="0"/>
  </r>
  <r>
    <x v="3313"/>
    <x v="3313"/>
    <x v="1"/>
    <x v="1"/>
    <x v="283"/>
    <x v="282"/>
    <x v="104"/>
    <x v="104"/>
    <x v="279"/>
    <x v="3302"/>
    <x v="0"/>
    <x v="0"/>
    <x v="0"/>
    <x v="0"/>
    <x v="0"/>
  </r>
  <r>
    <x v="3314"/>
    <x v="3314"/>
    <x v="1"/>
    <x v="1"/>
    <x v="294"/>
    <x v="292"/>
    <x v="44"/>
    <x v="44"/>
    <x v="289"/>
    <x v="3303"/>
    <x v="0"/>
    <x v="0"/>
    <x v="0"/>
    <x v="0"/>
    <x v="0"/>
  </r>
  <r>
    <x v="3315"/>
    <x v="3315"/>
    <x v="504"/>
    <x v="515"/>
    <x v="277"/>
    <x v="276"/>
    <x v="99"/>
    <x v="99"/>
    <x v="274"/>
    <x v="3304"/>
    <x v="0"/>
    <x v="0"/>
    <x v="0"/>
    <x v="0"/>
    <x v="0"/>
  </r>
  <r>
    <x v="3316"/>
    <x v="3316"/>
    <x v="1"/>
    <x v="1"/>
    <x v="247"/>
    <x v="246"/>
    <x v="73"/>
    <x v="73"/>
    <x v="244"/>
    <x v="3305"/>
    <x v="0"/>
    <x v="0"/>
    <x v="0"/>
    <x v="0"/>
    <x v="0"/>
  </r>
  <r>
    <x v="3317"/>
    <x v="3317"/>
    <x v="1"/>
    <x v="1"/>
    <x v="62"/>
    <x v="62"/>
    <x v="12"/>
    <x v="12"/>
    <x v="62"/>
    <x v="3306"/>
    <x v="0"/>
    <x v="0"/>
    <x v="0"/>
    <x v="0"/>
    <x v="0"/>
  </r>
  <r>
    <x v="3318"/>
    <x v="3318"/>
    <x v="505"/>
    <x v="516"/>
    <x v="135"/>
    <x v="135"/>
    <x v="55"/>
    <x v="55"/>
    <x v="134"/>
    <x v="3307"/>
    <x v="0"/>
    <x v="0"/>
    <x v="0"/>
    <x v="0"/>
    <x v="0"/>
  </r>
  <r>
    <x v="3319"/>
    <x v="3319"/>
    <x v="506"/>
    <x v="517"/>
    <x v="51"/>
    <x v="51"/>
    <x v="39"/>
    <x v="39"/>
    <x v="51"/>
    <x v="3308"/>
    <x v="0"/>
    <x v="0"/>
    <x v="0"/>
    <x v="0"/>
    <x v="0"/>
  </r>
  <r>
    <x v="3320"/>
    <x v="3320"/>
    <x v="507"/>
    <x v="518"/>
    <x v="99"/>
    <x v="99"/>
    <x v="67"/>
    <x v="67"/>
    <x v="99"/>
    <x v="3309"/>
    <x v="0"/>
    <x v="0"/>
    <x v="0"/>
    <x v="0"/>
    <x v="0"/>
  </r>
  <r>
    <x v="3321"/>
    <x v="3321"/>
    <x v="1"/>
    <x v="1"/>
    <x v="100"/>
    <x v="100"/>
    <x v="68"/>
    <x v="68"/>
    <x v="100"/>
    <x v="3310"/>
    <x v="0"/>
    <x v="0"/>
    <x v="0"/>
    <x v="0"/>
    <x v="0"/>
  </r>
  <r>
    <x v="3322"/>
    <x v="3322"/>
    <x v="1"/>
    <x v="1"/>
    <x v="438"/>
    <x v="429"/>
    <x v="6"/>
    <x v="6"/>
    <x v="424"/>
    <x v="3311"/>
    <x v="0"/>
    <x v="0"/>
    <x v="0"/>
    <x v="0"/>
    <x v="191"/>
  </r>
  <r>
    <x v="3323"/>
    <x v="3323"/>
    <x v="1"/>
    <x v="1"/>
    <x v="14"/>
    <x v="14"/>
    <x v="14"/>
    <x v="14"/>
    <x v="14"/>
    <x v="3312"/>
    <x v="0"/>
    <x v="0"/>
    <x v="0"/>
    <x v="0"/>
    <x v="192"/>
  </r>
  <r>
    <x v="3324"/>
    <x v="3324"/>
    <x v="1"/>
    <x v="1"/>
    <x v="214"/>
    <x v="213"/>
    <x v="80"/>
    <x v="80"/>
    <x v="212"/>
    <x v="3313"/>
    <x v="0"/>
    <x v="0"/>
    <x v="0"/>
    <x v="0"/>
    <x v="0"/>
  </r>
  <r>
    <x v="3325"/>
    <x v="3325"/>
    <x v="1"/>
    <x v="1"/>
    <x v="369"/>
    <x v="364"/>
    <x v="108"/>
    <x v="108"/>
    <x v="359"/>
    <x v="3314"/>
    <x v="0"/>
    <x v="0"/>
    <x v="0"/>
    <x v="0"/>
    <x v="0"/>
  </r>
  <r>
    <x v="3326"/>
    <x v="3326"/>
    <x v="1"/>
    <x v="1"/>
    <x v="232"/>
    <x v="231"/>
    <x v="61"/>
    <x v="61"/>
    <x v="230"/>
    <x v="3315"/>
    <x v="0"/>
    <x v="0"/>
    <x v="0"/>
    <x v="0"/>
    <x v="0"/>
  </r>
  <r>
    <x v="3327"/>
    <x v="3327"/>
    <x v="1"/>
    <x v="1"/>
    <x v="161"/>
    <x v="161"/>
    <x v="13"/>
    <x v="13"/>
    <x v="160"/>
    <x v="3316"/>
    <x v="0"/>
    <x v="0"/>
    <x v="0"/>
    <x v="0"/>
    <x v="0"/>
  </r>
  <r>
    <x v="3328"/>
    <x v="3328"/>
    <x v="508"/>
    <x v="519"/>
    <x v="238"/>
    <x v="237"/>
    <x v="46"/>
    <x v="46"/>
    <x v="236"/>
    <x v="3317"/>
    <x v="0"/>
    <x v="0"/>
    <x v="0"/>
    <x v="0"/>
    <x v="0"/>
  </r>
  <r>
    <x v="3329"/>
    <x v="3329"/>
    <x v="467"/>
    <x v="520"/>
    <x v="238"/>
    <x v="237"/>
    <x v="46"/>
    <x v="46"/>
    <x v="236"/>
    <x v="3318"/>
    <x v="0"/>
    <x v="0"/>
    <x v="0"/>
    <x v="0"/>
    <x v="0"/>
  </r>
  <r>
    <x v="3330"/>
    <x v="3330"/>
    <x v="1"/>
    <x v="1"/>
    <x v="359"/>
    <x v="355"/>
    <x v="67"/>
    <x v="67"/>
    <x v="91"/>
    <x v="3319"/>
    <x v="0"/>
    <x v="0"/>
    <x v="0"/>
    <x v="0"/>
    <x v="0"/>
  </r>
  <r>
    <x v="3331"/>
    <x v="3331"/>
    <x v="1"/>
    <x v="1"/>
    <x v="198"/>
    <x v="197"/>
    <x v="6"/>
    <x v="6"/>
    <x v="196"/>
    <x v="3320"/>
    <x v="0"/>
    <x v="0"/>
    <x v="0"/>
    <x v="0"/>
    <x v="0"/>
  </r>
  <r>
    <x v="3332"/>
    <x v="3332"/>
    <x v="1"/>
    <x v="1"/>
    <x v="439"/>
    <x v="430"/>
    <x v="59"/>
    <x v="59"/>
    <x v="425"/>
    <x v="3321"/>
    <x v="0"/>
    <x v="0"/>
    <x v="0"/>
    <x v="0"/>
    <x v="0"/>
  </r>
  <r>
    <x v="3333"/>
    <x v="3333"/>
    <x v="1"/>
    <x v="1"/>
    <x v="37"/>
    <x v="37"/>
    <x v="17"/>
    <x v="17"/>
    <x v="37"/>
    <x v="3322"/>
    <x v="0"/>
    <x v="0"/>
    <x v="0"/>
    <x v="0"/>
    <x v="0"/>
  </r>
  <r>
    <x v="3334"/>
    <x v="3334"/>
    <x v="1"/>
    <x v="1"/>
    <x v="287"/>
    <x v="12"/>
    <x v="68"/>
    <x v="68"/>
    <x v="12"/>
    <x v="3323"/>
    <x v="1"/>
    <x v="1"/>
    <x v="0"/>
    <x v="0"/>
    <x v="0"/>
  </r>
  <r>
    <x v="3335"/>
    <x v="3335"/>
    <x v="1"/>
    <x v="1"/>
    <x v="60"/>
    <x v="60"/>
    <x v="46"/>
    <x v="46"/>
    <x v="60"/>
    <x v="3324"/>
    <x v="0"/>
    <x v="0"/>
    <x v="0"/>
    <x v="0"/>
    <x v="0"/>
  </r>
  <r>
    <x v="3336"/>
    <x v="3336"/>
    <x v="509"/>
    <x v="521"/>
    <x v="41"/>
    <x v="41"/>
    <x v="31"/>
    <x v="31"/>
    <x v="41"/>
    <x v="3325"/>
    <x v="0"/>
    <x v="0"/>
    <x v="0"/>
    <x v="0"/>
    <x v="0"/>
  </r>
  <r>
    <x v="3337"/>
    <x v="3337"/>
    <x v="510"/>
    <x v="522"/>
    <x v="62"/>
    <x v="62"/>
    <x v="12"/>
    <x v="12"/>
    <x v="62"/>
    <x v="3326"/>
    <x v="0"/>
    <x v="0"/>
    <x v="0"/>
    <x v="0"/>
    <x v="0"/>
  </r>
  <r>
    <x v="3338"/>
    <x v="3338"/>
    <x v="511"/>
    <x v="523"/>
    <x v="399"/>
    <x v="391"/>
    <x v="37"/>
    <x v="37"/>
    <x v="386"/>
    <x v="3327"/>
    <x v="0"/>
    <x v="0"/>
    <x v="0"/>
    <x v="0"/>
    <x v="0"/>
  </r>
  <r>
    <x v="3339"/>
    <x v="3339"/>
    <x v="1"/>
    <x v="1"/>
    <x v="313"/>
    <x v="311"/>
    <x v="76"/>
    <x v="76"/>
    <x v="308"/>
    <x v="3328"/>
    <x v="0"/>
    <x v="0"/>
    <x v="0"/>
    <x v="0"/>
    <x v="0"/>
  </r>
  <r>
    <x v="3340"/>
    <x v="3340"/>
    <x v="1"/>
    <x v="1"/>
    <x v="313"/>
    <x v="311"/>
    <x v="76"/>
    <x v="76"/>
    <x v="308"/>
    <x v="3329"/>
    <x v="0"/>
    <x v="0"/>
    <x v="0"/>
    <x v="0"/>
    <x v="0"/>
  </r>
  <r>
    <x v="3341"/>
    <x v="3341"/>
    <x v="1"/>
    <x v="1"/>
    <x v="359"/>
    <x v="355"/>
    <x v="67"/>
    <x v="67"/>
    <x v="91"/>
    <x v="3330"/>
    <x v="0"/>
    <x v="0"/>
    <x v="0"/>
    <x v="0"/>
    <x v="0"/>
  </r>
  <r>
    <x v="3342"/>
    <x v="3342"/>
    <x v="1"/>
    <x v="1"/>
    <x v="16"/>
    <x v="16"/>
    <x v="16"/>
    <x v="16"/>
    <x v="16"/>
    <x v="3331"/>
    <x v="0"/>
    <x v="0"/>
    <x v="0"/>
    <x v="0"/>
    <x v="0"/>
  </r>
  <r>
    <x v="3343"/>
    <x v="3343"/>
    <x v="1"/>
    <x v="1"/>
    <x v="50"/>
    <x v="50"/>
    <x v="28"/>
    <x v="28"/>
    <x v="50"/>
    <x v="3332"/>
    <x v="0"/>
    <x v="0"/>
    <x v="0"/>
    <x v="0"/>
    <x v="0"/>
  </r>
  <r>
    <x v="3344"/>
    <x v="3344"/>
    <x v="1"/>
    <x v="1"/>
    <x v="34"/>
    <x v="34"/>
    <x v="25"/>
    <x v="25"/>
    <x v="34"/>
    <x v="3333"/>
    <x v="0"/>
    <x v="0"/>
    <x v="0"/>
    <x v="0"/>
    <x v="0"/>
  </r>
  <r>
    <x v="3345"/>
    <x v="3345"/>
    <x v="1"/>
    <x v="1"/>
    <x v="313"/>
    <x v="311"/>
    <x v="76"/>
    <x v="76"/>
    <x v="308"/>
    <x v="3334"/>
    <x v="0"/>
    <x v="0"/>
    <x v="0"/>
    <x v="0"/>
    <x v="0"/>
  </r>
  <r>
    <x v="3346"/>
    <x v="3346"/>
    <x v="1"/>
    <x v="1"/>
    <x v="247"/>
    <x v="246"/>
    <x v="73"/>
    <x v="73"/>
    <x v="244"/>
    <x v="3335"/>
    <x v="0"/>
    <x v="0"/>
    <x v="0"/>
    <x v="0"/>
    <x v="0"/>
  </r>
  <r>
    <x v="3347"/>
    <x v="3347"/>
    <x v="1"/>
    <x v="1"/>
    <x v="53"/>
    <x v="53"/>
    <x v="6"/>
    <x v="6"/>
    <x v="53"/>
    <x v="3336"/>
    <x v="0"/>
    <x v="0"/>
    <x v="0"/>
    <x v="0"/>
    <x v="0"/>
  </r>
  <r>
    <x v="3348"/>
    <x v="3348"/>
    <x v="1"/>
    <x v="1"/>
    <x v="65"/>
    <x v="65"/>
    <x v="48"/>
    <x v="48"/>
    <x v="65"/>
    <x v="3337"/>
    <x v="0"/>
    <x v="0"/>
    <x v="0"/>
    <x v="0"/>
    <x v="0"/>
  </r>
  <r>
    <x v="3349"/>
    <x v="3349"/>
    <x v="1"/>
    <x v="1"/>
    <x v="212"/>
    <x v="211"/>
    <x v="76"/>
    <x v="76"/>
    <x v="210"/>
    <x v="3338"/>
    <x v="0"/>
    <x v="0"/>
    <x v="0"/>
    <x v="0"/>
    <x v="0"/>
  </r>
  <r>
    <x v="3350"/>
    <x v="3350"/>
    <x v="1"/>
    <x v="1"/>
    <x v="24"/>
    <x v="24"/>
    <x v="22"/>
    <x v="22"/>
    <x v="24"/>
    <x v="3339"/>
    <x v="0"/>
    <x v="0"/>
    <x v="0"/>
    <x v="0"/>
    <x v="4"/>
  </r>
  <r>
    <x v="3351"/>
    <x v="3351"/>
    <x v="1"/>
    <x v="1"/>
    <x v="273"/>
    <x v="272"/>
    <x v="101"/>
    <x v="101"/>
    <x v="270"/>
    <x v="3340"/>
    <x v="0"/>
    <x v="0"/>
    <x v="0"/>
    <x v="0"/>
    <x v="0"/>
  </r>
  <r>
    <x v="3352"/>
    <x v="3352"/>
    <x v="1"/>
    <x v="1"/>
    <x v="14"/>
    <x v="14"/>
    <x v="14"/>
    <x v="14"/>
    <x v="14"/>
    <x v="3341"/>
    <x v="0"/>
    <x v="0"/>
    <x v="0"/>
    <x v="0"/>
    <x v="0"/>
  </r>
  <r>
    <x v="3353"/>
    <x v="3353"/>
    <x v="1"/>
    <x v="1"/>
    <x v="273"/>
    <x v="272"/>
    <x v="101"/>
    <x v="101"/>
    <x v="270"/>
    <x v="3342"/>
    <x v="0"/>
    <x v="0"/>
    <x v="0"/>
    <x v="0"/>
    <x v="0"/>
  </r>
  <r>
    <x v="3354"/>
    <x v="3354"/>
    <x v="1"/>
    <x v="1"/>
    <x v="248"/>
    <x v="247"/>
    <x v="73"/>
    <x v="73"/>
    <x v="245"/>
    <x v="3343"/>
    <x v="0"/>
    <x v="0"/>
    <x v="0"/>
    <x v="0"/>
    <x v="0"/>
  </r>
  <r>
    <x v="3355"/>
    <x v="3355"/>
    <x v="512"/>
    <x v="524"/>
    <x v="100"/>
    <x v="100"/>
    <x v="68"/>
    <x v="68"/>
    <x v="100"/>
    <x v="3344"/>
    <x v="0"/>
    <x v="0"/>
    <x v="0"/>
    <x v="0"/>
    <x v="0"/>
  </r>
  <r>
    <x v="3356"/>
    <x v="3356"/>
    <x v="1"/>
    <x v="1"/>
    <x v="212"/>
    <x v="211"/>
    <x v="76"/>
    <x v="76"/>
    <x v="210"/>
    <x v="3345"/>
    <x v="0"/>
    <x v="0"/>
    <x v="0"/>
    <x v="0"/>
    <x v="0"/>
  </r>
  <r>
    <x v="3357"/>
    <x v="3357"/>
    <x v="513"/>
    <x v="525"/>
    <x v="324"/>
    <x v="321"/>
    <x v="31"/>
    <x v="31"/>
    <x v="318"/>
    <x v="3346"/>
    <x v="0"/>
    <x v="0"/>
    <x v="0"/>
    <x v="0"/>
    <x v="0"/>
  </r>
  <r>
    <x v="3358"/>
    <x v="3358"/>
    <x v="1"/>
    <x v="1"/>
    <x v="283"/>
    <x v="282"/>
    <x v="104"/>
    <x v="104"/>
    <x v="279"/>
    <x v="3347"/>
    <x v="0"/>
    <x v="0"/>
    <x v="0"/>
    <x v="0"/>
    <x v="0"/>
  </r>
  <r>
    <x v="3359"/>
    <x v="3359"/>
    <x v="1"/>
    <x v="1"/>
    <x v="247"/>
    <x v="246"/>
    <x v="73"/>
    <x v="73"/>
    <x v="244"/>
    <x v="3348"/>
    <x v="0"/>
    <x v="0"/>
    <x v="0"/>
    <x v="0"/>
    <x v="0"/>
  </r>
  <r>
    <x v="3360"/>
    <x v="3360"/>
    <x v="1"/>
    <x v="1"/>
    <x v="99"/>
    <x v="99"/>
    <x v="67"/>
    <x v="67"/>
    <x v="99"/>
    <x v="3349"/>
    <x v="0"/>
    <x v="0"/>
    <x v="0"/>
    <x v="0"/>
    <x v="0"/>
  </r>
  <r>
    <x v="3361"/>
    <x v="3361"/>
    <x v="514"/>
    <x v="526"/>
    <x v="100"/>
    <x v="100"/>
    <x v="68"/>
    <x v="68"/>
    <x v="100"/>
    <x v="3350"/>
    <x v="0"/>
    <x v="0"/>
    <x v="0"/>
    <x v="0"/>
    <x v="0"/>
  </r>
  <r>
    <x v="3362"/>
    <x v="3362"/>
    <x v="1"/>
    <x v="1"/>
    <x v="360"/>
    <x v="356"/>
    <x v="69"/>
    <x v="69"/>
    <x v="351"/>
    <x v="3351"/>
    <x v="0"/>
    <x v="0"/>
    <x v="0"/>
    <x v="0"/>
    <x v="0"/>
  </r>
  <r>
    <x v="3363"/>
    <x v="3363"/>
    <x v="1"/>
    <x v="1"/>
    <x v="51"/>
    <x v="51"/>
    <x v="39"/>
    <x v="39"/>
    <x v="51"/>
    <x v="3352"/>
    <x v="0"/>
    <x v="0"/>
    <x v="0"/>
    <x v="0"/>
    <x v="0"/>
  </r>
  <r>
    <x v="3364"/>
    <x v="3364"/>
    <x v="1"/>
    <x v="1"/>
    <x v="251"/>
    <x v="250"/>
    <x v="47"/>
    <x v="47"/>
    <x v="248"/>
    <x v="3353"/>
    <x v="0"/>
    <x v="0"/>
    <x v="0"/>
    <x v="0"/>
    <x v="193"/>
  </r>
  <r>
    <x v="3365"/>
    <x v="3365"/>
    <x v="1"/>
    <x v="1"/>
    <x v="413"/>
    <x v="405"/>
    <x v="73"/>
    <x v="73"/>
    <x v="400"/>
    <x v="3354"/>
    <x v="0"/>
    <x v="0"/>
    <x v="0"/>
    <x v="0"/>
    <x v="194"/>
  </r>
  <r>
    <x v="3366"/>
    <x v="3366"/>
    <x v="1"/>
    <x v="1"/>
    <x v="190"/>
    <x v="190"/>
    <x v="35"/>
    <x v="35"/>
    <x v="189"/>
    <x v="3355"/>
    <x v="0"/>
    <x v="0"/>
    <x v="0"/>
    <x v="0"/>
    <x v="0"/>
  </r>
  <r>
    <x v="3367"/>
    <x v="3367"/>
    <x v="1"/>
    <x v="1"/>
    <x v="65"/>
    <x v="65"/>
    <x v="48"/>
    <x v="48"/>
    <x v="65"/>
    <x v="3356"/>
    <x v="0"/>
    <x v="0"/>
    <x v="0"/>
    <x v="0"/>
    <x v="0"/>
  </r>
  <r>
    <x v="3368"/>
    <x v="3368"/>
    <x v="515"/>
    <x v="527"/>
    <x v="313"/>
    <x v="311"/>
    <x v="76"/>
    <x v="76"/>
    <x v="308"/>
    <x v="3357"/>
    <x v="0"/>
    <x v="0"/>
    <x v="0"/>
    <x v="0"/>
    <x v="0"/>
  </r>
  <r>
    <x v="3369"/>
    <x v="3369"/>
    <x v="1"/>
    <x v="1"/>
    <x v="133"/>
    <x v="133"/>
    <x v="22"/>
    <x v="22"/>
    <x v="132"/>
    <x v="3358"/>
    <x v="0"/>
    <x v="0"/>
    <x v="0"/>
    <x v="0"/>
    <x v="4"/>
  </r>
  <r>
    <x v="3370"/>
    <x v="3370"/>
    <x v="1"/>
    <x v="1"/>
    <x v="24"/>
    <x v="24"/>
    <x v="22"/>
    <x v="22"/>
    <x v="24"/>
    <x v="3359"/>
    <x v="0"/>
    <x v="0"/>
    <x v="0"/>
    <x v="0"/>
    <x v="4"/>
  </r>
  <r>
    <x v="3371"/>
    <x v="3371"/>
    <x v="1"/>
    <x v="1"/>
    <x v="148"/>
    <x v="148"/>
    <x v="38"/>
    <x v="38"/>
    <x v="147"/>
    <x v="3360"/>
    <x v="0"/>
    <x v="0"/>
    <x v="0"/>
    <x v="0"/>
    <x v="0"/>
  </r>
  <r>
    <x v="3372"/>
    <x v="3372"/>
    <x v="516"/>
    <x v="528"/>
    <x v="203"/>
    <x v="202"/>
    <x v="40"/>
    <x v="40"/>
    <x v="201"/>
    <x v="3361"/>
    <x v="0"/>
    <x v="0"/>
    <x v="0"/>
    <x v="0"/>
    <x v="0"/>
  </r>
  <r>
    <x v="3373"/>
    <x v="3373"/>
    <x v="1"/>
    <x v="1"/>
    <x v="30"/>
    <x v="30"/>
    <x v="6"/>
    <x v="6"/>
    <x v="30"/>
    <x v="3362"/>
    <x v="0"/>
    <x v="0"/>
    <x v="0"/>
    <x v="0"/>
    <x v="0"/>
  </r>
  <r>
    <x v="3374"/>
    <x v="3374"/>
    <x v="1"/>
    <x v="1"/>
    <x v="249"/>
    <x v="248"/>
    <x v="54"/>
    <x v="54"/>
    <x v="246"/>
    <x v="3363"/>
    <x v="0"/>
    <x v="0"/>
    <x v="0"/>
    <x v="0"/>
    <x v="0"/>
  </r>
  <r>
    <x v="3375"/>
    <x v="3375"/>
    <x v="1"/>
    <x v="1"/>
    <x v="14"/>
    <x v="14"/>
    <x v="14"/>
    <x v="14"/>
    <x v="14"/>
    <x v="3364"/>
    <x v="0"/>
    <x v="0"/>
    <x v="0"/>
    <x v="0"/>
    <x v="0"/>
  </r>
  <r>
    <x v="3376"/>
    <x v="3376"/>
    <x v="1"/>
    <x v="1"/>
    <x v="316"/>
    <x v="313"/>
    <x v="6"/>
    <x v="6"/>
    <x v="310"/>
    <x v="3365"/>
    <x v="0"/>
    <x v="0"/>
    <x v="0"/>
    <x v="0"/>
    <x v="0"/>
  </r>
  <r>
    <x v="3377"/>
    <x v="3377"/>
    <x v="1"/>
    <x v="1"/>
    <x v="12"/>
    <x v="12"/>
    <x v="12"/>
    <x v="12"/>
    <x v="12"/>
    <x v="3366"/>
    <x v="0"/>
    <x v="0"/>
    <x v="0"/>
    <x v="0"/>
    <x v="0"/>
  </r>
  <r>
    <x v="3378"/>
    <x v="3378"/>
    <x v="1"/>
    <x v="1"/>
    <x v="440"/>
    <x v="431"/>
    <x v="53"/>
    <x v="53"/>
    <x v="426"/>
    <x v="3367"/>
    <x v="0"/>
    <x v="0"/>
    <x v="0"/>
    <x v="0"/>
    <x v="0"/>
  </r>
  <r>
    <x v="3379"/>
    <x v="3379"/>
    <x v="1"/>
    <x v="1"/>
    <x v="435"/>
    <x v="426"/>
    <x v="111"/>
    <x v="111"/>
    <x v="421"/>
    <x v="3368"/>
    <x v="0"/>
    <x v="0"/>
    <x v="0"/>
    <x v="0"/>
    <x v="0"/>
  </r>
  <r>
    <x v="3380"/>
    <x v="3380"/>
    <x v="1"/>
    <x v="1"/>
    <x v="14"/>
    <x v="14"/>
    <x v="14"/>
    <x v="14"/>
    <x v="14"/>
    <x v="3369"/>
    <x v="0"/>
    <x v="0"/>
    <x v="0"/>
    <x v="0"/>
    <x v="0"/>
  </r>
  <r>
    <x v="3381"/>
    <x v="3381"/>
    <x v="1"/>
    <x v="1"/>
    <x v="106"/>
    <x v="106"/>
    <x v="42"/>
    <x v="42"/>
    <x v="106"/>
    <x v="3370"/>
    <x v="0"/>
    <x v="0"/>
    <x v="0"/>
    <x v="0"/>
    <x v="0"/>
  </r>
  <r>
    <x v="3382"/>
    <x v="3382"/>
    <x v="1"/>
    <x v="1"/>
    <x v="74"/>
    <x v="74"/>
    <x v="54"/>
    <x v="54"/>
    <x v="74"/>
    <x v="3371"/>
    <x v="0"/>
    <x v="0"/>
    <x v="0"/>
    <x v="0"/>
    <x v="0"/>
  </r>
  <r>
    <x v="3383"/>
    <x v="3383"/>
    <x v="1"/>
    <x v="1"/>
    <x v="341"/>
    <x v="337"/>
    <x v="42"/>
    <x v="42"/>
    <x v="333"/>
    <x v="3372"/>
    <x v="0"/>
    <x v="0"/>
    <x v="0"/>
    <x v="0"/>
    <x v="0"/>
  </r>
  <r>
    <x v="3384"/>
    <x v="3384"/>
    <x v="1"/>
    <x v="1"/>
    <x v="185"/>
    <x v="185"/>
    <x v="58"/>
    <x v="58"/>
    <x v="184"/>
    <x v="3373"/>
    <x v="0"/>
    <x v="0"/>
    <x v="0"/>
    <x v="0"/>
    <x v="0"/>
  </r>
  <r>
    <x v="3385"/>
    <x v="3385"/>
    <x v="1"/>
    <x v="1"/>
    <x v="380"/>
    <x v="375"/>
    <x v="83"/>
    <x v="83"/>
    <x v="370"/>
    <x v="3374"/>
    <x v="0"/>
    <x v="0"/>
    <x v="0"/>
    <x v="0"/>
    <x v="195"/>
  </r>
  <r>
    <x v="3386"/>
    <x v="3386"/>
    <x v="1"/>
    <x v="1"/>
    <x v="65"/>
    <x v="65"/>
    <x v="48"/>
    <x v="48"/>
    <x v="65"/>
    <x v="3375"/>
    <x v="0"/>
    <x v="0"/>
    <x v="0"/>
    <x v="0"/>
    <x v="0"/>
  </r>
  <r>
    <x v="3387"/>
    <x v="3387"/>
    <x v="517"/>
    <x v="529"/>
    <x v="161"/>
    <x v="161"/>
    <x v="13"/>
    <x v="13"/>
    <x v="160"/>
    <x v="3376"/>
    <x v="0"/>
    <x v="0"/>
    <x v="0"/>
    <x v="0"/>
    <x v="0"/>
  </r>
  <r>
    <x v="3388"/>
    <x v="3388"/>
    <x v="1"/>
    <x v="1"/>
    <x v="240"/>
    <x v="239"/>
    <x v="80"/>
    <x v="80"/>
    <x v="238"/>
    <x v="3377"/>
    <x v="0"/>
    <x v="0"/>
    <x v="0"/>
    <x v="0"/>
    <x v="0"/>
  </r>
  <r>
    <x v="3389"/>
    <x v="3389"/>
    <x v="1"/>
    <x v="1"/>
    <x v="305"/>
    <x v="303"/>
    <x v="93"/>
    <x v="93"/>
    <x v="300"/>
    <x v="3378"/>
    <x v="0"/>
    <x v="0"/>
    <x v="0"/>
    <x v="0"/>
    <x v="0"/>
  </r>
  <r>
    <x v="3390"/>
    <x v="3390"/>
    <x v="1"/>
    <x v="1"/>
    <x v="305"/>
    <x v="303"/>
    <x v="93"/>
    <x v="93"/>
    <x v="300"/>
    <x v="3379"/>
    <x v="0"/>
    <x v="0"/>
    <x v="0"/>
    <x v="0"/>
    <x v="0"/>
  </r>
  <r>
    <x v="3391"/>
    <x v="3391"/>
    <x v="1"/>
    <x v="1"/>
    <x v="301"/>
    <x v="299"/>
    <x v="101"/>
    <x v="101"/>
    <x v="296"/>
    <x v="3380"/>
    <x v="0"/>
    <x v="0"/>
    <x v="0"/>
    <x v="0"/>
    <x v="0"/>
  </r>
  <r>
    <x v="3392"/>
    <x v="3392"/>
    <x v="1"/>
    <x v="1"/>
    <x v="133"/>
    <x v="133"/>
    <x v="22"/>
    <x v="22"/>
    <x v="132"/>
    <x v="3381"/>
    <x v="0"/>
    <x v="0"/>
    <x v="0"/>
    <x v="0"/>
    <x v="65"/>
  </r>
  <r>
    <x v="3393"/>
    <x v="3393"/>
    <x v="1"/>
    <x v="1"/>
    <x v="111"/>
    <x v="111"/>
    <x v="4"/>
    <x v="4"/>
    <x v="111"/>
    <x v="3382"/>
    <x v="0"/>
    <x v="0"/>
    <x v="0"/>
    <x v="0"/>
    <x v="196"/>
  </r>
  <r>
    <x v="3394"/>
    <x v="3394"/>
    <x v="1"/>
    <x v="1"/>
    <x v="324"/>
    <x v="321"/>
    <x v="31"/>
    <x v="31"/>
    <x v="318"/>
    <x v="3383"/>
    <x v="0"/>
    <x v="0"/>
    <x v="0"/>
    <x v="0"/>
    <x v="0"/>
  </r>
  <r>
    <x v="3395"/>
    <x v="3395"/>
    <x v="1"/>
    <x v="1"/>
    <x v="305"/>
    <x v="303"/>
    <x v="93"/>
    <x v="93"/>
    <x v="300"/>
    <x v="3384"/>
    <x v="0"/>
    <x v="0"/>
    <x v="0"/>
    <x v="0"/>
    <x v="0"/>
  </r>
  <r>
    <x v="3396"/>
    <x v="3396"/>
    <x v="1"/>
    <x v="1"/>
    <x v="398"/>
    <x v="390"/>
    <x v="100"/>
    <x v="100"/>
    <x v="385"/>
    <x v="3385"/>
    <x v="0"/>
    <x v="0"/>
    <x v="0"/>
    <x v="0"/>
    <x v="0"/>
  </r>
  <r>
    <x v="3397"/>
    <x v="3397"/>
    <x v="518"/>
    <x v="530"/>
    <x v="265"/>
    <x v="264"/>
    <x v="100"/>
    <x v="100"/>
    <x v="262"/>
    <x v="3386"/>
    <x v="0"/>
    <x v="0"/>
    <x v="0"/>
    <x v="0"/>
    <x v="0"/>
  </r>
  <r>
    <x v="3398"/>
    <x v="3398"/>
    <x v="1"/>
    <x v="1"/>
    <x v="19"/>
    <x v="19"/>
    <x v="18"/>
    <x v="18"/>
    <x v="19"/>
    <x v="3387"/>
    <x v="0"/>
    <x v="0"/>
    <x v="0"/>
    <x v="0"/>
    <x v="197"/>
  </r>
  <r>
    <x v="3399"/>
    <x v="3399"/>
    <x v="1"/>
    <x v="1"/>
    <x v="36"/>
    <x v="36"/>
    <x v="27"/>
    <x v="27"/>
    <x v="36"/>
    <x v="3388"/>
    <x v="0"/>
    <x v="0"/>
    <x v="0"/>
    <x v="0"/>
    <x v="0"/>
  </r>
  <r>
    <x v="3400"/>
    <x v="3400"/>
    <x v="1"/>
    <x v="1"/>
    <x v="36"/>
    <x v="36"/>
    <x v="27"/>
    <x v="27"/>
    <x v="36"/>
    <x v="3389"/>
    <x v="0"/>
    <x v="0"/>
    <x v="0"/>
    <x v="0"/>
    <x v="0"/>
  </r>
  <r>
    <x v="3401"/>
    <x v="3401"/>
    <x v="1"/>
    <x v="1"/>
    <x v="65"/>
    <x v="65"/>
    <x v="48"/>
    <x v="48"/>
    <x v="65"/>
    <x v="3390"/>
    <x v="0"/>
    <x v="0"/>
    <x v="0"/>
    <x v="0"/>
    <x v="0"/>
  </r>
  <r>
    <x v="3402"/>
    <x v="3402"/>
    <x v="1"/>
    <x v="1"/>
    <x v="250"/>
    <x v="249"/>
    <x v="98"/>
    <x v="98"/>
    <x v="247"/>
    <x v="3391"/>
    <x v="0"/>
    <x v="0"/>
    <x v="0"/>
    <x v="0"/>
    <x v="0"/>
  </r>
  <r>
    <x v="3403"/>
    <x v="3403"/>
    <x v="1"/>
    <x v="1"/>
    <x v="297"/>
    <x v="295"/>
    <x v="93"/>
    <x v="93"/>
    <x v="292"/>
    <x v="3392"/>
    <x v="0"/>
    <x v="0"/>
    <x v="0"/>
    <x v="0"/>
    <x v="0"/>
  </r>
  <r>
    <x v="3404"/>
    <x v="3404"/>
    <x v="519"/>
    <x v="531"/>
    <x v="328"/>
    <x v="325"/>
    <x v="25"/>
    <x v="25"/>
    <x v="322"/>
    <x v="3393"/>
    <x v="0"/>
    <x v="0"/>
    <x v="0"/>
    <x v="0"/>
    <x v="0"/>
  </r>
  <r>
    <x v="3405"/>
    <x v="3405"/>
    <x v="520"/>
    <x v="532"/>
    <x v="371"/>
    <x v="366"/>
    <x v="14"/>
    <x v="14"/>
    <x v="361"/>
    <x v="3394"/>
    <x v="0"/>
    <x v="0"/>
    <x v="0"/>
    <x v="0"/>
    <x v="0"/>
  </r>
  <r>
    <x v="3406"/>
    <x v="3406"/>
    <x v="1"/>
    <x v="1"/>
    <x v="293"/>
    <x v="291"/>
    <x v="19"/>
    <x v="19"/>
    <x v="288"/>
    <x v="3395"/>
    <x v="0"/>
    <x v="0"/>
    <x v="0"/>
    <x v="0"/>
    <x v="0"/>
  </r>
  <r>
    <x v="3407"/>
    <x v="3407"/>
    <x v="521"/>
    <x v="533"/>
    <x v="97"/>
    <x v="97"/>
    <x v="19"/>
    <x v="19"/>
    <x v="97"/>
    <x v="3396"/>
    <x v="0"/>
    <x v="0"/>
    <x v="0"/>
    <x v="0"/>
    <x v="198"/>
  </r>
  <r>
    <x v="3408"/>
    <x v="3408"/>
    <x v="1"/>
    <x v="1"/>
    <x v="249"/>
    <x v="248"/>
    <x v="54"/>
    <x v="54"/>
    <x v="246"/>
    <x v="3397"/>
    <x v="0"/>
    <x v="0"/>
    <x v="0"/>
    <x v="0"/>
    <x v="0"/>
  </r>
  <r>
    <x v="3409"/>
    <x v="3409"/>
    <x v="1"/>
    <x v="1"/>
    <x v="65"/>
    <x v="65"/>
    <x v="48"/>
    <x v="48"/>
    <x v="65"/>
    <x v="3398"/>
    <x v="0"/>
    <x v="0"/>
    <x v="0"/>
    <x v="0"/>
    <x v="0"/>
  </r>
  <r>
    <x v="3410"/>
    <x v="3410"/>
    <x v="522"/>
    <x v="534"/>
    <x v="393"/>
    <x v="385"/>
    <x v="21"/>
    <x v="21"/>
    <x v="380"/>
    <x v="3399"/>
    <x v="0"/>
    <x v="0"/>
    <x v="0"/>
    <x v="0"/>
    <x v="0"/>
  </r>
  <r>
    <x v="3411"/>
    <x v="3411"/>
    <x v="523"/>
    <x v="535"/>
    <x v="397"/>
    <x v="389"/>
    <x v="65"/>
    <x v="65"/>
    <x v="384"/>
    <x v="3400"/>
    <x v="0"/>
    <x v="0"/>
    <x v="0"/>
    <x v="0"/>
    <x v="0"/>
  </r>
  <r>
    <x v="3412"/>
    <x v="3412"/>
    <x v="1"/>
    <x v="1"/>
    <x v="397"/>
    <x v="389"/>
    <x v="65"/>
    <x v="65"/>
    <x v="384"/>
    <x v="3401"/>
    <x v="0"/>
    <x v="0"/>
    <x v="0"/>
    <x v="0"/>
    <x v="0"/>
  </r>
  <r>
    <x v="3413"/>
    <x v="3413"/>
    <x v="1"/>
    <x v="1"/>
    <x v="148"/>
    <x v="148"/>
    <x v="38"/>
    <x v="38"/>
    <x v="147"/>
    <x v="3402"/>
    <x v="0"/>
    <x v="0"/>
    <x v="0"/>
    <x v="0"/>
    <x v="0"/>
  </r>
  <r>
    <x v="3414"/>
    <x v="3414"/>
    <x v="1"/>
    <x v="1"/>
    <x v="345"/>
    <x v="341"/>
    <x v="66"/>
    <x v="66"/>
    <x v="337"/>
    <x v="3403"/>
    <x v="0"/>
    <x v="0"/>
    <x v="0"/>
    <x v="0"/>
    <x v="0"/>
  </r>
  <r>
    <x v="3415"/>
    <x v="3415"/>
    <x v="524"/>
    <x v="536"/>
    <x v="313"/>
    <x v="311"/>
    <x v="76"/>
    <x v="76"/>
    <x v="308"/>
    <x v="3404"/>
    <x v="0"/>
    <x v="0"/>
    <x v="0"/>
    <x v="0"/>
    <x v="0"/>
  </r>
  <r>
    <x v="3416"/>
    <x v="3416"/>
    <x v="1"/>
    <x v="1"/>
    <x v="220"/>
    <x v="219"/>
    <x v="6"/>
    <x v="6"/>
    <x v="218"/>
    <x v="3405"/>
    <x v="0"/>
    <x v="0"/>
    <x v="0"/>
    <x v="0"/>
    <x v="0"/>
  </r>
  <r>
    <x v="3417"/>
    <x v="3417"/>
    <x v="525"/>
    <x v="537"/>
    <x v="133"/>
    <x v="133"/>
    <x v="22"/>
    <x v="22"/>
    <x v="132"/>
    <x v="3406"/>
    <x v="0"/>
    <x v="0"/>
    <x v="0"/>
    <x v="0"/>
    <x v="0"/>
  </r>
  <r>
    <x v="3418"/>
    <x v="3418"/>
    <x v="1"/>
    <x v="1"/>
    <x v="222"/>
    <x v="221"/>
    <x v="30"/>
    <x v="30"/>
    <x v="220"/>
    <x v="3407"/>
    <x v="0"/>
    <x v="0"/>
    <x v="0"/>
    <x v="0"/>
    <x v="0"/>
  </r>
  <r>
    <x v="3419"/>
    <x v="3419"/>
    <x v="1"/>
    <x v="1"/>
    <x v="73"/>
    <x v="73"/>
    <x v="49"/>
    <x v="49"/>
    <x v="73"/>
    <x v="3408"/>
    <x v="0"/>
    <x v="0"/>
    <x v="0"/>
    <x v="0"/>
    <x v="0"/>
  </r>
  <r>
    <x v="3420"/>
    <x v="3420"/>
    <x v="1"/>
    <x v="1"/>
    <x v="30"/>
    <x v="30"/>
    <x v="6"/>
    <x v="6"/>
    <x v="30"/>
    <x v="3409"/>
    <x v="0"/>
    <x v="0"/>
    <x v="0"/>
    <x v="0"/>
    <x v="0"/>
  </r>
  <r>
    <x v="3421"/>
    <x v="3421"/>
    <x v="1"/>
    <x v="1"/>
    <x v="379"/>
    <x v="374"/>
    <x v="89"/>
    <x v="89"/>
    <x v="369"/>
    <x v="3410"/>
    <x v="0"/>
    <x v="0"/>
    <x v="0"/>
    <x v="0"/>
    <x v="0"/>
  </r>
  <r>
    <x v="3422"/>
    <x v="3422"/>
    <x v="1"/>
    <x v="1"/>
    <x v="50"/>
    <x v="50"/>
    <x v="28"/>
    <x v="28"/>
    <x v="50"/>
    <x v="3411"/>
    <x v="0"/>
    <x v="0"/>
    <x v="0"/>
    <x v="0"/>
    <x v="0"/>
  </r>
  <r>
    <x v="3423"/>
    <x v="3423"/>
    <x v="1"/>
    <x v="1"/>
    <x v="60"/>
    <x v="60"/>
    <x v="46"/>
    <x v="46"/>
    <x v="60"/>
    <x v="3412"/>
    <x v="0"/>
    <x v="0"/>
    <x v="0"/>
    <x v="0"/>
    <x v="0"/>
  </r>
  <r>
    <x v="3424"/>
    <x v="3424"/>
    <x v="526"/>
    <x v="538"/>
    <x v="252"/>
    <x v="251"/>
    <x v="45"/>
    <x v="45"/>
    <x v="249"/>
    <x v="3413"/>
    <x v="0"/>
    <x v="0"/>
    <x v="0"/>
    <x v="0"/>
    <x v="0"/>
  </r>
  <r>
    <x v="3425"/>
    <x v="3425"/>
    <x v="1"/>
    <x v="1"/>
    <x v="34"/>
    <x v="34"/>
    <x v="25"/>
    <x v="25"/>
    <x v="34"/>
    <x v="3414"/>
    <x v="1"/>
    <x v="1"/>
    <x v="0"/>
    <x v="0"/>
    <x v="107"/>
  </r>
  <r>
    <x v="3426"/>
    <x v="3426"/>
    <x v="527"/>
    <x v="539"/>
    <x v="105"/>
    <x v="105"/>
    <x v="71"/>
    <x v="71"/>
    <x v="105"/>
    <x v="3415"/>
    <x v="0"/>
    <x v="0"/>
    <x v="0"/>
    <x v="0"/>
    <x v="0"/>
  </r>
  <r>
    <x v="3427"/>
    <x v="3427"/>
    <x v="1"/>
    <x v="1"/>
    <x v="328"/>
    <x v="325"/>
    <x v="25"/>
    <x v="25"/>
    <x v="322"/>
    <x v="3416"/>
    <x v="0"/>
    <x v="0"/>
    <x v="0"/>
    <x v="0"/>
    <x v="0"/>
  </r>
  <r>
    <x v="3428"/>
    <x v="3428"/>
    <x v="1"/>
    <x v="1"/>
    <x v="380"/>
    <x v="375"/>
    <x v="83"/>
    <x v="83"/>
    <x v="370"/>
    <x v="3417"/>
    <x v="0"/>
    <x v="0"/>
    <x v="0"/>
    <x v="0"/>
    <x v="199"/>
  </r>
  <r>
    <x v="3429"/>
    <x v="3429"/>
    <x v="1"/>
    <x v="1"/>
    <x v="54"/>
    <x v="54"/>
    <x v="41"/>
    <x v="41"/>
    <x v="54"/>
    <x v="3418"/>
    <x v="0"/>
    <x v="0"/>
    <x v="0"/>
    <x v="0"/>
    <x v="0"/>
  </r>
  <r>
    <x v="3430"/>
    <x v="3430"/>
    <x v="1"/>
    <x v="1"/>
    <x v="221"/>
    <x v="220"/>
    <x v="96"/>
    <x v="96"/>
    <x v="219"/>
    <x v="3419"/>
    <x v="0"/>
    <x v="0"/>
    <x v="0"/>
    <x v="0"/>
    <x v="0"/>
  </r>
  <r>
    <x v="3431"/>
    <x v="3431"/>
    <x v="1"/>
    <x v="1"/>
    <x v="148"/>
    <x v="148"/>
    <x v="38"/>
    <x v="38"/>
    <x v="147"/>
    <x v="3420"/>
    <x v="0"/>
    <x v="0"/>
    <x v="0"/>
    <x v="0"/>
    <x v="0"/>
  </r>
  <r>
    <x v="3432"/>
    <x v="3432"/>
    <x v="1"/>
    <x v="1"/>
    <x v="196"/>
    <x v="195"/>
    <x v="86"/>
    <x v="86"/>
    <x v="194"/>
    <x v="3421"/>
    <x v="0"/>
    <x v="0"/>
    <x v="0"/>
    <x v="0"/>
    <x v="0"/>
  </r>
  <r>
    <x v="3433"/>
    <x v="3433"/>
    <x v="1"/>
    <x v="1"/>
    <x v="397"/>
    <x v="389"/>
    <x v="65"/>
    <x v="65"/>
    <x v="384"/>
    <x v="3422"/>
    <x v="0"/>
    <x v="0"/>
    <x v="0"/>
    <x v="0"/>
    <x v="0"/>
  </r>
  <r>
    <x v="3434"/>
    <x v="3434"/>
    <x v="1"/>
    <x v="1"/>
    <x v="0"/>
    <x v="0"/>
    <x v="0"/>
    <x v="0"/>
    <x v="0"/>
    <x v="3423"/>
    <x v="0"/>
    <x v="0"/>
    <x v="0"/>
    <x v="0"/>
    <x v="0"/>
  </r>
  <r>
    <x v="3435"/>
    <x v="3435"/>
    <x v="1"/>
    <x v="1"/>
    <x v="24"/>
    <x v="24"/>
    <x v="22"/>
    <x v="22"/>
    <x v="24"/>
    <x v="3424"/>
    <x v="0"/>
    <x v="0"/>
    <x v="0"/>
    <x v="0"/>
    <x v="4"/>
  </r>
  <r>
    <x v="3436"/>
    <x v="3436"/>
    <x v="1"/>
    <x v="1"/>
    <x v="133"/>
    <x v="133"/>
    <x v="22"/>
    <x v="22"/>
    <x v="132"/>
    <x v="3425"/>
    <x v="0"/>
    <x v="0"/>
    <x v="0"/>
    <x v="0"/>
    <x v="4"/>
  </r>
  <r>
    <x v="3437"/>
    <x v="3437"/>
    <x v="1"/>
    <x v="1"/>
    <x v="312"/>
    <x v="310"/>
    <x v="55"/>
    <x v="55"/>
    <x v="307"/>
    <x v="3426"/>
    <x v="0"/>
    <x v="0"/>
    <x v="0"/>
    <x v="0"/>
    <x v="0"/>
  </r>
  <r>
    <x v="3438"/>
    <x v="3438"/>
    <x v="1"/>
    <x v="1"/>
    <x v="203"/>
    <x v="202"/>
    <x v="40"/>
    <x v="40"/>
    <x v="201"/>
    <x v="3427"/>
    <x v="0"/>
    <x v="0"/>
    <x v="0"/>
    <x v="0"/>
    <x v="0"/>
  </r>
  <r>
    <x v="3439"/>
    <x v="3439"/>
    <x v="1"/>
    <x v="1"/>
    <x v="135"/>
    <x v="135"/>
    <x v="55"/>
    <x v="55"/>
    <x v="134"/>
    <x v="3428"/>
    <x v="0"/>
    <x v="0"/>
    <x v="0"/>
    <x v="0"/>
    <x v="0"/>
  </r>
  <r>
    <x v="3440"/>
    <x v="3440"/>
    <x v="528"/>
    <x v="540"/>
    <x v="312"/>
    <x v="310"/>
    <x v="55"/>
    <x v="55"/>
    <x v="307"/>
    <x v="3429"/>
    <x v="0"/>
    <x v="0"/>
    <x v="0"/>
    <x v="0"/>
    <x v="0"/>
  </r>
  <r>
    <x v="3441"/>
    <x v="3441"/>
    <x v="529"/>
    <x v="541"/>
    <x v="365"/>
    <x v="361"/>
    <x v="88"/>
    <x v="88"/>
    <x v="356"/>
    <x v="3430"/>
    <x v="0"/>
    <x v="0"/>
    <x v="0"/>
    <x v="0"/>
    <x v="0"/>
  </r>
  <r>
    <x v="3442"/>
    <x v="3442"/>
    <x v="1"/>
    <x v="1"/>
    <x v="365"/>
    <x v="361"/>
    <x v="88"/>
    <x v="88"/>
    <x v="356"/>
    <x v="3431"/>
    <x v="0"/>
    <x v="0"/>
    <x v="0"/>
    <x v="0"/>
    <x v="0"/>
  </r>
  <r>
    <x v="3443"/>
    <x v="3443"/>
    <x v="1"/>
    <x v="1"/>
    <x v="435"/>
    <x v="426"/>
    <x v="111"/>
    <x v="111"/>
    <x v="421"/>
    <x v="3432"/>
    <x v="0"/>
    <x v="0"/>
    <x v="0"/>
    <x v="0"/>
    <x v="0"/>
  </r>
  <r>
    <x v="3444"/>
    <x v="3444"/>
    <x v="530"/>
    <x v="542"/>
    <x v="158"/>
    <x v="158"/>
    <x v="84"/>
    <x v="84"/>
    <x v="157"/>
    <x v="3433"/>
    <x v="0"/>
    <x v="0"/>
    <x v="0"/>
    <x v="0"/>
    <x v="0"/>
  </r>
  <r>
    <x v="3445"/>
    <x v="3445"/>
    <x v="1"/>
    <x v="1"/>
    <x v="295"/>
    <x v="293"/>
    <x v="69"/>
    <x v="69"/>
    <x v="290"/>
    <x v="3434"/>
    <x v="0"/>
    <x v="0"/>
    <x v="0"/>
    <x v="0"/>
    <x v="0"/>
  </r>
  <r>
    <x v="3446"/>
    <x v="3446"/>
    <x v="1"/>
    <x v="1"/>
    <x v="158"/>
    <x v="158"/>
    <x v="84"/>
    <x v="84"/>
    <x v="157"/>
    <x v="3435"/>
    <x v="0"/>
    <x v="0"/>
    <x v="0"/>
    <x v="0"/>
    <x v="0"/>
  </r>
  <r>
    <x v="3447"/>
    <x v="3447"/>
    <x v="1"/>
    <x v="1"/>
    <x v="158"/>
    <x v="158"/>
    <x v="84"/>
    <x v="84"/>
    <x v="157"/>
    <x v="3436"/>
    <x v="0"/>
    <x v="0"/>
    <x v="0"/>
    <x v="0"/>
    <x v="0"/>
  </r>
  <r>
    <x v="3448"/>
    <x v="3448"/>
    <x v="531"/>
    <x v="543"/>
    <x v="196"/>
    <x v="195"/>
    <x v="86"/>
    <x v="86"/>
    <x v="194"/>
    <x v="3437"/>
    <x v="0"/>
    <x v="0"/>
    <x v="0"/>
    <x v="0"/>
    <x v="0"/>
  </r>
  <r>
    <x v="3449"/>
    <x v="3449"/>
    <x v="1"/>
    <x v="1"/>
    <x v="367"/>
    <x v="363"/>
    <x v="56"/>
    <x v="56"/>
    <x v="358"/>
    <x v="3438"/>
    <x v="0"/>
    <x v="0"/>
    <x v="0"/>
    <x v="0"/>
    <x v="200"/>
  </r>
  <r>
    <x v="3450"/>
    <x v="3450"/>
    <x v="1"/>
    <x v="1"/>
    <x v="42"/>
    <x v="42"/>
    <x v="32"/>
    <x v="32"/>
    <x v="42"/>
    <x v="3439"/>
    <x v="0"/>
    <x v="0"/>
    <x v="0"/>
    <x v="0"/>
    <x v="0"/>
  </r>
  <r>
    <x v="3451"/>
    <x v="3451"/>
    <x v="1"/>
    <x v="1"/>
    <x v="424"/>
    <x v="416"/>
    <x v="111"/>
    <x v="111"/>
    <x v="411"/>
    <x v="3440"/>
    <x v="0"/>
    <x v="0"/>
    <x v="0"/>
    <x v="0"/>
    <x v="0"/>
  </r>
  <r>
    <x v="3452"/>
    <x v="3452"/>
    <x v="1"/>
    <x v="1"/>
    <x v="247"/>
    <x v="246"/>
    <x v="73"/>
    <x v="73"/>
    <x v="244"/>
    <x v="3441"/>
    <x v="0"/>
    <x v="0"/>
    <x v="0"/>
    <x v="0"/>
    <x v="0"/>
  </r>
  <r>
    <x v="3453"/>
    <x v="3453"/>
    <x v="1"/>
    <x v="1"/>
    <x v="439"/>
    <x v="430"/>
    <x v="59"/>
    <x v="59"/>
    <x v="425"/>
    <x v="3442"/>
    <x v="0"/>
    <x v="0"/>
    <x v="0"/>
    <x v="0"/>
    <x v="0"/>
  </r>
  <r>
    <x v="3454"/>
    <x v="3454"/>
    <x v="1"/>
    <x v="1"/>
    <x v="233"/>
    <x v="232"/>
    <x v="22"/>
    <x v="22"/>
    <x v="231"/>
    <x v="3443"/>
    <x v="0"/>
    <x v="0"/>
    <x v="0"/>
    <x v="0"/>
    <x v="31"/>
  </r>
  <r>
    <x v="3455"/>
    <x v="3455"/>
    <x v="1"/>
    <x v="1"/>
    <x v="119"/>
    <x v="119"/>
    <x v="40"/>
    <x v="40"/>
    <x v="119"/>
    <x v="3444"/>
    <x v="0"/>
    <x v="0"/>
    <x v="0"/>
    <x v="0"/>
    <x v="0"/>
  </r>
  <r>
    <x v="3456"/>
    <x v="3456"/>
    <x v="1"/>
    <x v="1"/>
    <x v="54"/>
    <x v="54"/>
    <x v="41"/>
    <x v="41"/>
    <x v="54"/>
    <x v="3445"/>
    <x v="0"/>
    <x v="0"/>
    <x v="0"/>
    <x v="0"/>
    <x v="0"/>
  </r>
  <r>
    <x v="3457"/>
    <x v="3457"/>
    <x v="1"/>
    <x v="1"/>
    <x v="104"/>
    <x v="104"/>
    <x v="11"/>
    <x v="11"/>
    <x v="104"/>
    <x v="3446"/>
    <x v="0"/>
    <x v="0"/>
    <x v="0"/>
    <x v="0"/>
    <x v="0"/>
  </r>
  <r>
    <x v="3458"/>
    <x v="3458"/>
    <x v="1"/>
    <x v="1"/>
    <x v="367"/>
    <x v="363"/>
    <x v="56"/>
    <x v="56"/>
    <x v="358"/>
    <x v="3447"/>
    <x v="0"/>
    <x v="0"/>
    <x v="0"/>
    <x v="0"/>
    <x v="201"/>
  </r>
  <r>
    <x v="3459"/>
    <x v="3459"/>
    <x v="532"/>
    <x v="544"/>
    <x v="39"/>
    <x v="39"/>
    <x v="29"/>
    <x v="29"/>
    <x v="39"/>
    <x v="3448"/>
    <x v="0"/>
    <x v="0"/>
    <x v="0"/>
    <x v="0"/>
    <x v="0"/>
  </r>
  <r>
    <x v="3460"/>
    <x v="3460"/>
    <x v="533"/>
    <x v="545"/>
    <x v="380"/>
    <x v="375"/>
    <x v="83"/>
    <x v="83"/>
    <x v="370"/>
    <x v="3449"/>
    <x v="0"/>
    <x v="0"/>
    <x v="0"/>
    <x v="0"/>
    <x v="0"/>
  </r>
  <r>
    <x v="3461"/>
    <x v="3461"/>
    <x v="1"/>
    <x v="1"/>
    <x v="83"/>
    <x v="83"/>
    <x v="60"/>
    <x v="60"/>
    <x v="83"/>
    <x v="3450"/>
    <x v="0"/>
    <x v="0"/>
    <x v="0"/>
    <x v="0"/>
    <x v="4"/>
  </r>
  <r>
    <x v="3462"/>
    <x v="3462"/>
    <x v="1"/>
    <x v="1"/>
    <x v="148"/>
    <x v="148"/>
    <x v="38"/>
    <x v="38"/>
    <x v="147"/>
    <x v="3451"/>
    <x v="0"/>
    <x v="0"/>
    <x v="0"/>
    <x v="0"/>
    <x v="0"/>
  </r>
  <r>
    <x v="3463"/>
    <x v="3463"/>
    <x v="534"/>
    <x v="546"/>
    <x v="321"/>
    <x v="318"/>
    <x v="91"/>
    <x v="91"/>
    <x v="315"/>
    <x v="3452"/>
    <x v="0"/>
    <x v="0"/>
    <x v="0"/>
    <x v="0"/>
    <x v="0"/>
  </r>
  <r>
    <x v="3464"/>
    <x v="3464"/>
    <x v="1"/>
    <x v="1"/>
    <x v="280"/>
    <x v="279"/>
    <x v="104"/>
    <x v="104"/>
    <x v="241"/>
    <x v="3453"/>
    <x v="0"/>
    <x v="0"/>
    <x v="0"/>
    <x v="0"/>
    <x v="202"/>
  </r>
  <r>
    <x v="3465"/>
    <x v="3465"/>
    <x v="1"/>
    <x v="1"/>
    <x v="52"/>
    <x v="52"/>
    <x v="40"/>
    <x v="40"/>
    <x v="52"/>
    <x v="3454"/>
    <x v="0"/>
    <x v="1"/>
    <x v="0"/>
    <x v="0"/>
    <x v="0"/>
  </r>
  <r>
    <x v="3466"/>
    <x v="3466"/>
    <x v="1"/>
    <x v="1"/>
    <x v="290"/>
    <x v="288"/>
    <x v="70"/>
    <x v="70"/>
    <x v="285"/>
    <x v="3455"/>
    <x v="0"/>
    <x v="0"/>
    <x v="0"/>
    <x v="0"/>
    <x v="0"/>
  </r>
  <r>
    <x v="3467"/>
    <x v="3467"/>
    <x v="1"/>
    <x v="1"/>
    <x v="166"/>
    <x v="166"/>
    <x v="71"/>
    <x v="71"/>
    <x v="165"/>
    <x v="3456"/>
    <x v="0"/>
    <x v="0"/>
    <x v="0"/>
    <x v="0"/>
    <x v="0"/>
  </r>
  <r>
    <x v="3468"/>
    <x v="3468"/>
    <x v="1"/>
    <x v="1"/>
    <x v="187"/>
    <x v="187"/>
    <x v="67"/>
    <x v="67"/>
    <x v="186"/>
    <x v="3457"/>
    <x v="0"/>
    <x v="0"/>
    <x v="0"/>
    <x v="0"/>
    <x v="0"/>
  </r>
  <r>
    <x v="3469"/>
    <x v="3469"/>
    <x v="1"/>
    <x v="1"/>
    <x v="94"/>
    <x v="94"/>
    <x v="38"/>
    <x v="38"/>
    <x v="94"/>
    <x v="3458"/>
    <x v="0"/>
    <x v="0"/>
    <x v="0"/>
    <x v="0"/>
    <x v="0"/>
  </r>
  <r>
    <x v="3470"/>
    <x v="3470"/>
    <x v="1"/>
    <x v="1"/>
    <x v="240"/>
    <x v="239"/>
    <x v="80"/>
    <x v="80"/>
    <x v="238"/>
    <x v="3459"/>
    <x v="0"/>
    <x v="0"/>
    <x v="0"/>
    <x v="0"/>
    <x v="0"/>
  </r>
  <r>
    <x v="3471"/>
    <x v="3471"/>
    <x v="1"/>
    <x v="1"/>
    <x v="322"/>
    <x v="319"/>
    <x v="50"/>
    <x v="50"/>
    <x v="316"/>
    <x v="3460"/>
    <x v="0"/>
    <x v="0"/>
    <x v="0"/>
    <x v="0"/>
    <x v="0"/>
  </r>
  <r>
    <x v="3472"/>
    <x v="3472"/>
    <x v="535"/>
    <x v="547"/>
    <x v="264"/>
    <x v="263"/>
    <x v="92"/>
    <x v="92"/>
    <x v="261"/>
    <x v="3461"/>
    <x v="0"/>
    <x v="0"/>
    <x v="0"/>
    <x v="0"/>
    <x v="0"/>
  </r>
  <r>
    <x v="3473"/>
    <x v="3473"/>
    <x v="1"/>
    <x v="1"/>
    <x v="321"/>
    <x v="318"/>
    <x v="91"/>
    <x v="91"/>
    <x v="315"/>
    <x v="3462"/>
    <x v="0"/>
    <x v="0"/>
    <x v="0"/>
    <x v="0"/>
    <x v="0"/>
  </r>
  <r>
    <x v="3474"/>
    <x v="3474"/>
    <x v="1"/>
    <x v="1"/>
    <x v="311"/>
    <x v="309"/>
    <x v="58"/>
    <x v="58"/>
    <x v="306"/>
    <x v="3463"/>
    <x v="0"/>
    <x v="0"/>
    <x v="0"/>
    <x v="0"/>
    <x v="0"/>
  </r>
  <r>
    <x v="3475"/>
    <x v="3475"/>
    <x v="1"/>
    <x v="1"/>
    <x v="311"/>
    <x v="309"/>
    <x v="58"/>
    <x v="58"/>
    <x v="306"/>
    <x v="3464"/>
    <x v="0"/>
    <x v="0"/>
    <x v="0"/>
    <x v="0"/>
    <x v="0"/>
  </r>
  <r>
    <x v="3476"/>
    <x v="3476"/>
    <x v="1"/>
    <x v="1"/>
    <x v="311"/>
    <x v="309"/>
    <x v="58"/>
    <x v="58"/>
    <x v="306"/>
    <x v="3465"/>
    <x v="0"/>
    <x v="0"/>
    <x v="0"/>
    <x v="0"/>
    <x v="0"/>
  </r>
  <r>
    <x v="3477"/>
    <x v="3477"/>
    <x v="536"/>
    <x v="548"/>
    <x v="244"/>
    <x v="243"/>
    <x v="48"/>
    <x v="48"/>
    <x v="242"/>
    <x v="3466"/>
    <x v="0"/>
    <x v="0"/>
    <x v="0"/>
    <x v="0"/>
    <x v="0"/>
  </r>
  <r>
    <x v="3478"/>
    <x v="3478"/>
    <x v="1"/>
    <x v="1"/>
    <x v="311"/>
    <x v="309"/>
    <x v="58"/>
    <x v="58"/>
    <x v="306"/>
    <x v="3466"/>
    <x v="0"/>
    <x v="0"/>
    <x v="0"/>
    <x v="0"/>
    <x v="6"/>
  </r>
  <r>
    <x v="3479"/>
    <x v="3479"/>
    <x v="1"/>
    <x v="1"/>
    <x v="316"/>
    <x v="313"/>
    <x v="6"/>
    <x v="6"/>
    <x v="310"/>
    <x v="3467"/>
    <x v="0"/>
    <x v="0"/>
    <x v="0"/>
    <x v="0"/>
    <x v="0"/>
  </r>
  <r>
    <x v="3480"/>
    <x v="3480"/>
    <x v="1"/>
    <x v="1"/>
    <x v="245"/>
    <x v="244"/>
    <x v="19"/>
    <x v="19"/>
    <x v="243"/>
    <x v="3468"/>
    <x v="0"/>
    <x v="0"/>
    <x v="0"/>
    <x v="0"/>
    <x v="0"/>
  </r>
  <r>
    <x v="3481"/>
    <x v="3481"/>
    <x v="1"/>
    <x v="1"/>
    <x v="166"/>
    <x v="166"/>
    <x v="71"/>
    <x v="71"/>
    <x v="165"/>
    <x v="3469"/>
    <x v="0"/>
    <x v="0"/>
    <x v="0"/>
    <x v="0"/>
    <x v="0"/>
  </r>
  <r>
    <x v="3482"/>
    <x v="3482"/>
    <x v="1"/>
    <x v="1"/>
    <x v="245"/>
    <x v="244"/>
    <x v="19"/>
    <x v="19"/>
    <x v="243"/>
    <x v="3470"/>
    <x v="0"/>
    <x v="0"/>
    <x v="0"/>
    <x v="0"/>
    <x v="0"/>
  </r>
  <r>
    <x v="3483"/>
    <x v="3483"/>
    <x v="1"/>
    <x v="1"/>
    <x v="213"/>
    <x v="212"/>
    <x v="2"/>
    <x v="2"/>
    <x v="211"/>
    <x v="3471"/>
    <x v="0"/>
    <x v="0"/>
    <x v="0"/>
    <x v="0"/>
    <x v="0"/>
  </r>
  <r>
    <x v="3484"/>
    <x v="3484"/>
    <x v="1"/>
    <x v="1"/>
    <x v="81"/>
    <x v="81"/>
    <x v="59"/>
    <x v="59"/>
    <x v="81"/>
    <x v="3472"/>
    <x v="0"/>
    <x v="0"/>
    <x v="0"/>
    <x v="0"/>
    <x v="0"/>
  </r>
  <r>
    <x v="3485"/>
    <x v="3485"/>
    <x v="1"/>
    <x v="1"/>
    <x v="203"/>
    <x v="202"/>
    <x v="40"/>
    <x v="40"/>
    <x v="201"/>
    <x v="3473"/>
    <x v="0"/>
    <x v="0"/>
    <x v="0"/>
    <x v="0"/>
    <x v="203"/>
  </r>
  <r>
    <x v="3486"/>
    <x v="3486"/>
    <x v="537"/>
    <x v="549"/>
    <x v="84"/>
    <x v="84"/>
    <x v="61"/>
    <x v="61"/>
    <x v="84"/>
    <x v="3474"/>
    <x v="0"/>
    <x v="0"/>
    <x v="0"/>
    <x v="0"/>
    <x v="0"/>
  </r>
  <r>
    <x v="3487"/>
    <x v="3487"/>
    <x v="1"/>
    <x v="1"/>
    <x v="163"/>
    <x v="163"/>
    <x v="75"/>
    <x v="75"/>
    <x v="162"/>
    <x v="3475"/>
    <x v="0"/>
    <x v="0"/>
    <x v="0"/>
    <x v="0"/>
    <x v="0"/>
  </r>
  <r>
    <x v="3488"/>
    <x v="3488"/>
    <x v="1"/>
    <x v="1"/>
    <x v="321"/>
    <x v="318"/>
    <x v="91"/>
    <x v="91"/>
    <x v="315"/>
    <x v="3476"/>
    <x v="0"/>
    <x v="0"/>
    <x v="0"/>
    <x v="0"/>
    <x v="0"/>
  </r>
  <r>
    <x v="3489"/>
    <x v="3489"/>
    <x v="1"/>
    <x v="1"/>
    <x v="162"/>
    <x v="162"/>
    <x v="53"/>
    <x v="53"/>
    <x v="161"/>
    <x v="3477"/>
    <x v="0"/>
    <x v="0"/>
    <x v="0"/>
    <x v="0"/>
    <x v="0"/>
  </r>
  <r>
    <x v="3490"/>
    <x v="3490"/>
    <x v="1"/>
    <x v="1"/>
    <x v="162"/>
    <x v="162"/>
    <x v="53"/>
    <x v="53"/>
    <x v="161"/>
    <x v="3478"/>
    <x v="0"/>
    <x v="0"/>
    <x v="0"/>
    <x v="0"/>
    <x v="0"/>
  </r>
  <r>
    <x v="3491"/>
    <x v="3491"/>
    <x v="1"/>
    <x v="1"/>
    <x v="31"/>
    <x v="31"/>
    <x v="6"/>
    <x v="6"/>
    <x v="31"/>
    <x v="3479"/>
    <x v="0"/>
    <x v="0"/>
    <x v="0"/>
    <x v="0"/>
    <x v="0"/>
  </r>
  <r>
    <x v="3492"/>
    <x v="3492"/>
    <x v="1"/>
    <x v="1"/>
    <x v="204"/>
    <x v="203"/>
    <x v="95"/>
    <x v="95"/>
    <x v="202"/>
    <x v="3480"/>
    <x v="0"/>
    <x v="0"/>
    <x v="0"/>
    <x v="0"/>
    <x v="0"/>
  </r>
  <r>
    <x v="3493"/>
    <x v="3493"/>
    <x v="1"/>
    <x v="1"/>
    <x v="430"/>
    <x v="421"/>
    <x v="37"/>
    <x v="37"/>
    <x v="416"/>
    <x v="3481"/>
    <x v="0"/>
    <x v="0"/>
    <x v="0"/>
    <x v="0"/>
    <x v="0"/>
  </r>
  <r>
    <x v="3494"/>
    <x v="3494"/>
    <x v="538"/>
    <x v="550"/>
    <x v="179"/>
    <x v="179"/>
    <x v="46"/>
    <x v="46"/>
    <x v="178"/>
    <x v="3482"/>
    <x v="0"/>
    <x v="0"/>
    <x v="0"/>
    <x v="0"/>
    <x v="0"/>
  </r>
  <r>
    <x v="3495"/>
    <x v="3495"/>
    <x v="1"/>
    <x v="1"/>
    <x v="337"/>
    <x v="333"/>
    <x v="81"/>
    <x v="81"/>
    <x v="329"/>
    <x v="3483"/>
    <x v="0"/>
    <x v="0"/>
    <x v="0"/>
    <x v="0"/>
    <x v="31"/>
  </r>
  <r>
    <x v="3496"/>
    <x v="3496"/>
    <x v="539"/>
    <x v="551"/>
    <x v="88"/>
    <x v="88"/>
    <x v="64"/>
    <x v="64"/>
    <x v="88"/>
    <x v="3484"/>
    <x v="0"/>
    <x v="0"/>
    <x v="0"/>
    <x v="0"/>
    <x v="0"/>
  </r>
  <r>
    <x v="3497"/>
    <x v="3497"/>
    <x v="387"/>
    <x v="552"/>
    <x v="184"/>
    <x v="184"/>
    <x v="68"/>
    <x v="68"/>
    <x v="183"/>
    <x v="3485"/>
    <x v="0"/>
    <x v="0"/>
    <x v="0"/>
    <x v="0"/>
    <x v="0"/>
  </r>
  <r>
    <x v="3498"/>
    <x v="3498"/>
    <x v="1"/>
    <x v="1"/>
    <x v="386"/>
    <x v="380"/>
    <x v="109"/>
    <x v="109"/>
    <x v="375"/>
    <x v="3486"/>
    <x v="0"/>
    <x v="0"/>
    <x v="0"/>
    <x v="0"/>
    <x v="0"/>
  </r>
  <r>
    <x v="3499"/>
    <x v="3499"/>
    <x v="540"/>
    <x v="553"/>
    <x v="245"/>
    <x v="244"/>
    <x v="19"/>
    <x v="19"/>
    <x v="243"/>
    <x v="3487"/>
    <x v="0"/>
    <x v="0"/>
    <x v="0"/>
    <x v="0"/>
    <x v="0"/>
  </r>
  <r>
    <x v="3500"/>
    <x v="3500"/>
    <x v="1"/>
    <x v="1"/>
    <x v="170"/>
    <x v="170"/>
    <x v="5"/>
    <x v="5"/>
    <x v="169"/>
    <x v="3488"/>
    <x v="0"/>
    <x v="0"/>
    <x v="0"/>
    <x v="0"/>
    <x v="0"/>
  </r>
  <r>
    <x v="3501"/>
    <x v="3501"/>
    <x v="1"/>
    <x v="1"/>
    <x v="88"/>
    <x v="88"/>
    <x v="64"/>
    <x v="64"/>
    <x v="88"/>
    <x v="3489"/>
    <x v="0"/>
    <x v="0"/>
    <x v="0"/>
    <x v="0"/>
    <x v="0"/>
  </r>
  <r>
    <x v="3502"/>
    <x v="3502"/>
    <x v="1"/>
    <x v="1"/>
    <x v="365"/>
    <x v="361"/>
    <x v="88"/>
    <x v="88"/>
    <x v="356"/>
    <x v="3490"/>
    <x v="0"/>
    <x v="0"/>
    <x v="0"/>
    <x v="0"/>
    <x v="0"/>
  </r>
  <r>
    <x v="3503"/>
    <x v="3503"/>
    <x v="541"/>
    <x v="554"/>
    <x v="337"/>
    <x v="333"/>
    <x v="81"/>
    <x v="81"/>
    <x v="329"/>
    <x v="3491"/>
    <x v="0"/>
    <x v="0"/>
    <x v="0"/>
    <x v="0"/>
    <x v="0"/>
  </r>
  <r>
    <x v="3504"/>
    <x v="3504"/>
    <x v="1"/>
    <x v="1"/>
    <x v="401"/>
    <x v="393"/>
    <x v="108"/>
    <x v="108"/>
    <x v="388"/>
    <x v="3492"/>
    <x v="0"/>
    <x v="0"/>
    <x v="0"/>
    <x v="0"/>
    <x v="0"/>
  </r>
  <r>
    <x v="3505"/>
    <x v="3505"/>
    <x v="542"/>
    <x v="555"/>
    <x v="136"/>
    <x v="136"/>
    <x v="39"/>
    <x v="39"/>
    <x v="135"/>
    <x v="3493"/>
    <x v="0"/>
    <x v="0"/>
    <x v="0"/>
    <x v="0"/>
    <x v="4"/>
  </r>
  <r>
    <x v="3506"/>
    <x v="3506"/>
    <x v="1"/>
    <x v="1"/>
    <x v="292"/>
    <x v="290"/>
    <x v="19"/>
    <x v="19"/>
    <x v="287"/>
    <x v="3494"/>
    <x v="0"/>
    <x v="0"/>
    <x v="0"/>
    <x v="0"/>
    <x v="0"/>
  </r>
  <r>
    <x v="3507"/>
    <x v="3507"/>
    <x v="1"/>
    <x v="1"/>
    <x v="41"/>
    <x v="41"/>
    <x v="31"/>
    <x v="31"/>
    <x v="41"/>
    <x v="3495"/>
    <x v="0"/>
    <x v="0"/>
    <x v="0"/>
    <x v="0"/>
    <x v="0"/>
  </r>
  <r>
    <x v="3508"/>
    <x v="3508"/>
    <x v="1"/>
    <x v="1"/>
    <x v="292"/>
    <x v="290"/>
    <x v="19"/>
    <x v="19"/>
    <x v="287"/>
    <x v="3496"/>
    <x v="0"/>
    <x v="0"/>
    <x v="0"/>
    <x v="0"/>
    <x v="0"/>
  </r>
  <r>
    <x v="3509"/>
    <x v="3509"/>
    <x v="1"/>
    <x v="1"/>
    <x v="23"/>
    <x v="23"/>
    <x v="21"/>
    <x v="21"/>
    <x v="23"/>
    <x v="3497"/>
    <x v="0"/>
    <x v="0"/>
    <x v="0"/>
    <x v="0"/>
    <x v="0"/>
  </r>
  <r>
    <x v="3510"/>
    <x v="3510"/>
    <x v="1"/>
    <x v="1"/>
    <x v="175"/>
    <x v="175"/>
    <x v="35"/>
    <x v="35"/>
    <x v="174"/>
    <x v="3498"/>
    <x v="0"/>
    <x v="0"/>
    <x v="0"/>
    <x v="0"/>
    <x v="0"/>
  </r>
  <r>
    <x v="3511"/>
    <x v="3511"/>
    <x v="1"/>
    <x v="1"/>
    <x v="292"/>
    <x v="290"/>
    <x v="19"/>
    <x v="19"/>
    <x v="287"/>
    <x v="3499"/>
    <x v="0"/>
    <x v="0"/>
    <x v="0"/>
    <x v="0"/>
    <x v="0"/>
  </r>
  <r>
    <x v="3512"/>
    <x v="3512"/>
    <x v="1"/>
    <x v="1"/>
    <x v="42"/>
    <x v="42"/>
    <x v="32"/>
    <x v="32"/>
    <x v="42"/>
    <x v="3500"/>
    <x v="0"/>
    <x v="0"/>
    <x v="0"/>
    <x v="0"/>
    <x v="204"/>
  </r>
  <r>
    <x v="3513"/>
    <x v="3513"/>
    <x v="1"/>
    <x v="1"/>
    <x v="42"/>
    <x v="42"/>
    <x v="32"/>
    <x v="32"/>
    <x v="42"/>
    <x v="3501"/>
    <x v="0"/>
    <x v="0"/>
    <x v="0"/>
    <x v="0"/>
    <x v="0"/>
  </r>
  <r>
    <x v="3514"/>
    <x v="3514"/>
    <x v="1"/>
    <x v="1"/>
    <x v="42"/>
    <x v="42"/>
    <x v="32"/>
    <x v="32"/>
    <x v="42"/>
    <x v="3502"/>
    <x v="0"/>
    <x v="0"/>
    <x v="0"/>
    <x v="0"/>
    <x v="0"/>
  </r>
  <r>
    <x v="3515"/>
    <x v="3515"/>
    <x v="1"/>
    <x v="1"/>
    <x v="41"/>
    <x v="41"/>
    <x v="31"/>
    <x v="31"/>
    <x v="41"/>
    <x v="3503"/>
    <x v="0"/>
    <x v="0"/>
    <x v="0"/>
    <x v="0"/>
    <x v="0"/>
  </r>
  <r>
    <x v="3516"/>
    <x v="3516"/>
    <x v="1"/>
    <x v="1"/>
    <x v="374"/>
    <x v="369"/>
    <x v="36"/>
    <x v="36"/>
    <x v="364"/>
    <x v="3504"/>
    <x v="0"/>
    <x v="0"/>
    <x v="0"/>
    <x v="0"/>
    <x v="0"/>
  </r>
  <r>
    <x v="3517"/>
    <x v="3517"/>
    <x v="543"/>
    <x v="556"/>
    <x v="17"/>
    <x v="17"/>
    <x v="17"/>
    <x v="17"/>
    <x v="17"/>
    <x v="3505"/>
    <x v="0"/>
    <x v="0"/>
    <x v="0"/>
    <x v="0"/>
    <x v="0"/>
  </r>
  <r>
    <x v="3518"/>
    <x v="3518"/>
    <x v="1"/>
    <x v="1"/>
    <x v="264"/>
    <x v="263"/>
    <x v="92"/>
    <x v="92"/>
    <x v="261"/>
    <x v="3506"/>
    <x v="0"/>
    <x v="0"/>
    <x v="0"/>
    <x v="0"/>
    <x v="0"/>
  </r>
  <r>
    <x v="3519"/>
    <x v="3519"/>
    <x v="1"/>
    <x v="1"/>
    <x v="260"/>
    <x v="259"/>
    <x v="70"/>
    <x v="70"/>
    <x v="257"/>
    <x v="3507"/>
    <x v="0"/>
    <x v="0"/>
    <x v="0"/>
    <x v="0"/>
    <x v="0"/>
  </r>
  <r>
    <x v="3520"/>
    <x v="3520"/>
    <x v="1"/>
    <x v="1"/>
    <x v="211"/>
    <x v="210"/>
    <x v="31"/>
    <x v="31"/>
    <x v="209"/>
    <x v="3508"/>
    <x v="0"/>
    <x v="0"/>
    <x v="0"/>
    <x v="0"/>
    <x v="4"/>
  </r>
  <r>
    <x v="3521"/>
    <x v="3521"/>
    <x v="544"/>
    <x v="557"/>
    <x v="211"/>
    <x v="210"/>
    <x v="31"/>
    <x v="31"/>
    <x v="209"/>
    <x v="3509"/>
    <x v="0"/>
    <x v="0"/>
    <x v="0"/>
    <x v="0"/>
    <x v="0"/>
  </r>
  <r>
    <x v="3522"/>
    <x v="3522"/>
    <x v="1"/>
    <x v="1"/>
    <x v="342"/>
    <x v="338"/>
    <x v="32"/>
    <x v="32"/>
    <x v="334"/>
    <x v="3510"/>
    <x v="0"/>
    <x v="0"/>
    <x v="0"/>
    <x v="0"/>
    <x v="0"/>
  </r>
  <r>
    <x v="3523"/>
    <x v="3523"/>
    <x v="1"/>
    <x v="1"/>
    <x v="321"/>
    <x v="318"/>
    <x v="91"/>
    <x v="91"/>
    <x v="315"/>
    <x v="3511"/>
    <x v="0"/>
    <x v="0"/>
    <x v="0"/>
    <x v="0"/>
    <x v="0"/>
  </r>
  <r>
    <x v="3524"/>
    <x v="3524"/>
    <x v="1"/>
    <x v="1"/>
    <x v="80"/>
    <x v="80"/>
    <x v="6"/>
    <x v="6"/>
    <x v="80"/>
    <x v="3512"/>
    <x v="0"/>
    <x v="0"/>
    <x v="0"/>
    <x v="0"/>
    <x v="0"/>
  </r>
  <r>
    <x v="3525"/>
    <x v="3525"/>
    <x v="545"/>
    <x v="558"/>
    <x v="245"/>
    <x v="244"/>
    <x v="19"/>
    <x v="19"/>
    <x v="243"/>
    <x v="3513"/>
    <x v="0"/>
    <x v="0"/>
    <x v="0"/>
    <x v="0"/>
    <x v="0"/>
  </r>
  <r>
    <x v="3526"/>
    <x v="3526"/>
    <x v="1"/>
    <x v="1"/>
    <x v="168"/>
    <x v="168"/>
    <x v="87"/>
    <x v="87"/>
    <x v="167"/>
    <x v="3514"/>
    <x v="0"/>
    <x v="0"/>
    <x v="0"/>
    <x v="0"/>
    <x v="0"/>
  </r>
  <r>
    <x v="3527"/>
    <x v="3527"/>
    <x v="1"/>
    <x v="1"/>
    <x v="23"/>
    <x v="23"/>
    <x v="21"/>
    <x v="21"/>
    <x v="23"/>
    <x v="3515"/>
    <x v="0"/>
    <x v="0"/>
    <x v="0"/>
    <x v="0"/>
    <x v="0"/>
  </r>
  <r>
    <x v="3528"/>
    <x v="3528"/>
    <x v="1"/>
    <x v="1"/>
    <x v="55"/>
    <x v="55"/>
    <x v="42"/>
    <x v="42"/>
    <x v="55"/>
    <x v="3516"/>
    <x v="0"/>
    <x v="0"/>
    <x v="0"/>
    <x v="0"/>
    <x v="0"/>
  </r>
  <r>
    <x v="3529"/>
    <x v="3529"/>
    <x v="546"/>
    <x v="559"/>
    <x v="245"/>
    <x v="244"/>
    <x v="19"/>
    <x v="19"/>
    <x v="243"/>
    <x v="3517"/>
    <x v="0"/>
    <x v="0"/>
    <x v="0"/>
    <x v="0"/>
    <x v="0"/>
  </r>
  <r>
    <x v="3530"/>
    <x v="3530"/>
    <x v="1"/>
    <x v="1"/>
    <x v="258"/>
    <x v="257"/>
    <x v="78"/>
    <x v="78"/>
    <x v="255"/>
    <x v="3518"/>
    <x v="0"/>
    <x v="0"/>
    <x v="0"/>
    <x v="0"/>
    <x v="205"/>
  </r>
  <r>
    <x v="3531"/>
    <x v="3531"/>
    <x v="1"/>
    <x v="1"/>
    <x v="409"/>
    <x v="401"/>
    <x v="60"/>
    <x v="60"/>
    <x v="396"/>
    <x v="3519"/>
    <x v="0"/>
    <x v="0"/>
    <x v="0"/>
    <x v="0"/>
    <x v="0"/>
  </r>
  <r>
    <x v="3532"/>
    <x v="3532"/>
    <x v="1"/>
    <x v="1"/>
    <x v="325"/>
    <x v="322"/>
    <x v="105"/>
    <x v="105"/>
    <x v="319"/>
    <x v="3520"/>
    <x v="0"/>
    <x v="0"/>
    <x v="0"/>
    <x v="0"/>
    <x v="0"/>
  </r>
  <r>
    <x v="3533"/>
    <x v="3533"/>
    <x v="1"/>
    <x v="1"/>
    <x v="88"/>
    <x v="88"/>
    <x v="64"/>
    <x v="64"/>
    <x v="88"/>
    <x v="3521"/>
    <x v="0"/>
    <x v="0"/>
    <x v="0"/>
    <x v="0"/>
    <x v="0"/>
  </r>
  <r>
    <x v="3534"/>
    <x v="3534"/>
    <x v="1"/>
    <x v="1"/>
    <x v="264"/>
    <x v="263"/>
    <x v="92"/>
    <x v="92"/>
    <x v="261"/>
    <x v="3522"/>
    <x v="0"/>
    <x v="0"/>
    <x v="0"/>
    <x v="0"/>
    <x v="206"/>
  </r>
  <r>
    <x v="3535"/>
    <x v="3535"/>
    <x v="1"/>
    <x v="1"/>
    <x v="136"/>
    <x v="136"/>
    <x v="39"/>
    <x v="39"/>
    <x v="135"/>
    <x v="3523"/>
    <x v="0"/>
    <x v="0"/>
    <x v="0"/>
    <x v="0"/>
    <x v="4"/>
  </r>
  <r>
    <x v="3536"/>
    <x v="3536"/>
    <x v="547"/>
    <x v="560"/>
    <x v="290"/>
    <x v="288"/>
    <x v="70"/>
    <x v="70"/>
    <x v="285"/>
    <x v="3524"/>
    <x v="0"/>
    <x v="0"/>
    <x v="0"/>
    <x v="0"/>
    <x v="0"/>
  </r>
  <r>
    <x v="3537"/>
    <x v="3537"/>
    <x v="548"/>
    <x v="561"/>
    <x v="310"/>
    <x v="308"/>
    <x v="43"/>
    <x v="43"/>
    <x v="305"/>
    <x v="3525"/>
    <x v="0"/>
    <x v="0"/>
    <x v="0"/>
    <x v="0"/>
    <x v="0"/>
  </r>
  <r>
    <x v="3538"/>
    <x v="3538"/>
    <x v="1"/>
    <x v="1"/>
    <x v="204"/>
    <x v="203"/>
    <x v="95"/>
    <x v="95"/>
    <x v="202"/>
    <x v="3526"/>
    <x v="0"/>
    <x v="0"/>
    <x v="0"/>
    <x v="0"/>
    <x v="0"/>
  </r>
  <r>
    <x v="3539"/>
    <x v="3539"/>
    <x v="1"/>
    <x v="1"/>
    <x v="315"/>
    <x v="312"/>
    <x v="29"/>
    <x v="29"/>
    <x v="309"/>
    <x v="3527"/>
    <x v="0"/>
    <x v="0"/>
    <x v="0"/>
    <x v="0"/>
    <x v="0"/>
  </r>
  <r>
    <x v="3540"/>
    <x v="3540"/>
    <x v="549"/>
    <x v="562"/>
    <x v="174"/>
    <x v="174"/>
    <x v="89"/>
    <x v="89"/>
    <x v="173"/>
    <x v="3528"/>
    <x v="0"/>
    <x v="0"/>
    <x v="0"/>
    <x v="0"/>
    <x v="156"/>
  </r>
  <r>
    <x v="3541"/>
    <x v="3541"/>
    <x v="550"/>
    <x v="563"/>
    <x v="39"/>
    <x v="39"/>
    <x v="29"/>
    <x v="29"/>
    <x v="39"/>
    <x v="3529"/>
    <x v="0"/>
    <x v="0"/>
    <x v="0"/>
    <x v="0"/>
    <x v="0"/>
  </r>
  <r>
    <x v="3542"/>
    <x v="3542"/>
    <x v="1"/>
    <x v="1"/>
    <x v="294"/>
    <x v="292"/>
    <x v="44"/>
    <x v="44"/>
    <x v="289"/>
    <x v="3530"/>
    <x v="0"/>
    <x v="0"/>
    <x v="0"/>
    <x v="0"/>
    <x v="0"/>
  </r>
  <r>
    <x v="3543"/>
    <x v="3543"/>
    <x v="1"/>
    <x v="1"/>
    <x v="66"/>
    <x v="66"/>
    <x v="49"/>
    <x v="49"/>
    <x v="66"/>
    <x v="3531"/>
    <x v="0"/>
    <x v="0"/>
    <x v="0"/>
    <x v="0"/>
    <x v="0"/>
  </r>
  <r>
    <x v="3544"/>
    <x v="3544"/>
    <x v="1"/>
    <x v="1"/>
    <x v="145"/>
    <x v="145"/>
    <x v="83"/>
    <x v="83"/>
    <x v="144"/>
    <x v="3532"/>
    <x v="0"/>
    <x v="0"/>
    <x v="0"/>
    <x v="0"/>
    <x v="6"/>
  </r>
  <r>
    <x v="3545"/>
    <x v="3545"/>
    <x v="1"/>
    <x v="1"/>
    <x v="17"/>
    <x v="17"/>
    <x v="17"/>
    <x v="17"/>
    <x v="17"/>
    <x v="3533"/>
    <x v="0"/>
    <x v="0"/>
    <x v="0"/>
    <x v="0"/>
    <x v="0"/>
  </r>
  <r>
    <x v="3546"/>
    <x v="3546"/>
    <x v="1"/>
    <x v="1"/>
    <x v="184"/>
    <x v="184"/>
    <x v="68"/>
    <x v="68"/>
    <x v="183"/>
    <x v="3534"/>
    <x v="0"/>
    <x v="0"/>
    <x v="0"/>
    <x v="0"/>
    <x v="0"/>
  </r>
  <r>
    <x v="3547"/>
    <x v="3547"/>
    <x v="1"/>
    <x v="1"/>
    <x v="29"/>
    <x v="29"/>
    <x v="6"/>
    <x v="6"/>
    <x v="29"/>
    <x v="3535"/>
    <x v="0"/>
    <x v="0"/>
    <x v="0"/>
    <x v="0"/>
    <x v="0"/>
  </r>
  <r>
    <x v="3548"/>
    <x v="3548"/>
    <x v="551"/>
    <x v="564"/>
    <x v="310"/>
    <x v="308"/>
    <x v="43"/>
    <x v="43"/>
    <x v="305"/>
    <x v="3536"/>
    <x v="0"/>
    <x v="0"/>
    <x v="0"/>
    <x v="0"/>
    <x v="0"/>
  </r>
  <r>
    <x v="3549"/>
    <x v="3549"/>
    <x v="1"/>
    <x v="1"/>
    <x v="116"/>
    <x v="116"/>
    <x v="76"/>
    <x v="76"/>
    <x v="116"/>
    <x v="3537"/>
    <x v="0"/>
    <x v="0"/>
    <x v="0"/>
    <x v="0"/>
    <x v="0"/>
  </r>
  <r>
    <x v="3550"/>
    <x v="3550"/>
    <x v="552"/>
    <x v="565"/>
    <x v="145"/>
    <x v="145"/>
    <x v="83"/>
    <x v="83"/>
    <x v="144"/>
    <x v="3538"/>
    <x v="0"/>
    <x v="0"/>
    <x v="0"/>
    <x v="0"/>
    <x v="0"/>
  </r>
  <r>
    <x v="3551"/>
    <x v="3551"/>
    <x v="1"/>
    <x v="1"/>
    <x v="284"/>
    <x v="283"/>
    <x v="78"/>
    <x v="78"/>
    <x v="280"/>
    <x v="3539"/>
    <x v="0"/>
    <x v="0"/>
    <x v="0"/>
    <x v="0"/>
    <x v="0"/>
  </r>
  <r>
    <x v="3552"/>
    <x v="3552"/>
    <x v="1"/>
    <x v="1"/>
    <x v="151"/>
    <x v="151"/>
    <x v="65"/>
    <x v="65"/>
    <x v="150"/>
    <x v="3540"/>
    <x v="0"/>
    <x v="0"/>
    <x v="0"/>
    <x v="0"/>
    <x v="0"/>
  </r>
  <r>
    <x v="3553"/>
    <x v="3553"/>
    <x v="1"/>
    <x v="1"/>
    <x v="286"/>
    <x v="285"/>
    <x v="65"/>
    <x v="65"/>
    <x v="282"/>
    <x v="3541"/>
    <x v="0"/>
    <x v="0"/>
    <x v="0"/>
    <x v="0"/>
    <x v="0"/>
  </r>
  <r>
    <x v="3554"/>
    <x v="3554"/>
    <x v="553"/>
    <x v="566"/>
    <x v="107"/>
    <x v="107"/>
    <x v="24"/>
    <x v="24"/>
    <x v="107"/>
    <x v="3542"/>
    <x v="1"/>
    <x v="1"/>
    <x v="0"/>
    <x v="0"/>
    <x v="0"/>
  </r>
  <r>
    <x v="3555"/>
    <x v="3555"/>
    <x v="1"/>
    <x v="1"/>
    <x v="310"/>
    <x v="308"/>
    <x v="43"/>
    <x v="43"/>
    <x v="305"/>
    <x v="3543"/>
    <x v="0"/>
    <x v="0"/>
    <x v="0"/>
    <x v="0"/>
    <x v="0"/>
  </r>
  <r>
    <x v="3556"/>
    <x v="3556"/>
    <x v="1"/>
    <x v="1"/>
    <x v="4"/>
    <x v="4"/>
    <x v="4"/>
    <x v="4"/>
    <x v="4"/>
    <x v="3544"/>
    <x v="0"/>
    <x v="0"/>
    <x v="0"/>
    <x v="0"/>
    <x v="0"/>
  </r>
  <r>
    <x v="3557"/>
    <x v="3557"/>
    <x v="554"/>
    <x v="567"/>
    <x v="213"/>
    <x v="212"/>
    <x v="2"/>
    <x v="2"/>
    <x v="211"/>
    <x v="3545"/>
    <x v="0"/>
    <x v="0"/>
    <x v="0"/>
    <x v="0"/>
    <x v="0"/>
  </r>
  <r>
    <x v="3558"/>
    <x v="3558"/>
    <x v="1"/>
    <x v="1"/>
    <x v="307"/>
    <x v="305"/>
    <x v="43"/>
    <x v="43"/>
    <x v="302"/>
    <x v="3546"/>
    <x v="0"/>
    <x v="0"/>
    <x v="0"/>
    <x v="0"/>
    <x v="0"/>
  </r>
  <r>
    <x v="3559"/>
    <x v="3559"/>
    <x v="1"/>
    <x v="1"/>
    <x v="212"/>
    <x v="211"/>
    <x v="76"/>
    <x v="76"/>
    <x v="210"/>
    <x v="3547"/>
    <x v="0"/>
    <x v="0"/>
    <x v="0"/>
    <x v="0"/>
    <x v="0"/>
  </r>
  <r>
    <x v="3560"/>
    <x v="3560"/>
    <x v="555"/>
    <x v="568"/>
    <x v="184"/>
    <x v="184"/>
    <x v="68"/>
    <x v="68"/>
    <x v="183"/>
    <x v="3548"/>
    <x v="0"/>
    <x v="0"/>
    <x v="0"/>
    <x v="0"/>
    <x v="0"/>
  </r>
  <r>
    <x v="3561"/>
    <x v="3561"/>
    <x v="1"/>
    <x v="1"/>
    <x v="88"/>
    <x v="88"/>
    <x v="64"/>
    <x v="64"/>
    <x v="88"/>
    <x v="3549"/>
    <x v="0"/>
    <x v="0"/>
    <x v="0"/>
    <x v="0"/>
    <x v="0"/>
  </r>
  <r>
    <x v="3562"/>
    <x v="3562"/>
    <x v="1"/>
    <x v="1"/>
    <x v="168"/>
    <x v="168"/>
    <x v="87"/>
    <x v="87"/>
    <x v="167"/>
    <x v="3550"/>
    <x v="0"/>
    <x v="0"/>
    <x v="0"/>
    <x v="0"/>
    <x v="0"/>
  </r>
  <r>
    <x v="3563"/>
    <x v="3563"/>
    <x v="1"/>
    <x v="1"/>
    <x v="307"/>
    <x v="305"/>
    <x v="43"/>
    <x v="43"/>
    <x v="302"/>
    <x v="3551"/>
    <x v="0"/>
    <x v="0"/>
    <x v="0"/>
    <x v="0"/>
    <x v="0"/>
  </r>
  <r>
    <x v="3564"/>
    <x v="3564"/>
    <x v="1"/>
    <x v="1"/>
    <x v="220"/>
    <x v="219"/>
    <x v="6"/>
    <x v="6"/>
    <x v="218"/>
    <x v="3552"/>
    <x v="0"/>
    <x v="0"/>
    <x v="0"/>
    <x v="0"/>
    <x v="0"/>
  </r>
  <r>
    <x v="3565"/>
    <x v="3565"/>
    <x v="1"/>
    <x v="1"/>
    <x v="66"/>
    <x v="66"/>
    <x v="49"/>
    <x v="49"/>
    <x v="66"/>
    <x v="3553"/>
    <x v="0"/>
    <x v="0"/>
    <x v="0"/>
    <x v="0"/>
    <x v="0"/>
  </r>
  <r>
    <x v="3566"/>
    <x v="3566"/>
    <x v="1"/>
    <x v="1"/>
    <x v="12"/>
    <x v="12"/>
    <x v="12"/>
    <x v="12"/>
    <x v="12"/>
    <x v="3554"/>
    <x v="0"/>
    <x v="0"/>
    <x v="0"/>
    <x v="0"/>
    <x v="0"/>
  </r>
  <r>
    <x v="3567"/>
    <x v="3567"/>
    <x v="556"/>
    <x v="569"/>
    <x v="319"/>
    <x v="316"/>
    <x v="20"/>
    <x v="20"/>
    <x v="313"/>
    <x v="3555"/>
    <x v="0"/>
    <x v="0"/>
    <x v="0"/>
    <x v="0"/>
    <x v="0"/>
  </r>
  <r>
    <x v="3568"/>
    <x v="3568"/>
    <x v="1"/>
    <x v="1"/>
    <x v="101"/>
    <x v="101"/>
    <x v="13"/>
    <x v="13"/>
    <x v="101"/>
    <x v="3556"/>
    <x v="1"/>
    <x v="1"/>
    <x v="0"/>
    <x v="0"/>
    <x v="0"/>
  </r>
  <r>
    <x v="3569"/>
    <x v="3569"/>
    <x v="1"/>
    <x v="1"/>
    <x v="107"/>
    <x v="107"/>
    <x v="24"/>
    <x v="24"/>
    <x v="107"/>
    <x v="3557"/>
    <x v="0"/>
    <x v="0"/>
    <x v="0"/>
    <x v="0"/>
    <x v="0"/>
  </r>
  <r>
    <x v="3570"/>
    <x v="3570"/>
    <x v="1"/>
    <x v="1"/>
    <x v="202"/>
    <x v="201"/>
    <x v="78"/>
    <x v="78"/>
    <x v="200"/>
    <x v="3558"/>
    <x v="0"/>
    <x v="0"/>
    <x v="0"/>
    <x v="0"/>
    <x v="0"/>
  </r>
  <r>
    <x v="3571"/>
    <x v="3571"/>
    <x v="1"/>
    <x v="1"/>
    <x v="18"/>
    <x v="18"/>
    <x v="8"/>
    <x v="8"/>
    <x v="18"/>
    <x v="3559"/>
    <x v="0"/>
    <x v="0"/>
    <x v="0"/>
    <x v="0"/>
    <x v="0"/>
  </r>
  <r>
    <x v="3572"/>
    <x v="3572"/>
    <x v="557"/>
    <x v="570"/>
    <x v="307"/>
    <x v="305"/>
    <x v="43"/>
    <x v="43"/>
    <x v="302"/>
    <x v="3560"/>
    <x v="0"/>
    <x v="0"/>
    <x v="0"/>
    <x v="0"/>
    <x v="0"/>
  </r>
  <r>
    <x v="3573"/>
    <x v="3573"/>
    <x v="1"/>
    <x v="1"/>
    <x v="68"/>
    <x v="68"/>
    <x v="51"/>
    <x v="51"/>
    <x v="68"/>
    <x v="3561"/>
    <x v="0"/>
    <x v="0"/>
    <x v="0"/>
    <x v="0"/>
    <x v="0"/>
  </r>
  <r>
    <x v="3574"/>
    <x v="3574"/>
    <x v="1"/>
    <x v="1"/>
    <x v="242"/>
    <x v="241"/>
    <x v="57"/>
    <x v="57"/>
    <x v="240"/>
    <x v="3562"/>
    <x v="0"/>
    <x v="0"/>
    <x v="0"/>
    <x v="0"/>
    <x v="0"/>
  </r>
  <r>
    <x v="3575"/>
    <x v="3575"/>
    <x v="1"/>
    <x v="1"/>
    <x v="290"/>
    <x v="288"/>
    <x v="70"/>
    <x v="70"/>
    <x v="285"/>
    <x v="3563"/>
    <x v="0"/>
    <x v="0"/>
    <x v="0"/>
    <x v="0"/>
    <x v="0"/>
  </r>
  <r>
    <x v="3576"/>
    <x v="3576"/>
    <x v="558"/>
    <x v="571"/>
    <x v="344"/>
    <x v="340"/>
    <x v="94"/>
    <x v="94"/>
    <x v="336"/>
    <x v="3564"/>
    <x v="0"/>
    <x v="0"/>
    <x v="0"/>
    <x v="0"/>
    <x v="0"/>
  </r>
  <r>
    <x v="3577"/>
    <x v="3577"/>
    <x v="1"/>
    <x v="1"/>
    <x v="68"/>
    <x v="68"/>
    <x v="51"/>
    <x v="51"/>
    <x v="68"/>
    <x v="3565"/>
    <x v="0"/>
    <x v="0"/>
    <x v="0"/>
    <x v="0"/>
    <x v="0"/>
  </r>
  <r>
    <x v="3578"/>
    <x v="3578"/>
    <x v="1"/>
    <x v="1"/>
    <x v="394"/>
    <x v="386"/>
    <x v="62"/>
    <x v="62"/>
    <x v="381"/>
    <x v="3566"/>
    <x v="0"/>
    <x v="0"/>
    <x v="0"/>
    <x v="0"/>
    <x v="0"/>
  </r>
  <r>
    <x v="3579"/>
    <x v="3579"/>
    <x v="1"/>
    <x v="1"/>
    <x v="355"/>
    <x v="351"/>
    <x v="83"/>
    <x v="83"/>
    <x v="347"/>
    <x v="3567"/>
    <x v="0"/>
    <x v="0"/>
    <x v="0"/>
    <x v="0"/>
    <x v="0"/>
  </r>
  <r>
    <x v="3580"/>
    <x v="3580"/>
    <x v="1"/>
    <x v="1"/>
    <x v="174"/>
    <x v="174"/>
    <x v="89"/>
    <x v="89"/>
    <x v="173"/>
    <x v="3568"/>
    <x v="0"/>
    <x v="0"/>
    <x v="0"/>
    <x v="0"/>
    <x v="0"/>
  </r>
  <r>
    <x v="3581"/>
    <x v="3581"/>
    <x v="1"/>
    <x v="1"/>
    <x v="92"/>
    <x v="92"/>
    <x v="54"/>
    <x v="54"/>
    <x v="92"/>
    <x v="3569"/>
    <x v="0"/>
    <x v="0"/>
    <x v="0"/>
    <x v="0"/>
    <x v="0"/>
  </r>
  <r>
    <x v="3582"/>
    <x v="3582"/>
    <x v="1"/>
    <x v="1"/>
    <x v="290"/>
    <x v="288"/>
    <x v="70"/>
    <x v="70"/>
    <x v="285"/>
    <x v="3570"/>
    <x v="0"/>
    <x v="0"/>
    <x v="0"/>
    <x v="0"/>
    <x v="0"/>
  </r>
  <r>
    <x v="3583"/>
    <x v="3583"/>
    <x v="1"/>
    <x v="1"/>
    <x v="140"/>
    <x v="140"/>
    <x v="12"/>
    <x v="12"/>
    <x v="139"/>
    <x v="3571"/>
    <x v="0"/>
    <x v="0"/>
    <x v="0"/>
    <x v="0"/>
    <x v="0"/>
  </r>
  <r>
    <x v="3584"/>
    <x v="3584"/>
    <x v="1"/>
    <x v="1"/>
    <x v="66"/>
    <x v="66"/>
    <x v="49"/>
    <x v="49"/>
    <x v="66"/>
    <x v="3572"/>
    <x v="0"/>
    <x v="0"/>
    <x v="0"/>
    <x v="0"/>
    <x v="0"/>
  </r>
  <r>
    <x v="3585"/>
    <x v="3585"/>
    <x v="1"/>
    <x v="1"/>
    <x v="83"/>
    <x v="83"/>
    <x v="60"/>
    <x v="60"/>
    <x v="83"/>
    <x v="3573"/>
    <x v="0"/>
    <x v="0"/>
    <x v="0"/>
    <x v="0"/>
    <x v="0"/>
  </r>
  <r>
    <x v="3586"/>
    <x v="3586"/>
    <x v="1"/>
    <x v="1"/>
    <x v="202"/>
    <x v="201"/>
    <x v="78"/>
    <x v="78"/>
    <x v="200"/>
    <x v="3574"/>
    <x v="0"/>
    <x v="0"/>
    <x v="0"/>
    <x v="0"/>
    <x v="0"/>
  </r>
  <r>
    <x v="3587"/>
    <x v="3587"/>
    <x v="1"/>
    <x v="1"/>
    <x v="149"/>
    <x v="149"/>
    <x v="85"/>
    <x v="85"/>
    <x v="148"/>
    <x v="3575"/>
    <x v="0"/>
    <x v="0"/>
    <x v="0"/>
    <x v="0"/>
    <x v="0"/>
  </r>
  <r>
    <x v="3588"/>
    <x v="3588"/>
    <x v="1"/>
    <x v="1"/>
    <x v="131"/>
    <x v="131"/>
    <x v="70"/>
    <x v="70"/>
    <x v="130"/>
    <x v="3576"/>
    <x v="0"/>
    <x v="0"/>
    <x v="0"/>
    <x v="0"/>
    <x v="0"/>
  </r>
  <r>
    <x v="3589"/>
    <x v="3589"/>
    <x v="559"/>
    <x v="572"/>
    <x v="365"/>
    <x v="361"/>
    <x v="88"/>
    <x v="88"/>
    <x v="356"/>
    <x v="3577"/>
    <x v="0"/>
    <x v="0"/>
    <x v="0"/>
    <x v="0"/>
    <x v="0"/>
  </r>
  <r>
    <x v="3590"/>
    <x v="3590"/>
    <x v="1"/>
    <x v="1"/>
    <x v="383"/>
    <x v="264"/>
    <x v="100"/>
    <x v="100"/>
    <x v="262"/>
    <x v="3578"/>
    <x v="0"/>
    <x v="0"/>
    <x v="0"/>
    <x v="0"/>
    <x v="65"/>
  </r>
  <r>
    <x v="3591"/>
    <x v="3591"/>
    <x v="1"/>
    <x v="1"/>
    <x v="64"/>
    <x v="64"/>
    <x v="11"/>
    <x v="11"/>
    <x v="64"/>
    <x v="3579"/>
    <x v="0"/>
    <x v="0"/>
    <x v="0"/>
    <x v="0"/>
    <x v="0"/>
  </r>
  <r>
    <x v="3592"/>
    <x v="3592"/>
    <x v="560"/>
    <x v="573"/>
    <x v="301"/>
    <x v="299"/>
    <x v="101"/>
    <x v="101"/>
    <x v="296"/>
    <x v="3580"/>
    <x v="0"/>
    <x v="0"/>
    <x v="0"/>
    <x v="0"/>
    <x v="0"/>
  </r>
  <r>
    <x v="3593"/>
    <x v="3593"/>
    <x v="561"/>
    <x v="574"/>
    <x v="323"/>
    <x v="320"/>
    <x v="27"/>
    <x v="27"/>
    <x v="317"/>
    <x v="3581"/>
    <x v="0"/>
    <x v="0"/>
    <x v="0"/>
    <x v="0"/>
    <x v="0"/>
  </r>
  <r>
    <x v="3594"/>
    <x v="3594"/>
    <x v="562"/>
    <x v="575"/>
    <x v="65"/>
    <x v="65"/>
    <x v="48"/>
    <x v="48"/>
    <x v="65"/>
    <x v="3582"/>
    <x v="0"/>
    <x v="0"/>
    <x v="0"/>
    <x v="0"/>
    <x v="0"/>
  </r>
  <r>
    <x v="3595"/>
    <x v="3595"/>
    <x v="1"/>
    <x v="1"/>
    <x v="50"/>
    <x v="50"/>
    <x v="28"/>
    <x v="28"/>
    <x v="50"/>
    <x v="3583"/>
    <x v="0"/>
    <x v="0"/>
    <x v="0"/>
    <x v="0"/>
    <x v="0"/>
  </r>
  <r>
    <x v="3596"/>
    <x v="3596"/>
    <x v="1"/>
    <x v="1"/>
    <x v="420"/>
    <x v="412"/>
    <x v="90"/>
    <x v="90"/>
    <x v="407"/>
    <x v="3584"/>
    <x v="0"/>
    <x v="0"/>
    <x v="0"/>
    <x v="0"/>
    <x v="207"/>
  </r>
  <r>
    <x v="3597"/>
    <x v="3597"/>
    <x v="1"/>
    <x v="1"/>
    <x v="348"/>
    <x v="344"/>
    <x v="73"/>
    <x v="73"/>
    <x v="340"/>
    <x v="3585"/>
    <x v="0"/>
    <x v="0"/>
    <x v="0"/>
    <x v="0"/>
    <x v="0"/>
  </r>
  <r>
    <x v="3598"/>
    <x v="3598"/>
    <x v="1"/>
    <x v="1"/>
    <x v="39"/>
    <x v="39"/>
    <x v="29"/>
    <x v="29"/>
    <x v="39"/>
    <x v="3586"/>
    <x v="0"/>
    <x v="0"/>
    <x v="0"/>
    <x v="0"/>
    <x v="0"/>
  </r>
  <r>
    <x v="3599"/>
    <x v="3599"/>
    <x v="1"/>
    <x v="1"/>
    <x v="83"/>
    <x v="83"/>
    <x v="60"/>
    <x v="60"/>
    <x v="83"/>
    <x v="3587"/>
    <x v="0"/>
    <x v="0"/>
    <x v="0"/>
    <x v="0"/>
    <x v="0"/>
  </r>
  <r>
    <x v="3600"/>
    <x v="3600"/>
    <x v="1"/>
    <x v="1"/>
    <x v="55"/>
    <x v="55"/>
    <x v="42"/>
    <x v="42"/>
    <x v="55"/>
    <x v="3588"/>
    <x v="0"/>
    <x v="0"/>
    <x v="0"/>
    <x v="0"/>
    <x v="0"/>
  </r>
  <r>
    <x v="3601"/>
    <x v="3601"/>
    <x v="1"/>
    <x v="1"/>
    <x v="179"/>
    <x v="179"/>
    <x v="46"/>
    <x v="46"/>
    <x v="178"/>
    <x v="3589"/>
    <x v="0"/>
    <x v="0"/>
    <x v="0"/>
    <x v="0"/>
    <x v="0"/>
  </r>
  <r>
    <x v="3602"/>
    <x v="3602"/>
    <x v="1"/>
    <x v="1"/>
    <x v="282"/>
    <x v="281"/>
    <x v="72"/>
    <x v="72"/>
    <x v="278"/>
    <x v="3590"/>
    <x v="0"/>
    <x v="0"/>
    <x v="0"/>
    <x v="0"/>
    <x v="0"/>
  </r>
  <r>
    <x v="3603"/>
    <x v="3603"/>
    <x v="563"/>
    <x v="576"/>
    <x v="328"/>
    <x v="325"/>
    <x v="25"/>
    <x v="25"/>
    <x v="322"/>
    <x v="3591"/>
    <x v="0"/>
    <x v="0"/>
    <x v="0"/>
    <x v="0"/>
    <x v="0"/>
  </r>
  <r>
    <x v="3604"/>
    <x v="3604"/>
    <x v="1"/>
    <x v="1"/>
    <x v="370"/>
    <x v="365"/>
    <x v="14"/>
    <x v="14"/>
    <x v="360"/>
    <x v="3592"/>
    <x v="0"/>
    <x v="0"/>
    <x v="0"/>
    <x v="0"/>
    <x v="0"/>
  </r>
  <r>
    <x v="3605"/>
    <x v="3605"/>
    <x v="1"/>
    <x v="1"/>
    <x v="66"/>
    <x v="66"/>
    <x v="49"/>
    <x v="49"/>
    <x v="66"/>
    <x v="3593"/>
    <x v="0"/>
    <x v="0"/>
    <x v="0"/>
    <x v="0"/>
    <x v="0"/>
  </r>
  <r>
    <x v="3606"/>
    <x v="3606"/>
    <x v="1"/>
    <x v="1"/>
    <x v="268"/>
    <x v="267"/>
    <x v="49"/>
    <x v="49"/>
    <x v="265"/>
    <x v="3594"/>
    <x v="0"/>
    <x v="0"/>
    <x v="0"/>
    <x v="0"/>
    <x v="0"/>
  </r>
  <r>
    <x v="3607"/>
    <x v="3607"/>
    <x v="564"/>
    <x v="577"/>
    <x v="290"/>
    <x v="288"/>
    <x v="70"/>
    <x v="70"/>
    <x v="285"/>
    <x v="3595"/>
    <x v="0"/>
    <x v="0"/>
    <x v="0"/>
    <x v="0"/>
    <x v="0"/>
  </r>
  <r>
    <x v="3608"/>
    <x v="3608"/>
    <x v="1"/>
    <x v="1"/>
    <x v="75"/>
    <x v="75"/>
    <x v="55"/>
    <x v="55"/>
    <x v="75"/>
    <x v="3596"/>
    <x v="0"/>
    <x v="0"/>
    <x v="0"/>
    <x v="0"/>
    <x v="0"/>
  </r>
  <r>
    <x v="3609"/>
    <x v="3609"/>
    <x v="1"/>
    <x v="1"/>
    <x v="150"/>
    <x v="150"/>
    <x v="86"/>
    <x v="86"/>
    <x v="149"/>
    <x v="3597"/>
    <x v="0"/>
    <x v="0"/>
    <x v="0"/>
    <x v="0"/>
    <x v="0"/>
  </r>
  <r>
    <x v="3610"/>
    <x v="3610"/>
    <x v="1"/>
    <x v="1"/>
    <x v="75"/>
    <x v="75"/>
    <x v="55"/>
    <x v="55"/>
    <x v="75"/>
    <x v="3598"/>
    <x v="0"/>
    <x v="0"/>
    <x v="0"/>
    <x v="0"/>
    <x v="0"/>
  </r>
  <r>
    <x v="3611"/>
    <x v="3611"/>
    <x v="1"/>
    <x v="1"/>
    <x v="70"/>
    <x v="70"/>
    <x v="36"/>
    <x v="36"/>
    <x v="70"/>
    <x v="3599"/>
    <x v="0"/>
    <x v="0"/>
    <x v="0"/>
    <x v="0"/>
    <x v="208"/>
  </r>
  <r>
    <x v="3612"/>
    <x v="3612"/>
    <x v="1"/>
    <x v="1"/>
    <x v="167"/>
    <x v="167"/>
    <x v="26"/>
    <x v="26"/>
    <x v="166"/>
    <x v="3600"/>
    <x v="0"/>
    <x v="0"/>
    <x v="0"/>
    <x v="0"/>
    <x v="0"/>
  </r>
  <r>
    <x v="3613"/>
    <x v="3613"/>
    <x v="1"/>
    <x v="1"/>
    <x v="240"/>
    <x v="239"/>
    <x v="80"/>
    <x v="80"/>
    <x v="238"/>
    <x v="3601"/>
    <x v="0"/>
    <x v="0"/>
    <x v="0"/>
    <x v="0"/>
    <x v="0"/>
  </r>
  <r>
    <x v="3614"/>
    <x v="3614"/>
    <x v="1"/>
    <x v="1"/>
    <x v="338"/>
    <x v="334"/>
    <x v="90"/>
    <x v="90"/>
    <x v="330"/>
    <x v="3602"/>
    <x v="0"/>
    <x v="0"/>
    <x v="0"/>
    <x v="0"/>
    <x v="0"/>
  </r>
  <r>
    <x v="3615"/>
    <x v="3615"/>
    <x v="1"/>
    <x v="1"/>
    <x v="88"/>
    <x v="88"/>
    <x v="64"/>
    <x v="64"/>
    <x v="88"/>
    <x v="3603"/>
    <x v="0"/>
    <x v="0"/>
    <x v="0"/>
    <x v="0"/>
    <x v="0"/>
  </r>
  <r>
    <x v="3616"/>
    <x v="3616"/>
    <x v="1"/>
    <x v="1"/>
    <x v="55"/>
    <x v="55"/>
    <x v="42"/>
    <x v="42"/>
    <x v="55"/>
    <x v="3604"/>
    <x v="1"/>
    <x v="1"/>
    <x v="0"/>
    <x v="0"/>
    <x v="0"/>
  </r>
  <r>
    <x v="3617"/>
    <x v="3617"/>
    <x v="1"/>
    <x v="1"/>
    <x v="374"/>
    <x v="369"/>
    <x v="36"/>
    <x v="36"/>
    <x v="364"/>
    <x v="3605"/>
    <x v="0"/>
    <x v="0"/>
    <x v="0"/>
    <x v="0"/>
    <x v="0"/>
  </r>
  <r>
    <x v="3618"/>
    <x v="3618"/>
    <x v="1"/>
    <x v="1"/>
    <x v="195"/>
    <x v="194"/>
    <x v="93"/>
    <x v="93"/>
    <x v="193"/>
    <x v="3606"/>
    <x v="0"/>
    <x v="0"/>
    <x v="0"/>
    <x v="0"/>
    <x v="0"/>
  </r>
  <r>
    <x v="3619"/>
    <x v="3619"/>
    <x v="1"/>
    <x v="1"/>
    <x v="171"/>
    <x v="171"/>
    <x v="7"/>
    <x v="7"/>
    <x v="170"/>
    <x v="3607"/>
    <x v="0"/>
    <x v="0"/>
    <x v="0"/>
    <x v="0"/>
    <x v="0"/>
  </r>
  <r>
    <x v="3620"/>
    <x v="3620"/>
    <x v="1"/>
    <x v="1"/>
    <x v="307"/>
    <x v="305"/>
    <x v="43"/>
    <x v="43"/>
    <x v="302"/>
    <x v="3608"/>
    <x v="0"/>
    <x v="1"/>
    <x v="0"/>
    <x v="0"/>
    <x v="209"/>
  </r>
  <r>
    <x v="3621"/>
    <x v="3621"/>
    <x v="1"/>
    <x v="1"/>
    <x v="83"/>
    <x v="83"/>
    <x v="60"/>
    <x v="60"/>
    <x v="83"/>
    <x v="3609"/>
    <x v="0"/>
    <x v="0"/>
    <x v="0"/>
    <x v="0"/>
    <x v="0"/>
  </r>
  <r>
    <x v="3622"/>
    <x v="3622"/>
    <x v="1"/>
    <x v="1"/>
    <x v="204"/>
    <x v="203"/>
    <x v="95"/>
    <x v="95"/>
    <x v="202"/>
    <x v="3610"/>
    <x v="0"/>
    <x v="0"/>
    <x v="0"/>
    <x v="0"/>
    <x v="0"/>
  </r>
  <r>
    <x v="3623"/>
    <x v="3623"/>
    <x v="1"/>
    <x v="1"/>
    <x v="83"/>
    <x v="83"/>
    <x v="60"/>
    <x v="60"/>
    <x v="83"/>
    <x v="3611"/>
    <x v="0"/>
    <x v="0"/>
    <x v="0"/>
    <x v="0"/>
    <x v="0"/>
  </r>
  <r>
    <x v="3624"/>
    <x v="3624"/>
    <x v="1"/>
    <x v="1"/>
    <x v="349"/>
    <x v="345"/>
    <x v="6"/>
    <x v="6"/>
    <x v="341"/>
    <x v="3612"/>
    <x v="0"/>
    <x v="0"/>
    <x v="0"/>
    <x v="0"/>
    <x v="0"/>
  </r>
  <r>
    <x v="3625"/>
    <x v="3625"/>
    <x v="1"/>
    <x v="1"/>
    <x v="212"/>
    <x v="211"/>
    <x v="76"/>
    <x v="76"/>
    <x v="210"/>
    <x v="3613"/>
    <x v="0"/>
    <x v="0"/>
    <x v="0"/>
    <x v="0"/>
    <x v="0"/>
  </r>
  <r>
    <x v="3626"/>
    <x v="3626"/>
    <x v="1"/>
    <x v="1"/>
    <x v="376"/>
    <x v="371"/>
    <x v="66"/>
    <x v="66"/>
    <x v="366"/>
    <x v="3614"/>
    <x v="0"/>
    <x v="0"/>
    <x v="0"/>
    <x v="0"/>
    <x v="0"/>
  </r>
  <r>
    <x v="3627"/>
    <x v="3627"/>
    <x v="1"/>
    <x v="1"/>
    <x v="345"/>
    <x v="341"/>
    <x v="66"/>
    <x v="66"/>
    <x v="337"/>
    <x v="3615"/>
    <x v="0"/>
    <x v="0"/>
    <x v="0"/>
    <x v="0"/>
    <x v="0"/>
  </r>
  <r>
    <x v="3628"/>
    <x v="3628"/>
    <x v="1"/>
    <x v="1"/>
    <x v="307"/>
    <x v="305"/>
    <x v="43"/>
    <x v="43"/>
    <x v="302"/>
    <x v="3616"/>
    <x v="0"/>
    <x v="0"/>
    <x v="0"/>
    <x v="0"/>
    <x v="0"/>
  </r>
  <r>
    <x v="3629"/>
    <x v="3629"/>
    <x v="565"/>
    <x v="578"/>
    <x v="130"/>
    <x v="130"/>
    <x v="27"/>
    <x v="27"/>
    <x v="129"/>
    <x v="3617"/>
    <x v="0"/>
    <x v="0"/>
    <x v="0"/>
    <x v="0"/>
    <x v="0"/>
  </r>
  <r>
    <x v="3630"/>
    <x v="3630"/>
    <x v="1"/>
    <x v="1"/>
    <x v="83"/>
    <x v="83"/>
    <x v="60"/>
    <x v="60"/>
    <x v="83"/>
    <x v="3618"/>
    <x v="0"/>
    <x v="0"/>
    <x v="0"/>
    <x v="0"/>
    <x v="0"/>
  </r>
  <r>
    <x v="3631"/>
    <x v="3631"/>
    <x v="1"/>
    <x v="1"/>
    <x v="65"/>
    <x v="65"/>
    <x v="48"/>
    <x v="48"/>
    <x v="65"/>
    <x v="3619"/>
    <x v="0"/>
    <x v="0"/>
    <x v="0"/>
    <x v="0"/>
    <x v="0"/>
  </r>
  <r>
    <x v="3632"/>
    <x v="3632"/>
    <x v="1"/>
    <x v="1"/>
    <x v="130"/>
    <x v="130"/>
    <x v="27"/>
    <x v="27"/>
    <x v="129"/>
    <x v="3620"/>
    <x v="0"/>
    <x v="0"/>
    <x v="0"/>
    <x v="0"/>
    <x v="0"/>
  </r>
  <r>
    <x v="3633"/>
    <x v="3633"/>
    <x v="566"/>
    <x v="579"/>
    <x v="23"/>
    <x v="23"/>
    <x v="21"/>
    <x v="21"/>
    <x v="23"/>
    <x v="3621"/>
    <x v="0"/>
    <x v="0"/>
    <x v="0"/>
    <x v="0"/>
    <x v="0"/>
  </r>
  <r>
    <x v="3634"/>
    <x v="3634"/>
    <x v="1"/>
    <x v="1"/>
    <x v="184"/>
    <x v="184"/>
    <x v="68"/>
    <x v="68"/>
    <x v="183"/>
    <x v="3622"/>
    <x v="0"/>
    <x v="0"/>
    <x v="0"/>
    <x v="0"/>
    <x v="0"/>
  </r>
  <r>
    <x v="3635"/>
    <x v="3635"/>
    <x v="1"/>
    <x v="1"/>
    <x v="130"/>
    <x v="130"/>
    <x v="27"/>
    <x v="27"/>
    <x v="129"/>
    <x v="3623"/>
    <x v="0"/>
    <x v="0"/>
    <x v="0"/>
    <x v="0"/>
    <x v="0"/>
  </r>
  <r>
    <x v="3636"/>
    <x v="3636"/>
    <x v="1"/>
    <x v="1"/>
    <x v="240"/>
    <x v="239"/>
    <x v="80"/>
    <x v="80"/>
    <x v="238"/>
    <x v="3624"/>
    <x v="0"/>
    <x v="0"/>
    <x v="0"/>
    <x v="0"/>
    <x v="0"/>
  </r>
  <r>
    <x v="3637"/>
    <x v="3637"/>
    <x v="1"/>
    <x v="1"/>
    <x v="92"/>
    <x v="92"/>
    <x v="54"/>
    <x v="54"/>
    <x v="92"/>
    <x v="3625"/>
    <x v="0"/>
    <x v="0"/>
    <x v="0"/>
    <x v="0"/>
    <x v="0"/>
  </r>
  <r>
    <x v="3638"/>
    <x v="3638"/>
    <x v="1"/>
    <x v="1"/>
    <x v="132"/>
    <x v="132"/>
    <x v="81"/>
    <x v="81"/>
    <x v="131"/>
    <x v="3626"/>
    <x v="0"/>
    <x v="0"/>
    <x v="0"/>
    <x v="0"/>
    <x v="0"/>
  </r>
  <r>
    <x v="3639"/>
    <x v="3639"/>
    <x v="1"/>
    <x v="1"/>
    <x v="46"/>
    <x v="46"/>
    <x v="35"/>
    <x v="35"/>
    <x v="46"/>
    <x v="3627"/>
    <x v="0"/>
    <x v="0"/>
    <x v="0"/>
    <x v="0"/>
    <x v="26"/>
  </r>
  <r>
    <x v="3640"/>
    <x v="3640"/>
    <x v="1"/>
    <x v="1"/>
    <x v="199"/>
    <x v="198"/>
    <x v="37"/>
    <x v="37"/>
    <x v="197"/>
    <x v="3628"/>
    <x v="0"/>
    <x v="0"/>
    <x v="0"/>
    <x v="0"/>
    <x v="0"/>
  </r>
  <r>
    <x v="3641"/>
    <x v="3641"/>
    <x v="1"/>
    <x v="1"/>
    <x v="307"/>
    <x v="305"/>
    <x v="43"/>
    <x v="43"/>
    <x v="302"/>
    <x v="3629"/>
    <x v="0"/>
    <x v="0"/>
    <x v="0"/>
    <x v="0"/>
    <x v="0"/>
  </r>
  <r>
    <x v="3642"/>
    <x v="3642"/>
    <x v="1"/>
    <x v="1"/>
    <x v="307"/>
    <x v="305"/>
    <x v="43"/>
    <x v="43"/>
    <x v="302"/>
    <x v="3630"/>
    <x v="0"/>
    <x v="0"/>
    <x v="0"/>
    <x v="0"/>
    <x v="0"/>
  </r>
  <r>
    <x v="3643"/>
    <x v="3643"/>
    <x v="1"/>
    <x v="1"/>
    <x v="358"/>
    <x v="354"/>
    <x v="79"/>
    <x v="79"/>
    <x v="350"/>
    <x v="3631"/>
    <x v="0"/>
    <x v="0"/>
    <x v="0"/>
    <x v="0"/>
    <x v="0"/>
  </r>
  <r>
    <x v="3644"/>
    <x v="3644"/>
    <x v="1"/>
    <x v="1"/>
    <x v="240"/>
    <x v="239"/>
    <x v="80"/>
    <x v="80"/>
    <x v="238"/>
    <x v="3632"/>
    <x v="0"/>
    <x v="0"/>
    <x v="0"/>
    <x v="0"/>
    <x v="0"/>
  </r>
  <r>
    <x v="3645"/>
    <x v="3645"/>
    <x v="567"/>
    <x v="580"/>
    <x v="65"/>
    <x v="65"/>
    <x v="48"/>
    <x v="48"/>
    <x v="65"/>
    <x v="3633"/>
    <x v="0"/>
    <x v="0"/>
    <x v="0"/>
    <x v="0"/>
    <x v="0"/>
  </r>
  <r>
    <x v="3646"/>
    <x v="3646"/>
    <x v="1"/>
    <x v="1"/>
    <x v="370"/>
    <x v="365"/>
    <x v="14"/>
    <x v="14"/>
    <x v="360"/>
    <x v="3634"/>
    <x v="0"/>
    <x v="0"/>
    <x v="0"/>
    <x v="0"/>
    <x v="0"/>
  </r>
  <r>
    <x v="3647"/>
    <x v="3647"/>
    <x v="1"/>
    <x v="1"/>
    <x v="142"/>
    <x v="142"/>
    <x v="80"/>
    <x v="80"/>
    <x v="141"/>
    <x v="3635"/>
    <x v="0"/>
    <x v="0"/>
    <x v="0"/>
    <x v="0"/>
    <x v="0"/>
  </r>
  <r>
    <x v="3648"/>
    <x v="3648"/>
    <x v="1"/>
    <x v="1"/>
    <x v="29"/>
    <x v="29"/>
    <x v="6"/>
    <x v="6"/>
    <x v="29"/>
    <x v="3636"/>
    <x v="0"/>
    <x v="0"/>
    <x v="0"/>
    <x v="0"/>
    <x v="0"/>
  </r>
  <r>
    <x v="3649"/>
    <x v="3649"/>
    <x v="1"/>
    <x v="1"/>
    <x v="167"/>
    <x v="167"/>
    <x v="26"/>
    <x v="26"/>
    <x v="166"/>
    <x v="3637"/>
    <x v="0"/>
    <x v="0"/>
    <x v="0"/>
    <x v="0"/>
    <x v="0"/>
  </r>
  <r>
    <x v="3650"/>
    <x v="3650"/>
    <x v="1"/>
    <x v="1"/>
    <x v="374"/>
    <x v="369"/>
    <x v="36"/>
    <x v="36"/>
    <x v="364"/>
    <x v="3638"/>
    <x v="0"/>
    <x v="0"/>
    <x v="0"/>
    <x v="0"/>
    <x v="0"/>
  </r>
  <r>
    <x v="3651"/>
    <x v="3651"/>
    <x v="1"/>
    <x v="1"/>
    <x v="345"/>
    <x v="341"/>
    <x v="66"/>
    <x v="66"/>
    <x v="337"/>
    <x v="3639"/>
    <x v="0"/>
    <x v="0"/>
    <x v="0"/>
    <x v="0"/>
    <x v="0"/>
  </r>
  <r>
    <x v="3652"/>
    <x v="3652"/>
    <x v="1"/>
    <x v="1"/>
    <x v="80"/>
    <x v="80"/>
    <x v="6"/>
    <x v="6"/>
    <x v="80"/>
    <x v="3640"/>
    <x v="0"/>
    <x v="0"/>
    <x v="0"/>
    <x v="0"/>
    <x v="0"/>
  </r>
  <r>
    <x v="3653"/>
    <x v="3653"/>
    <x v="568"/>
    <x v="581"/>
    <x v="39"/>
    <x v="39"/>
    <x v="29"/>
    <x v="29"/>
    <x v="39"/>
    <x v="3641"/>
    <x v="0"/>
    <x v="0"/>
    <x v="0"/>
    <x v="0"/>
    <x v="0"/>
  </r>
  <r>
    <x v="3654"/>
    <x v="3654"/>
    <x v="1"/>
    <x v="1"/>
    <x v="101"/>
    <x v="101"/>
    <x v="13"/>
    <x v="13"/>
    <x v="101"/>
    <x v="3642"/>
    <x v="0"/>
    <x v="1"/>
    <x v="0"/>
    <x v="0"/>
    <x v="0"/>
  </r>
  <r>
    <x v="3655"/>
    <x v="3655"/>
    <x v="569"/>
    <x v="582"/>
    <x v="376"/>
    <x v="371"/>
    <x v="66"/>
    <x v="66"/>
    <x v="366"/>
    <x v="3643"/>
    <x v="0"/>
    <x v="0"/>
    <x v="0"/>
    <x v="0"/>
    <x v="0"/>
  </r>
  <r>
    <x v="3656"/>
    <x v="3656"/>
    <x v="1"/>
    <x v="1"/>
    <x v="74"/>
    <x v="74"/>
    <x v="54"/>
    <x v="54"/>
    <x v="74"/>
    <x v="3644"/>
    <x v="0"/>
    <x v="0"/>
    <x v="0"/>
    <x v="0"/>
    <x v="0"/>
  </r>
  <r>
    <x v="3657"/>
    <x v="3657"/>
    <x v="1"/>
    <x v="1"/>
    <x v="240"/>
    <x v="239"/>
    <x v="80"/>
    <x v="80"/>
    <x v="238"/>
    <x v="3645"/>
    <x v="0"/>
    <x v="0"/>
    <x v="0"/>
    <x v="0"/>
    <x v="0"/>
  </r>
  <r>
    <x v="3658"/>
    <x v="3658"/>
    <x v="1"/>
    <x v="1"/>
    <x v="5"/>
    <x v="5"/>
    <x v="5"/>
    <x v="5"/>
    <x v="5"/>
    <x v="3646"/>
    <x v="0"/>
    <x v="0"/>
    <x v="0"/>
    <x v="0"/>
    <x v="0"/>
  </r>
  <r>
    <x v="3659"/>
    <x v="3659"/>
    <x v="1"/>
    <x v="1"/>
    <x v="345"/>
    <x v="341"/>
    <x v="66"/>
    <x v="66"/>
    <x v="337"/>
    <x v="3647"/>
    <x v="0"/>
    <x v="0"/>
    <x v="0"/>
    <x v="0"/>
    <x v="0"/>
  </r>
  <r>
    <x v="3660"/>
    <x v="3660"/>
    <x v="570"/>
    <x v="583"/>
    <x v="195"/>
    <x v="194"/>
    <x v="93"/>
    <x v="93"/>
    <x v="193"/>
    <x v="3648"/>
    <x v="0"/>
    <x v="0"/>
    <x v="0"/>
    <x v="0"/>
    <x v="0"/>
  </r>
  <r>
    <x v="3661"/>
    <x v="3661"/>
    <x v="571"/>
    <x v="584"/>
    <x v="5"/>
    <x v="5"/>
    <x v="5"/>
    <x v="5"/>
    <x v="5"/>
    <x v="3649"/>
    <x v="0"/>
    <x v="0"/>
    <x v="0"/>
    <x v="0"/>
    <x v="0"/>
  </r>
  <r>
    <x v="3662"/>
    <x v="3662"/>
    <x v="1"/>
    <x v="1"/>
    <x v="225"/>
    <x v="224"/>
    <x v="35"/>
    <x v="35"/>
    <x v="223"/>
    <x v="3650"/>
    <x v="0"/>
    <x v="0"/>
    <x v="0"/>
    <x v="0"/>
    <x v="0"/>
  </r>
  <r>
    <x v="3663"/>
    <x v="3663"/>
    <x v="1"/>
    <x v="1"/>
    <x v="307"/>
    <x v="305"/>
    <x v="43"/>
    <x v="43"/>
    <x v="302"/>
    <x v="3651"/>
    <x v="0"/>
    <x v="0"/>
    <x v="0"/>
    <x v="0"/>
    <x v="0"/>
  </r>
  <r>
    <x v="3664"/>
    <x v="3664"/>
    <x v="1"/>
    <x v="1"/>
    <x v="307"/>
    <x v="305"/>
    <x v="43"/>
    <x v="43"/>
    <x v="302"/>
    <x v="3652"/>
    <x v="0"/>
    <x v="0"/>
    <x v="0"/>
    <x v="0"/>
    <x v="0"/>
  </r>
  <r>
    <x v="3665"/>
    <x v="3665"/>
    <x v="572"/>
    <x v="585"/>
    <x v="207"/>
    <x v="206"/>
    <x v="74"/>
    <x v="74"/>
    <x v="205"/>
    <x v="3653"/>
    <x v="0"/>
    <x v="0"/>
    <x v="0"/>
    <x v="0"/>
    <x v="0"/>
  </r>
  <r>
    <x v="3666"/>
    <x v="3666"/>
    <x v="1"/>
    <x v="1"/>
    <x v="212"/>
    <x v="211"/>
    <x v="76"/>
    <x v="76"/>
    <x v="210"/>
    <x v="3654"/>
    <x v="0"/>
    <x v="0"/>
    <x v="0"/>
    <x v="0"/>
    <x v="0"/>
  </r>
  <r>
    <x v="3667"/>
    <x v="3667"/>
    <x v="1"/>
    <x v="1"/>
    <x v="6"/>
    <x v="6"/>
    <x v="6"/>
    <x v="6"/>
    <x v="6"/>
    <x v="3655"/>
    <x v="0"/>
    <x v="0"/>
    <x v="0"/>
    <x v="0"/>
    <x v="0"/>
  </r>
  <r>
    <x v="3668"/>
    <x v="3668"/>
    <x v="573"/>
    <x v="586"/>
    <x v="240"/>
    <x v="239"/>
    <x v="80"/>
    <x v="80"/>
    <x v="238"/>
    <x v="3656"/>
    <x v="0"/>
    <x v="0"/>
    <x v="0"/>
    <x v="0"/>
    <x v="0"/>
  </r>
  <r>
    <x v="3669"/>
    <x v="3669"/>
    <x v="1"/>
    <x v="1"/>
    <x v="204"/>
    <x v="203"/>
    <x v="95"/>
    <x v="95"/>
    <x v="202"/>
    <x v="3657"/>
    <x v="0"/>
    <x v="0"/>
    <x v="0"/>
    <x v="0"/>
    <x v="0"/>
  </r>
  <r>
    <x v="3670"/>
    <x v="3670"/>
    <x v="1"/>
    <x v="1"/>
    <x v="240"/>
    <x v="239"/>
    <x v="80"/>
    <x v="80"/>
    <x v="238"/>
    <x v="3658"/>
    <x v="0"/>
    <x v="0"/>
    <x v="0"/>
    <x v="0"/>
    <x v="0"/>
  </r>
  <r>
    <x v="3671"/>
    <x v="3671"/>
    <x v="1"/>
    <x v="1"/>
    <x v="240"/>
    <x v="239"/>
    <x v="80"/>
    <x v="80"/>
    <x v="238"/>
    <x v="3659"/>
    <x v="0"/>
    <x v="0"/>
    <x v="0"/>
    <x v="0"/>
    <x v="0"/>
  </r>
  <r>
    <x v="3672"/>
    <x v="3672"/>
    <x v="1"/>
    <x v="1"/>
    <x v="127"/>
    <x v="127"/>
    <x v="79"/>
    <x v="79"/>
    <x v="127"/>
    <x v="3660"/>
    <x v="0"/>
    <x v="0"/>
    <x v="0"/>
    <x v="0"/>
    <x v="0"/>
  </r>
  <r>
    <x v="3673"/>
    <x v="3673"/>
    <x v="1"/>
    <x v="1"/>
    <x v="290"/>
    <x v="288"/>
    <x v="70"/>
    <x v="70"/>
    <x v="285"/>
    <x v="3661"/>
    <x v="0"/>
    <x v="0"/>
    <x v="0"/>
    <x v="0"/>
    <x v="0"/>
  </r>
  <r>
    <x v="3674"/>
    <x v="3674"/>
    <x v="1"/>
    <x v="1"/>
    <x v="323"/>
    <x v="320"/>
    <x v="27"/>
    <x v="27"/>
    <x v="317"/>
    <x v="3662"/>
    <x v="0"/>
    <x v="0"/>
    <x v="0"/>
    <x v="0"/>
    <x v="0"/>
  </r>
  <r>
    <x v="3675"/>
    <x v="3675"/>
    <x v="1"/>
    <x v="1"/>
    <x v="362"/>
    <x v="358"/>
    <x v="71"/>
    <x v="71"/>
    <x v="353"/>
    <x v="3663"/>
    <x v="0"/>
    <x v="0"/>
    <x v="0"/>
    <x v="0"/>
    <x v="210"/>
  </r>
  <r>
    <x v="3676"/>
    <x v="3676"/>
    <x v="1"/>
    <x v="1"/>
    <x v="362"/>
    <x v="358"/>
    <x v="71"/>
    <x v="71"/>
    <x v="353"/>
    <x v="3664"/>
    <x v="0"/>
    <x v="0"/>
    <x v="0"/>
    <x v="0"/>
    <x v="0"/>
  </r>
  <r>
    <x v="3677"/>
    <x v="3677"/>
    <x v="574"/>
    <x v="587"/>
    <x v="166"/>
    <x v="166"/>
    <x v="71"/>
    <x v="71"/>
    <x v="165"/>
    <x v="3665"/>
    <x v="0"/>
    <x v="0"/>
    <x v="0"/>
    <x v="0"/>
    <x v="0"/>
  </r>
  <r>
    <x v="3678"/>
    <x v="3678"/>
    <x v="575"/>
    <x v="588"/>
    <x v="136"/>
    <x v="136"/>
    <x v="39"/>
    <x v="39"/>
    <x v="135"/>
    <x v="3666"/>
    <x v="0"/>
    <x v="0"/>
    <x v="0"/>
    <x v="0"/>
    <x v="4"/>
  </r>
  <r>
    <x v="3679"/>
    <x v="3679"/>
    <x v="576"/>
    <x v="589"/>
    <x v="423"/>
    <x v="415"/>
    <x v="71"/>
    <x v="71"/>
    <x v="410"/>
    <x v="3666"/>
    <x v="0"/>
    <x v="0"/>
    <x v="0"/>
    <x v="0"/>
    <x v="0"/>
  </r>
  <r>
    <x v="3680"/>
    <x v="3680"/>
    <x v="1"/>
    <x v="1"/>
    <x v="355"/>
    <x v="351"/>
    <x v="83"/>
    <x v="83"/>
    <x v="347"/>
    <x v="3667"/>
    <x v="0"/>
    <x v="0"/>
    <x v="0"/>
    <x v="0"/>
    <x v="0"/>
  </r>
  <r>
    <x v="3681"/>
    <x v="3681"/>
    <x v="1"/>
    <x v="1"/>
    <x v="437"/>
    <x v="428"/>
    <x v="16"/>
    <x v="16"/>
    <x v="423"/>
    <x v="3668"/>
    <x v="0"/>
    <x v="0"/>
    <x v="0"/>
    <x v="0"/>
    <x v="0"/>
  </r>
  <r>
    <x v="3682"/>
    <x v="3682"/>
    <x v="1"/>
    <x v="1"/>
    <x v="6"/>
    <x v="6"/>
    <x v="6"/>
    <x v="6"/>
    <x v="6"/>
    <x v="3669"/>
    <x v="0"/>
    <x v="0"/>
    <x v="0"/>
    <x v="0"/>
    <x v="0"/>
  </r>
  <r>
    <x v="3683"/>
    <x v="3683"/>
    <x v="577"/>
    <x v="590"/>
    <x v="166"/>
    <x v="166"/>
    <x v="71"/>
    <x v="71"/>
    <x v="165"/>
    <x v="3670"/>
    <x v="0"/>
    <x v="0"/>
    <x v="0"/>
    <x v="0"/>
    <x v="0"/>
  </r>
  <r>
    <x v="3684"/>
    <x v="3684"/>
    <x v="1"/>
    <x v="1"/>
    <x v="70"/>
    <x v="70"/>
    <x v="36"/>
    <x v="36"/>
    <x v="70"/>
    <x v="3671"/>
    <x v="0"/>
    <x v="0"/>
    <x v="0"/>
    <x v="0"/>
    <x v="0"/>
  </r>
  <r>
    <x v="3685"/>
    <x v="3685"/>
    <x v="1"/>
    <x v="1"/>
    <x v="136"/>
    <x v="136"/>
    <x v="39"/>
    <x v="39"/>
    <x v="135"/>
    <x v="3672"/>
    <x v="0"/>
    <x v="0"/>
    <x v="0"/>
    <x v="0"/>
    <x v="211"/>
  </r>
  <r>
    <x v="3686"/>
    <x v="3686"/>
    <x v="578"/>
    <x v="591"/>
    <x v="184"/>
    <x v="184"/>
    <x v="68"/>
    <x v="68"/>
    <x v="183"/>
    <x v="3673"/>
    <x v="0"/>
    <x v="0"/>
    <x v="0"/>
    <x v="0"/>
    <x v="0"/>
  </r>
  <r>
    <x v="3687"/>
    <x v="3687"/>
    <x v="1"/>
    <x v="1"/>
    <x v="51"/>
    <x v="51"/>
    <x v="39"/>
    <x v="39"/>
    <x v="51"/>
    <x v="3674"/>
    <x v="0"/>
    <x v="0"/>
    <x v="0"/>
    <x v="0"/>
    <x v="0"/>
  </r>
  <r>
    <x v="3688"/>
    <x v="3688"/>
    <x v="579"/>
    <x v="592"/>
    <x v="65"/>
    <x v="65"/>
    <x v="48"/>
    <x v="48"/>
    <x v="65"/>
    <x v="3675"/>
    <x v="0"/>
    <x v="0"/>
    <x v="0"/>
    <x v="0"/>
    <x v="0"/>
  </r>
  <r>
    <x v="3689"/>
    <x v="3689"/>
    <x v="580"/>
    <x v="593"/>
    <x v="371"/>
    <x v="366"/>
    <x v="14"/>
    <x v="14"/>
    <x v="361"/>
    <x v="3676"/>
    <x v="0"/>
    <x v="0"/>
    <x v="0"/>
    <x v="0"/>
    <x v="0"/>
  </r>
  <r>
    <x v="3690"/>
    <x v="3690"/>
    <x v="581"/>
    <x v="594"/>
    <x v="60"/>
    <x v="60"/>
    <x v="46"/>
    <x v="46"/>
    <x v="60"/>
    <x v="3677"/>
    <x v="0"/>
    <x v="0"/>
    <x v="0"/>
    <x v="0"/>
    <x v="0"/>
  </r>
  <r>
    <x v="3691"/>
    <x v="3691"/>
    <x v="1"/>
    <x v="1"/>
    <x v="83"/>
    <x v="83"/>
    <x v="60"/>
    <x v="60"/>
    <x v="83"/>
    <x v="3678"/>
    <x v="0"/>
    <x v="0"/>
    <x v="0"/>
    <x v="0"/>
    <x v="0"/>
  </r>
  <r>
    <x v="3692"/>
    <x v="3692"/>
    <x v="1"/>
    <x v="1"/>
    <x v="374"/>
    <x v="369"/>
    <x v="36"/>
    <x v="36"/>
    <x v="364"/>
    <x v="3679"/>
    <x v="0"/>
    <x v="0"/>
    <x v="0"/>
    <x v="0"/>
    <x v="0"/>
  </r>
  <r>
    <x v="3693"/>
    <x v="3693"/>
    <x v="1"/>
    <x v="1"/>
    <x v="212"/>
    <x v="211"/>
    <x v="76"/>
    <x v="76"/>
    <x v="210"/>
    <x v="3680"/>
    <x v="0"/>
    <x v="0"/>
    <x v="0"/>
    <x v="0"/>
    <x v="0"/>
  </r>
  <r>
    <x v="3694"/>
    <x v="3694"/>
    <x v="1"/>
    <x v="1"/>
    <x v="225"/>
    <x v="224"/>
    <x v="35"/>
    <x v="35"/>
    <x v="223"/>
    <x v="3681"/>
    <x v="0"/>
    <x v="0"/>
    <x v="0"/>
    <x v="0"/>
    <x v="0"/>
  </r>
  <r>
    <x v="3695"/>
    <x v="3695"/>
    <x v="582"/>
    <x v="595"/>
    <x v="5"/>
    <x v="5"/>
    <x v="5"/>
    <x v="5"/>
    <x v="5"/>
    <x v="3682"/>
    <x v="0"/>
    <x v="0"/>
    <x v="0"/>
    <x v="0"/>
    <x v="0"/>
  </r>
  <r>
    <x v="3696"/>
    <x v="3696"/>
    <x v="583"/>
    <x v="596"/>
    <x v="375"/>
    <x v="370"/>
    <x v="88"/>
    <x v="88"/>
    <x v="365"/>
    <x v="3683"/>
    <x v="0"/>
    <x v="0"/>
    <x v="0"/>
    <x v="0"/>
    <x v="0"/>
  </r>
  <r>
    <x v="3697"/>
    <x v="3697"/>
    <x v="1"/>
    <x v="1"/>
    <x v="138"/>
    <x v="138"/>
    <x v="41"/>
    <x v="41"/>
    <x v="137"/>
    <x v="3684"/>
    <x v="0"/>
    <x v="0"/>
    <x v="0"/>
    <x v="0"/>
    <x v="0"/>
  </r>
  <r>
    <x v="3698"/>
    <x v="3698"/>
    <x v="1"/>
    <x v="1"/>
    <x v="328"/>
    <x v="325"/>
    <x v="25"/>
    <x v="25"/>
    <x v="322"/>
    <x v="3685"/>
    <x v="0"/>
    <x v="0"/>
    <x v="0"/>
    <x v="0"/>
    <x v="0"/>
  </r>
  <r>
    <x v="3699"/>
    <x v="3699"/>
    <x v="1"/>
    <x v="1"/>
    <x v="199"/>
    <x v="198"/>
    <x v="37"/>
    <x v="37"/>
    <x v="197"/>
    <x v="3686"/>
    <x v="0"/>
    <x v="0"/>
    <x v="0"/>
    <x v="0"/>
    <x v="0"/>
  </r>
  <r>
    <x v="3700"/>
    <x v="3700"/>
    <x v="1"/>
    <x v="1"/>
    <x v="272"/>
    <x v="271"/>
    <x v="100"/>
    <x v="100"/>
    <x v="269"/>
    <x v="3687"/>
    <x v="0"/>
    <x v="0"/>
    <x v="0"/>
    <x v="0"/>
    <x v="0"/>
  </r>
  <r>
    <x v="3701"/>
    <x v="3701"/>
    <x v="139"/>
    <x v="597"/>
    <x v="154"/>
    <x v="154"/>
    <x v="52"/>
    <x v="52"/>
    <x v="153"/>
    <x v="3688"/>
    <x v="0"/>
    <x v="0"/>
    <x v="0"/>
    <x v="0"/>
    <x v="0"/>
  </r>
  <r>
    <x v="3702"/>
    <x v="3702"/>
    <x v="584"/>
    <x v="598"/>
    <x v="140"/>
    <x v="140"/>
    <x v="12"/>
    <x v="12"/>
    <x v="139"/>
    <x v="3689"/>
    <x v="0"/>
    <x v="0"/>
    <x v="0"/>
    <x v="0"/>
    <x v="0"/>
  </r>
  <r>
    <x v="3703"/>
    <x v="3703"/>
    <x v="1"/>
    <x v="1"/>
    <x v="132"/>
    <x v="132"/>
    <x v="81"/>
    <x v="81"/>
    <x v="131"/>
    <x v="3690"/>
    <x v="0"/>
    <x v="0"/>
    <x v="0"/>
    <x v="0"/>
    <x v="0"/>
  </r>
  <r>
    <x v="3704"/>
    <x v="3704"/>
    <x v="1"/>
    <x v="1"/>
    <x v="307"/>
    <x v="305"/>
    <x v="43"/>
    <x v="43"/>
    <x v="302"/>
    <x v="3691"/>
    <x v="0"/>
    <x v="0"/>
    <x v="0"/>
    <x v="0"/>
    <x v="0"/>
  </r>
  <r>
    <x v="3705"/>
    <x v="3705"/>
    <x v="1"/>
    <x v="1"/>
    <x v="213"/>
    <x v="212"/>
    <x v="2"/>
    <x v="2"/>
    <x v="211"/>
    <x v="3692"/>
    <x v="0"/>
    <x v="0"/>
    <x v="0"/>
    <x v="0"/>
    <x v="0"/>
  </r>
  <r>
    <x v="3706"/>
    <x v="3706"/>
    <x v="585"/>
    <x v="599"/>
    <x v="334"/>
    <x v="331"/>
    <x v="47"/>
    <x v="47"/>
    <x v="327"/>
    <x v="3693"/>
    <x v="0"/>
    <x v="0"/>
    <x v="0"/>
    <x v="0"/>
    <x v="0"/>
  </r>
  <r>
    <x v="3707"/>
    <x v="3707"/>
    <x v="586"/>
    <x v="600"/>
    <x v="150"/>
    <x v="150"/>
    <x v="86"/>
    <x v="86"/>
    <x v="149"/>
    <x v="3694"/>
    <x v="0"/>
    <x v="0"/>
    <x v="0"/>
    <x v="0"/>
    <x v="0"/>
  </r>
  <r>
    <x v="3708"/>
    <x v="3708"/>
    <x v="1"/>
    <x v="1"/>
    <x v="92"/>
    <x v="92"/>
    <x v="54"/>
    <x v="54"/>
    <x v="92"/>
    <x v="3695"/>
    <x v="0"/>
    <x v="0"/>
    <x v="0"/>
    <x v="0"/>
    <x v="0"/>
  </r>
  <r>
    <x v="3709"/>
    <x v="3709"/>
    <x v="1"/>
    <x v="1"/>
    <x v="204"/>
    <x v="203"/>
    <x v="95"/>
    <x v="95"/>
    <x v="202"/>
    <x v="3696"/>
    <x v="0"/>
    <x v="0"/>
    <x v="0"/>
    <x v="0"/>
    <x v="0"/>
  </r>
  <r>
    <x v="3710"/>
    <x v="3710"/>
    <x v="1"/>
    <x v="1"/>
    <x v="421"/>
    <x v="413"/>
    <x v="71"/>
    <x v="71"/>
    <x v="408"/>
    <x v="3697"/>
    <x v="0"/>
    <x v="0"/>
    <x v="0"/>
    <x v="0"/>
    <x v="0"/>
  </r>
  <r>
    <x v="3711"/>
    <x v="3711"/>
    <x v="1"/>
    <x v="1"/>
    <x v="87"/>
    <x v="87"/>
    <x v="63"/>
    <x v="63"/>
    <x v="87"/>
    <x v="3698"/>
    <x v="0"/>
    <x v="0"/>
    <x v="0"/>
    <x v="0"/>
    <x v="0"/>
  </r>
  <r>
    <x v="3712"/>
    <x v="3712"/>
    <x v="1"/>
    <x v="1"/>
    <x v="355"/>
    <x v="351"/>
    <x v="83"/>
    <x v="83"/>
    <x v="347"/>
    <x v="3699"/>
    <x v="0"/>
    <x v="0"/>
    <x v="0"/>
    <x v="0"/>
    <x v="0"/>
  </r>
  <r>
    <x v="3713"/>
    <x v="3713"/>
    <x v="1"/>
    <x v="1"/>
    <x v="202"/>
    <x v="201"/>
    <x v="78"/>
    <x v="78"/>
    <x v="200"/>
    <x v="3700"/>
    <x v="0"/>
    <x v="0"/>
    <x v="0"/>
    <x v="0"/>
    <x v="0"/>
  </r>
  <r>
    <x v="3714"/>
    <x v="3714"/>
    <x v="1"/>
    <x v="1"/>
    <x v="282"/>
    <x v="281"/>
    <x v="72"/>
    <x v="72"/>
    <x v="278"/>
    <x v="3701"/>
    <x v="0"/>
    <x v="0"/>
    <x v="0"/>
    <x v="0"/>
    <x v="0"/>
  </r>
  <r>
    <x v="3715"/>
    <x v="3715"/>
    <x v="1"/>
    <x v="1"/>
    <x v="240"/>
    <x v="239"/>
    <x v="80"/>
    <x v="80"/>
    <x v="238"/>
    <x v="3702"/>
    <x v="0"/>
    <x v="0"/>
    <x v="0"/>
    <x v="0"/>
    <x v="0"/>
  </r>
  <r>
    <x v="3716"/>
    <x v="3716"/>
    <x v="1"/>
    <x v="1"/>
    <x v="132"/>
    <x v="132"/>
    <x v="81"/>
    <x v="81"/>
    <x v="131"/>
    <x v="3703"/>
    <x v="0"/>
    <x v="0"/>
    <x v="0"/>
    <x v="0"/>
    <x v="0"/>
  </r>
  <r>
    <x v="3717"/>
    <x v="3717"/>
    <x v="1"/>
    <x v="1"/>
    <x v="184"/>
    <x v="184"/>
    <x v="68"/>
    <x v="68"/>
    <x v="183"/>
    <x v="3704"/>
    <x v="0"/>
    <x v="0"/>
    <x v="0"/>
    <x v="0"/>
    <x v="0"/>
  </r>
  <r>
    <x v="3718"/>
    <x v="3718"/>
    <x v="587"/>
    <x v="601"/>
    <x v="142"/>
    <x v="142"/>
    <x v="80"/>
    <x v="80"/>
    <x v="141"/>
    <x v="3705"/>
    <x v="0"/>
    <x v="0"/>
    <x v="0"/>
    <x v="0"/>
    <x v="0"/>
  </r>
  <r>
    <x v="3719"/>
    <x v="3719"/>
    <x v="588"/>
    <x v="602"/>
    <x v="64"/>
    <x v="64"/>
    <x v="11"/>
    <x v="11"/>
    <x v="64"/>
    <x v="3706"/>
    <x v="0"/>
    <x v="0"/>
    <x v="0"/>
    <x v="0"/>
    <x v="0"/>
  </r>
  <r>
    <x v="3720"/>
    <x v="3720"/>
    <x v="589"/>
    <x v="603"/>
    <x v="64"/>
    <x v="64"/>
    <x v="11"/>
    <x v="11"/>
    <x v="64"/>
    <x v="3707"/>
    <x v="0"/>
    <x v="0"/>
    <x v="0"/>
    <x v="0"/>
    <x v="0"/>
  </r>
  <r>
    <x v="3721"/>
    <x v="3721"/>
    <x v="1"/>
    <x v="1"/>
    <x v="240"/>
    <x v="239"/>
    <x v="80"/>
    <x v="80"/>
    <x v="238"/>
    <x v="3708"/>
    <x v="0"/>
    <x v="0"/>
    <x v="0"/>
    <x v="0"/>
    <x v="0"/>
  </r>
  <r>
    <x v="3722"/>
    <x v="3722"/>
    <x v="590"/>
    <x v="604"/>
    <x v="184"/>
    <x v="184"/>
    <x v="68"/>
    <x v="68"/>
    <x v="183"/>
    <x v="3709"/>
    <x v="0"/>
    <x v="0"/>
    <x v="0"/>
    <x v="0"/>
    <x v="0"/>
  </r>
  <r>
    <x v="3723"/>
    <x v="3723"/>
    <x v="1"/>
    <x v="1"/>
    <x v="127"/>
    <x v="127"/>
    <x v="79"/>
    <x v="79"/>
    <x v="127"/>
    <x v="3710"/>
    <x v="0"/>
    <x v="0"/>
    <x v="0"/>
    <x v="0"/>
    <x v="2"/>
  </r>
  <r>
    <x v="3724"/>
    <x v="3724"/>
    <x v="591"/>
    <x v="605"/>
    <x v="116"/>
    <x v="116"/>
    <x v="76"/>
    <x v="76"/>
    <x v="116"/>
    <x v="3711"/>
    <x v="0"/>
    <x v="0"/>
    <x v="0"/>
    <x v="0"/>
    <x v="0"/>
  </r>
  <r>
    <x v="3725"/>
    <x v="3725"/>
    <x v="592"/>
    <x v="606"/>
    <x v="390"/>
    <x v="384"/>
    <x v="73"/>
    <x v="73"/>
    <x v="379"/>
    <x v="3712"/>
    <x v="0"/>
    <x v="0"/>
    <x v="0"/>
    <x v="0"/>
    <x v="0"/>
  </r>
  <r>
    <x v="3726"/>
    <x v="3726"/>
    <x v="1"/>
    <x v="1"/>
    <x v="158"/>
    <x v="158"/>
    <x v="84"/>
    <x v="84"/>
    <x v="157"/>
    <x v="3713"/>
    <x v="0"/>
    <x v="0"/>
    <x v="0"/>
    <x v="0"/>
    <x v="0"/>
  </r>
  <r>
    <x v="3727"/>
    <x v="3727"/>
    <x v="1"/>
    <x v="1"/>
    <x v="334"/>
    <x v="331"/>
    <x v="47"/>
    <x v="47"/>
    <x v="327"/>
    <x v="3714"/>
    <x v="0"/>
    <x v="0"/>
    <x v="0"/>
    <x v="0"/>
    <x v="0"/>
  </r>
  <r>
    <x v="3728"/>
    <x v="3728"/>
    <x v="1"/>
    <x v="1"/>
    <x v="203"/>
    <x v="202"/>
    <x v="40"/>
    <x v="40"/>
    <x v="201"/>
    <x v="3715"/>
    <x v="0"/>
    <x v="0"/>
    <x v="0"/>
    <x v="0"/>
    <x v="0"/>
  </r>
  <r>
    <x v="3729"/>
    <x v="3729"/>
    <x v="1"/>
    <x v="1"/>
    <x v="101"/>
    <x v="101"/>
    <x v="13"/>
    <x v="13"/>
    <x v="101"/>
    <x v="3716"/>
    <x v="1"/>
    <x v="1"/>
    <x v="0"/>
    <x v="0"/>
    <x v="0"/>
  </r>
  <r>
    <x v="3730"/>
    <x v="3730"/>
    <x v="1"/>
    <x v="1"/>
    <x v="299"/>
    <x v="297"/>
    <x v="25"/>
    <x v="25"/>
    <x v="294"/>
    <x v="3717"/>
    <x v="0"/>
    <x v="0"/>
    <x v="0"/>
    <x v="0"/>
    <x v="0"/>
  </r>
  <r>
    <x v="3731"/>
    <x v="3731"/>
    <x v="1"/>
    <x v="1"/>
    <x v="339"/>
    <x v="335"/>
    <x v="106"/>
    <x v="106"/>
    <x v="331"/>
    <x v="3718"/>
    <x v="0"/>
    <x v="0"/>
    <x v="0"/>
    <x v="0"/>
    <x v="0"/>
  </r>
  <r>
    <x v="3732"/>
    <x v="3732"/>
    <x v="1"/>
    <x v="1"/>
    <x v="83"/>
    <x v="83"/>
    <x v="60"/>
    <x v="60"/>
    <x v="83"/>
    <x v="3719"/>
    <x v="0"/>
    <x v="0"/>
    <x v="0"/>
    <x v="0"/>
    <x v="0"/>
  </r>
  <r>
    <x v="3733"/>
    <x v="3733"/>
    <x v="1"/>
    <x v="1"/>
    <x v="116"/>
    <x v="116"/>
    <x v="76"/>
    <x v="76"/>
    <x v="116"/>
    <x v="3720"/>
    <x v="0"/>
    <x v="0"/>
    <x v="0"/>
    <x v="0"/>
    <x v="0"/>
  </r>
  <r>
    <x v="3734"/>
    <x v="3734"/>
    <x v="593"/>
    <x v="607"/>
    <x v="233"/>
    <x v="232"/>
    <x v="22"/>
    <x v="22"/>
    <x v="231"/>
    <x v="3721"/>
    <x v="0"/>
    <x v="0"/>
    <x v="0"/>
    <x v="0"/>
    <x v="31"/>
  </r>
  <r>
    <x v="3735"/>
    <x v="3735"/>
    <x v="594"/>
    <x v="608"/>
    <x v="194"/>
    <x v="193"/>
    <x v="92"/>
    <x v="92"/>
    <x v="192"/>
    <x v="3722"/>
    <x v="0"/>
    <x v="0"/>
    <x v="0"/>
    <x v="0"/>
    <x v="0"/>
  </r>
  <r>
    <x v="3736"/>
    <x v="3736"/>
    <x v="1"/>
    <x v="1"/>
    <x v="202"/>
    <x v="201"/>
    <x v="78"/>
    <x v="78"/>
    <x v="200"/>
    <x v="3723"/>
    <x v="0"/>
    <x v="0"/>
    <x v="0"/>
    <x v="0"/>
    <x v="0"/>
  </r>
  <r>
    <x v="3737"/>
    <x v="3737"/>
    <x v="595"/>
    <x v="609"/>
    <x v="310"/>
    <x v="308"/>
    <x v="43"/>
    <x v="43"/>
    <x v="305"/>
    <x v="3724"/>
    <x v="0"/>
    <x v="0"/>
    <x v="0"/>
    <x v="0"/>
    <x v="0"/>
  </r>
  <r>
    <x v="3738"/>
    <x v="3738"/>
    <x v="1"/>
    <x v="1"/>
    <x v="104"/>
    <x v="104"/>
    <x v="11"/>
    <x v="11"/>
    <x v="104"/>
    <x v="3725"/>
    <x v="0"/>
    <x v="0"/>
    <x v="0"/>
    <x v="0"/>
    <x v="0"/>
  </r>
  <r>
    <x v="3739"/>
    <x v="3739"/>
    <x v="1"/>
    <x v="1"/>
    <x v="133"/>
    <x v="133"/>
    <x v="22"/>
    <x v="22"/>
    <x v="132"/>
    <x v="3725"/>
    <x v="0"/>
    <x v="0"/>
    <x v="0"/>
    <x v="0"/>
    <x v="212"/>
  </r>
  <r>
    <x v="3740"/>
    <x v="3740"/>
    <x v="1"/>
    <x v="1"/>
    <x v="194"/>
    <x v="193"/>
    <x v="92"/>
    <x v="92"/>
    <x v="192"/>
    <x v="3726"/>
    <x v="0"/>
    <x v="0"/>
    <x v="0"/>
    <x v="0"/>
    <x v="118"/>
  </r>
  <r>
    <x v="3741"/>
    <x v="3741"/>
    <x v="1"/>
    <x v="1"/>
    <x v="240"/>
    <x v="239"/>
    <x v="80"/>
    <x v="80"/>
    <x v="238"/>
    <x v="3727"/>
    <x v="0"/>
    <x v="0"/>
    <x v="0"/>
    <x v="0"/>
    <x v="213"/>
  </r>
  <r>
    <x v="3742"/>
    <x v="3742"/>
    <x v="1"/>
    <x v="1"/>
    <x v="194"/>
    <x v="193"/>
    <x v="92"/>
    <x v="92"/>
    <x v="192"/>
    <x v="3728"/>
    <x v="0"/>
    <x v="0"/>
    <x v="0"/>
    <x v="0"/>
    <x v="0"/>
  </r>
  <r>
    <x v="3743"/>
    <x v="3743"/>
    <x v="596"/>
    <x v="610"/>
    <x v="116"/>
    <x v="116"/>
    <x v="76"/>
    <x v="76"/>
    <x v="116"/>
    <x v="3729"/>
    <x v="0"/>
    <x v="0"/>
    <x v="0"/>
    <x v="0"/>
    <x v="0"/>
  </r>
  <r>
    <x v="3744"/>
    <x v="3744"/>
    <x v="1"/>
    <x v="1"/>
    <x v="92"/>
    <x v="92"/>
    <x v="54"/>
    <x v="54"/>
    <x v="92"/>
    <x v="3730"/>
    <x v="0"/>
    <x v="0"/>
    <x v="0"/>
    <x v="0"/>
    <x v="0"/>
  </r>
  <r>
    <x v="3745"/>
    <x v="3745"/>
    <x v="1"/>
    <x v="1"/>
    <x v="83"/>
    <x v="83"/>
    <x v="60"/>
    <x v="60"/>
    <x v="83"/>
    <x v="3731"/>
    <x v="0"/>
    <x v="0"/>
    <x v="0"/>
    <x v="0"/>
    <x v="0"/>
  </r>
  <r>
    <x v="3746"/>
    <x v="3746"/>
    <x v="597"/>
    <x v="611"/>
    <x v="150"/>
    <x v="150"/>
    <x v="86"/>
    <x v="86"/>
    <x v="149"/>
    <x v="3732"/>
    <x v="0"/>
    <x v="0"/>
    <x v="0"/>
    <x v="0"/>
    <x v="0"/>
  </r>
  <r>
    <x v="3747"/>
    <x v="3747"/>
    <x v="598"/>
    <x v="612"/>
    <x v="150"/>
    <x v="150"/>
    <x v="86"/>
    <x v="86"/>
    <x v="149"/>
    <x v="3733"/>
    <x v="0"/>
    <x v="0"/>
    <x v="0"/>
    <x v="0"/>
    <x v="0"/>
  </r>
  <r>
    <x v="3748"/>
    <x v="3748"/>
    <x v="1"/>
    <x v="1"/>
    <x v="421"/>
    <x v="413"/>
    <x v="71"/>
    <x v="71"/>
    <x v="408"/>
    <x v="3734"/>
    <x v="0"/>
    <x v="0"/>
    <x v="0"/>
    <x v="0"/>
    <x v="0"/>
  </r>
  <r>
    <x v="3749"/>
    <x v="3749"/>
    <x v="1"/>
    <x v="1"/>
    <x v="69"/>
    <x v="69"/>
    <x v="42"/>
    <x v="42"/>
    <x v="69"/>
    <x v="3735"/>
    <x v="0"/>
    <x v="0"/>
    <x v="0"/>
    <x v="0"/>
    <x v="0"/>
  </r>
  <r>
    <x v="3750"/>
    <x v="3750"/>
    <x v="1"/>
    <x v="1"/>
    <x v="23"/>
    <x v="23"/>
    <x v="21"/>
    <x v="21"/>
    <x v="23"/>
    <x v="3736"/>
    <x v="0"/>
    <x v="0"/>
    <x v="0"/>
    <x v="0"/>
    <x v="0"/>
  </r>
  <r>
    <x v="3751"/>
    <x v="3751"/>
    <x v="599"/>
    <x v="613"/>
    <x v="267"/>
    <x v="266"/>
    <x v="62"/>
    <x v="62"/>
    <x v="264"/>
    <x v="3737"/>
    <x v="0"/>
    <x v="0"/>
    <x v="0"/>
    <x v="0"/>
    <x v="0"/>
  </r>
  <r>
    <x v="3752"/>
    <x v="3752"/>
    <x v="1"/>
    <x v="1"/>
    <x v="100"/>
    <x v="100"/>
    <x v="68"/>
    <x v="68"/>
    <x v="100"/>
    <x v="3738"/>
    <x v="0"/>
    <x v="0"/>
    <x v="0"/>
    <x v="0"/>
    <x v="0"/>
  </r>
  <r>
    <x v="3753"/>
    <x v="3753"/>
    <x v="600"/>
    <x v="614"/>
    <x v="64"/>
    <x v="64"/>
    <x v="11"/>
    <x v="11"/>
    <x v="64"/>
    <x v="3739"/>
    <x v="0"/>
    <x v="0"/>
    <x v="0"/>
    <x v="0"/>
    <x v="0"/>
  </r>
  <r>
    <x v="3754"/>
    <x v="3754"/>
    <x v="1"/>
    <x v="1"/>
    <x v="105"/>
    <x v="105"/>
    <x v="71"/>
    <x v="71"/>
    <x v="105"/>
    <x v="3740"/>
    <x v="0"/>
    <x v="0"/>
    <x v="0"/>
    <x v="0"/>
    <x v="0"/>
  </r>
  <r>
    <x v="3755"/>
    <x v="3755"/>
    <x v="1"/>
    <x v="1"/>
    <x v="55"/>
    <x v="55"/>
    <x v="42"/>
    <x v="42"/>
    <x v="55"/>
    <x v="3741"/>
    <x v="0"/>
    <x v="0"/>
    <x v="0"/>
    <x v="0"/>
    <x v="0"/>
  </r>
  <r>
    <x v="3756"/>
    <x v="3756"/>
    <x v="1"/>
    <x v="1"/>
    <x v="116"/>
    <x v="116"/>
    <x v="76"/>
    <x v="76"/>
    <x v="116"/>
    <x v="3742"/>
    <x v="0"/>
    <x v="0"/>
    <x v="0"/>
    <x v="0"/>
    <x v="0"/>
  </r>
  <r>
    <x v="3757"/>
    <x v="3757"/>
    <x v="1"/>
    <x v="1"/>
    <x v="149"/>
    <x v="149"/>
    <x v="85"/>
    <x v="85"/>
    <x v="148"/>
    <x v="3743"/>
    <x v="0"/>
    <x v="0"/>
    <x v="0"/>
    <x v="0"/>
    <x v="0"/>
  </r>
  <r>
    <x v="3758"/>
    <x v="3758"/>
    <x v="601"/>
    <x v="615"/>
    <x v="429"/>
    <x v="420"/>
    <x v="85"/>
    <x v="85"/>
    <x v="415"/>
    <x v="3743"/>
    <x v="0"/>
    <x v="0"/>
    <x v="0"/>
    <x v="0"/>
    <x v="0"/>
  </r>
  <r>
    <x v="3759"/>
    <x v="3759"/>
    <x v="602"/>
    <x v="616"/>
    <x v="318"/>
    <x v="315"/>
    <x v="62"/>
    <x v="62"/>
    <x v="312"/>
    <x v="3744"/>
    <x v="0"/>
    <x v="0"/>
    <x v="0"/>
    <x v="0"/>
    <x v="0"/>
  </r>
  <r>
    <x v="3760"/>
    <x v="3760"/>
    <x v="1"/>
    <x v="1"/>
    <x v="286"/>
    <x v="285"/>
    <x v="65"/>
    <x v="65"/>
    <x v="282"/>
    <x v="3745"/>
    <x v="0"/>
    <x v="0"/>
    <x v="0"/>
    <x v="0"/>
    <x v="0"/>
  </r>
  <r>
    <x v="3761"/>
    <x v="3761"/>
    <x v="603"/>
    <x v="617"/>
    <x v="190"/>
    <x v="190"/>
    <x v="35"/>
    <x v="35"/>
    <x v="189"/>
    <x v="3746"/>
    <x v="0"/>
    <x v="0"/>
    <x v="0"/>
    <x v="0"/>
    <x v="0"/>
  </r>
  <r>
    <x v="3762"/>
    <x v="3762"/>
    <x v="1"/>
    <x v="1"/>
    <x v="409"/>
    <x v="401"/>
    <x v="60"/>
    <x v="60"/>
    <x v="396"/>
    <x v="3747"/>
    <x v="0"/>
    <x v="0"/>
    <x v="0"/>
    <x v="0"/>
    <x v="0"/>
  </r>
  <r>
    <x v="3763"/>
    <x v="3763"/>
    <x v="604"/>
    <x v="618"/>
    <x v="396"/>
    <x v="388"/>
    <x v="5"/>
    <x v="5"/>
    <x v="383"/>
    <x v="3748"/>
    <x v="0"/>
    <x v="0"/>
    <x v="0"/>
    <x v="0"/>
    <x v="0"/>
  </r>
  <r>
    <x v="3764"/>
    <x v="3764"/>
    <x v="1"/>
    <x v="1"/>
    <x v="405"/>
    <x v="397"/>
    <x v="97"/>
    <x v="97"/>
    <x v="392"/>
    <x v="3749"/>
    <x v="0"/>
    <x v="0"/>
    <x v="0"/>
    <x v="0"/>
    <x v="0"/>
  </r>
  <r>
    <x v="3765"/>
    <x v="3765"/>
    <x v="605"/>
    <x v="619"/>
    <x v="302"/>
    <x v="300"/>
    <x v="64"/>
    <x v="64"/>
    <x v="297"/>
    <x v="3750"/>
    <x v="0"/>
    <x v="0"/>
    <x v="0"/>
    <x v="0"/>
    <x v="0"/>
  </r>
  <r>
    <x v="3766"/>
    <x v="3766"/>
    <x v="1"/>
    <x v="1"/>
    <x v="294"/>
    <x v="292"/>
    <x v="44"/>
    <x v="44"/>
    <x v="289"/>
    <x v="3751"/>
    <x v="0"/>
    <x v="0"/>
    <x v="0"/>
    <x v="0"/>
    <x v="0"/>
  </r>
  <r>
    <x v="3767"/>
    <x v="3767"/>
    <x v="1"/>
    <x v="1"/>
    <x v="231"/>
    <x v="230"/>
    <x v="78"/>
    <x v="78"/>
    <x v="229"/>
    <x v="3752"/>
    <x v="0"/>
    <x v="0"/>
    <x v="0"/>
    <x v="0"/>
    <x v="0"/>
  </r>
  <r>
    <x v="3768"/>
    <x v="3768"/>
    <x v="1"/>
    <x v="1"/>
    <x v="294"/>
    <x v="292"/>
    <x v="44"/>
    <x v="44"/>
    <x v="289"/>
    <x v="3753"/>
    <x v="0"/>
    <x v="0"/>
    <x v="0"/>
    <x v="0"/>
    <x v="0"/>
  </r>
  <r>
    <x v="3769"/>
    <x v="3769"/>
    <x v="606"/>
    <x v="620"/>
    <x v="441"/>
    <x v="432"/>
    <x v="108"/>
    <x v="108"/>
    <x v="427"/>
    <x v="3754"/>
    <x v="0"/>
    <x v="0"/>
    <x v="0"/>
    <x v="0"/>
    <x v="0"/>
  </r>
  <r>
    <x v="3770"/>
    <x v="3770"/>
    <x v="1"/>
    <x v="1"/>
    <x v="366"/>
    <x v="362"/>
    <x v="101"/>
    <x v="101"/>
    <x v="357"/>
    <x v="3755"/>
    <x v="0"/>
    <x v="0"/>
    <x v="0"/>
    <x v="0"/>
    <x v="0"/>
  </r>
  <r>
    <x v="3771"/>
    <x v="3771"/>
    <x v="1"/>
    <x v="1"/>
    <x v="107"/>
    <x v="107"/>
    <x v="24"/>
    <x v="24"/>
    <x v="107"/>
    <x v="3756"/>
    <x v="0"/>
    <x v="0"/>
    <x v="0"/>
    <x v="0"/>
    <x v="0"/>
  </r>
  <r>
    <x v="3772"/>
    <x v="3772"/>
    <x v="1"/>
    <x v="1"/>
    <x v="151"/>
    <x v="151"/>
    <x v="65"/>
    <x v="65"/>
    <x v="150"/>
    <x v="3757"/>
    <x v="0"/>
    <x v="0"/>
    <x v="0"/>
    <x v="0"/>
    <x v="0"/>
  </r>
  <r>
    <x v="3773"/>
    <x v="3773"/>
    <x v="607"/>
    <x v="621"/>
    <x v="13"/>
    <x v="13"/>
    <x v="13"/>
    <x v="13"/>
    <x v="13"/>
    <x v="3758"/>
    <x v="0"/>
    <x v="0"/>
    <x v="0"/>
    <x v="0"/>
    <x v="0"/>
  </r>
  <r>
    <x v="3774"/>
    <x v="3774"/>
    <x v="608"/>
    <x v="622"/>
    <x v="122"/>
    <x v="122"/>
    <x v="63"/>
    <x v="63"/>
    <x v="122"/>
    <x v="3759"/>
    <x v="0"/>
    <x v="0"/>
    <x v="0"/>
    <x v="0"/>
    <x v="0"/>
  </r>
  <r>
    <x v="3775"/>
    <x v="3775"/>
    <x v="609"/>
    <x v="623"/>
    <x v="142"/>
    <x v="142"/>
    <x v="80"/>
    <x v="80"/>
    <x v="141"/>
    <x v="3760"/>
    <x v="0"/>
    <x v="0"/>
    <x v="0"/>
    <x v="0"/>
    <x v="0"/>
  </r>
  <r>
    <x v="3776"/>
    <x v="3776"/>
    <x v="610"/>
    <x v="624"/>
    <x v="196"/>
    <x v="195"/>
    <x v="86"/>
    <x v="86"/>
    <x v="194"/>
    <x v="3761"/>
    <x v="0"/>
    <x v="0"/>
    <x v="0"/>
    <x v="0"/>
    <x v="0"/>
  </r>
  <r>
    <x v="3777"/>
    <x v="3777"/>
    <x v="1"/>
    <x v="1"/>
    <x v="240"/>
    <x v="239"/>
    <x v="80"/>
    <x v="80"/>
    <x v="238"/>
    <x v="3762"/>
    <x v="0"/>
    <x v="0"/>
    <x v="0"/>
    <x v="0"/>
    <x v="0"/>
  </r>
  <r>
    <x v="3778"/>
    <x v="3778"/>
    <x v="1"/>
    <x v="1"/>
    <x v="313"/>
    <x v="311"/>
    <x v="76"/>
    <x v="76"/>
    <x v="308"/>
    <x v="3763"/>
    <x v="0"/>
    <x v="0"/>
    <x v="0"/>
    <x v="0"/>
    <x v="0"/>
  </r>
  <r>
    <x v="3779"/>
    <x v="3779"/>
    <x v="1"/>
    <x v="1"/>
    <x v="36"/>
    <x v="36"/>
    <x v="27"/>
    <x v="27"/>
    <x v="36"/>
    <x v="3764"/>
    <x v="0"/>
    <x v="0"/>
    <x v="0"/>
    <x v="0"/>
    <x v="0"/>
  </r>
  <r>
    <x v="3780"/>
    <x v="3780"/>
    <x v="1"/>
    <x v="1"/>
    <x v="34"/>
    <x v="34"/>
    <x v="25"/>
    <x v="25"/>
    <x v="34"/>
    <x v="3765"/>
    <x v="0"/>
    <x v="0"/>
    <x v="0"/>
    <x v="0"/>
    <x v="0"/>
  </r>
  <r>
    <x v="3781"/>
    <x v="3781"/>
    <x v="611"/>
    <x v="625"/>
    <x v="213"/>
    <x v="212"/>
    <x v="2"/>
    <x v="2"/>
    <x v="211"/>
    <x v="3766"/>
    <x v="0"/>
    <x v="0"/>
    <x v="0"/>
    <x v="0"/>
    <x v="214"/>
  </r>
  <r>
    <x v="3782"/>
    <x v="3782"/>
    <x v="1"/>
    <x v="1"/>
    <x v="196"/>
    <x v="195"/>
    <x v="86"/>
    <x v="86"/>
    <x v="194"/>
    <x v="3767"/>
    <x v="0"/>
    <x v="0"/>
    <x v="0"/>
    <x v="0"/>
    <x v="0"/>
  </r>
  <r>
    <x v="3783"/>
    <x v="3783"/>
    <x v="612"/>
    <x v="626"/>
    <x v="318"/>
    <x v="315"/>
    <x v="62"/>
    <x v="62"/>
    <x v="312"/>
    <x v="3768"/>
    <x v="0"/>
    <x v="0"/>
    <x v="0"/>
    <x v="0"/>
    <x v="0"/>
  </r>
  <r>
    <x v="3784"/>
    <x v="3784"/>
    <x v="1"/>
    <x v="1"/>
    <x v="34"/>
    <x v="34"/>
    <x v="25"/>
    <x v="25"/>
    <x v="34"/>
    <x v="3769"/>
    <x v="0"/>
    <x v="0"/>
    <x v="0"/>
    <x v="0"/>
    <x v="0"/>
  </r>
  <r>
    <x v="3785"/>
    <x v="3785"/>
    <x v="613"/>
    <x v="627"/>
    <x v="393"/>
    <x v="385"/>
    <x v="21"/>
    <x v="21"/>
    <x v="380"/>
    <x v="3770"/>
    <x v="0"/>
    <x v="0"/>
    <x v="0"/>
    <x v="0"/>
    <x v="0"/>
  </r>
  <r>
    <x v="3786"/>
    <x v="3786"/>
    <x v="614"/>
    <x v="628"/>
    <x v="100"/>
    <x v="100"/>
    <x v="68"/>
    <x v="68"/>
    <x v="100"/>
    <x v="3771"/>
    <x v="0"/>
    <x v="0"/>
    <x v="0"/>
    <x v="0"/>
    <x v="0"/>
  </r>
  <r>
    <x v="3787"/>
    <x v="3787"/>
    <x v="1"/>
    <x v="1"/>
    <x v="442"/>
    <x v="383"/>
    <x v="110"/>
    <x v="110"/>
    <x v="378"/>
    <x v="3772"/>
    <x v="0"/>
    <x v="0"/>
    <x v="0"/>
    <x v="0"/>
    <x v="0"/>
  </r>
  <r>
    <x v="3788"/>
    <x v="3788"/>
    <x v="615"/>
    <x v="629"/>
    <x v="442"/>
    <x v="383"/>
    <x v="110"/>
    <x v="110"/>
    <x v="378"/>
    <x v="3773"/>
    <x v="0"/>
    <x v="0"/>
    <x v="0"/>
    <x v="0"/>
    <x v="0"/>
  </r>
  <r>
    <x v="3789"/>
    <x v="3789"/>
    <x v="616"/>
    <x v="630"/>
    <x v="247"/>
    <x v="246"/>
    <x v="73"/>
    <x v="73"/>
    <x v="244"/>
    <x v="3774"/>
    <x v="0"/>
    <x v="0"/>
    <x v="0"/>
    <x v="0"/>
    <x v="0"/>
  </r>
  <r>
    <x v="3790"/>
    <x v="3790"/>
    <x v="1"/>
    <x v="1"/>
    <x v="172"/>
    <x v="172"/>
    <x v="6"/>
    <x v="6"/>
    <x v="171"/>
    <x v="3775"/>
    <x v="0"/>
    <x v="0"/>
    <x v="0"/>
    <x v="0"/>
    <x v="0"/>
  </r>
  <r>
    <x v="3791"/>
    <x v="3791"/>
    <x v="1"/>
    <x v="1"/>
    <x v="129"/>
    <x v="129"/>
    <x v="80"/>
    <x v="80"/>
    <x v="128"/>
    <x v="3776"/>
    <x v="0"/>
    <x v="0"/>
    <x v="0"/>
    <x v="0"/>
    <x v="0"/>
  </r>
  <r>
    <x v="3792"/>
    <x v="3792"/>
    <x v="1"/>
    <x v="1"/>
    <x v="115"/>
    <x v="115"/>
    <x v="73"/>
    <x v="73"/>
    <x v="115"/>
    <x v="3777"/>
    <x v="0"/>
    <x v="0"/>
    <x v="0"/>
    <x v="0"/>
    <x v="0"/>
  </r>
  <r>
    <x v="3793"/>
    <x v="3793"/>
    <x v="1"/>
    <x v="1"/>
    <x v="247"/>
    <x v="246"/>
    <x v="73"/>
    <x v="73"/>
    <x v="244"/>
    <x v="3778"/>
    <x v="0"/>
    <x v="0"/>
    <x v="0"/>
    <x v="0"/>
    <x v="0"/>
  </r>
  <r>
    <x v="3794"/>
    <x v="3794"/>
    <x v="1"/>
    <x v="1"/>
    <x v="326"/>
    <x v="323"/>
    <x v="27"/>
    <x v="27"/>
    <x v="320"/>
    <x v="3779"/>
    <x v="0"/>
    <x v="0"/>
    <x v="0"/>
    <x v="0"/>
    <x v="0"/>
  </r>
  <r>
    <x v="3795"/>
    <x v="3795"/>
    <x v="1"/>
    <x v="1"/>
    <x v="318"/>
    <x v="315"/>
    <x v="62"/>
    <x v="62"/>
    <x v="312"/>
    <x v="3780"/>
    <x v="0"/>
    <x v="0"/>
    <x v="0"/>
    <x v="0"/>
    <x v="0"/>
  </r>
  <r>
    <x v="3796"/>
    <x v="3796"/>
    <x v="617"/>
    <x v="631"/>
    <x v="37"/>
    <x v="37"/>
    <x v="17"/>
    <x v="17"/>
    <x v="37"/>
    <x v="3781"/>
    <x v="0"/>
    <x v="0"/>
    <x v="0"/>
    <x v="0"/>
    <x v="0"/>
  </r>
  <r>
    <x v="3797"/>
    <x v="3797"/>
    <x v="618"/>
    <x v="632"/>
    <x v="182"/>
    <x v="182"/>
    <x v="87"/>
    <x v="87"/>
    <x v="181"/>
    <x v="3782"/>
    <x v="0"/>
    <x v="0"/>
    <x v="0"/>
    <x v="0"/>
    <x v="0"/>
  </r>
  <r>
    <x v="3798"/>
    <x v="3798"/>
    <x v="619"/>
    <x v="633"/>
    <x v="313"/>
    <x v="311"/>
    <x v="76"/>
    <x v="76"/>
    <x v="308"/>
    <x v="3783"/>
    <x v="0"/>
    <x v="0"/>
    <x v="0"/>
    <x v="0"/>
    <x v="0"/>
  </r>
  <r>
    <x v="3799"/>
    <x v="3799"/>
    <x v="1"/>
    <x v="1"/>
    <x v="313"/>
    <x v="311"/>
    <x v="76"/>
    <x v="76"/>
    <x v="308"/>
    <x v="3784"/>
    <x v="0"/>
    <x v="0"/>
    <x v="0"/>
    <x v="0"/>
    <x v="0"/>
  </r>
  <r>
    <x v="3800"/>
    <x v="3800"/>
    <x v="1"/>
    <x v="1"/>
    <x v="206"/>
    <x v="205"/>
    <x v="94"/>
    <x v="94"/>
    <x v="204"/>
    <x v="3785"/>
    <x v="0"/>
    <x v="0"/>
    <x v="0"/>
    <x v="0"/>
    <x v="0"/>
  </r>
  <r>
    <x v="3801"/>
    <x v="3801"/>
    <x v="620"/>
    <x v="634"/>
    <x v="258"/>
    <x v="257"/>
    <x v="78"/>
    <x v="78"/>
    <x v="255"/>
    <x v="3786"/>
    <x v="0"/>
    <x v="0"/>
    <x v="0"/>
    <x v="0"/>
    <x v="0"/>
  </r>
  <r>
    <x v="3802"/>
    <x v="3802"/>
    <x v="621"/>
    <x v="635"/>
    <x v="437"/>
    <x v="428"/>
    <x v="16"/>
    <x v="16"/>
    <x v="423"/>
    <x v="3787"/>
    <x v="0"/>
    <x v="0"/>
    <x v="0"/>
    <x v="0"/>
    <x v="215"/>
  </r>
  <r>
    <x v="3803"/>
    <x v="3803"/>
    <x v="1"/>
    <x v="1"/>
    <x v="8"/>
    <x v="8"/>
    <x v="8"/>
    <x v="8"/>
    <x v="8"/>
    <x v="3788"/>
    <x v="0"/>
    <x v="0"/>
    <x v="0"/>
    <x v="0"/>
    <x v="0"/>
  </r>
  <r>
    <x v="3804"/>
    <x v="3804"/>
    <x v="1"/>
    <x v="1"/>
    <x v="89"/>
    <x v="89"/>
    <x v="61"/>
    <x v="61"/>
    <x v="89"/>
    <x v="3789"/>
    <x v="0"/>
    <x v="0"/>
    <x v="0"/>
    <x v="0"/>
    <x v="0"/>
  </r>
  <r>
    <x v="3805"/>
    <x v="3805"/>
    <x v="1"/>
    <x v="1"/>
    <x v="219"/>
    <x v="218"/>
    <x v="49"/>
    <x v="49"/>
    <x v="217"/>
    <x v="3790"/>
    <x v="0"/>
    <x v="0"/>
    <x v="0"/>
    <x v="0"/>
    <x v="0"/>
  </r>
  <r>
    <x v="3806"/>
    <x v="3806"/>
    <x v="1"/>
    <x v="1"/>
    <x v="337"/>
    <x v="333"/>
    <x v="81"/>
    <x v="81"/>
    <x v="329"/>
    <x v="3791"/>
    <x v="0"/>
    <x v="0"/>
    <x v="0"/>
    <x v="0"/>
    <x v="0"/>
  </r>
  <r>
    <x v="3807"/>
    <x v="3807"/>
    <x v="1"/>
    <x v="1"/>
    <x v="123"/>
    <x v="123"/>
    <x v="53"/>
    <x v="53"/>
    <x v="123"/>
    <x v="3792"/>
    <x v="0"/>
    <x v="0"/>
    <x v="0"/>
    <x v="0"/>
    <x v="0"/>
  </r>
  <r>
    <x v="3808"/>
    <x v="3808"/>
    <x v="1"/>
    <x v="1"/>
    <x v="355"/>
    <x v="351"/>
    <x v="83"/>
    <x v="83"/>
    <x v="347"/>
    <x v="3793"/>
    <x v="0"/>
    <x v="0"/>
    <x v="0"/>
    <x v="0"/>
    <x v="0"/>
  </r>
  <r>
    <x v="3809"/>
    <x v="3809"/>
    <x v="622"/>
    <x v="636"/>
    <x v="105"/>
    <x v="105"/>
    <x v="71"/>
    <x v="71"/>
    <x v="105"/>
    <x v="3794"/>
    <x v="0"/>
    <x v="0"/>
    <x v="0"/>
    <x v="0"/>
    <x v="0"/>
  </r>
  <r>
    <x v="3810"/>
    <x v="3810"/>
    <x v="1"/>
    <x v="1"/>
    <x v="99"/>
    <x v="99"/>
    <x v="67"/>
    <x v="67"/>
    <x v="99"/>
    <x v="3795"/>
    <x v="0"/>
    <x v="0"/>
    <x v="0"/>
    <x v="0"/>
    <x v="0"/>
  </r>
  <r>
    <x v="3811"/>
    <x v="3811"/>
    <x v="1"/>
    <x v="1"/>
    <x v="53"/>
    <x v="53"/>
    <x v="6"/>
    <x v="6"/>
    <x v="53"/>
    <x v="3796"/>
    <x v="0"/>
    <x v="0"/>
    <x v="0"/>
    <x v="0"/>
    <x v="0"/>
  </r>
  <r>
    <x v="3812"/>
    <x v="3812"/>
    <x v="622"/>
    <x v="637"/>
    <x v="105"/>
    <x v="105"/>
    <x v="71"/>
    <x v="71"/>
    <x v="105"/>
    <x v="3797"/>
    <x v="0"/>
    <x v="0"/>
    <x v="0"/>
    <x v="0"/>
    <x v="0"/>
  </r>
  <r>
    <x v="3813"/>
    <x v="3813"/>
    <x v="1"/>
    <x v="1"/>
    <x v="203"/>
    <x v="202"/>
    <x v="40"/>
    <x v="40"/>
    <x v="201"/>
    <x v="3798"/>
    <x v="0"/>
    <x v="0"/>
    <x v="0"/>
    <x v="0"/>
    <x v="0"/>
  </r>
  <r>
    <x v="3814"/>
    <x v="3814"/>
    <x v="1"/>
    <x v="1"/>
    <x v="289"/>
    <x v="287"/>
    <x v="33"/>
    <x v="33"/>
    <x v="284"/>
    <x v="3799"/>
    <x v="0"/>
    <x v="0"/>
    <x v="0"/>
    <x v="0"/>
    <x v="0"/>
  </r>
  <r>
    <x v="3815"/>
    <x v="3815"/>
    <x v="1"/>
    <x v="1"/>
    <x v="161"/>
    <x v="161"/>
    <x v="13"/>
    <x v="13"/>
    <x v="160"/>
    <x v="3800"/>
    <x v="0"/>
    <x v="0"/>
    <x v="0"/>
    <x v="0"/>
    <x v="0"/>
  </r>
  <r>
    <x v="3816"/>
    <x v="3816"/>
    <x v="1"/>
    <x v="1"/>
    <x v="332"/>
    <x v="329"/>
    <x v="8"/>
    <x v="8"/>
    <x v="63"/>
    <x v="3801"/>
    <x v="0"/>
    <x v="0"/>
    <x v="0"/>
    <x v="0"/>
    <x v="0"/>
  </r>
  <r>
    <x v="3817"/>
    <x v="3817"/>
    <x v="1"/>
    <x v="1"/>
    <x v="198"/>
    <x v="197"/>
    <x v="6"/>
    <x v="6"/>
    <x v="196"/>
    <x v="3802"/>
    <x v="0"/>
    <x v="0"/>
    <x v="0"/>
    <x v="0"/>
    <x v="0"/>
  </r>
  <r>
    <x v="3818"/>
    <x v="3818"/>
    <x v="1"/>
    <x v="1"/>
    <x v="84"/>
    <x v="84"/>
    <x v="61"/>
    <x v="61"/>
    <x v="84"/>
    <x v="3803"/>
    <x v="0"/>
    <x v="0"/>
    <x v="0"/>
    <x v="0"/>
    <x v="0"/>
  </r>
  <r>
    <x v="3819"/>
    <x v="3819"/>
    <x v="1"/>
    <x v="1"/>
    <x v="325"/>
    <x v="322"/>
    <x v="105"/>
    <x v="105"/>
    <x v="319"/>
    <x v="3804"/>
    <x v="0"/>
    <x v="0"/>
    <x v="0"/>
    <x v="0"/>
    <x v="0"/>
  </r>
  <r>
    <x v="3820"/>
    <x v="3820"/>
    <x v="1"/>
    <x v="1"/>
    <x v="51"/>
    <x v="51"/>
    <x v="39"/>
    <x v="39"/>
    <x v="51"/>
    <x v="3805"/>
    <x v="0"/>
    <x v="0"/>
    <x v="0"/>
    <x v="0"/>
    <x v="0"/>
  </r>
  <r>
    <x v="3821"/>
    <x v="3821"/>
    <x v="1"/>
    <x v="1"/>
    <x v="24"/>
    <x v="24"/>
    <x v="22"/>
    <x v="22"/>
    <x v="24"/>
    <x v="3806"/>
    <x v="0"/>
    <x v="0"/>
    <x v="0"/>
    <x v="0"/>
    <x v="4"/>
  </r>
  <r>
    <x v="3822"/>
    <x v="3822"/>
    <x v="1"/>
    <x v="1"/>
    <x v="318"/>
    <x v="315"/>
    <x v="62"/>
    <x v="62"/>
    <x v="312"/>
    <x v="3807"/>
    <x v="0"/>
    <x v="0"/>
    <x v="0"/>
    <x v="0"/>
    <x v="0"/>
  </r>
  <r>
    <x v="3823"/>
    <x v="3823"/>
    <x v="1"/>
    <x v="1"/>
    <x v="219"/>
    <x v="218"/>
    <x v="49"/>
    <x v="49"/>
    <x v="217"/>
    <x v="3808"/>
    <x v="0"/>
    <x v="0"/>
    <x v="0"/>
    <x v="0"/>
    <x v="0"/>
  </r>
  <r>
    <x v="3824"/>
    <x v="3824"/>
    <x v="623"/>
    <x v="638"/>
    <x v="113"/>
    <x v="113"/>
    <x v="75"/>
    <x v="75"/>
    <x v="113"/>
    <x v="3809"/>
    <x v="0"/>
    <x v="0"/>
    <x v="0"/>
    <x v="0"/>
    <x v="0"/>
  </r>
  <r>
    <x v="3825"/>
    <x v="3825"/>
    <x v="1"/>
    <x v="1"/>
    <x v="157"/>
    <x v="157"/>
    <x v="79"/>
    <x v="79"/>
    <x v="156"/>
    <x v="3810"/>
    <x v="0"/>
    <x v="0"/>
    <x v="0"/>
    <x v="0"/>
    <x v="0"/>
  </r>
  <r>
    <x v="3826"/>
    <x v="3826"/>
    <x v="624"/>
    <x v="639"/>
    <x v="394"/>
    <x v="386"/>
    <x v="62"/>
    <x v="62"/>
    <x v="381"/>
    <x v="3811"/>
    <x v="0"/>
    <x v="0"/>
    <x v="0"/>
    <x v="0"/>
    <x v="0"/>
  </r>
  <r>
    <x v="3827"/>
    <x v="3827"/>
    <x v="1"/>
    <x v="1"/>
    <x v="394"/>
    <x v="386"/>
    <x v="62"/>
    <x v="62"/>
    <x v="381"/>
    <x v="3812"/>
    <x v="0"/>
    <x v="0"/>
    <x v="0"/>
    <x v="0"/>
    <x v="0"/>
  </r>
  <r>
    <x v="3828"/>
    <x v="3828"/>
    <x v="625"/>
    <x v="640"/>
    <x v="337"/>
    <x v="333"/>
    <x v="81"/>
    <x v="81"/>
    <x v="329"/>
    <x v="3813"/>
    <x v="0"/>
    <x v="0"/>
    <x v="0"/>
    <x v="0"/>
    <x v="0"/>
  </r>
  <r>
    <x v="3829"/>
    <x v="3829"/>
    <x v="626"/>
    <x v="641"/>
    <x v="259"/>
    <x v="258"/>
    <x v="51"/>
    <x v="51"/>
    <x v="256"/>
    <x v="3814"/>
    <x v="0"/>
    <x v="0"/>
    <x v="0"/>
    <x v="0"/>
    <x v="0"/>
  </r>
  <r>
    <x v="3830"/>
    <x v="3830"/>
    <x v="1"/>
    <x v="1"/>
    <x v="442"/>
    <x v="383"/>
    <x v="110"/>
    <x v="110"/>
    <x v="378"/>
    <x v="3815"/>
    <x v="0"/>
    <x v="0"/>
    <x v="0"/>
    <x v="0"/>
    <x v="0"/>
  </r>
  <r>
    <x v="3831"/>
    <x v="3831"/>
    <x v="1"/>
    <x v="1"/>
    <x v="105"/>
    <x v="105"/>
    <x v="71"/>
    <x v="71"/>
    <x v="105"/>
    <x v="3816"/>
    <x v="0"/>
    <x v="0"/>
    <x v="0"/>
    <x v="0"/>
    <x v="0"/>
  </r>
  <r>
    <x v="3832"/>
    <x v="3832"/>
    <x v="627"/>
    <x v="642"/>
    <x v="146"/>
    <x v="146"/>
    <x v="84"/>
    <x v="84"/>
    <x v="145"/>
    <x v="3817"/>
    <x v="0"/>
    <x v="0"/>
    <x v="0"/>
    <x v="0"/>
    <x v="0"/>
  </r>
  <r>
    <x v="3833"/>
    <x v="3833"/>
    <x v="628"/>
    <x v="643"/>
    <x v="100"/>
    <x v="100"/>
    <x v="68"/>
    <x v="68"/>
    <x v="100"/>
    <x v="3818"/>
    <x v="0"/>
    <x v="0"/>
    <x v="0"/>
    <x v="0"/>
    <x v="0"/>
  </r>
  <r>
    <x v="3834"/>
    <x v="3834"/>
    <x v="1"/>
    <x v="1"/>
    <x v="71"/>
    <x v="71"/>
    <x v="52"/>
    <x v="52"/>
    <x v="71"/>
    <x v="3819"/>
    <x v="0"/>
    <x v="0"/>
    <x v="0"/>
    <x v="0"/>
    <x v="0"/>
  </r>
  <r>
    <x v="3835"/>
    <x v="3835"/>
    <x v="1"/>
    <x v="1"/>
    <x v="393"/>
    <x v="385"/>
    <x v="21"/>
    <x v="21"/>
    <x v="380"/>
    <x v="3820"/>
    <x v="0"/>
    <x v="0"/>
    <x v="0"/>
    <x v="0"/>
    <x v="0"/>
  </r>
  <r>
    <x v="3836"/>
    <x v="3836"/>
    <x v="1"/>
    <x v="1"/>
    <x v="157"/>
    <x v="157"/>
    <x v="79"/>
    <x v="79"/>
    <x v="156"/>
    <x v="3821"/>
    <x v="0"/>
    <x v="0"/>
    <x v="0"/>
    <x v="0"/>
    <x v="0"/>
  </r>
  <r>
    <x v="3837"/>
    <x v="3837"/>
    <x v="1"/>
    <x v="1"/>
    <x v="341"/>
    <x v="337"/>
    <x v="42"/>
    <x v="42"/>
    <x v="333"/>
    <x v="3822"/>
    <x v="0"/>
    <x v="0"/>
    <x v="0"/>
    <x v="0"/>
    <x v="0"/>
  </r>
  <r>
    <x v="3838"/>
    <x v="3838"/>
    <x v="629"/>
    <x v="644"/>
    <x v="244"/>
    <x v="243"/>
    <x v="48"/>
    <x v="48"/>
    <x v="242"/>
    <x v="3823"/>
    <x v="0"/>
    <x v="0"/>
    <x v="0"/>
    <x v="0"/>
    <x v="0"/>
  </r>
  <r>
    <x v="3839"/>
    <x v="3839"/>
    <x v="630"/>
    <x v="645"/>
    <x v="259"/>
    <x v="258"/>
    <x v="51"/>
    <x v="51"/>
    <x v="256"/>
    <x v="3824"/>
    <x v="0"/>
    <x v="0"/>
    <x v="0"/>
    <x v="0"/>
    <x v="0"/>
  </r>
  <r>
    <x v="3840"/>
    <x v="3840"/>
    <x v="1"/>
    <x v="1"/>
    <x v="115"/>
    <x v="115"/>
    <x v="73"/>
    <x v="73"/>
    <x v="115"/>
    <x v="3825"/>
    <x v="0"/>
    <x v="0"/>
    <x v="0"/>
    <x v="0"/>
    <x v="0"/>
  </r>
  <r>
    <x v="3841"/>
    <x v="3841"/>
    <x v="1"/>
    <x v="1"/>
    <x v="355"/>
    <x v="351"/>
    <x v="83"/>
    <x v="83"/>
    <x v="347"/>
    <x v="3826"/>
    <x v="0"/>
    <x v="0"/>
    <x v="0"/>
    <x v="0"/>
    <x v="0"/>
  </r>
  <r>
    <x v="3842"/>
    <x v="3842"/>
    <x v="1"/>
    <x v="1"/>
    <x v="261"/>
    <x v="260"/>
    <x v="59"/>
    <x v="59"/>
    <x v="258"/>
    <x v="3827"/>
    <x v="0"/>
    <x v="0"/>
    <x v="0"/>
    <x v="0"/>
    <x v="0"/>
  </r>
  <r>
    <x v="3843"/>
    <x v="3843"/>
    <x v="1"/>
    <x v="1"/>
    <x v="443"/>
    <x v="433"/>
    <x v="98"/>
    <x v="98"/>
    <x v="428"/>
    <x v="3828"/>
    <x v="0"/>
    <x v="0"/>
    <x v="0"/>
    <x v="0"/>
    <x v="0"/>
  </r>
  <r>
    <x v="3844"/>
    <x v="3844"/>
    <x v="1"/>
    <x v="1"/>
    <x v="34"/>
    <x v="34"/>
    <x v="25"/>
    <x v="25"/>
    <x v="34"/>
    <x v="3829"/>
    <x v="0"/>
    <x v="0"/>
    <x v="0"/>
    <x v="0"/>
    <x v="0"/>
  </r>
  <r>
    <x v="3845"/>
    <x v="3845"/>
    <x v="1"/>
    <x v="1"/>
    <x v="271"/>
    <x v="270"/>
    <x v="30"/>
    <x v="30"/>
    <x v="268"/>
    <x v="3830"/>
    <x v="0"/>
    <x v="0"/>
    <x v="0"/>
    <x v="0"/>
    <x v="0"/>
  </r>
  <r>
    <x v="3846"/>
    <x v="3846"/>
    <x v="1"/>
    <x v="1"/>
    <x v="212"/>
    <x v="211"/>
    <x v="76"/>
    <x v="76"/>
    <x v="210"/>
    <x v="3831"/>
    <x v="0"/>
    <x v="0"/>
    <x v="0"/>
    <x v="0"/>
    <x v="0"/>
  </r>
  <r>
    <x v="3847"/>
    <x v="3847"/>
    <x v="631"/>
    <x v="646"/>
    <x v="212"/>
    <x v="211"/>
    <x v="76"/>
    <x v="76"/>
    <x v="210"/>
    <x v="3832"/>
    <x v="0"/>
    <x v="0"/>
    <x v="0"/>
    <x v="0"/>
    <x v="0"/>
  </r>
  <r>
    <x v="3848"/>
    <x v="3848"/>
    <x v="1"/>
    <x v="1"/>
    <x v="100"/>
    <x v="100"/>
    <x v="68"/>
    <x v="68"/>
    <x v="100"/>
    <x v="3833"/>
    <x v="0"/>
    <x v="0"/>
    <x v="0"/>
    <x v="0"/>
    <x v="216"/>
  </r>
  <r>
    <x v="3849"/>
    <x v="3849"/>
    <x v="1"/>
    <x v="1"/>
    <x v="161"/>
    <x v="161"/>
    <x v="13"/>
    <x v="13"/>
    <x v="160"/>
    <x v="3834"/>
    <x v="0"/>
    <x v="0"/>
    <x v="0"/>
    <x v="0"/>
    <x v="0"/>
  </r>
  <r>
    <x v="3850"/>
    <x v="3850"/>
    <x v="1"/>
    <x v="1"/>
    <x v="304"/>
    <x v="302"/>
    <x v="74"/>
    <x v="74"/>
    <x v="299"/>
    <x v="3835"/>
    <x v="0"/>
    <x v="0"/>
    <x v="0"/>
    <x v="0"/>
    <x v="0"/>
  </r>
  <r>
    <x v="3851"/>
    <x v="3851"/>
    <x v="1"/>
    <x v="1"/>
    <x v="266"/>
    <x v="265"/>
    <x v="23"/>
    <x v="23"/>
    <x v="263"/>
    <x v="3836"/>
    <x v="0"/>
    <x v="0"/>
    <x v="0"/>
    <x v="0"/>
    <x v="0"/>
  </r>
  <r>
    <x v="3852"/>
    <x v="3852"/>
    <x v="1"/>
    <x v="1"/>
    <x v="324"/>
    <x v="321"/>
    <x v="31"/>
    <x v="31"/>
    <x v="318"/>
    <x v="3837"/>
    <x v="0"/>
    <x v="0"/>
    <x v="0"/>
    <x v="0"/>
    <x v="0"/>
  </r>
  <r>
    <x v="3853"/>
    <x v="3853"/>
    <x v="1"/>
    <x v="1"/>
    <x v="52"/>
    <x v="52"/>
    <x v="40"/>
    <x v="40"/>
    <x v="52"/>
    <x v="3838"/>
    <x v="0"/>
    <x v="0"/>
    <x v="0"/>
    <x v="0"/>
    <x v="0"/>
  </r>
  <r>
    <x v="3854"/>
    <x v="3854"/>
    <x v="1"/>
    <x v="1"/>
    <x v="444"/>
    <x v="434"/>
    <x v="29"/>
    <x v="29"/>
    <x v="368"/>
    <x v="3839"/>
    <x v="0"/>
    <x v="0"/>
    <x v="0"/>
    <x v="0"/>
    <x v="0"/>
  </r>
  <r>
    <x v="3855"/>
    <x v="3855"/>
    <x v="1"/>
    <x v="1"/>
    <x v="444"/>
    <x v="434"/>
    <x v="29"/>
    <x v="29"/>
    <x v="368"/>
    <x v="3840"/>
    <x v="0"/>
    <x v="0"/>
    <x v="0"/>
    <x v="0"/>
    <x v="0"/>
  </r>
  <r>
    <x v="3856"/>
    <x v="3856"/>
    <x v="1"/>
    <x v="1"/>
    <x v="291"/>
    <x v="289"/>
    <x v="56"/>
    <x v="56"/>
    <x v="286"/>
    <x v="3841"/>
    <x v="0"/>
    <x v="0"/>
    <x v="0"/>
    <x v="0"/>
    <x v="0"/>
  </r>
  <r>
    <x v="3857"/>
    <x v="3857"/>
    <x v="632"/>
    <x v="647"/>
    <x v="289"/>
    <x v="287"/>
    <x v="33"/>
    <x v="33"/>
    <x v="284"/>
    <x v="3842"/>
    <x v="0"/>
    <x v="0"/>
    <x v="0"/>
    <x v="0"/>
    <x v="65"/>
  </r>
  <r>
    <x v="3858"/>
    <x v="3858"/>
    <x v="1"/>
    <x v="1"/>
    <x v="351"/>
    <x v="347"/>
    <x v="39"/>
    <x v="39"/>
    <x v="343"/>
    <x v="3843"/>
    <x v="0"/>
    <x v="0"/>
    <x v="0"/>
    <x v="0"/>
    <x v="0"/>
  </r>
  <r>
    <x v="3859"/>
    <x v="3859"/>
    <x v="633"/>
    <x v="648"/>
    <x v="2"/>
    <x v="2"/>
    <x v="2"/>
    <x v="2"/>
    <x v="2"/>
    <x v="3844"/>
    <x v="0"/>
    <x v="0"/>
    <x v="0"/>
    <x v="0"/>
    <x v="31"/>
  </r>
  <r>
    <x v="3860"/>
    <x v="3860"/>
    <x v="1"/>
    <x v="1"/>
    <x v="74"/>
    <x v="74"/>
    <x v="54"/>
    <x v="54"/>
    <x v="74"/>
    <x v="3845"/>
    <x v="0"/>
    <x v="0"/>
    <x v="0"/>
    <x v="0"/>
    <x v="0"/>
  </r>
  <r>
    <x v="3861"/>
    <x v="3861"/>
    <x v="1"/>
    <x v="1"/>
    <x v="30"/>
    <x v="30"/>
    <x v="6"/>
    <x v="6"/>
    <x v="30"/>
    <x v="3846"/>
    <x v="0"/>
    <x v="0"/>
    <x v="0"/>
    <x v="0"/>
    <x v="0"/>
  </r>
  <r>
    <x v="3862"/>
    <x v="3862"/>
    <x v="634"/>
    <x v="649"/>
    <x v="313"/>
    <x v="311"/>
    <x v="76"/>
    <x v="76"/>
    <x v="308"/>
    <x v="3847"/>
    <x v="0"/>
    <x v="0"/>
    <x v="0"/>
    <x v="0"/>
    <x v="0"/>
  </r>
  <r>
    <x v="3863"/>
    <x v="3863"/>
    <x v="1"/>
    <x v="1"/>
    <x v="321"/>
    <x v="318"/>
    <x v="91"/>
    <x v="91"/>
    <x v="315"/>
    <x v="3848"/>
    <x v="0"/>
    <x v="0"/>
    <x v="0"/>
    <x v="0"/>
    <x v="0"/>
  </r>
  <r>
    <x v="3864"/>
    <x v="3864"/>
    <x v="635"/>
    <x v="650"/>
    <x v="313"/>
    <x v="311"/>
    <x v="76"/>
    <x v="76"/>
    <x v="308"/>
    <x v="3849"/>
    <x v="0"/>
    <x v="0"/>
    <x v="0"/>
    <x v="0"/>
    <x v="0"/>
  </r>
  <r>
    <x v="3865"/>
    <x v="3865"/>
    <x v="636"/>
    <x v="651"/>
    <x v="97"/>
    <x v="97"/>
    <x v="19"/>
    <x v="19"/>
    <x v="97"/>
    <x v="3850"/>
    <x v="0"/>
    <x v="0"/>
    <x v="0"/>
    <x v="0"/>
    <x v="0"/>
  </r>
  <r>
    <x v="3866"/>
    <x v="3866"/>
    <x v="637"/>
    <x v="652"/>
    <x v="97"/>
    <x v="97"/>
    <x v="19"/>
    <x v="19"/>
    <x v="97"/>
    <x v="3851"/>
    <x v="0"/>
    <x v="0"/>
    <x v="0"/>
    <x v="0"/>
    <x v="0"/>
  </r>
  <r>
    <x v="3867"/>
    <x v="3867"/>
    <x v="1"/>
    <x v="1"/>
    <x v="212"/>
    <x v="211"/>
    <x v="76"/>
    <x v="76"/>
    <x v="210"/>
    <x v="3852"/>
    <x v="0"/>
    <x v="0"/>
    <x v="0"/>
    <x v="0"/>
    <x v="0"/>
  </r>
  <r>
    <x v="3868"/>
    <x v="3868"/>
    <x v="1"/>
    <x v="1"/>
    <x v="297"/>
    <x v="295"/>
    <x v="93"/>
    <x v="93"/>
    <x v="292"/>
    <x v="3853"/>
    <x v="0"/>
    <x v="0"/>
    <x v="0"/>
    <x v="0"/>
    <x v="0"/>
  </r>
  <r>
    <x v="3869"/>
    <x v="3869"/>
    <x v="1"/>
    <x v="1"/>
    <x v="146"/>
    <x v="146"/>
    <x v="84"/>
    <x v="84"/>
    <x v="145"/>
    <x v="3854"/>
    <x v="0"/>
    <x v="0"/>
    <x v="0"/>
    <x v="0"/>
    <x v="0"/>
  </r>
  <r>
    <x v="3870"/>
    <x v="3870"/>
    <x v="638"/>
    <x v="653"/>
    <x v="99"/>
    <x v="99"/>
    <x v="67"/>
    <x v="67"/>
    <x v="99"/>
    <x v="3855"/>
    <x v="0"/>
    <x v="0"/>
    <x v="0"/>
    <x v="0"/>
    <x v="0"/>
  </r>
  <r>
    <x v="3871"/>
    <x v="3871"/>
    <x v="639"/>
    <x v="654"/>
    <x v="235"/>
    <x v="234"/>
    <x v="6"/>
    <x v="6"/>
    <x v="233"/>
    <x v="3856"/>
    <x v="0"/>
    <x v="0"/>
    <x v="0"/>
    <x v="0"/>
    <x v="0"/>
  </r>
  <r>
    <x v="3872"/>
    <x v="3872"/>
    <x v="1"/>
    <x v="1"/>
    <x v="355"/>
    <x v="351"/>
    <x v="83"/>
    <x v="83"/>
    <x v="347"/>
    <x v="3857"/>
    <x v="0"/>
    <x v="0"/>
    <x v="0"/>
    <x v="0"/>
    <x v="0"/>
  </r>
  <r>
    <x v="3873"/>
    <x v="3873"/>
    <x v="1"/>
    <x v="1"/>
    <x v="332"/>
    <x v="329"/>
    <x v="8"/>
    <x v="8"/>
    <x v="63"/>
    <x v="3858"/>
    <x v="0"/>
    <x v="0"/>
    <x v="0"/>
    <x v="0"/>
    <x v="0"/>
  </r>
  <r>
    <x v="3874"/>
    <x v="3874"/>
    <x v="640"/>
    <x v="655"/>
    <x v="212"/>
    <x v="211"/>
    <x v="76"/>
    <x v="76"/>
    <x v="210"/>
    <x v="3859"/>
    <x v="0"/>
    <x v="0"/>
    <x v="0"/>
    <x v="0"/>
    <x v="0"/>
  </r>
  <r>
    <x v="3875"/>
    <x v="3875"/>
    <x v="1"/>
    <x v="1"/>
    <x v="359"/>
    <x v="355"/>
    <x v="67"/>
    <x v="67"/>
    <x v="91"/>
    <x v="3860"/>
    <x v="0"/>
    <x v="0"/>
    <x v="0"/>
    <x v="0"/>
    <x v="0"/>
  </r>
  <r>
    <x v="3876"/>
    <x v="3876"/>
    <x v="1"/>
    <x v="1"/>
    <x v="439"/>
    <x v="430"/>
    <x v="59"/>
    <x v="59"/>
    <x v="425"/>
    <x v="3861"/>
    <x v="0"/>
    <x v="0"/>
    <x v="0"/>
    <x v="0"/>
    <x v="0"/>
  </r>
  <r>
    <x v="3877"/>
    <x v="3877"/>
    <x v="1"/>
    <x v="1"/>
    <x v="359"/>
    <x v="355"/>
    <x v="67"/>
    <x v="67"/>
    <x v="91"/>
    <x v="3862"/>
    <x v="0"/>
    <x v="0"/>
    <x v="0"/>
    <x v="0"/>
    <x v="0"/>
  </r>
  <r>
    <x v="3878"/>
    <x v="3878"/>
    <x v="1"/>
    <x v="1"/>
    <x v="261"/>
    <x v="260"/>
    <x v="59"/>
    <x v="59"/>
    <x v="258"/>
    <x v="3863"/>
    <x v="0"/>
    <x v="0"/>
    <x v="0"/>
    <x v="0"/>
    <x v="0"/>
  </r>
  <r>
    <x v="3879"/>
    <x v="3879"/>
    <x v="641"/>
    <x v="656"/>
    <x v="129"/>
    <x v="129"/>
    <x v="80"/>
    <x v="80"/>
    <x v="128"/>
    <x v="3864"/>
    <x v="0"/>
    <x v="0"/>
    <x v="0"/>
    <x v="0"/>
    <x v="0"/>
  </r>
  <r>
    <x v="3880"/>
    <x v="3880"/>
    <x v="642"/>
    <x v="657"/>
    <x v="208"/>
    <x v="207"/>
    <x v="93"/>
    <x v="93"/>
    <x v="206"/>
    <x v="3865"/>
    <x v="0"/>
    <x v="0"/>
    <x v="0"/>
    <x v="0"/>
    <x v="0"/>
  </r>
  <r>
    <x v="3881"/>
    <x v="3881"/>
    <x v="1"/>
    <x v="1"/>
    <x v="312"/>
    <x v="310"/>
    <x v="55"/>
    <x v="55"/>
    <x v="307"/>
    <x v="3866"/>
    <x v="0"/>
    <x v="0"/>
    <x v="0"/>
    <x v="0"/>
    <x v="0"/>
  </r>
  <r>
    <x v="3882"/>
    <x v="3882"/>
    <x v="1"/>
    <x v="1"/>
    <x v="297"/>
    <x v="295"/>
    <x v="93"/>
    <x v="93"/>
    <x v="292"/>
    <x v="3867"/>
    <x v="0"/>
    <x v="0"/>
    <x v="0"/>
    <x v="0"/>
    <x v="0"/>
  </r>
  <r>
    <x v="3883"/>
    <x v="3883"/>
    <x v="643"/>
    <x v="658"/>
    <x v="14"/>
    <x v="14"/>
    <x v="14"/>
    <x v="14"/>
    <x v="14"/>
    <x v="3868"/>
    <x v="0"/>
    <x v="0"/>
    <x v="0"/>
    <x v="0"/>
    <x v="0"/>
  </r>
  <r>
    <x v="3884"/>
    <x v="3884"/>
    <x v="1"/>
    <x v="1"/>
    <x v="113"/>
    <x v="113"/>
    <x v="75"/>
    <x v="75"/>
    <x v="113"/>
    <x v="3869"/>
    <x v="0"/>
    <x v="0"/>
    <x v="0"/>
    <x v="0"/>
    <x v="0"/>
  </r>
  <r>
    <x v="3885"/>
    <x v="3885"/>
    <x v="1"/>
    <x v="1"/>
    <x v="341"/>
    <x v="337"/>
    <x v="42"/>
    <x v="42"/>
    <x v="333"/>
    <x v="3870"/>
    <x v="0"/>
    <x v="0"/>
    <x v="0"/>
    <x v="0"/>
    <x v="0"/>
  </r>
  <r>
    <x v="3886"/>
    <x v="3886"/>
    <x v="644"/>
    <x v="659"/>
    <x v="52"/>
    <x v="52"/>
    <x v="40"/>
    <x v="40"/>
    <x v="52"/>
    <x v="3871"/>
    <x v="0"/>
    <x v="0"/>
    <x v="0"/>
    <x v="0"/>
    <x v="0"/>
  </r>
  <r>
    <x v="3887"/>
    <x v="3887"/>
    <x v="1"/>
    <x v="1"/>
    <x v="152"/>
    <x v="152"/>
    <x v="36"/>
    <x v="36"/>
    <x v="151"/>
    <x v="3872"/>
    <x v="0"/>
    <x v="0"/>
    <x v="0"/>
    <x v="0"/>
    <x v="0"/>
  </r>
  <r>
    <x v="3888"/>
    <x v="3888"/>
    <x v="1"/>
    <x v="1"/>
    <x v="97"/>
    <x v="97"/>
    <x v="19"/>
    <x v="19"/>
    <x v="97"/>
    <x v="3873"/>
    <x v="0"/>
    <x v="0"/>
    <x v="0"/>
    <x v="0"/>
    <x v="0"/>
  </r>
  <r>
    <x v="3889"/>
    <x v="3889"/>
    <x v="645"/>
    <x v="660"/>
    <x v="124"/>
    <x v="124"/>
    <x v="50"/>
    <x v="50"/>
    <x v="124"/>
    <x v="3874"/>
    <x v="0"/>
    <x v="0"/>
    <x v="0"/>
    <x v="0"/>
    <x v="0"/>
  </r>
  <r>
    <x v="3890"/>
    <x v="3890"/>
    <x v="646"/>
    <x v="661"/>
    <x v="256"/>
    <x v="255"/>
    <x v="5"/>
    <x v="5"/>
    <x v="253"/>
    <x v="3875"/>
    <x v="0"/>
    <x v="0"/>
    <x v="0"/>
    <x v="0"/>
    <x v="0"/>
  </r>
  <r>
    <x v="3891"/>
    <x v="3891"/>
    <x v="1"/>
    <x v="1"/>
    <x v="271"/>
    <x v="270"/>
    <x v="30"/>
    <x v="30"/>
    <x v="268"/>
    <x v="3876"/>
    <x v="0"/>
    <x v="0"/>
    <x v="0"/>
    <x v="0"/>
    <x v="0"/>
  </r>
  <r>
    <x v="3892"/>
    <x v="3892"/>
    <x v="1"/>
    <x v="1"/>
    <x v="381"/>
    <x v="376"/>
    <x v="45"/>
    <x v="45"/>
    <x v="371"/>
    <x v="3877"/>
    <x v="0"/>
    <x v="0"/>
    <x v="0"/>
    <x v="0"/>
    <x v="4"/>
  </r>
  <r>
    <x v="3893"/>
    <x v="3893"/>
    <x v="1"/>
    <x v="1"/>
    <x v="215"/>
    <x v="214"/>
    <x v="3"/>
    <x v="3"/>
    <x v="213"/>
    <x v="3878"/>
    <x v="0"/>
    <x v="0"/>
    <x v="0"/>
    <x v="0"/>
    <x v="0"/>
  </r>
  <r>
    <x v="3894"/>
    <x v="3894"/>
    <x v="1"/>
    <x v="1"/>
    <x v="215"/>
    <x v="214"/>
    <x v="3"/>
    <x v="3"/>
    <x v="213"/>
    <x v="3879"/>
    <x v="0"/>
    <x v="0"/>
    <x v="0"/>
    <x v="0"/>
    <x v="0"/>
  </r>
  <r>
    <x v="3895"/>
    <x v="3895"/>
    <x v="1"/>
    <x v="1"/>
    <x v="263"/>
    <x v="262"/>
    <x v="56"/>
    <x v="56"/>
    <x v="260"/>
    <x v="3880"/>
    <x v="0"/>
    <x v="0"/>
    <x v="0"/>
    <x v="0"/>
    <x v="0"/>
  </r>
  <r>
    <x v="3896"/>
    <x v="3896"/>
    <x v="647"/>
    <x v="662"/>
    <x v="77"/>
    <x v="77"/>
    <x v="56"/>
    <x v="56"/>
    <x v="77"/>
    <x v="3881"/>
    <x v="0"/>
    <x v="0"/>
    <x v="0"/>
    <x v="0"/>
    <x v="0"/>
  </r>
  <r>
    <x v="3897"/>
    <x v="3897"/>
    <x v="648"/>
    <x v="663"/>
    <x v="263"/>
    <x v="262"/>
    <x v="56"/>
    <x v="56"/>
    <x v="260"/>
    <x v="3882"/>
    <x v="0"/>
    <x v="0"/>
    <x v="0"/>
    <x v="0"/>
    <x v="0"/>
  </r>
  <r>
    <x v="3898"/>
    <x v="3898"/>
    <x v="1"/>
    <x v="1"/>
    <x v="362"/>
    <x v="358"/>
    <x v="71"/>
    <x v="71"/>
    <x v="353"/>
    <x v="3883"/>
    <x v="0"/>
    <x v="0"/>
    <x v="0"/>
    <x v="0"/>
    <x v="0"/>
  </r>
  <r>
    <x v="3899"/>
    <x v="3899"/>
    <x v="1"/>
    <x v="1"/>
    <x v="198"/>
    <x v="197"/>
    <x v="6"/>
    <x v="6"/>
    <x v="196"/>
    <x v="3884"/>
    <x v="0"/>
    <x v="0"/>
    <x v="0"/>
    <x v="0"/>
    <x v="0"/>
  </r>
  <r>
    <x v="3900"/>
    <x v="3900"/>
    <x v="1"/>
    <x v="1"/>
    <x v="132"/>
    <x v="132"/>
    <x v="81"/>
    <x v="81"/>
    <x v="131"/>
    <x v="3885"/>
    <x v="0"/>
    <x v="0"/>
    <x v="0"/>
    <x v="0"/>
    <x v="0"/>
  </r>
  <r>
    <x v="3901"/>
    <x v="3901"/>
    <x v="1"/>
    <x v="1"/>
    <x v="78"/>
    <x v="78"/>
    <x v="57"/>
    <x v="57"/>
    <x v="78"/>
    <x v="3886"/>
    <x v="0"/>
    <x v="0"/>
    <x v="0"/>
    <x v="0"/>
    <x v="0"/>
  </r>
  <r>
    <x v="3902"/>
    <x v="3902"/>
    <x v="1"/>
    <x v="1"/>
    <x v="132"/>
    <x v="132"/>
    <x v="81"/>
    <x v="81"/>
    <x v="131"/>
    <x v="3887"/>
    <x v="0"/>
    <x v="0"/>
    <x v="0"/>
    <x v="0"/>
    <x v="0"/>
  </r>
  <r>
    <x v="3903"/>
    <x v="3903"/>
    <x v="649"/>
    <x v="664"/>
    <x v="264"/>
    <x v="263"/>
    <x v="92"/>
    <x v="92"/>
    <x v="261"/>
    <x v="3888"/>
    <x v="0"/>
    <x v="0"/>
    <x v="0"/>
    <x v="0"/>
    <x v="0"/>
  </r>
  <r>
    <x v="3904"/>
    <x v="3904"/>
    <x v="650"/>
    <x v="665"/>
    <x v="206"/>
    <x v="205"/>
    <x v="94"/>
    <x v="94"/>
    <x v="204"/>
    <x v="3889"/>
    <x v="0"/>
    <x v="0"/>
    <x v="0"/>
    <x v="0"/>
    <x v="0"/>
  </r>
  <r>
    <x v="3905"/>
    <x v="3905"/>
    <x v="1"/>
    <x v="1"/>
    <x v="312"/>
    <x v="310"/>
    <x v="55"/>
    <x v="55"/>
    <x v="307"/>
    <x v="3890"/>
    <x v="0"/>
    <x v="0"/>
    <x v="0"/>
    <x v="0"/>
    <x v="0"/>
  </r>
  <r>
    <x v="3906"/>
    <x v="3906"/>
    <x v="1"/>
    <x v="1"/>
    <x v="293"/>
    <x v="291"/>
    <x v="19"/>
    <x v="19"/>
    <x v="288"/>
    <x v="3891"/>
    <x v="0"/>
    <x v="0"/>
    <x v="0"/>
    <x v="0"/>
    <x v="0"/>
  </r>
  <r>
    <x v="3907"/>
    <x v="3907"/>
    <x v="1"/>
    <x v="1"/>
    <x v="297"/>
    <x v="295"/>
    <x v="93"/>
    <x v="93"/>
    <x v="292"/>
    <x v="3892"/>
    <x v="0"/>
    <x v="0"/>
    <x v="0"/>
    <x v="0"/>
    <x v="0"/>
  </r>
  <r>
    <x v="3908"/>
    <x v="3908"/>
    <x v="1"/>
    <x v="1"/>
    <x v="355"/>
    <x v="351"/>
    <x v="83"/>
    <x v="83"/>
    <x v="347"/>
    <x v="3893"/>
    <x v="0"/>
    <x v="0"/>
    <x v="0"/>
    <x v="0"/>
    <x v="0"/>
  </r>
  <r>
    <x v="3909"/>
    <x v="3909"/>
    <x v="651"/>
    <x v="666"/>
    <x v="151"/>
    <x v="151"/>
    <x v="65"/>
    <x v="65"/>
    <x v="150"/>
    <x v="3894"/>
    <x v="0"/>
    <x v="0"/>
    <x v="0"/>
    <x v="0"/>
    <x v="0"/>
  </r>
  <r>
    <x v="3910"/>
    <x v="3910"/>
    <x v="652"/>
    <x v="667"/>
    <x v="215"/>
    <x v="214"/>
    <x v="3"/>
    <x v="3"/>
    <x v="213"/>
    <x v="3895"/>
    <x v="0"/>
    <x v="0"/>
    <x v="0"/>
    <x v="0"/>
    <x v="217"/>
  </r>
  <r>
    <x v="3911"/>
    <x v="3911"/>
    <x v="653"/>
    <x v="668"/>
    <x v="357"/>
    <x v="353"/>
    <x v="19"/>
    <x v="19"/>
    <x v="349"/>
    <x v="3896"/>
    <x v="0"/>
    <x v="0"/>
    <x v="0"/>
    <x v="0"/>
    <x v="0"/>
  </r>
  <r>
    <x v="3912"/>
    <x v="3912"/>
    <x v="1"/>
    <x v="1"/>
    <x v="355"/>
    <x v="351"/>
    <x v="83"/>
    <x v="83"/>
    <x v="347"/>
    <x v="3897"/>
    <x v="0"/>
    <x v="0"/>
    <x v="0"/>
    <x v="0"/>
    <x v="0"/>
  </r>
  <r>
    <x v="3913"/>
    <x v="3913"/>
    <x v="1"/>
    <x v="1"/>
    <x v="380"/>
    <x v="375"/>
    <x v="83"/>
    <x v="83"/>
    <x v="370"/>
    <x v="3898"/>
    <x v="0"/>
    <x v="0"/>
    <x v="0"/>
    <x v="0"/>
    <x v="218"/>
  </r>
  <r>
    <x v="3914"/>
    <x v="3914"/>
    <x v="654"/>
    <x v="669"/>
    <x v="196"/>
    <x v="195"/>
    <x v="86"/>
    <x v="86"/>
    <x v="194"/>
    <x v="3899"/>
    <x v="0"/>
    <x v="0"/>
    <x v="0"/>
    <x v="0"/>
    <x v="0"/>
  </r>
  <r>
    <x v="3915"/>
    <x v="3915"/>
    <x v="1"/>
    <x v="1"/>
    <x v="355"/>
    <x v="351"/>
    <x v="83"/>
    <x v="83"/>
    <x v="347"/>
    <x v="3900"/>
    <x v="0"/>
    <x v="0"/>
    <x v="0"/>
    <x v="0"/>
    <x v="0"/>
  </r>
  <r>
    <x v="3916"/>
    <x v="3916"/>
    <x v="1"/>
    <x v="1"/>
    <x v="196"/>
    <x v="195"/>
    <x v="86"/>
    <x v="86"/>
    <x v="194"/>
    <x v="3901"/>
    <x v="0"/>
    <x v="0"/>
    <x v="0"/>
    <x v="0"/>
    <x v="0"/>
  </r>
  <r>
    <x v="3917"/>
    <x v="3917"/>
    <x v="1"/>
    <x v="1"/>
    <x v="73"/>
    <x v="73"/>
    <x v="49"/>
    <x v="49"/>
    <x v="73"/>
    <x v="3902"/>
    <x v="0"/>
    <x v="0"/>
    <x v="0"/>
    <x v="0"/>
    <x v="0"/>
  </r>
  <r>
    <x v="3918"/>
    <x v="3918"/>
    <x v="1"/>
    <x v="1"/>
    <x v="73"/>
    <x v="73"/>
    <x v="49"/>
    <x v="49"/>
    <x v="73"/>
    <x v="3903"/>
    <x v="0"/>
    <x v="0"/>
    <x v="0"/>
    <x v="0"/>
    <x v="0"/>
  </r>
  <r>
    <x v="3919"/>
    <x v="3919"/>
    <x v="655"/>
    <x v="670"/>
    <x v="142"/>
    <x v="142"/>
    <x v="80"/>
    <x v="80"/>
    <x v="141"/>
    <x v="3904"/>
    <x v="0"/>
    <x v="0"/>
    <x v="0"/>
    <x v="0"/>
    <x v="0"/>
  </r>
  <r>
    <x v="3920"/>
    <x v="3920"/>
    <x v="656"/>
    <x v="671"/>
    <x v="66"/>
    <x v="66"/>
    <x v="49"/>
    <x v="49"/>
    <x v="66"/>
    <x v="3905"/>
    <x v="0"/>
    <x v="0"/>
    <x v="0"/>
    <x v="0"/>
    <x v="0"/>
  </r>
  <r>
    <x v="3921"/>
    <x v="3921"/>
    <x v="657"/>
    <x v="672"/>
    <x v="60"/>
    <x v="60"/>
    <x v="46"/>
    <x v="46"/>
    <x v="60"/>
    <x v="3906"/>
    <x v="0"/>
    <x v="0"/>
    <x v="0"/>
    <x v="0"/>
    <x v="0"/>
  </r>
  <r>
    <x v="3922"/>
    <x v="3922"/>
    <x v="1"/>
    <x v="1"/>
    <x v="445"/>
    <x v="435"/>
    <x v="112"/>
    <x v="112"/>
    <x v="429"/>
    <x v="3907"/>
    <x v="0"/>
    <x v="0"/>
    <x v="0"/>
    <x v="0"/>
    <x v="0"/>
  </r>
  <r>
    <x v="3923"/>
    <x v="3923"/>
    <x v="1"/>
    <x v="1"/>
    <x v="273"/>
    <x v="272"/>
    <x v="101"/>
    <x v="101"/>
    <x v="270"/>
    <x v="3908"/>
    <x v="0"/>
    <x v="0"/>
    <x v="0"/>
    <x v="0"/>
    <x v="0"/>
  </r>
  <r>
    <x v="3924"/>
    <x v="3924"/>
    <x v="658"/>
    <x v="673"/>
    <x v="445"/>
    <x v="435"/>
    <x v="112"/>
    <x v="112"/>
    <x v="429"/>
    <x v="3909"/>
    <x v="0"/>
    <x v="0"/>
    <x v="0"/>
    <x v="0"/>
    <x v="219"/>
  </r>
  <r>
    <x v="3925"/>
    <x v="3925"/>
    <x v="1"/>
    <x v="1"/>
    <x v="439"/>
    <x v="430"/>
    <x v="59"/>
    <x v="59"/>
    <x v="425"/>
    <x v="3910"/>
    <x v="0"/>
    <x v="0"/>
    <x v="0"/>
    <x v="0"/>
    <x v="0"/>
  </r>
  <r>
    <x v="3926"/>
    <x v="3926"/>
    <x v="1"/>
    <x v="1"/>
    <x v="215"/>
    <x v="214"/>
    <x v="3"/>
    <x v="3"/>
    <x v="213"/>
    <x v="3911"/>
    <x v="0"/>
    <x v="0"/>
    <x v="0"/>
    <x v="0"/>
    <x v="0"/>
  </r>
  <r>
    <x v="3927"/>
    <x v="3927"/>
    <x v="1"/>
    <x v="1"/>
    <x v="73"/>
    <x v="73"/>
    <x v="49"/>
    <x v="49"/>
    <x v="73"/>
    <x v="3912"/>
    <x v="0"/>
    <x v="0"/>
    <x v="0"/>
    <x v="0"/>
    <x v="0"/>
  </r>
  <r>
    <x v="3928"/>
    <x v="3928"/>
    <x v="659"/>
    <x v="674"/>
    <x v="89"/>
    <x v="89"/>
    <x v="61"/>
    <x v="61"/>
    <x v="89"/>
    <x v="3913"/>
    <x v="0"/>
    <x v="0"/>
    <x v="0"/>
    <x v="0"/>
    <x v="0"/>
  </r>
  <r>
    <x v="3929"/>
    <x v="3929"/>
    <x v="660"/>
    <x v="675"/>
    <x v="84"/>
    <x v="84"/>
    <x v="61"/>
    <x v="61"/>
    <x v="84"/>
    <x v="3914"/>
    <x v="0"/>
    <x v="0"/>
    <x v="0"/>
    <x v="0"/>
    <x v="0"/>
  </r>
  <r>
    <x v="3930"/>
    <x v="3930"/>
    <x v="661"/>
    <x v="676"/>
    <x v="89"/>
    <x v="89"/>
    <x v="61"/>
    <x v="61"/>
    <x v="89"/>
    <x v="3915"/>
    <x v="0"/>
    <x v="0"/>
    <x v="0"/>
    <x v="0"/>
    <x v="0"/>
  </r>
  <r>
    <x v="3931"/>
    <x v="3931"/>
    <x v="1"/>
    <x v="1"/>
    <x v="164"/>
    <x v="164"/>
    <x v="82"/>
    <x v="82"/>
    <x v="163"/>
    <x v="3916"/>
    <x v="0"/>
    <x v="0"/>
    <x v="0"/>
    <x v="0"/>
    <x v="0"/>
  </r>
  <r>
    <x v="3932"/>
    <x v="3932"/>
    <x v="662"/>
    <x v="677"/>
    <x v="327"/>
    <x v="324"/>
    <x v="0"/>
    <x v="0"/>
    <x v="321"/>
    <x v="3917"/>
    <x v="0"/>
    <x v="0"/>
    <x v="0"/>
    <x v="0"/>
    <x v="0"/>
  </r>
  <r>
    <x v="3933"/>
    <x v="3933"/>
    <x v="663"/>
    <x v="678"/>
    <x v="297"/>
    <x v="295"/>
    <x v="93"/>
    <x v="93"/>
    <x v="292"/>
    <x v="3918"/>
    <x v="0"/>
    <x v="0"/>
    <x v="0"/>
    <x v="0"/>
    <x v="0"/>
  </r>
  <r>
    <x v="3934"/>
    <x v="3934"/>
    <x v="1"/>
    <x v="1"/>
    <x v="249"/>
    <x v="248"/>
    <x v="54"/>
    <x v="54"/>
    <x v="246"/>
    <x v="3919"/>
    <x v="0"/>
    <x v="0"/>
    <x v="0"/>
    <x v="0"/>
    <x v="0"/>
  </r>
  <r>
    <x v="3935"/>
    <x v="3935"/>
    <x v="664"/>
    <x v="679"/>
    <x v="445"/>
    <x v="435"/>
    <x v="112"/>
    <x v="112"/>
    <x v="429"/>
    <x v="3920"/>
    <x v="0"/>
    <x v="0"/>
    <x v="0"/>
    <x v="0"/>
    <x v="0"/>
  </r>
  <r>
    <x v="3936"/>
    <x v="3936"/>
    <x v="1"/>
    <x v="1"/>
    <x v="66"/>
    <x v="66"/>
    <x v="49"/>
    <x v="49"/>
    <x v="66"/>
    <x v="3921"/>
    <x v="0"/>
    <x v="0"/>
    <x v="0"/>
    <x v="0"/>
    <x v="0"/>
  </r>
  <r>
    <x v="3937"/>
    <x v="3937"/>
    <x v="1"/>
    <x v="1"/>
    <x v="446"/>
    <x v="436"/>
    <x v="91"/>
    <x v="91"/>
    <x v="430"/>
    <x v="3922"/>
    <x v="0"/>
    <x v="0"/>
    <x v="0"/>
    <x v="0"/>
    <x v="0"/>
  </r>
  <r>
    <x v="3938"/>
    <x v="3938"/>
    <x v="665"/>
    <x v="680"/>
    <x v="381"/>
    <x v="376"/>
    <x v="45"/>
    <x v="45"/>
    <x v="371"/>
    <x v="3923"/>
    <x v="0"/>
    <x v="0"/>
    <x v="0"/>
    <x v="0"/>
    <x v="0"/>
  </r>
  <r>
    <x v="3939"/>
    <x v="3939"/>
    <x v="1"/>
    <x v="1"/>
    <x v="212"/>
    <x v="211"/>
    <x v="76"/>
    <x v="76"/>
    <x v="210"/>
    <x v="3924"/>
    <x v="0"/>
    <x v="0"/>
    <x v="0"/>
    <x v="0"/>
    <x v="0"/>
  </r>
  <r>
    <x v="3940"/>
    <x v="3940"/>
    <x v="1"/>
    <x v="1"/>
    <x v="312"/>
    <x v="310"/>
    <x v="55"/>
    <x v="55"/>
    <x v="307"/>
    <x v="3925"/>
    <x v="0"/>
    <x v="0"/>
    <x v="0"/>
    <x v="0"/>
    <x v="0"/>
  </r>
  <r>
    <x v="3941"/>
    <x v="3941"/>
    <x v="1"/>
    <x v="1"/>
    <x v="312"/>
    <x v="310"/>
    <x v="55"/>
    <x v="55"/>
    <x v="307"/>
    <x v="3926"/>
    <x v="0"/>
    <x v="0"/>
    <x v="0"/>
    <x v="0"/>
    <x v="0"/>
  </r>
  <r>
    <x v="3942"/>
    <x v="3942"/>
    <x v="1"/>
    <x v="1"/>
    <x v="312"/>
    <x v="310"/>
    <x v="55"/>
    <x v="55"/>
    <x v="307"/>
    <x v="3927"/>
    <x v="0"/>
    <x v="0"/>
    <x v="0"/>
    <x v="0"/>
    <x v="0"/>
  </r>
  <r>
    <x v="3943"/>
    <x v="3943"/>
    <x v="1"/>
    <x v="1"/>
    <x v="99"/>
    <x v="99"/>
    <x v="67"/>
    <x v="67"/>
    <x v="99"/>
    <x v="3928"/>
    <x v="0"/>
    <x v="0"/>
    <x v="0"/>
    <x v="0"/>
    <x v="0"/>
  </r>
  <r>
    <x v="3944"/>
    <x v="3944"/>
    <x v="666"/>
    <x v="681"/>
    <x v="160"/>
    <x v="160"/>
    <x v="1"/>
    <x v="1"/>
    <x v="159"/>
    <x v="3929"/>
    <x v="0"/>
    <x v="0"/>
    <x v="0"/>
    <x v="0"/>
    <x v="0"/>
  </r>
  <r>
    <x v="3945"/>
    <x v="3945"/>
    <x v="667"/>
    <x v="682"/>
    <x v="89"/>
    <x v="89"/>
    <x v="61"/>
    <x v="61"/>
    <x v="89"/>
    <x v="3930"/>
    <x v="0"/>
    <x v="0"/>
    <x v="0"/>
    <x v="0"/>
    <x v="0"/>
  </r>
  <r>
    <x v="3946"/>
    <x v="3946"/>
    <x v="1"/>
    <x v="1"/>
    <x v="148"/>
    <x v="148"/>
    <x v="38"/>
    <x v="38"/>
    <x v="147"/>
    <x v="3931"/>
    <x v="0"/>
    <x v="0"/>
    <x v="0"/>
    <x v="0"/>
    <x v="0"/>
  </r>
  <r>
    <x v="3947"/>
    <x v="3947"/>
    <x v="1"/>
    <x v="1"/>
    <x v="196"/>
    <x v="195"/>
    <x v="86"/>
    <x v="86"/>
    <x v="194"/>
    <x v="3932"/>
    <x v="0"/>
    <x v="0"/>
    <x v="0"/>
    <x v="0"/>
    <x v="0"/>
  </r>
  <r>
    <x v="3948"/>
    <x v="3948"/>
    <x v="1"/>
    <x v="1"/>
    <x v="393"/>
    <x v="385"/>
    <x v="21"/>
    <x v="21"/>
    <x v="380"/>
    <x v="3933"/>
    <x v="1"/>
    <x v="1"/>
    <x v="0"/>
    <x v="0"/>
    <x v="0"/>
  </r>
  <r>
    <x v="3949"/>
    <x v="3949"/>
    <x v="668"/>
    <x v="683"/>
    <x v="100"/>
    <x v="100"/>
    <x v="68"/>
    <x v="68"/>
    <x v="100"/>
    <x v="3934"/>
    <x v="0"/>
    <x v="0"/>
    <x v="0"/>
    <x v="0"/>
    <x v="0"/>
  </r>
  <r>
    <x v="3950"/>
    <x v="3950"/>
    <x v="1"/>
    <x v="1"/>
    <x v="14"/>
    <x v="14"/>
    <x v="14"/>
    <x v="14"/>
    <x v="14"/>
    <x v="3935"/>
    <x v="0"/>
    <x v="0"/>
    <x v="0"/>
    <x v="0"/>
    <x v="0"/>
  </r>
  <r>
    <x v="3951"/>
    <x v="3951"/>
    <x v="1"/>
    <x v="1"/>
    <x v="355"/>
    <x v="351"/>
    <x v="83"/>
    <x v="83"/>
    <x v="347"/>
    <x v="3936"/>
    <x v="0"/>
    <x v="0"/>
    <x v="0"/>
    <x v="0"/>
    <x v="0"/>
  </r>
  <r>
    <x v="3952"/>
    <x v="3952"/>
    <x v="1"/>
    <x v="1"/>
    <x v="365"/>
    <x v="361"/>
    <x v="88"/>
    <x v="88"/>
    <x v="356"/>
    <x v="3937"/>
    <x v="0"/>
    <x v="0"/>
    <x v="0"/>
    <x v="0"/>
    <x v="0"/>
  </r>
  <r>
    <x v="3953"/>
    <x v="3953"/>
    <x v="669"/>
    <x v="572"/>
    <x v="365"/>
    <x v="361"/>
    <x v="88"/>
    <x v="88"/>
    <x v="356"/>
    <x v="3938"/>
    <x v="0"/>
    <x v="0"/>
    <x v="0"/>
    <x v="0"/>
    <x v="0"/>
  </r>
  <r>
    <x v="3954"/>
    <x v="3954"/>
    <x v="1"/>
    <x v="1"/>
    <x v="202"/>
    <x v="201"/>
    <x v="78"/>
    <x v="78"/>
    <x v="200"/>
    <x v="3939"/>
    <x v="0"/>
    <x v="0"/>
    <x v="0"/>
    <x v="0"/>
    <x v="0"/>
  </r>
  <r>
    <x v="3955"/>
    <x v="3955"/>
    <x v="1"/>
    <x v="1"/>
    <x v="99"/>
    <x v="99"/>
    <x v="67"/>
    <x v="67"/>
    <x v="99"/>
    <x v="3940"/>
    <x v="0"/>
    <x v="0"/>
    <x v="0"/>
    <x v="0"/>
    <x v="0"/>
  </r>
  <r>
    <x v="3956"/>
    <x v="3956"/>
    <x v="1"/>
    <x v="1"/>
    <x v="14"/>
    <x v="14"/>
    <x v="14"/>
    <x v="14"/>
    <x v="14"/>
    <x v="3941"/>
    <x v="0"/>
    <x v="0"/>
    <x v="0"/>
    <x v="0"/>
    <x v="0"/>
  </r>
  <r>
    <x v="3957"/>
    <x v="3957"/>
    <x v="670"/>
    <x v="684"/>
    <x v="196"/>
    <x v="195"/>
    <x v="86"/>
    <x v="86"/>
    <x v="194"/>
    <x v="3942"/>
    <x v="0"/>
    <x v="0"/>
    <x v="0"/>
    <x v="0"/>
    <x v="0"/>
  </r>
  <r>
    <x v="3958"/>
    <x v="3958"/>
    <x v="671"/>
    <x v="685"/>
    <x v="99"/>
    <x v="99"/>
    <x v="67"/>
    <x v="67"/>
    <x v="99"/>
    <x v="3943"/>
    <x v="0"/>
    <x v="0"/>
    <x v="0"/>
    <x v="0"/>
    <x v="0"/>
  </r>
  <r>
    <x v="3959"/>
    <x v="3959"/>
    <x v="1"/>
    <x v="1"/>
    <x v="100"/>
    <x v="100"/>
    <x v="68"/>
    <x v="68"/>
    <x v="100"/>
    <x v="3944"/>
    <x v="0"/>
    <x v="0"/>
    <x v="0"/>
    <x v="0"/>
    <x v="0"/>
  </r>
  <r>
    <x v="3960"/>
    <x v="3960"/>
    <x v="1"/>
    <x v="1"/>
    <x v="359"/>
    <x v="355"/>
    <x v="67"/>
    <x v="67"/>
    <x v="91"/>
    <x v="3945"/>
    <x v="0"/>
    <x v="0"/>
    <x v="0"/>
    <x v="0"/>
    <x v="0"/>
  </r>
  <r>
    <x v="3961"/>
    <x v="3961"/>
    <x v="1"/>
    <x v="1"/>
    <x v="106"/>
    <x v="106"/>
    <x v="42"/>
    <x v="42"/>
    <x v="106"/>
    <x v="3946"/>
    <x v="0"/>
    <x v="0"/>
    <x v="0"/>
    <x v="0"/>
    <x v="0"/>
  </r>
  <r>
    <x v="3962"/>
    <x v="3962"/>
    <x v="1"/>
    <x v="1"/>
    <x v="341"/>
    <x v="337"/>
    <x v="42"/>
    <x v="42"/>
    <x v="333"/>
    <x v="3947"/>
    <x v="0"/>
    <x v="0"/>
    <x v="0"/>
    <x v="0"/>
    <x v="0"/>
  </r>
  <r>
    <x v="3963"/>
    <x v="3963"/>
    <x v="672"/>
    <x v="686"/>
    <x v="157"/>
    <x v="157"/>
    <x v="79"/>
    <x v="79"/>
    <x v="156"/>
    <x v="3948"/>
    <x v="0"/>
    <x v="0"/>
    <x v="0"/>
    <x v="0"/>
    <x v="0"/>
  </r>
  <r>
    <x v="3964"/>
    <x v="3964"/>
    <x v="1"/>
    <x v="1"/>
    <x v="357"/>
    <x v="353"/>
    <x v="19"/>
    <x v="19"/>
    <x v="349"/>
    <x v="3949"/>
    <x v="0"/>
    <x v="0"/>
    <x v="0"/>
    <x v="0"/>
    <x v="0"/>
  </r>
  <r>
    <x v="3965"/>
    <x v="3965"/>
    <x v="1"/>
    <x v="1"/>
    <x v="71"/>
    <x v="71"/>
    <x v="52"/>
    <x v="52"/>
    <x v="71"/>
    <x v="3950"/>
    <x v="0"/>
    <x v="0"/>
    <x v="0"/>
    <x v="0"/>
    <x v="0"/>
  </r>
  <r>
    <x v="3966"/>
    <x v="3966"/>
    <x v="673"/>
    <x v="687"/>
    <x v="244"/>
    <x v="243"/>
    <x v="48"/>
    <x v="48"/>
    <x v="242"/>
    <x v="3951"/>
    <x v="0"/>
    <x v="0"/>
    <x v="0"/>
    <x v="0"/>
    <x v="0"/>
  </r>
  <r>
    <x v="3967"/>
    <x v="3967"/>
    <x v="1"/>
    <x v="1"/>
    <x v="71"/>
    <x v="71"/>
    <x v="52"/>
    <x v="52"/>
    <x v="71"/>
    <x v="3952"/>
    <x v="0"/>
    <x v="0"/>
    <x v="0"/>
    <x v="0"/>
    <x v="0"/>
  </r>
  <r>
    <x v="3968"/>
    <x v="3968"/>
    <x v="1"/>
    <x v="1"/>
    <x v="57"/>
    <x v="57"/>
    <x v="44"/>
    <x v="44"/>
    <x v="57"/>
    <x v="3953"/>
    <x v="0"/>
    <x v="0"/>
    <x v="0"/>
    <x v="0"/>
    <x v="0"/>
  </r>
  <r>
    <x v="3969"/>
    <x v="3969"/>
    <x v="1"/>
    <x v="1"/>
    <x v="238"/>
    <x v="237"/>
    <x v="46"/>
    <x v="46"/>
    <x v="236"/>
    <x v="3954"/>
    <x v="0"/>
    <x v="0"/>
    <x v="0"/>
    <x v="0"/>
    <x v="0"/>
  </r>
  <r>
    <x v="3970"/>
    <x v="3970"/>
    <x v="1"/>
    <x v="1"/>
    <x v="83"/>
    <x v="83"/>
    <x v="60"/>
    <x v="60"/>
    <x v="83"/>
    <x v="3955"/>
    <x v="0"/>
    <x v="0"/>
    <x v="0"/>
    <x v="0"/>
    <x v="220"/>
  </r>
  <r>
    <x v="3971"/>
    <x v="3971"/>
    <x v="1"/>
    <x v="1"/>
    <x v="244"/>
    <x v="243"/>
    <x v="48"/>
    <x v="48"/>
    <x v="242"/>
    <x v="3956"/>
    <x v="0"/>
    <x v="0"/>
    <x v="0"/>
    <x v="0"/>
    <x v="0"/>
  </r>
  <r>
    <x v="3972"/>
    <x v="3972"/>
    <x v="1"/>
    <x v="1"/>
    <x v="393"/>
    <x v="385"/>
    <x v="21"/>
    <x v="21"/>
    <x v="380"/>
    <x v="3957"/>
    <x v="0"/>
    <x v="0"/>
    <x v="0"/>
    <x v="0"/>
    <x v="0"/>
  </r>
  <r>
    <x v="3973"/>
    <x v="3973"/>
    <x v="1"/>
    <x v="1"/>
    <x v="263"/>
    <x v="262"/>
    <x v="56"/>
    <x v="56"/>
    <x v="260"/>
    <x v="3958"/>
    <x v="0"/>
    <x v="0"/>
    <x v="0"/>
    <x v="0"/>
    <x v="0"/>
  </r>
  <r>
    <x v="3974"/>
    <x v="3974"/>
    <x v="1"/>
    <x v="1"/>
    <x v="263"/>
    <x v="262"/>
    <x v="56"/>
    <x v="56"/>
    <x v="260"/>
    <x v="3959"/>
    <x v="0"/>
    <x v="0"/>
    <x v="0"/>
    <x v="0"/>
    <x v="0"/>
  </r>
  <r>
    <x v="3975"/>
    <x v="3975"/>
    <x v="1"/>
    <x v="1"/>
    <x v="98"/>
    <x v="98"/>
    <x v="28"/>
    <x v="28"/>
    <x v="98"/>
    <x v="3960"/>
    <x v="0"/>
    <x v="0"/>
    <x v="0"/>
    <x v="0"/>
    <x v="0"/>
  </r>
  <r>
    <x v="3976"/>
    <x v="3976"/>
    <x v="674"/>
    <x v="688"/>
    <x v="17"/>
    <x v="17"/>
    <x v="17"/>
    <x v="17"/>
    <x v="17"/>
    <x v="3961"/>
    <x v="0"/>
    <x v="0"/>
    <x v="0"/>
    <x v="0"/>
    <x v="0"/>
  </r>
  <r>
    <x v="3977"/>
    <x v="3977"/>
    <x v="1"/>
    <x v="1"/>
    <x v="212"/>
    <x v="211"/>
    <x v="76"/>
    <x v="76"/>
    <x v="210"/>
    <x v="3962"/>
    <x v="0"/>
    <x v="0"/>
    <x v="0"/>
    <x v="0"/>
    <x v="0"/>
  </r>
  <r>
    <x v="3978"/>
    <x v="3978"/>
    <x v="1"/>
    <x v="1"/>
    <x v="218"/>
    <x v="217"/>
    <x v="78"/>
    <x v="78"/>
    <x v="216"/>
    <x v="3963"/>
    <x v="0"/>
    <x v="0"/>
    <x v="0"/>
    <x v="0"/>
    <x v="0"/>
  </r>
  <r>
    <x v="3979"/>
    <x v="3979"/>
    <x v="1"/>
    <x v="1"/>
    <x v="151"/>
    <x v="151"/>
    <x v="65"/>
    <x v="65"/>
    <x v="150"/>
    <x v="3964"/>
    <x v="0"/>
    <x v="0"/>
    <x v="0"/>
    <x v="0"/>
    <x v="0"/>
  </r>
  <r>
    <x v="3980"/>
    <x v="3980"/>
    <x v="1"/>
    <x v="1"/>
    <x v="132"/>
    <x v="132"/>
    <x v="81"/>
    <x v="81"/>
    <x v="131"/>
    <x v="3965"/>
    <x v="0"/>
    <x v="0"/>
    <x v="0"/>
    <x v="0"/>
    <x v="0"/>
  </r>
  <r>
    <x v="3981"/>
    <x v="3981"/>
    <x v="675"/>
    <x v="689"/>
    <x v="100"/>
    <x v="100"/>
    <x v="68"/>
    <x v="68"/>
    <x v="100"/>
    <x v="3966"/>
    <x v="0"/>
    <x v="0"/>
    <x v="0"/>
    <x v="0"/>
    <x v="0"/>
  </r>
  <r>
    <x v="3982"/>
    <x v="3982"/>
    <x v="1"/>
    <x v="1"/>
    <x v="202"/>
    <x v="201"/>
    <x v="78"/>
    <x v="78"/>
    <x v="200"/>
    <x v="3967"/>
    <x v="0"/>
    <x v="0"/>
    <x v="0"/>
    <x v="0"/>
    <x v="0"/>
  </r>
  <r>
    <x v="3983"/>
    <x v="3983"/>
    <x v="1"/>
    <x v="1"/>
    <x v="33"/>
    <x v="33"/>
    <x v="6"/>
    <x v="6"/>
    <x v="33"/>
    <x v="3968"/>
    <x v="0"/>
    <x v="0"/>
    <x v="0"/>
    <x v="0"/>
    <x v="0"/>
  </r>
  <r>
    <x v="3984"/>
    <x v="3984"/>
    <x v="676"/>
    <x v="690"/>
    <x v="184"/>
    <x v="184"/>
    <x v="68"/>
    <x v="68"/>
    <x v="183"/>
    <x v="3969"/>
    <x v="0"/>
    <x v="0"/>
    <x v="0"/>
    <x v="0"/>
    <x v="0"/>
  </r>
  <r>
    <x v="3985"/>
    <x v="3985"/>
    <x v="1"/>
    <x v="1"/>
    <x v="112"/>
    <x v="112"/>
    <x v="74"/>
    <x v="74"/>
    <x v="112"/>
    <x v="3970"/>
    <x v="0"/>
    <x v="0"/>
    <x v="0"/>
    <x v="0"/>
    <x v="0"/>
  </r>
  <r>
    <x v="3986"/>
    <x v="3986"/>
    <x v="1"/>
    <x v="1"/>
    <x v="52"/>
    <x v="52"/>
    <x v="40"/>
    <x v="40"/>
    <x v="52"/>
    <x v="3971"/>
    <x v="0"/>
    <x v="0"/>
    <x v="0"/>
    <x v="0"/>
    <x v="0"/>
  </r>
  <r>
    <x v="3987"/>
    <x v="3987"/>
    <x v="1"/>
    <x v="1"/>
    <x v="302"/>
    <x v="300"/>
    <x v="64"/>
    <x v="64"/>
    <x v="297"/>
    <x v="3972"/>
    <x v="0"/>
    <x v="0"/>
    <x v="0"/>
    <x v="0"/>
    <x v="0"/>
  </r>
  <r>
    <x v="3988"/>
    <x v="3988"/>
    <x v="1"/>
    <x v="1"/>
    <x v="112"/>
    <x v="112"/>
    <x v="74"/>
    <x v="74"/>
    <x v="112"/>
    <x v="3973"/>
    <x v="0"/>
    <x v="0"/>
    <x v="0"/>
    <x v="0"/>
    <x v="0"/>
  </r>
  <r>
    <x v="3989"/>
    <x v="3989"/>
    <x v="677"/>
    <x v="691"/>
    <x v="212"/>
    <x v="211"/>
    <x v="76"/>
    <x v="76"/>
    <x v="210"/>
    <x v="3974"/>
    <x v="0"/>
    <x v="0"/>
    <x v="0"/>
    <x v="0"/>
    <x v="0"/>
  </r>
  <r>
    <x v="3990"/>
    <x v="3990"/>
    <x v="1"/>
    <x v="1"/>
    <x v="2"/>
    <x v="2"/>
    <x v="2"/>
    <x v="2"/>
    <x v="2"/>
    <x v="3975"/>
    <x v="0"/>
    <x v="0"/>
    <x v="0"/>
    <x v="0"/>
    <x v="0"/>
  </r>
  <r>
    <x v="3991"/>
    <x v="3991"/>
    <x v="1"/>
    <x v="1"/>
    <x v="112"/>
    <x v="112"/>
    <x v="74"/>
    <x v="74"/>
    <x v="112"/>
    <x v="3976"/>
    <x v="0"/>
    <x v="0"/>
    <x v="0"/>
    <x v="0"/>
    <x v="0"/>
  </r>
  <r>
    <x v="3992"/>
    <x v="3992"/>
    <x v="1"/>
    <x v="1"/>
    <x v="264"/>
    <x v="263"/>
    <x v="92"/>
    <x v="92"/>
    <x v="261"/>
    <x v="3977"/>
    <x v="0"/>
    <x v="0"/>
    <x v="0"/>
    <x v="0"/>
    <x v="0"/>
  </r>
  <r>
    <x v="3993"/>
    <x v="3993"/>
    <x v="1"/>
    <x v="1"/>
    <x v="151"/>
    <x v="151"/>
    <x v="65"/>
    <x v="65"/>
    <x v="150"/>
    <x v="3978"/>
    <x v="0"/>
    <x v="0"/>
    <x v="0"/>
    <x v="0"/>
    <x v="0"/>
  </r>
  <r>
    <x v="3994"/>
    <x v="3994"/>
    <x v="1"/>
    <x v="1"/>
    <x v="52"/>
    <x v="52"/>
    <x v="40"/>
    <x v="40"/>
    <x v="52"/>
    <x v="3979"/>
    <x v="0"/>
    <x v="0"/>
    <x v="0"/>
    <x v="0"/>
    <x v="0"/>
  </r>
  <r>
    <x v="3995"/>
    <x v="3995"/>
    <x v="1"/>
    <x v="1"/>
    <x v="151"/>
    <x v="151"/>
    <x v="65"/>
    <x v="65"/>
    <x v="150"/>
    <x v="3980"/>
    <x v="0"/>
    <x v="0"/>
    <x v="0"/>
    <x v="0"/>
    <x v="0"/>
  </r>
  <r>
    <x v="3996"/>
    <x v="3996"/>
    <x v="1"/>
    <x v="1"/>
    <x v="264"/>
    <x v="263"/>
    <x v="92"/>
    <x v="92"/>
    <x v="261"/>
    <x v="3981"/>
    <x v="0"/>
    <x v="0"/>
    <x v="0"/>
    <x v="0"/>
    <x v="0"/>
  </r>
  <r>
    <x v="3997"/>
    <x v="3997"/>
    <x v="678"/>
    <x v="692"/>
    <x v="34"/>
    <x v="34"/>
    <x v="25"/>
    <x v="25"/>
    <x v="34"/>
    <x v="3982"/>
    <x v="0"/>
    <x v="0"/>
    <x v="0"/>
    <x v="0"/>
    <x v="0"/>
  </r>
  <r>
    <x v="3998"/>
    <x v="3998"/>
    <x v="1"/>
    <x v="1"/>
    <x v="299"/>
    <x v="297"/>
    <x v="25"/>
    <x v="25"/>
    <x v="294"/>
    <x v="3983"/>
    <x v="0"/>
    <x v="0"/>
    <x v="0"/>
    <x v="0"/>
    <x v="0"/>
  </r>
  <r>
    <x v="3999"/>
    <x v="3999"/>
    <x v="1"/>
    <x v="1"/>
    <x v="359"/>
    <x v="355"/>
    <x v="67"/>
    <x v="67"/>
    <x v="91"/>
    <x v="3984"/>
    <x v="0"/>
    <x v="0"/>
    <x v="0"/>
    <x v="0"/>
    <x v="0"/>
  </r>
  <r>
    <x v="4000"/>
    <x v="4000"/>
    <x v="679"/>
    <x v="693"/>
    <x v="244"/>
    <x v="243"/>
    <x v="48"/>
    <x v="48"/>
    <x v="242"/>
    <x v="3985"/>
    <x v="0"/>
    <x v="0"/>
    <x v="0"/>
    <x v="0"/>
    <x v="0"/>
  </r>
  <r>
    <x v="4001"/>
    <x v="4001"/>
    <x v="680"/>
    <x v="694"/>
    <x v="320"/>
    <x v="317"/>
    <x v="69"/>
    <x v="69"/>
    <x v="314"/>
    <x v="3986"/>
    <x v="0"/>
    <x v="0"/>
    <x v="0"/>
    <x v="0"/>
    <x v="0"/>
  </r>
  <r>
    <x v="4002"/>
    <x v="4002"/>
    <x v="1"/>
    <x v="1"/>
    <x v="52"/>
    <x v="52"/>
    <x v="40"/>
    <x v="40"/>
    <x v="52"/>
    <x v="3987"/>
    <x v="0"/>
    <x v="0"/>
    <x v="0"/>
    <x v="0"/>
    <x v="0"/>
  </r>
  <r>
    <x v="4003"/>
    <x v="4003"/>
    <x v="1"/>
    <x v="1"/>
    <x v="52"/>
    <x v="52"/>
    <x v="40"/>
    <x v="40"/>
    <x v="52"/>
    <x v="3988"/>
    <x v="0"/>
    <x v="0"/>
    <x v="0"/>
    <x v="0"/>
    <x v="0"/>
  </r>
  <r>
    <x v="4004"/>
    <x v="4004"/>
    <x v="1"/>
    <x v="1"/>
    <x v="202"/>
    <x v="201"/>
    <x v="78"/>
    <x v="78"/>
    <x v="200"/>
    <x v="3989"/>
    <x v="0"/>
    <x v="0"/>
    <x v="0"/>
    <x v="0"/>
    <x v="0"/>
  </r>
  <r>
    <x v="4005"/>
    <x v="4005"/>
    <x v="1"/>
    <x v="1"/>
    <x v="442"/>
    <x v="383"/>
    <x v="110"/>
    <x v="110"/>
    <x v="378"/>
    <x v="3990"/>
    <x v="0"/>
    <x v="0"/>
    <x v="0"/>
    <x v="0"/>
    <x v="0"/>
  </r>
  <r>
    <x v="4006"/>
    <x v="4006"/>
    <x v="681"/>
    <x v="695"/>
    <x v="142"/>
    <x v="142"/>
    <x v="80"/>
    <x v="80"/>
    <x v="141"/>
    <x v="3991"/>
    <x v="0"/>
    <x v="0"/>
    <x v="0"/>
    <x v="0"/>
    <x v="0"/>
  </r>
  <r>
    <x v="4007"/>
    <x v="4007"/>
    <x v="1"/>
    <x v="1"/>
    <x v="359"/>
    <x v="355"/>
    <x v="67"/>
    <x v="67"/>
    <x v="91"/>
    <x v="3992"/>
    <x v="0"/>
    <x v="0"/>
    <x v="0"/>
    <x v="0"/>
    <x v="0"/>
  </r>
  <r>
    <x v="4008"/>
    <x v="4008"/>
    <x v="1"/>
    <x v="1"/>
    <x v="89"/>
    <x v="89"/>
    <x v="61"/>
    <x v="61"/>
    <x v="89"/>
    <x v="3993"/>
    <x v="0"/>
    <x v="0"/>
    <x v="0"/>
    <x v="0"/>
    <x v="0"/>
  </r>
  <r>
    <x v="4009"/>
    <x v="4009"/>
    <x v="1"/>
    <x v="1"/>
    <x v="296"/>
    <x v="294"/>
    <x v="60"/>
    <x v="60"/>
    <x v="291"/>
    <x v="3994"/>
    <x v="0"/>
    <x v="0"/>
    <x v="0"/>
    <x v="0"/>
    <x v="0"/>
  </r>
  <r>
    <x v="4010"/>
    <x v="4010"/>
    <x v="1"/>
    <x v="1"/>
    <x v="99"/>
    <x v="99"/>
    <x v="67"/>
    <x v="67"/>
    <x v="99"/>
    <x v="3995"/>
    <x v="0"/>
    <x v="0"/>
    <x v="0"/>
    <x v="0"/>
    <x v="0"/>
  </r>
  <r>
    <x v="4011"/>
    <x v="4011"/>
    <x v="1"/>
    <x v="1"/>
    <x v="296"/>
    <x v="294"/>
    <x v="60"/>
    <x v="60"/>
    <x v="291"/>
    <x v="3996"/>
    <x v="0"/>
    <x v="0"/>
    <x v="0"/>
    <x v="0"/>
    <x v="0"/>
  </r>
  <r>
    <x v="4012"/>
    <x v="4012"/>
    <x v="682"/>
    <x v="696"/>
    <x v="212"/>
    <x v="211"/>
    <x v="76"/>
    <x v="76"/>
    <x v="210"/>
    <x v="3997"/>
    <x v="0"/>
    <x v="0"/>
    <x v="0"/>
    <x v="0"/>
    <x v="0"/>
  </r>
  <r>
    <x v="4013"/>
    <x v="4013"/>
    <x v="1"/>
    <x v="1"/>
    <x v="2"/>
    <x v="2"/>
    <x v="2"/>
    <x v="2"/>
    <x v="2"/>
    <x v="3998"/>
    <x v="0"/>
    <x v="0"/>
    <x v="0"/>
    <x v="0"/>
    <x v="1"/>
  </r>
  <r>
    <x v="4014"/>
    <x v="4014"/>
    <x v="1"/>
    <x v="1"/>
    <x v="212"/>
    <x v="211"/>
    <x v="76"/>
    <x v="76"/>
    <x v="210"/>
    <x v="3999"/>
    <x v="0"/>
    <x v="0"/>
    <x v="0"/>
    <x v="0"/>
    <x v="0"/>
  </r>
  <r>
    <x v="4015"/>
    <x v="4015"/>
    <x v="1"/>
    <x v="1"/>
    <x v="112"/>
    <x v="112"/>
    <x v="74"/>
    <x v="74"/>
    <x v="112"/>
    <x v="4000"/>
    <x v="0"/>
    <x v="0"/>
    <x v="0"/>
    <x v="0"/>
    <x v="0"/>
  </r>
  <r>
    <x v="4016"/>
    <x v="4016"/>
    <x v="1"/>
    <x v="1"/>
    <x v="178"/>
    <x v="178"/>
    <x v="40"/>
    <x v="40"/>
    <x v="177"/>
    <x v="4001"/>
    <x v="0"/>
    <x v="0"/>
    <x v="0"/>
    <x v="0"/>
    <x v="0"/>
  </r>
  <r>
    <x v="4017"/>
    <x v="4017"/>
    <x v="683"/>
    <x v="697"/>
    <x v="196"/>
    <x v="195"/>
    <x v="86"/>
    <x v="86"/>
    <x v="194"/>
    <x v="4002"/>
    <x v="0"/>
    <x v="0"/>
    <x v="0"/>
    <x v="0"/>
    <x v="0"/>
  </r>
  <r>
    <x v="4018"/>
    <x v="4018"/>
    <x v="1"/>
    <x v="1"/>
    <x v="366"/>
    <x v="362"/>
    <x v="101"/>
    <x v="101"/>
    <x v="357"/>
    <x v="4003"/>
    <x v="0"/>
    <x v="0"/>
    <x v="0"/>
    <x v="0"/>
    <x v="0"/>
  </r>
  <r>
    <x v="4019"/>
    <x v="4019"/>
    <x v="1"/>
    <x v="1"/>
    <x v="349"/>
    <x v="345"/>
    <x v="6"/>
    <x v="6"/>
    <x v="341"/>
    <x v="4004"/>
    <x v="0"/>
    <x v="0"/>
    <x v="0"/>
    <x v="0"/>
    <x v="0"/>
  </r>
  <r>
    <x v="4020"/>
    <x v="4020"/>
    <x v="1"/>
    <x v="1"/>
    <x v="413"/>
    <x v="405"/>
    <x v="73"/>
    <x v="73"/>
    <x v="400"/>
    <x v="4005"/>
    <x v="0"/>
    <x v="0"/>
    <x v="0"/>
    <x v="0"/>
    <x v="0"/>
  </r>
  <r>
    <x v="4021"/>
    <x v="4021"/>
    <x v="1"/>
    <x v="1"/>
    <x v="366"/>
    <x v="362"/>
    <x v="101"/>
    <x v="101"/>
    <x v="357"/>
    <x v="4006"/>
    <x v="0"/>
    <x v="0"/>
    <x v="0"/>
    <x v="0"/>
    <x v="0"/>
  </r>
  <r>
    <x v="4022"/>
    <x v="4022"/>
    <x v="684"/>
    <x v="698"/>
    <x v="212"/>
    <x v="211"/>
    <x v="76"/>
    <x v="76"/>
    <x v="210"/>
    <x v="4007"/>
    <x v="0"/>
    <x v="0"/>
    <x v="0"/>
    <x v="0"/>
    <x v="0"/>
  </r>
  <r>
    <x v="4023"/>
    <x v="4023"/>
    <x v="1"/>
    <x v="1"/>
    <x v="83"/>
    <x v="83"/>
    <x v="60"/>
    <x v="60"/>
    <x v="83"/>
    <x v="4008"/>
    <x v="0"/>
    <x v="0"/>
    <x v="0"/>
    <x v="0"/>
    <x v="0"/>
  </r>
  <r>
    <x v="4024"/>
    <x v="4024"/>
    <x v="1"/>
    <x v="1"/>
    <x v="175"/>
    <x v="175"/>
    <x v="35"/>
    <x v="35"/>
    <x v="174"/>
    <x v="4009"/>
    <x v="0"/>
    <x v="0"/>
    <x v="0"/>
    <x v="0"/>
    <x v="0"/>
  </r>
  <r>
    <x v="4025"/>
    <x v="4025"/>
    <x v="1"/>
    <x v="1"/>
    <x v="215"/>
    <x v="214"/>
    <x v="3"/>
    <x v="3"/>
    <x v="213"/>
    <x v="4010"/>
    <x v="0"/>
    <x v="0"/>
    <x v="0"/>
    <x v="0"/>
    <x v="0"/>
  </r>
  <r>
    <x v="4026"/>
    <x v="4026"/>
    <x v="1"/>
    <x v="1"/>
    <x v="190"/>
    <x v="190"/>
    <x v="35"/>
    <x v="35"/>
    <x v="189"/>
    <x v="4011"/>
    <x v="0"/>
    <x v="0"/>
    <x v="0"/>
    <x v="0"/>
    <x v="0"/>
  </r>
  <r>
    <x v="4027"/>
    <x v="4027"/>
    <x v="1"/>
    <x v="1"/>
    <x v="297"/>
    <x v="295"/>
    <x v="93"/>
    <x v="93"/>
    <x v="292"/>
    <x v="4012"/>
    <x v="0"/>
    <x v="0"/>
    <x v="0"/>
    <x v="0"/>
    <x v="0"/>
  </r>
  <r>
    <x v="4028"/>
    <x v="4028"/>
    <x v="1"/>
    <x v="1"/>
    <x v="31"/>
    <x v="31"/>
    <x v="6"/>
    <x v="6"/>
    <x v="31"/>
    <x v="4013"/>
    <x v="0"/>
    <x v="0"/>
    <x v="0"/>
    <x v="0"/>
    <x v="0"/>
  </r>
  <r>
    <x v="4029"/>
    <x v="4029"/>
    <x v="1"/>
    <x v="1"/>
    <x v="302"/>
    <x v="300"/>
    <x v="64"/>
    <x v="64"/>
    <x v="297"/>
    <x v="4014"/>
    <x v="0"/>
    <x v="0"/>
    <x v="0"/>
    <x v="0"/>
    <x v="0"/>
  </r>
  <r>
    <x v="4030"/>
    <x v="4030"/>
    <x v="1"/>
    <x v="1"/>
    <x v="99"/>
    <x v="99"/>
    <x v="67"/>
    <x v="67"/>
    <x v="99"/>
    <x v="4015"/>
    <x v="0"/>
    <x v="0"/>
    <x v="0"/>
    <x v="0"/>
    <x v="0"/>
  </r>
  <r>
    <x v="4031"/>
    <x v="4031"/>
    <x v="1"/>
    <x v="1"/>
    <x v="387"/>
    <x v="381"/>
    <x v="14"/>
    <x v="14"/>
    <x v="376"/>
    <x v="4016"/>
    <x v="0"/>
    <x v="0"/>
    <x v="0"/>
    <x v="0"/>
    <x v="0"/>
  </r>
  <r>
    <x v="4032"/>
    <x v="4032"/>
    <x v="1"/>
    <x v="1"/>
    <x v="21"/>
    <x v="21"/>
    <x v="20"/>
    <x v="20"/>
    <x v="21"/>
    <x v="4017"/>
    <x v="0"/>
    <x v="0"/>
    <x v="0"/>
    <x v="0"/>
    <x v="0"/>
  </r>
  <r>
    <x v="4033"/>
    <x v="4033"/>
    <x v="1"/>
    <x v="1"/>
    <x v="34"/>
    <x v="34"/>
    <x v="25"/>
    <x v="25"/>
    <x v="34"/>
    <x v="4018"/>
    <x v="0"/>
    <x v="0"/>
    <x v="0"/>
    <x v="0"/>
    <x v="0"/>
  </r>
  <r>
    <x v="4034"/>
    <x v="4034"/>
    <x v="1"/>
    <x v="1"/>
    <x v="112"/>
    <x v="112"/>
    <x v="74"/>
    <x v="74"/>
    <x v="112"/>
    <x v="4019"/>
    <x v="0"/>
    <x v="0"/>
    <x v="0"/>
    <x v="0"/>
    <x v="0"/>
  </r>
  <r>
    <x v="4035"/>
    <x v="4035"/>
    <x v="685"/>
    <x v="699"/>
    <x v="177"/>
    <x v="177"/>
    <x v="64"/>
    <x v="64"/>
    <x v="176"/>
    <x v="4020"/>
    <x v="0"/>
    <x v="0"/>
    <x v="0"/>
    <x v="0"/>
    <x v="0"/>
  </r>
  <r>
    <x v="4036"/>
    <x v="4036"/>
    <x v="1"/>
    <x v="1"/>
    <x v="148"/>
    <x v="148"/>
    <x v="38"/>
    <x v="38"/>
    <x v="147"/>
    <x v="4021"/>
    <x v="0"/>
    <x v="0"/>
    <x v="0"/>
    <x v="0"/>
    <x v="0"/>
  </r>
  <r>
    <x v="4037"/>
    <x v="4037"/>
    <x v="1"/>
    <x v="1"/>
    <x v="447"/>
    <x v="437"/>
    <x v="78"/>
    <x v="78"/>
    <x v="431"/>
    <x v="4022"/>
    <x v="0"/>
    <x v="0"/>
    <x v="0"/>
    <x v="0"/>
    <x v="0"/>
  </r>
  <r>
    <x v="4038"/>
    <x v="4038"/>
    <x v="1"/>
    <x v="1"/>
    <x v="264"/>
    <x v="263"/>
    <x v="92"/>
    <x v="92"/>
    <x v="261"/>
    <x v="4023"/>
    <x v="0"/>
    <x v="0"/>
    <x v="0"/>
    <x v="0"/>
    <x v="0"/>
  </r>
  <r>
    <x v="4039"/>
    <x v="4039"/>
    <x v="1"/>
    <x v="1"/>
    <x v="170"/>
    <x v="170"/>
    <x v="5"/>
    <x v="5"/>
    <x v="169"/>
    <x v="4024"/>
    <x v="0"/>
    <x v="0"/>
    <x v="0"/>
    <x v="0"/>
    <x v="0"/>
  </r>
  <r>
    <x v="4040"/>
    <x v="4040"/>
    <x v="686"/>
    <x v="700"/>
    <x v="378"/>
    <x v="373"/>
    <x v="79"/>
    <x v="79"/>
    <x v="368"/>
    <x v="4025"/>
    <x v="0"/>
    <x v="0"/>
    <x v="0"/>
    <x v="0"/>
    <x v="0"/>
  </r>
  <r>
    <x v="4041"/>
    <x v="4041"/>
    <x v="1"/>
    <x v="1"/>
    <x v="83"/>
    <x v="83"/>
    <x v="60"/>
    <x v="60"/>
    <x v="83"/>
    <x v="4026"/>
    <x v="0"/>
    <x v="0"/>
    <x v="0"/>
    <x v="0"/>
    <x v="0"/>
  </r>
  <r>
    <x v="4042"/>
    <x v="4042"/>
    <x v="1"/>
    <x v="1"/>
    <x v="40"/>
    <x v="40"/>
    <x v="30"/>
    <x v="30"/>
    <x v="40"/>
    <x v="4027"/>
    <x v="0"/>
    <x v="0"/>
    <x v="0"/>
    <x v="0"/>
    <x v="0"/>
  </r>
  <r>
    <x v="4043"/>
    <x v="4043"/>
    <x v="1"/>
    <x v="1"/>
    <x v="378"/>
    <x v="373"/>
    <x v="79"/>
    <x v="79"/>
    <x v="368"/>
    <x v="4028"/>
    <x v="0"/>
    <x v="0"/>
    <x v="0"/>
    <x v="0"/>
    <x v="0"/>
  </r>
  <r>
    <x v="4044"/>
    <x v="4044"/>
    <x v="1"/>
    <x v="1"/>
    <x v="297"/>
    <x v="295"/>
    <x v="93"/>
    <x v="93"/>
    <x v="292"/>
    <x v="4029"/>
    <x v="0"/>
    <x v="0"/>
    <x v="0"/>
    <x v="0"/>
    <x v="0"/>
  </r>
  <r>
    <x v="4045"/>
    <x v="4045"/>
    <x v="1"/>
    <x v="1"/>
    <x v="297"/>
    <x v="295"/>
    <x v="93"/>
    <x v="93"/>
    <x v="292"/>
    <x v="4030"/>
    <x v="0"/>
    <x v="0"/>
    <x v="0"/>
    <x v="0"/>
    <x v="0"/>
  </r>
  <r>
    <x v="4046"/>
    <x v="4046"/>
    <x v="1"/>
    <x v="1"/>
    <x v="393"/>
    <x v="385"/>
    <x v="21"/>
    <x v="21"/>
    <x v="380"/>
    <x v="4031"/>
    <x v="0"/>
    <x v="0"/>
    <x v="0"/>
    <x v="0"/>
    <x v="0"/>
  </r>
  <r>
    <x v="4047"/>
    <x v="4047"/>
    <x v="687"/>
    <x v="701"/>
    <x v="246"/>
    <x v="245"/>
    <x v="11"/>
    <x v="11"/>
    <x v="140"/>
    <x v="4032"/>
    <x v="0"/>
    <x v="0"/>
    <x v="0"/>
    <x v="0"/>
    <x v="0"/>
  </r>
  <r>
    <x v="4048"/>
    <x v="4048"/>
    <x v="1"/>
    <x v="1"/>
    <x v="355"/>
    <x v="351"/>
    <x v="83"/>
    <x v="83"/>
    <x v="347"/>
    <x v="4033"/>
    <x v="0"/>
    <x v="0"/>
    <x v="0"/>
    <x v="0"/>
    <x v="0"/>
  </r>
  <r>
    <x v="4049"/>
    <x v="4049"/>
    <x v="1"/>
    <x v="1"/>
    <x v="218"/>
    <x v="217"/>
    <x v="78"/>
    <x v="78"/>
    <x v="216"/>
    <x v="4034"/>
    <x v="0"/>
    <x v="0"/>
    <x v="0"/>
    <x v="0"/>
    <x v="0"/>
  </r>
  <r>
    <x v="4050"/>
    <x v="4050"/>
    <x v="1"/>
    <x v="1"/>
    <x v="218"/>
    <x v="217"/>
    <x v="78"/>
    <x v="78"/>
    <x v="216"/>
    <x v="4035"/>
    <x v="0"/>
    <x v="0"/>
    <x v="0"/>
    <x v="0"/>
    <x v="0"/>
  </r>
  <r>
    <x v="4051"/>
    <x v="4051"/>
    <x v="688"/>
    <x v="702"/>
    <x v="246"/>
    <x v="245"/>
    <x v="11"/>
    <x v="11"/>
    <x v="140"/>
    <x v="4036"/>
    <x v="0"/>
    <x v="0"/>
    <x v="0"/>
    <x v="0"/>
    <x v="0"/>
  </r>
  <r>
    <x v="4052"/>
    <x v="4052"/>
    <x v="1"/>
    <x v="1"/>
    <x v="240"/>
    <x v="239"/>
    <x v="80"/>
    <x v="80"/>
    <x v="238"/>
    <x v="4037"/>
    <x v="0"/>
    <x v="0"/>
    <x v="0"/>
    <x v="0"/>
    <x v="0"/>
  </r>
  <r>
    <x v="4053"/>
    <x v="4053"/>
    <x v="1"/>
    <x v="1"/>
    <x v="343"/>
    <x v="339"/>
    <x v="63"/>
    <x v="63"/>
    <x v="335"/>
    <x v="4038"/>
    <x v="0"/>
    <x v="0"/>
    <x v="0"/>
    <x v="0"/>
    <x v="0"/>
  </r>
  <r>
    <x v="4054"/>
    <x v="4054"/>
    <x v="1"/>
    <x v="1"/>
    <x v="358"/>
    <x v="354"/>
    <x v="79"/>
    <x v="79"/>
    <x v="350"/>
    <x v="4039"/>
    <x v="0"/>
    <x v="0"/>
    <x v="0"/>
    <x v="0"/>
    <x v="0"/>
  </r>
  <r>
    <x v="4055"/>
    <x v="4055"/>
    <x v="689"/>
    <x v="703"/>
    <x v="358"/>
    <x v="354"/>
    <x v="79"/>
    <x v="79"/>
    <x v="350"/>
    <x v="4040"/>
    <x v="0"/>
    <x v="0"/>
    <x v="0"/>
    <x v="0"/>
    <x v="0"/>
  </r>
  <r>
    <x v="4056"/>
    <x v="4056"/>
    <x v="1"/>
    <x v="1"/>
    <x v="258"/>
    <x v="257"/>
    <x v="78"/>
    <x v="78"/>
    <x v="255"/>
    <x v="4041"/>
    <x v="0"/>
    <x v="0"/>
    <x v="0"/>
    <x v="0"/>
    <x v="0"/>
  </r>
  <r>
    <x v="4057"/>
    <x v="4057"/>
    <x v="1"/>
    <x v="1"/>
    <x v="312"/>
    <x v="310"/>
    <x v="55"/>
    <x v="55"/>
    <x v="307"/>
    <x v="4042"/>
    <x v="0"/>
    <x v="0"/>
    <x v="0"/>
    <x v="0"/>
    <x v="0"/>
  </r>
  <r>
    <x v="4058"/>
    <x v="4058"/>
    <x v="690"/>
    <x v="704"/>
    <x v="369"/>
    <x v="364"/>
    <x v="108"/>
    <x v="108"/>
    <x v="359"/>
    <x v="4043"/>
    <x v="0"/>
    <x v="0"/>
    <x v="0"/>
    <x v="0"/>
    <x v="0"/>
  </r>
  <r>
    <x v="4059"/>
    <x v="4059"/>
    <x v="1"/>
    <x v="1"/>
    <x v="240"/>
    <x v="239"/>
    <x v="80"/>
    <x v="80"/>
    <x v="238"/>
    <x v="4044"/>
    <x v="0"/>
    <x v="0"/>
    <x v="0"/>
    <x v="0"/>
    <x v="0"/>
  </r>
  <r>
    <x v="4060"/>
    <x v="4060"/>
    <x v="1"/>
    <x v="1"/>
    <x v="157"/>
    <x v="157"/>
    <x v="79"/>
    <x v="79"/>
    <x v="156"/>
    <x v="4045"/>
    <x v="0"/>
    <x v="0"/>
    <x v="0"/>
    <x v="0"/>
    <x v="0"/>
  </r>
  <r>
    <x v="4061"/>
    <x v="4061"/>
    <x v="1"/>
    <x v="1"/>
    <x v="393"/>
    <x v="385"/>
    <x v="21"/>
    <x v="21"/>
    <x v="380"/>
    <x v="4046"/>
    <x v="0"/>
    <x v="0"/>
    <x v="0"/>
    <x v="0"/>
    <x v="0"/>
  </r>
  <r>
    <x v="4062"/>
    <x v="4062"/>
    <x v="1"/>
    <x v="1"/>
    <x v="335"/>
    <x v="332"/>
    <x v="93"/>
    <x v="93"/>
    <x v="328"/>
    <x v="4047"/>
    <x v="0"/>
    <x v="0"/>
    <x v="0"/>
    <x v="0"/>
    <x v="0"/>
  </r>
  <r>
    <x v="4063"/>
    <x v="4063"/>
    <x v="1"/>
    <x v="1"/>
    <x v="335"/>
    <x v="332"/>
    <x v="93"/>
    <x v="93"/>
    <x v="328"/>
    <x v="4048"/>
    <x v="0"/>
    <x v="0"/>
    <x v="0"/>
    <x v="0"/>
    <x v="0"/>
  </r>
  <r>
    <x v="4064"/>
    <x v="4064"/>
    <x v="1"/>
    <x v="1"/>
    <x v="426"/>
    <x v="418"/>
    <x v="14"/>
    <x v="14"/>
    <x v="413"/>
    <x v="4049"/>
    <x v="0"/>
    <x v="0"/>
    <x v="0"/>
    <x v="0"/>
    <x v="0"/>
  </r>
  <r>
    <x v="4065"/>
    <x v="4065"/>
    <x v="1"/>
    <x v="1"/>
    <x v="14"/>
    <x v="14"/>
    <x v="14"/>
    <x v="14"/>
    <x v="14"/>
    <x v="4050"/>
    <x v="0"/>
    <x v="0"/>
    <x v="0"/>
    <x v="0"/>
    <x v="0"/>
  </r>
  <r>
    <x v="4066"/>
    <x v="4066"/>
    <x v="1"/>
    <x v="1"/>
    <x v="14"/>
    <x v="14"/>
    <x v="14"/>
    <x v="14"/>
    <x v="14"/>
    <x v="4050"/>
    <x v="0"/>
    <x v="0"/>
    <x v="0"/>
    <x v="0"/>
    <x v="0"/>
  </r>
  <r>
    <x v="4067"/>
    <x v="4067"/>
    <x v="1"/>
    <x v="1"/>
    <x v="240"/>
    <x v="239"/>
    <x v="80"/>
    <x v="80"/>
    <x v="238"/>
    <x v="4051"/>
    <x v="0"/>
    <x v="0"/>
    <x v="0"/>
    <x v="0"/>
    <x v="0"/>
  </r>
  <r>
    <x v="4068"/>
    <x v="4068"/>
    <x v="1"/>
    <x v="1"/>
    <x v="380"/>
    <x v="375"/>
    <x v="83"/>
    <x v="83"/>
    <x v="370"/>
    <x v="4052"/>
    <x v="0"/>
    <x v="0"/>
    <x v="0"/>
    <x v="0"/>
    <x v="0"/>
  </r>
  <r>
    <x v="4069"/>
    <x v="4069"/>
    <x v="691"/>
    <x v="705"/>
    <x v="88"/>
    <x v="88"/>
    <x v="64"/>
    <x v="64"/>
    <x v="88"/>
    <x v="4053"/>
    <x v="0"/>
    <x v="0"/>
    <x v="0"/>
    <x v="0"/>
    <x v="0"/>
  </r>
  <r>
    <x v="4070"/>
    <x v="4070"/>
    <x v="1"/>
    <x v="1"/>
    <x v="29"/>
    <x v="29"/>
    <x v="6"/>
    <x v="6"/>
    <x v="29"/>
    <x v="4054"/>
    <x v="0"/>
    <x v="0"/>
    <x v="0"/>
    <x v="0"/>
    <x v="0"/>
  </r>
  <r>
    <x v="4071"/>
    <x v="4071"/>
    <x v="692"/>
    <x v="706"/>
    <x v="162"/>
    <x v="162"/>
    <x v="53"/>
    <x v="53"/>
    <x v="161"/>
    <x v="4055"/>
    <x v="0"/>
    <x v="0"/>
    <x v="0"/>
    <x v="0"/>
    <x v="221"/>
  </r>
  <r>
    <x v="4072"/>
    <x v="4072"/>
    <x v="1"/>
    <x v="1"/>
    <x v="411"/>
    <x v="403"/>
    <x v="92"/>
    <x v="92"/>
    <x v="398"/>
    <x v="4056"/>
    <x v="0"/>
    <x v="0"/>
    <x v="0"/>
    <x v="0"/>
    <x v="0"/>
  </r>
  <r>
    <x v="4073"/>
    <x v="4073"/>
    <x v="1"/>
    <x v="1"/>
    <x v="264"/>
    <x v="263"/>
    <x v="92"/>
    <x v="92"/>
    <x v="261"/>
    <x v="4057"/>
    <x v="0"/>
    <x v="0"/>
    <x v="0"/>
    <x v="0"/>
    <x v="0"/>
  </r>
  <r>
    <x v="4074"/>
    <x v="4074"/>
    <x v="693"/>
    <x v="707"/>
    <x v="88"/>
    <x v="88"/>
    <x v="64"/>
    <x v="64"/>
    <x v="88"/>
    <x v="4058"/>
    <x v="0"/>
    <x v="0"/>
    <x v="0"/>
    <x v="0"/>
    <x v="0"/>
  </r>
  <r>
    <x v="4075"/>
    <x v="4075"/>
    <x v="1"/>
    <x v="1"/>
    <x v="326"/>
    <x v="323"/>
    <x v="27"/>
    <x v="27"/>
    <x v="320"/>
    <x v="4059"/>
    <x v="0"/>
    <x v="0"/>
    <x v="0"/>
    <x v="0"/>
    <x v="0"/>
  </r>
  <r>
    <x v="4076"/>
    <x v="4076"/>
    <x v="694"/>
    <x v="708"/>
    <x v="345"/>
    <x v="341"/>
    <x v="66"/>
    <x v="66"/>
    <x v="337"/>
    <x v="4060"/>
    <x v="0"/>
    <x v="0"/>
    <x v="0"/>
    <x v="0"/>
    <x v="0"/>
  </r>
  <r>
    <x v="4077"/>
    <x v="4077"/>
    <x v="1"/>
    <x v="1"/>
    <x v="448"/>
    <x v="438"/>
    <x v="6"/>
    <x v="6"/>
    <x v="432"/>
    <x v="4061"/>
    <x v="0"/>
    <x v="0"/>
    <x v="0"/>
    <x v="0"/>
    <x v="0"/>
  </r>
  <r>
    <x v="4078"/>
    <x v="4078"/>
    <x v="1"/>
    <x v="1"/>
    <x v="326"/>
    <x v="323"/>
    <x v="27"/>
    <x v="27"/>
    <x v="320"/>
    <x v="4062"/>
    <x v="0"/>
    <x v="0"/>
    <x v="0"/>
    <x v="0"/>
    <x v="0"/>
  </r>
  <r>
    <x v="4079"/>
    <x v="4079"/>
    <x v="1"/>
    <x v="1"/>
    <x v="101"/>
    <x v="101"/>
    <x v="13"/>
    <x v="13"/>
    <x v="101"/>
    <x v="4063"/>
    <x v="0"/>
    <x v="0"/>
    <x v="0"/>
    <x v="0"/>
    <x v="0"/>
  </r>
  <r>
    <x v="4080"/>
    <x v="4080"/>
    <x v="1"/>
    <x v="1"/>
    <x v="33"/>
    <x v="33"/>
    <x v="6"/>
    <x v="6"/>
    <x v="33"/>
    <x v="4064"/>
    <x v="0"/>
    <x v="0"/>
    <x v="0"/>
    <x v="0"/>
    <x v="0"/>
  </r>
  <r>
    <x v="4081"/>
    <x v="4081"/>
    <x v="1"/>
    <x v="1"/>
    <x v="31"/>
    <x v="31"/>
    <x v="6"/>
    <x v="6"/>
    <x v="31"/>
    <x v="4065"/>
    <x v="0"/>
    <x v="0"/>
    <x v="0"/>
    <x v="0"/>
    <x v="0"/>
  </r>
  <r>
    <x v="4082"/>
    <x v="4082"/>
    <x v="1"/>
    <x v="1"/>
    <x v="361"/>
    <x v="357"/>
    <x v="6"/>
    <x v="6"/>
    <x v="352"/>
    <x v="4066"/>
    <x v="0"/>
    <x v="0"/>
    <x v="0"/>
    <x v="0"/>
    <x v="0"/>
  </r>
  <r>
    <x v="4083"/>
    <x v="4083"/>
    <x v="1"/>
    <x v="1"/>
    <x v="361"/>
    <x v="357"/>
    <x v="6"/>
    <x v="6"/>
    <x v="352"/>
    <x v="4067"/>
    <x v="0"/>
    <x v="0"/>
    <x v="0"/>
    <x v="0"/>
    <x v="0"/>
  </r>
  <r>
    <x v="4084"/>
    <x v="4084"/>
    <x v="1"/>
    <x v="1"/>
    <x v="361"/>
    <x v="357"/>
    <x v="6"/>
    <x v="6"/>
    <x v="352"/>
    <x v="4068"/>
    <x v="0"/>
    <x v="0"/>
    <x v="0"/>
    <x v="0"/>
    <x v="0"/>
  </r>
  <r>
    <x v="4085"/>
    <x v="4085"/>
    <x v="695"/>
    <x v="709"/>
    <x v="315"/>
    <x v="312"/>
    <x v="29"/>
    <x v="29"/>
    <x v="309"/>
    <x v="4069"/>
    <x v="0"/>
    <x v="0"/>
    <x v="0"/>
    <x v="0"/>
    <x v="220"/>
  </r>
  <r>
    <x v="4086"/>
    <x v="4086"/>
    <x v="1"/>
    <x v="1"/>
    <x v="345"/>
    <x v="341"/>
    <x v="66"/>
    <x v="66"/>
    <x v="337"/>
    <x v="4070"/>
    <x v="0"/>
    <x v="0"/>
    <x v="0"/>
    <x v="0"/>
    <x v="0"/>
  </r>
  <r>
    <x v="4087"/>
    <x v="4087"/>
    <x v="1"/>
    <x v="1"/>
    <x v="29"/>
    <x v="29"/>
    <x v="6"/>
    <x v="6"/>
    <x v="29"/>
    <x v="4071"/>
    <x v="0"/>
    <x v="0"/>
    <x v="0"/>
    <x v="0"/>
    <x v="0"/>
  </r>
  <r>
    <x v="4088"/>
    <x v="4088"/>
    <x v="1"/>
    <x v="1"/>
    <x v="218"/>
    <x v="217"/>
    <x v="78"/>
    <x v="78"/>
    <x v="216"/>
    <x v="4072"/>
    <x v="0"/>
    <x v="0"/>
    <x v="0"/>
    <x v="0"/>
    <x v="0"/>
  </r>
  <r>
    <x v="4089"/>
    <x v="4089"/>
    <x v="1"/>
    <x v="1"/>
    <x v="90"/>
    <x v="90"/>
    <x v="65"/>
    <x v="65"/>
    <x v="90"/>
    <x v="4073"/>
    <x v="0"/>
    <x v="0"/>
    <x v="0"/>
    <x v="0"/>
    <x v="0"/>
  </r>
  <r>
    <x v="4090"/>
    <x v="4090"/>
    <x v="1"/>
    <x v="1"/>
    <x v="278"/>
    <x v="277"/>
    <x v="5"/>
    <x v="5"/>
    <x v="275"/>
    <x v="4074"/>
    <x v="0"/>
    <x v="0"/>
    <x v="0"/>
    <x v="0"/>
    <x v="0"/>
  </r>
  <r>
    <x v="4091"/>
    <x v="4091"/>
    <x v="1"/>
    <x v="1"/>
    <x v="104"/>
    <x v="104"/>
    <x v="11"/>
    <x v="11"/>
    <x v="104"/>
    <x v="4075"/>
    <x v="0"/>
    <x v="0"/>
    <x v="0"/>
    <x v="0"/>
    <x v="0"/>
  </r>
  <r>
    <x v="4092"/>
    <x v="4092"/>
    <x v="696"/>
    <x v="710"/>
    <x v="381"/>
    <x v="376"/>
    <x v="45"/>
    <x v="45"/>
    <x v="371"/>
    <x v="4076"/>
    <x v="0"/>
    <x v="0"/>
    <x v="0"/>
    <x v="0"/>
    <x v="0"/>
  </r>
  <r>
    <x v="4093"/>
    <x v="4093"/>
    <x v="1"/>
    <x v="1"/>
    <x v="321"/>
    <x v="318"/>
    <x v="91"/>
    <x v="91"/>
    <x v="315"/>
    <x v="4076"/>
    <x v="0"/>
    <x v="0"/>
    <x v="0"/>
    <x v="0"/>
    <x v="0"/>
  </r>
  <r>
    <x v="4094"/>
    <x v="4094"/>
    <x v="1"/>
    <x v="1"/>
    <x v="165"/>
    <x v="165"/>
    <x v="45"/>
    <x v="45"/>
    <x v="164"/>
    <x v="4077"/>
    <x v="0"/>
    <x v="0"/>
    <x v="0"/>
    <x v="0"/>
    <x v="0"/>
  </r>
  <r>
    <x v="4095"/>
    <x v="4095"/>
    <x v="1"/>
    <x v="1"/>
    <x v="101"/>
    <x v="101"/>
    <x v="13"/>
    <x v="13"/>
    <x v="101"/>
    <x v="4078"/>
    <x v="0"/>
    <x v="0"/>
    <x v="0"/>
    <x v="0"/>
    <x v="0"/>
  </r>
  <r>
    <x v="4096"/>
    <x v="4096"/>
    <x v="1"/>
    <x v="1"/>
    <x v="301"/>
    <x v="299"/>
    <x v="101"/>
    <x v="101"/>
    <x v="296"/>
    <x v="4079"/>
    <x v="0"/>
    <x v="0"/>
    <x v="0"/>
    <x v="0"/>
    <x v="0"/>
  </r>
  <r>
    <x v="4097"/>
    <x v="4097"/>
    <x v="1"/>
    <x v="1"/>
    <x v="413"/>
    <x v="405"/>
    <x v="73"/>
    <x v="73"/>
    <x v="400"/>
    <x v="4080"/>
    <x v="0"/>
    <x v="0"/>
    <x v="0"/>
    <x v="0"/>
    <x v="0"/>
  </r>
  <r>
    <x v="4098"/>
    <x v="4098"/>
    <x v="1"/>
    <x v="1"/>
    <x v="142"/>
    <x v="142"/>
    <x v="80"/>
    <x v="80"/>
    <x v="141"/>
    <x v="4081"/>
    <x v="0"/>
    <x v="0"/>
    <x v="0"/>
    <x v="0"/>
    <x v="0"/>
  </r>
  <r>
    <x v="4099"/>
    <x v="4099"/>
    <x v="1"/>
    <x v="1"/>
    <x v="137"/>
    <x v="137"/>
    <x v="82"/>
    <x v="82"/>
    <x v="136"/>
    <x v="4082"/>
    <x v="0"/>
    <x v="0"/>
    <x v="0"/>
    <x v="0"/>
    <x v="0"/>
  </r>
  <r>
    <x v="4100"/>
    <x v="4100"/>
    <x v="1"/>
    <x v="1"/>
    <x v="101"/>
    <x v="101"/>
    <x v="13"/>
    <x v="13"/>
    <x v="101"/>
    <x v="4083"/>
    <x v="0"/>
    <x v="0"/>
    <x v="0"/>
    <x v="0"/>
    <x v="0"/>
  </r>
  <r>
    <x v="4101"/>
    <x v="4101"/>
    <x v="697"/>
    <x v="711"/>
    <x v="269"/>
    <x v="268"/>
    <x v="11"/>
    <x v="11"/>
    <x v="266"/>
    <x v="4084"/>
    <x v="0"/>
    <x v="0"/>
    <x v="0"/>
    <x v="0"/>
    <x v="0"/>
  </r>
  <r>
    <x v="4102"/>
    <x v="4102"/>
    <x v="1"/>
    <x v="1"/>
    <x v="92"/>
    <x v="92"/>
    <x v="54"/>
    <x v="54"/>
    <x v="92"/>
    <x v="4085"/>
    <x v="0"/>
    <x v="0"/>
    <x v="0"/>
    <x v="0"/>
    <x v="0"/>
  </r>
  <r>
    <x v="4103"/>
    <x v="4103"/>
    <x v="1"/>
    <x v="1"/>
    <x v="88"/>
    <x v="88"/>
    <x v="64"/>
    <x v="64"/>
    <x v="88"/>
    <x v="4086"/>
    <x v="0"/>
    <x v="0"/>
    <x v="0"/>
    <x v="0"/>
    <x v="0"/>
  </r>
  <r>
    <x v="4104"/>
    <x v="4104"/>
    <x v="1"/>
    <x v="1"/>
    <x v="213"/>
    <x v="212"/>
    <x v="2"/>
    <x v="2"/>
    <x v="211"/>
    <x v="4087"/>
    <x v="0"/>
    <x v="0"/>
    <x v="0"/>
    <x v="0"/>
    <x v="0"/>
  </r>
  <r>
    <x v="4105"/>
    <x v="4105"/>
    <x v="1"/>
    <x v="1"/>
    <x v="379"/>
    <x v="374"/>
    <x v="89"/>
    <x v="89"/>
    <x v="369"/>
    <x v="4088"/>
    <x v="0"/>
    <x v="0"/>
    <x v="0"/>
    <x v="0"/>
    <x v="0"/>
  </r>
  <r>
    <x v="4106"/>
    <x v="4106"/>
    <x v="1"/>
    <x v="1"/>
    <x v="246"/>
    <x v="245"/>
    <x v="11"/>
    <x v="11"/>
    <x v="140"/>
    <x v="4089"/>
    <x v="0"/>
    <x v="0"/>
    <x v="0"/>
    <x v="0"/>
    <x v="0"/>
  </r>
  <r>
    <x v="4107"/>
    <x v="4107"/>
    <x v="1"/>
    <x v="1"/>
    <x v="92"/>
    <x v="92"/>
    <x v="54"/>
    <x v="54"/>
    <x v="92"/>
    <x v="4090"/>
    <x v="0"/>
    <x v="0"/>
    <x v="0"/>
    <x v="0"/>
    <x v="0"/>
  </r>
  <r>
    <x v="4108"/>
    <x v="4108"/>
    <x v="1"/>
    <x v="1"/>
    <x v="241"/>
    <x v="240"/>
    <x v="33"/>
    <x v="33"/>
    <x v="239"/>
    <x v="4091"/>
    <x v="0"/>
    <x v="0"/>
    <x v="0"/>
    <x v="0"/>
    <x v="0"/>
  </r>
  <r>
    <x v="4109"/>
    <x v="4109"/>
    <x v="1"/>
    <x v="1"/>
    <x v="345"/>
    <x v="341"/>
    <x v="66"/>
    <x v="66"/>
    <x v="337"/>
    <x v="4092"/>
    <x v="0"/>
    <x v="0"/>
    <x v="0"/>
    <x v="0"/>
    <x v="0"/>
  </r>
  <r>
    <x v="4110"/>
    <x v="4110"/>
    <x v="1"/>
    <x v="1"/>
    <x v="282"/>
    <x v="281"/>
    <x v="72"/>
    <x v="72"/>
    <x v="278"/>
    <x v="4093"/>
    <x v="0"/>
    <x v="0"/>
    <x v="0"/>
    <x v="0"/>
    <x v="0"/>
  </r>
  <r>
    <x v="4111"/>
    <x v="4111"/>
    <x v="1"/>
    <x v="1"/>
    <x v="203"/>
    <x v="202"/>
    <x v="40"/>
    <x v="40"/>
    <x v="201"/>
    <x v="4094"/>
    <x v="0"/>
    <x v="0"/>
    <x v="0"/>
    <x v="0"/>
    <x v="0"/>
  </r>
  <r>
    <x v="4112"/>
    <x v="4112"/>
    <x v="1"/>
    <x v="1"/>
    <x v="147"/>
    <x v="147"/>
    <x v="13"/>
    <x v="13"/>
    <x v="146"/>
    <x v="4095"/>
    <x v="0"/>
    <x v="0"/>
    <x v="0"/>
    <x v="0"/>
    <x v="0"/>
  </r>
  <r>
    <x v="4113"/>
    <x v="4113"/>
    <x v="1"/>
    <x v="1"/>
    <x v="116"/>
    <x v="116"/>
    <x v="76"/>
    <x v="76"/>
    <x v="116"/>
    <x v="4096"/>
    <x v="0"/>
    <x v="0"/>
    <x v="0"/>
    <x v="0"/>
    <x v="0"/>
  </r>
  <r>
    <x v="4114"/>
    <x v="4114"/>
    <x v="1"/>
    <x v="1"/>
    <x v="116"/>
    <x v="116"/>
    <x v="76"/>
    <x v="76"/>
    <x v="116"/>
    <x v="4097"/>
    <x v="0"/>
    <x v="0"/>
    <x v="0"/>
    <x v="0"/>
    <x v="0"/>
  </r>
  <r>
    <x v="4115"/>
    <x v="4115"/>
    <x v="1"/>
    <x v="1"/>
    <x v="369"/>
    <x v="364"/>
    <x v="108"/>
    <x v="108"/>
    <x v="359"/>
    <x v="4098"/>
    <x v="0"/>
    <x v="0"/>
    <x v="0"/>
    <x v="0"/>
    <x v="0"/>
  </r>
  <r>
    <x v="4116"/>
    <x v="4116"/>
    <x v="1"/>
    <x v="1"/>
    <x v="116"/>
    <x v="116"/>
    <x v="76"/>
    <x v="76"/>
    <x v="116"/>
    <x v="4099"/>
    <x v="0"/>
    <x v="0"/>
    <x v="0"/>
    <x v="0"/>
    <x v="0"/>
  </r>
  <r>
    <x v="4117"/>
    <x v="4117"/>
    <x v="1"/>
    <x v="1"/>
    <x v="88"/>
    <x v="88"/>
    <x v="64"/>
    <x v="64"/>
    <x v="88"/>
    <x v="4100"/>
    <x v="0"/>
    <x v="0"/>
    <x v="0"/>
    <x v="0"/>
    <x v="0"/>
  </r>
  <r>
    <x v="4118"/>
    <x v="4118"/>
    <x v="1"/>
    <x v="1"/>
    <x v="29"/>
    <x v="29"/>
    <x v="6"/>
    <x v="6"/>
    <x v="29"/>
    <x v="4101"/>
    <x v="0"/>
    <x v="0"/>
    <x v="0"/>
    <x v="0"/>
    <x v="0"/>
  </r>
  <r>
    <x v="4119"/>
    <x v="4119"/>
    <x v="698"/>
    <x v="712"/>
    <x v="104"/>
    <x v="104"/>
    <x v="11"/>
    <x v="11"/>
    <x v="104"/>
    <x v="4102"/>
    <x v="0"/>
    <x v="0"/>
    <x v="0"/>
    <x v="0"/>
    <x v="0"/>
  </r>
  <r>
    <x v="4120"/>
    <x v="4120"/>
    <x v="1"/>
    <x v="1"/>
    <x v="369"/>
    <x v="364"/>
    <x v="108"/>
    <x v="108"/>
    <x v="359"/>
    <x v="4103"/>
    <x v="0"/>
    <x v="0"/>
    <x v="0"/>
    <x v="0"/>
    <x v="0"/>
  </r>
  <r>
    <x v="4121"/>
    <x v="4121"/>
    <x v="699"/>
    <x v="713"/>
    <x v="176"/>
    <x v="176"/>
    <x v="49"/>
    <x v="49"/>
    <x v="175"/>
    <x v="4104"/>
    <x v="0"/>
    <x v="0"/>
    <x v="0"/>
    <x v="0"/>
    <x v="0"/>
  </r>
  <r>
    <x v="4122"/>
    <x v="4122"/>
    <x v="1"/>
    <x v="1"/>
    <x v="116"/>
    <x v="116"/>
    <x v="76"/>
    <x v="76"/>
    <x v="116"/>
    <x v="4105"/>
    <x v="0"/>
    <x v="0"/>
    <x v="0"/>
    <x v="0"/>
    <x v="0"/>
  </r>
  <r>
    <x v="4123"/>
    <x v="4123"/>
    <x v="700"/>
    <x v="714"/>
    <x v="184"/>
    <x v="184"/>
    <x v="68"/>
    <x v="68"/>
    <x v="183"/>
    <x v="4106"/>
    <x v="0"/>
    <x v="0"/>
    <x v="0"/>
    <x v="0"/>
    <x v="0"/>
  </r>
  <r>
    <x v="4124"/>
    <x v="4124"/>
    <x v="1"/>
    <x v="1"/>
    <x v="45"/>
    <x v="45"/>
    <x v="34"/>
    <x v="34"/>
    <x v="45"/>
    <x v="4107"/>
    <x v="0"/>
    <x v="0"/>
    <x v="0"/>
    <x v="0"/>
    <x v="65"/>
  </r>
  <r>
    <x v="4125"/>
    <x v="4125"/>
    <x v="701"/>
    <x v="715"/>
    <x v="245"/>
    <x v="244"/>
    <x v="19"/>
    <x v="19"/>
    <x v="243"/>
    <x v="4108"/>
    <x v="0"/>
    <x v="0"/>
    <x v="0"/>
    <x v="0"/>
    <x v="0"/>
  </r>
  <r>
    <x v="4126"/>
    <x v="4126"/>
    <x v="702"/>
    <x v="716"/>
    <x v="281"/>
    <x v="280"/>
    <x v="72"/>
    <x v="72"/>
    <x v="277"/>
    <x v="4109"/>
    <x v="0"/>
    <x v="0"/>
    <x v="0"/>
    <x v="0"/>
    <x v="0"/>
  </r>
  <r>
    <x v="4127"/>
    <x v="4127"/>
    <x v="1"/>
    <x v="1"/>
    <x v="201"/>
    <x v="200"/>
    <x v="72"/>
    <x v="72"/>
    <x v="199"/>
    <x v="4110"/>
    <x v="0"/>
    <x v="0"/>
    <x v="0"/>
    <x v="0"/>
    <x v="0"/>
  </r>
  <r>
    <x v="4128"/>
    <x v="4128"/>
    <x v="1"/>
    <x v="1"/>
    <x v="140"/>
    <x v="140"/>
    <x v="12"/>
    <x v="12"/>
    <x v="139"/>
    <x v="4111"/>
    <x v="0"/>
    <x v="0"/>
    <x v="0"/>
    <x v="0"/>
    <x v="0"/>
  </r>
  <r>
    <x v="4129"/>
    <x v="4129"/>
    <x v="1"/>
    <x v="1"/>
    <x v="88"/>
    <x v="88"/>
    <x v="64"/>
    <x v="64"/>
    <x v="88"/>
    <x v="4112"/>
    <x v="0"/>
    <x v="0"/>
    <x v="0"/>
    <x v="0"/>
    <x v="0"/>
  </r>
  <r>
    <x v="4130"/>
    <x v="4130"/>
    <x v="1"/>
    <x v="1"/>
    <x v="140"/>
    <x v="140"/>
    <x v="12"/>
    <x v="12"/>
    <x v="139"/>
    <x v="4113"/>
    <x v="0"/>
    <x v="0"/>
    <x v="0"/>
    <x v="0"/>
    <x v="0"/>
  </r>
  <r>
    <x v="4131"/>
    <x v="4131"/>
    <x v="703"/>
    <x v="717"/>
    <x v="140"/>
    <x v="140"/>
    <x v="12"/>
    <x v="12"/>
    <x v="139"/>
    <x v="4114"/>
    <x v="0"/>
    <x v="0"/>
    <x v="0"/>
    <x v="0"/>
    <x v="0"/>
  </r>
  <r>
    <x v="4132"/>
    <x v="4132"/>
    <x v="704"/>
    <x v="718"/>
    <x v="426"/>
    <x v="418"/>
    <x v="14"/>
    <x v="14"/>
    <x v="413"/>
    <x v="4115"/>
    <x v="0"/>
    <x v="0"/>
    <x v="0"/>
    <x v="0"/>
    <x v="0"/>
  </r>
  <r>
    <x v="4133"/>
    <x v="4133"/>
    <x v="705"/>
    <x v="719"/>
    <x v="371"/>
    <x v="366"/>
    <x v="14"/>
    <x v="14"/>
    <x v="361"/>
    <x v="4116"/>
    <x v="0"/>
    <x v="0"/>
    <x v="0"/>
    <x v="0"/>
    <x v="0"/>
  </r>
  <r>
    <x v="4134"/>
    <x v="4134"/>
    <x v="1"/>
    <x v="1"/>
    <x v="116"/>
    <x v="116"/>
    <x v="76"/>
    <x v="76"/>
    <x v="116"/>
    <x v="4117"/>
    <x v="0"/>
    <x v="0"/>
    <x v="0"/>
    <x v="0"/>
    <x v="0"/>
  </r>
  <r>
    <x v="4135"/>
    <x v="4135"/>
    <x v="1"/>
    <x v="1"/>
    <x v="278"/>
    <x v="277"/>
    <x v="5"/>
    <x v="5"/>
    <x v="275"/>
    <x v="4118"/>
    <x v="0"/>
    <x v="0"/>
    <x v="0"/>
    <x v="0"/>
    <x v="0"/>
  </r>
  <r>
    <x v="4136"/>
    <x v="4136"/>
    <x v="1"/>
    <x v="1"/>
    <x v="241"/>
    <x v="240"/>
    <x v="33"/>
    <x v="33"/>
    <x v="239"/>
    <x v="4119"/>
    <x v="0"/>
    <x v="0"/>
    <x v="0"/>
    <x v="0"/>
    <x v="0"/>
  </r>
  <r>
    <x v="4137"/>
    <x v="4137"/>
    <x v="706"/>
    <x v="720"/>
    <x v="241"/>
    <x v="240"/>
    <x v="33"/>
    <x v="33"/>
    <x v="239"/>
    <x v="4120"/>
    <x v="0"/>
    <x v="0"/>
    <x v="0"/>
    <x v="0"/>
    <x v="0"/>
  </r>
  <r>
    <x v="4138"/>
    <x v="4138"/>
    <x v="1"/>
    <x v="1"/>
    <x v="140"/>
    <x v="140"/>
    <x v="12"/>
    <x v="12"/>
    <x v="139"/>
    <x v="4121"/>
    <x v="0"/>
    <x v="0"/>
    <x v="0"/>
    <x v="0"/>
    <x v="0"/>
  </r>
  <r>
    <x v="4139"/>
    <x v="4139"/>
    <x v="707"/>
    <x v="721"/>
    <x v="140"/>
    <x v="140"/>
    <x v="12"/>
    <x v="12"/>
    <x v="139"/>
    <x v="4122"/>
    <x v="0"/>
    <x v="0"/>
    <x v="0"/>
    <x v="0"/>
    <x v="0"/>
  </r>
  <r>
    <x v="4140"/>
    <x v="4140"/>
    <x v="1"/>
    <x v="1"/>
    <x v="165"/>
    <x v="165"/>
    <x v="45"/>
    <x v="45"/>
    <x v="164"/>
    <x v="4123"/>
    <x v="0"/>
    <x v="0"/>
    <x v="0"/>
    <x v="0"/>
    <x v="0"/>
  </r>
  <r>
    <x v="4141"/>
    <x v="4141"/>
    <x v="708"/>
    <x v="722"/>
    <x v="51"/>
    <x v="51"/>
    <x v="39"/>
    <x v="39"/>
    <x v="51"/>
    <x v="4124"/>
    <x v="0"/>
    <x v="0"/>
    <x v="0"/>
    <x v="0"/>
    <x v="0"/>
  </r>
  <r>
    <x v="4142"/>
    <x v="4142"/>
    <x v="1"/>
    <x v="1"/>
    <x v="88"/>
    <x v="88"/>
    <x v="64"/>
    <x v="64"/>
    <x v="88"/>
    <x v="4125"/>
    <x v="0"/>
    <x v="0"/>
    <x v="0"/>
    <x v="0"/>
    <x v="0"/>
  </r>
  <r>
    <x v="4143"/>
    <x v="4143"/>
    <x v="1"/>
    <x v="1"/>
    <x v="164"/>
    <x v="164"/>
    <x v="82"/>
    <x v="82"/>
    <x v="163"/>
    <x v="4126"/>
    <x v="0"/>
    <x v="0"/>
    <x v="0"/>
    <x v="0"/>
    <x v="0"/>
  </r>
  <r>
    <x v="4144"/>
    <x v="4144"/>
    <x v="709"/>
    <x v="723"/>
    <x v="380"/>
    <x v="375"/>
    <x v="83"/>
    <x v="83"/>
    <x v="370"/>
    <x v="4127"/>
    <x v="0"/>
    <x v="0"/>
    <x v="0"/>
    <x v="0"/>
    <x v="0"/>
  </r>
  <r>
    <x v="4145"/>
    <x v="4145"/>
    <x v="710"/>
    <x v="724"/>
    <x v="339"/>
    <x v="335"/>
    <x v="106"/>
    <x v="106"/>
    <x v="331"/>
    <x v="4128"/>
    <x v="0"/>
    <x v="0"/>
    <x v="0"/>
    <x v="0"/>
    <x v="0"/>
  </r>
  <r>
    <x v="4146"/>
    <x v="4146"/>
    <x v="711"/>
    <x v="725"/>
    <x v="348"/>
    <x v="344"/>
    <x v="73"/>
    <x v="73"/>
    <x v="340"/>
    <x v="4129"/>
    <x v="0"/>
    <x v="0"/>
    <x v="0"/>
    <x v="0"/>
    <x v="0"/>
  </r>
  <r>
    <x v="4147"/>
    <x v="4147"/>
    <x v="1"/>
    <x v="1"/>
    <x v="122"/>
    <x v="122"/>
    <x v="63"/>
    <x v="63"/>
    <x v="122"/>
    <x v="4130"/>
    <x v="0"/>
    <x v="0"/>
    <x v="0"/>
    <x v="0"/>
    <x v="0"/>
  </r>
  <r>
    <x v="4148"/>
    <x v="4148"/>
    <x v="712"/>
    <x v="726"/>
    <x v="176"/>
    <x v="176"/>
    <x v="49"/>
    <x v="49"/>
    <x v="175"/>
    <x v="4131"/>
    <x v="0"/>
    <x v="0"/>
    <x v="0"/>
    <x v="0"/>
    <x v="0"/>
  </r>
  <r>
    <x v="4149"/>
    <x v="4149"/>
    <x v="1"/>
    <x v="1"/>
    <x v="358"/>
    <x v="354"/>
    <x v="79"/>
    <x v="79"/>
    <x v="350"/>
    <x v="4132"/>
    <x v="0"/>
    <x v="0"/>
    <x v="0"/>
    <x v="0"/>
    <x v="0"/>
  </r>
  <r>
    <x v="4150"/>
    <x v="4150"/>
    <x v="1"/>
    <x v="1"/>
    <x v="115"/>
    <x v="115"/>
    <x v="73"/>
    <x v="73"/>
    <x v="115"/>
    <x v="4133"/>
    <x v="0"/>
    <x v="0"/>
    <x v="0"/>
    <x v="0"/>
    <x v="0"/>
  </r>
  <r>
    <x v="4151"/>
    <x v="4151"/>
    <x v="1"/>
    <x v="1"/>
    <x v="115"/>
    <x v="115"/>
    <x v="73"/>
    <x v="73"/>
    <x v="115"/>
    <x v="4134"/>
    <x v="0"/>
    <x v="0"/>
    <x v="0"/>
    <x v="0"/>
    <x v="0"/>
  </r>
  <r>
    <x v="4152"/>
    <x v="4152"/>
    <x v="713"/>
    <x v="727"/>
    <x v="110"/>
    <x v="110"/>
    <x v="73"/>
    <x v="73"/>
    <x v="110"/>
    <x v="4135"/>
    <x v="0"/>
    <x v="0"/>
    <x v="0"/>
    <x v="0"/>
    <x v="0"/>
  </r>
  <r>
    <x v="4153"/>
    <x v="4153"/>
    <x v="714"/>
    <x v="728"/>
    <x v="348"/>
    <x v="344"/>
    <x v="73"/>
    <x v="73"/>
    <x v="340"/>
    <x v="4136"/>
    <x v="0"/>
    <x v="0"/>
    <x v="0"/>
    <x v="0"/>
    <x v="0"/>
  </r>
  <r>
    <x v="4154"/>
    <x v="4154"/>
    <x v="715"/>
    <x v="729"/>
    <x v="110"/>
    <x v="110"/>
    <x v="73"/>
    <x v="73"/>
    <x v="110"/>
    <x v="4137"/>
    <x v="0"/>
    <x v="0"/>
    <x v="0"/>
    <x v="0"/>
    <x v="0"/>
  </r>
  <r>
    <x v="4155"/>
    <x v="4155"/>
    <x v="716"/>
    <x v="730"/>
    <x v="413"/>
    <x v="405"/>
    <x v="73"/>
    <x v="73"/>
    <x v="400"/>
    <x v="4138"/>
    <x v="0"/>
    <x v="0"/>
    <x v="0"/>
    <x v="0"/>
    <x v="0"/>
  </r>
  <r>
    <x v="4156"/>
    <x v="4156"/>
    <x v="1"/>
    <x v="1"/>
    <x v="201"/>
    <x v="200"/>
    <x v="72"/>
    <x v="72"/>
    <x v="199"/>
    <x v="4139"/>
    <x v="0"/>
    <x v="0"/>
    <x v="0"/>
    <x v="0"/>
    <x v="0"/>
  </r>
  <r>
    <x v="4157"/>
    <x v="4157"/>
    <x v="717"/>
    <x v="731"/>
    <x v="51"/>
    <x v="51"/>
    <x v="39"/>
    <x v="39"/>
    <x v="51"/>
    <x v="4140"/>
    <x v="0"/>
    <x v="0"/>
    <x v="0"/>
    <x v="0"/>
    <x v="0"/>
  </r>
  <r>
    <x v="4158"/>
    <x v="4158"/>
    <x v="1"/>
    <x v="1"/>
    <x v="116"/>
    <x v="116"/>
    <x v="76"/>
    <x v="76"/>
    <x v="116"/>
    <x v="4141"/>
    <x v="0"/>
    <x v="0"/>
    <x v="0"/>
    <x v="0"/>
    <x v="0"/>
  </r>
  <r>
    <x v="4159"/>
    <x v="4159"/>
    <x v="1"/>
    <x v="1"/>
    <x v="33"/>
    <x v="33"/>
    <x v="6"/>
    <x v="6"/>
    <x v="33"/>
    <x v="4142"/>
    <x v="0"/>
    <x v="0"/>
    <x v="0"/>
    <x v="0"/>
    <x v="0"/>
  </r>
  <r>
    <x v="4160"/>
    <x v="4160"/>
    <x v="718"/>
    <x v="732"/>
    <x v="380"/>
    <x v="375"/>
    <x v="83"/>
    <x v="83"/>
    <x v="370"/>
    <x v="4143"/>
    <x v="0"/>
    <x v="0"/>
    <x v="0"/>
    <x v="0"/>
    <x v="0"/>
  </r>
  <r>
    <x v="4161"/>
    <x v="4161"/>
    <x v="719"/>
    <x v="733"/>
    <x v="116"/>
    <x v="116"/>
    <x v="76"/>
    <x v="76"/>
    <x v="116"/>
    <x v="4144"/>
    <x v="0"/>
    <x v="0"/>
    <x v="0"/>
    <x v="0"/>
    <x v="0"/>
  </r>
  <r>
    <x v="4162"/>
    <x v="4162"/>
    <x v="720"/>
    <x v="734"/>
    <x v="277"/>
    <x v="276"/>
    <x v="99"/>
    <x v="99"/>
    <x v="274"/>
    <x v="4145"/>
    <x v="0"/>
    <x v="0"/>
    <x v="0"/>
    <x v="0"/>
    <x v="0"/>
  </r>
  <r>
    <x v="4163"/>
    <x v="4163"/>
    <x v="1"/>
    <x v="1"/>
    <x v="88"/>
    <x v="88"/>
    <x v="64"/>
    <x v="64"/>
    <x v="88"/>
    <x v="4146"/>
    <x v="0"/>
    <x v="0"/>
    <x v="0"/>
    <x v="0"/>
    <x v="0"/>
  </r>
  <r>
    <x v="4164"/>
    <x v="4164"/>
    <x v="1"/>
    <x v="1"/>
    <x v="88"/>
    <x v="88"/>
    <x v="64"/>
    <x v="64"/>
    <x v="88"/>
    <x v="4147"/>
    <x v="0"/>
    <x v="0"/>
    <x v="0"/>
    <x v="0"/>
    <x v="0"/>
  </r>
  <r>
    <x v="4165"/>
    <x v="4165"/>
    <x v="721"/>
    <x v="735"/>
    <x v="449"/>
    <x v="439"/>
    <x v="100"/>
    <x v="100"/>
    <x v="433"/>
    <x v="4148"/>
    <x v="0"/>
    <x v="0"/>
    <x v="0"/>
    <x v="0"/>
    <x v="0"/>
  </r>
  <r>
    <x v="4166"/>
    <x v="4166"/>
    <x v="722"/>
    <x v="736"/>
    <x v="210"/>
    <x v="209"/>
    <x v="24"/>
    <x v="24"/>
    <x v="208"/>
    <x v="4149"/>
    <x v="0"/>
    <x v="0"/>
    <x v="0"/>
    <x v="0"/>
    <x v="0"/>
  </r>
  <r>
    <x v="4167"/>
    <x v="4167"/>
    <x v="1"/>
    <x v="1"/>
    <x v="149"/>
    <x v="149"/>
    <x v="85"/>
    <x v="85"/>
    <x v="148"/>
    <x v="4150"/>
    <x v="0"/>
    <x v="0"/>
    <x v="0"/>
    <x v="0"/>
    <x v="0"/>
  </r>
  <r>
    <x v="4168"/>
    <x v="4168"/>
    <x v="1"/>
    <x v="1"/>
    <x v="88"/>
    <x v="88"/>
    <x v="64"/>
    <x v="64"/>
    <x v="88"/>
    <x v="4151"/>
    <x v="0"/>
    <x v="0"/>
    <x v="0"/>
    <x v="0"/>
    <x v="0"/>
  </r>
  <r>
    <x v="4169"/>
    <x v="4169"/>
    <x v="723"/>
    <x v="737"/>
    <x v="450"/>
    <x v="155"/>
    <x v="16"/>
    <x v="16"/>
    <x v="154"/>
    <x v="4152"/>
    <x v="0"/>
    <x v="0"/>
    <x v="0"/>
    <x v="0"/>
    <x v="0"/>
  </r>
  <r>
    <x v="4170"/>
    <x v="4170"/>
    <x v="724"/>
    <x v="738"/>
    <x v="116"/>
    <x v="116"/>
    <x v="76"/>
    <x v="76"/>
    <x v="116"/>
    <x v="4153"/>
    <x v="0"/>
    <x v="0"/>
    <x v="0"/>
    <x v="0"/>
    <x v="0"/>
  </r>
  <r>
    <x v="4171"/>
    <x v="4171"/>
    <x v="1"/>
    <x v="1"/>
    <x v="187"/>
    <x v="187"/>
    <x v="67"/>
    <x v="67"/>
    <x v="186"/>
    <x v="4154"/>
    <x v="0"/>
    <x v="0"/>
    <x v="0"/>
    <x v="0"/>
    <x v="0"/>
  </r>
  <r>
    <x v="4172"/>
    <x v="4172"/>
    <x v="1"/>
    <x v="1"/>
    <x v="222"/>
    <x v="221"/>
    <x v="30"/>
    <x v="30"/>
    <x v="220"/>
    <x v="4155"/>
    <x v="0"/>
    <x v="0"/>
    <x v="0"/>
    <x v="0"/>
    <x v="0"/>
  </r>
  <r>
    <x v="4173"/>
    <x v="4173"/>
    <x v="1"/>
    <x v="1"/>
    <x v="116"/>
    <x v="116"/>
    <x v="76"/>
    <x v="76"/>
    <x v="116"/>
    <x v="4156"/>
    <x v="0"/>
    <x v="0"/>
    <x v="0"/>
    <x v="0"/>
    <x v="0"/>
  </r>
  <r>
    <x v="4174"/>
    <x v="4174"/>
    <x v="725"/>
    <x v="739"/>
    <x v="147"/>
    <x v="147"/>
    <x v="13"/>
    <x v="13"/>
    <x v="146"/>
    <x v="4157"/>
    <x v="0"/>
    <x v="0"/>
    <x v="0"/>
    <x v="0"/>
    <x v="0"/>
  </r>
  <r>
    <x v="4175"/>
    <x v="4175"/>
    <x v="1"/>
    <x v="1"/>
    <x v="165"/>
    <x v="165"/>
    <x v="45"/>
    <x v="45"/>
    <x v="164"/>
    <x v="4158"/>
    <x v="0"/>
    <x v="0"/>
    <x v="0"/>
    <x v="0"/>
    <x v="0"/>
  </r>
  <r>
    <x v="4176"/>
    <x v="4176"/>
    <x v="1"/>
    <x v="1"/>
    <x v="214"/>
    <x v="213"/>
    <x v="80"/>
    <x v="80"/>
    <x v="212"/>
    <x v="4159"/>
    <x v="0"/>
    <x v="0"/>
    <x v="0"/>
    <x v="0"/>
    <x v="0"/>
  </r>
  <r>
    <x v="4177"/>
    <x v="4177"/>
    <x v="726"/>
    <x v="740"/>
    <x v="51"/>
    <x v="51"/>
    <x v="39"/>
    <x v="39"/>
    <x v="51"/>
    <x v="4160"/>
    <x v="0"/>
    <x v="0"/>
    <x v="0"/>
    <x v="0"/>
    <x v="0"/>
  </r>
  <r>
    <x v="4178"/>
    <x v="4178"/>
    <x v="1"/>
    <x v="1"/>
    <x v="55"/>
    <x v="55"/>
    <x v="42"/>
    <x v="42"/>
    <x v="55"/>
    <x v="4161"/>
    <x v="0"/>
    <x v="0"/>
    <x v="0"/>
    <x v="0"/>
    <x v="0"/>
  </r>
  <r>
    <x v="4179"/>
    <x v="4179"/>
    <x v="1"/>
    <x v="1"/>
    <x v="142"/>
    <x v="142"/>
    <x v="80"/>
    <x v="80"/>
    <x v="141"/>
    <x v="4162"/>
    <x v="0"/>
    <x v="0"/>
    <x v="0"/>
    <x v="0"/>
    <x v="0"/>
  </r>
  <r>
    <x v="4180"/>
    <x v="4180"/>
    <x v="727"/>
    <x v="741"/>
    <x v="268"/>
    <x v="267"/>
    <x v="49"/>
    <x v="49"/>
    <x v="265"/>
    <x v="4163"/>
    <x v="0"/>
    <x v="0"/>
    <x v="0"/>
    <x v="0"/>
    <x v="0"/>
  </r>
  <r>
    <x v="4181"/>
    <x v="4181"/>
    <x v="1"/>
    <x v="1"/>
    <x v="88"/>
    <x v="88"/>
    <x v="64"/>
    <x v="64"/>
    <x v="88"/>
    <x v="4164"/>
    <x v="0"/>
    <x v="0"/>
    <x v="0"/>
    <x v="0"/>
    <x v="0"/>
  </r>
  <r>
    <x v="4182"/>
    <x v="4182"/>
    <x v="1"/>
    <x v="1"/>
    <x v="282"/>
    <x v="281"/>
    <x v="72"/>
    <x v="72"/>
    <x v="278"/>
    <x v="4165"/>
    <x v="0"/>
    <x v="0"/>
    <x v="0"/>
    <x v="0"/>
    <x v="0"/>
  </r>
  <r>
    <x v="4183"/>
    <x v="4183"/>
    <x v="728"/>
    <x v="742"/>
    <x v="222"/>
    <x v="221"/>
    <x v="30"/>
    <x v="30"/>
    <x v="220"/>
    <x v="4166"/>
    <x v="0"/>
    <x v="0"/>
    <x v="0"/>
    <x v="0"/>
    <x v="0"/>
  </r>
  <r>
    <x v="4184"/>
    <x v="4184"/>
    <x v="729"/>
    <x v="743"/>
    <x v="61"/>
    <x v="61"/>
    <x v="47"/>
    <x v="47"/>
    <x v="61"/>
    <x v="4167"/>
    <x v="0"/>
    <x v="0"/>
    <x v="0"/>
    <x v="0"/>
    <x v="0"/>
  </r>
  <r>
    <x v="4185"/>
    <x v="4185"/>
    <x v="1"/>
    <x v="1"/>
    <x v="362"/>
    <x v="358"/>
    <x v="71"/>
    <x v="71"/>
    <x v="353"/>
    <x v="4168"/>
    <x v="0"/>
    <x v="0"/>
    <x v="0"/>
    <x v="0"/>
    <x v="31"/>
  </r>
  <r>
    <x v="4186"/>
    <x v="4186"/>
    <x v="1"/>
    <x v="1"/>
    <x v="362"/>
    <x v="358"/>
    <x v="71"/>
    <x v="71"/>
    <x v="353"/>
    <x v="4169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44" firstHeaderRow="0" firstDataRow="1" firstDataCol="1"/>
  <pivotFields count="15">
    <pivotField compact="0" showAll="0">
      <items count="4188">
        <item x="4186"/>
        <item x="4185"/>
        <item x="4184"/>
        <item x="4183"/>
        <item x="4182"/>
        <item x="4181"/>
        <item x="4180"/>
        <item x="4179"/>
        <item x="4178"/>
        <item x="4177"/>
        <item x="4176"/>
        <item x="4175"/>
        <item x="4174"/>
        <item x="4173"/>
        <item x="4172"/>
        <item x="4171"/>
        <item x="4170"/>
        <item x="4169"/>
        <item x="4168"/>
        <item x="4167"/>
        <item x="4166"/>
        <item x="4165"/>
        <item x="4164"/>
        <item x="4163"/>
        <item x="4162"/>
        <item x="4161"/>
        <item x="4160"/>
        <item x="4159"/>
        <item x="4158"/>
        <item x="4157"/>
        <item x="4156"/>
        <item x="4155"/>
        <item x="4154"/>
        <item x="4153"/>
        <item x="4152"/>
        <item x="4151"/>
        <item x="4150"/>
        <item x="4149"/>
        <item x="4148"/>
        <item x="4147"/>
        <item x="4146"/>
        <item x="4145"/>
        <item x="4144"/>
        <item x="4143"/>
        <item x="4142"/>
        <item x="4141"/>
        <item x="4140"/>
        <item x="4139"/>
        <item x="4138"/>
        <item x="4137"/>
        <item x="4136"/>
        <item x="4135"/>
        <item x="4134"/>
        <item x="4133"/>
        <item x="4132"/>
        <item x="4131"/>
        <item x="4130"/>
        <item x="4129"/>
        <item x="4128"/>
        <item x="4127"/>
        <item x="4126"/>
        <item x="4125"/>
        <item x="4124"/>
        <item x="4123"/>
        <item x="4122"/>
        <item x="4121"/>
        <item x="4120"/>
        <item x="4119"/>
        <item x="4118"/>
        <item x="4117"/>
        <item x="4116"/>
        <item x="4115"/>
        <item x="4114"/>
        <item x="4113"/>
        <item x="4112"/>
        <item x="4111"/>
        <item x="4110"/>
        <item x="4109"/>
        <item x="4108"/>
        <item x="4107"/>
        <item x="4106"/>
        <item x="4105"/>
        <item x="4104"/>
        <item x="4103"/>
        <item x="4102"/>
        <item x="4101"/>
        <item x="4100"/>
        <item x="4099"/>
        <item x="4098"/>
        <item x="4097"/>
        <item x="4096"/>
        <item x="4095"/>
        <item x="4094"/>
        <item x="4092"/>
        <item x="4093"/>
        <item x="4091"/>
        <item x="4090"/>
        <item x="4089"/>
        <item x="4088"/>
        <item x="4087"/>
        <item x="4086"/>
        <item x="4085"/>
        <item x="4084"/>
        <item x="4083"/>
        <item x="4082"/>
        <item x="4081"/>
        <item x="4080"/>
        <item x="4079"/>
        <item x="4078"/>
        <item x="4077"/>
        <item x="4076"/>
        <item x="4075"/>
        <item x="4074"/>
        <item x="4073"/>
        <item x="4072"/>
        <item x="4071"/>
        <item x="4070"/>
        <item x="4069"/>
        <item x="4068"/>
        <item x="4067"/>
        <item x="4065"/>
        <item x="4066"/>
        <item x="4064"/>
        <item x="4063"/>
        <item x="4062"/>
        <item x="4061"/>
        <item x="4060"/>
        <item x="4059"/>
        <item x="4058"/>
        <item x="4057"/>
        <item x="4056"/>
        <item x="4055"/>
        <item x="4054"/>
        <item x="4053"/>
        <item x="4052"/>
        <item x="4051"/>
        <item x="4050"/>
        <item x="4049"/>
        <item x="4048"/>
        <item x="4047"/>
        <item x="4046"/>
        <item x="4045"/>
        <item x="4044"/>
        <item x="4043"/>
        <item x="4042"/>
        <item x="4041"/>
        <item x="4040"/>
        <item x="4039"/>
        <item x="4038"/>
        <item x="4037"/>
        <item x="4036"/>
        <item x="4035"/>
        <item x="4034"/>
        <item x="4033"/>
        <item x="4032"/>
        <item x="4031"/>
        <item x="4030"/>
        <item x="4029"/>
        <item x="4028"/>
        <item x="4027"/>
        <item x="4026"/>
        <item x="4025"/>
        <item x="4024"/>
        <item x="4023"/>
        <item x="4022"/>
        <item x="4021"/>
        <item x="4020"/>
        <item x="4019"/>
        <item x="4018"/>
        <item x="4017"/>
        <item x="4016"/>
        <item x="4015"/>
        <item x="4014"/>
        <item x="4013"/>
        <item x="4012"/>
        <item x="4011"/>
        <item x="4010"/>
        <item x="4009"/>
        <item x="4008"/>
        <item x="4007"/>
        <item x="4006"/>
        <item x="4005"/>
        <item x="4004"/>
        <item x="4003"/>
        <item x="4002"/>
        <item x="4001"/>
        <item x="4000"/>
        <item x="3999"/>
        <item x="3998"/>
        <item x="3997"/>
        <item x="3996"/>
        <item x="3995"/>
        <item x="3994"/>
        <item x="3993"/>
        <item x="3992"/>
        <item x="3991"/>
        <item x="3990"/>
        <item x="3989"/>
        <item x="3988"/>
        <item x="3987"/>
        <item x="3986"/>
        <item x="3985"/>
        <item x="3984"/>
        <item x="3983"/>
        <item x="3982"/>
        <item x="3981"/>
        <item x="3980"/>
        <item x="3979"/>
        <item x="3978"/>
        <item x="3977"/>
        <item x="3976"/>
        <item x="3975"/>
        <item x="3974"/>
        <item x="3973"/>
        <item x="3972"/>
        <item x="3971"/>
        <item x="3970"/>
        <item x="3969"/>
        <item x="3968"/>
        <item x="3967"/>
        <item x="3966"/>
        <item x="3965"/>
        <item x="3964"/>
        <item x="3963"/>
        <item x="3962"/>
        <item x="3961"/>
        <item x="3960"/>
        <item x="3959"/>
        <item x="3958"/>
        <item x="3957"/>
        <item x="3956"/>
        <item x="3955"/>
        <item x="3954"/>
        <item x="3953"/>
        <item x="3952"/>
        <item x="3951"/>
        <item x="3950"/>
        <item x="3949"/>
        <item x="3948"/>
        <item x="3947"/>
        <item x="3946"/>
        <item x="3945"/>
        <item x="3944"/>
        <item x="3943"/>
        <item x="3942"/>
        <item x="3941"/>
        <item x="3940"/>
        <item x="3939"/>
        <item x="3938"/>
        <item x="3937"/>
        <item x="3936"/>
        <item x="3935"/>
        <item x="3934"/>
        <item x="3933"/>
        <item x="3932"/>
        <item x="3931"/>
        <item x="3930"/>
        <item x="3929"/>
        <item x="3928"/>
        <item x="3927"/>
        <item x="3926"/>
        <item x="3925"/>
        <item x="3924"/>
        <item x="3923"/>
        <item x="3922"/>
        <item x="3921"/>
        <item x="3920"/>
        <item x="3919"/>
        <item x="3918"/>
        <item x="3917"/>
        <item x="3916"/>
        <item x="3915"/>
        <item x="3914"/>
        <item x="3913"/>
        <item x="3912"/>
        <item x="3911"/>
        <item x="3910"/>
        <item x="3909"/>
        <item x="3908"/>
        <item x="3907"/>
        <item x="3906"/>
        <item x="3905"/>
        <item x="3904"/>
        <item x="3903"/>
        <item x="3902"/>
        <item x="3901"/>
        <item x="3900"/>
        <item x="3899"/>
        <item x="3898"/>
        <item x="3897"/>
        <item x="3896"/>
        <item x="3895"/>
        <item x="3894"/>
        <item x="3893"/>
        <item x="3892"/>
        <item x="3891"/>
        <item x="3890"/>
        <item x="3889"/>
        <item x="3888"/>
        <item x="3887"/>
        <item x="3886"/>
        <item x="3885"/>
        <item x="3884"/>
        <item x="3883"/>
        <item x="3882"/>
        <item x="3881"/>
        <item x="3880"/>
        <item x="3879"/>
        <item x="3878"/>
        <item x="3877"/>
        <item x="3876"/>
        <item x="3875"/>
        <item x="3874"/>
        <item x="3873"/>
        <item x="3872"/>
        <item x="3871"/>
        <item x="3870"/>
        <item x="3869"/>
        <item x="3868"/>
        <item x="3867"/>
        <item x="3866"/>
        <item x="3865"/>
        <item x="3864"/>
        <item x="3863"/>
        <item x="3862"/>
        <item x="3861"/>
        <item x="3860"/>
        <item x="3859"/>
        <item x="3858"/>
        <item x="3857"/>
        <item x="3856"/>
        <item x="3855"/>
        <item x="3854"/>
        <item x="3853"/>
        <item x="3852"/>
        <item x="3851"/>
        <item x="3850"/>
        <item x="3849"/>
        <item x="3848"/>
        <item x="3847"/>
        <item x="3846"/>
        <item x="3845"/>
        <item x="3844"/>
        <item x="3843"/>
        <item x="3842"/>
        <item x="3841"/>
        <item x="3840"/>
        <item x="3839"/>
        <item x="3838"/>
        <item x="3837"/>
        <item x="3836"/>
        <item x="3835"/>
        <item x="3834"/>
        <item x="3833"/>
        <item x="3832"/>
        <item x="3831"/>
        <item x="3830"/>
        <item x="3829"/>
        <item x="3828"/>
        <item x="3827"/>
        <item x="3826"/>
        <item x="3825"/>
        <item x="3824"/>
        <item x="3823"/>
        <item x="3822"/>
        <item x="3821"/>
        <item x="3820"/>
        <item x="3819"/>
        <item x="3818"/>
        <item x="3817"/>
        <item x="3816"/>
        <item x="3815"/>
        <item x="3814"/>
        <item x="3813"/>
        <item x="3812"/>
        <item x="3811"/>
        <item x="3810"/>
        <item x="3809"/>
        <item x="3808"/>
        <item x="3807"/>
        <item x="3806"/>
        <item x="3805"/>
        <item x="3804"/>
        <item x="3803"/>
        <item x="3802"/>
        <item x="3801"/>
        <item x="3800"/>
        <item x="3799"/>
        <item x="3798"/>
        <item x="3797"/>
        <item x="3796"/>
        <item x="3795"/>
        <item x="3794"/>
        <item x="3793"/>
        <item x="3792"/>
        <item x="3791"/>
        <item x="3790"/>
        <item x="3789"/>
        <item x="3788"/>
        <item x="3787"/>
        <item x="3786"/>
        <item x="3785"/>
        <item x="3784"/>
        <item x="3783"/>
        <item x="3782"/>
        <item x="3781"/>
        <item x="3780"/>
        <item x="3779"/>
        <item x="3778"/>
        <item x="3777"/>
        <item x="3776"/>
        <item x="3775"/>
        <item x="3774"/>
        <item x="3773"/>
        <item x="3772"/>
        <item x="3771"/>
        <item x="3770"/>
        <item x="3769"/>
        <item x="3768"/>
        <item x="3767"/>
        <item x="3766"/>
        <item x="3765"/>
        <item x="3764"/>
        <item x="3763"/>
        <item x="3762"/>
        <item x="3761"/>
        <item x="3760"/>
        <item x="3759"/>
        <item x="3757"/>
        <item x="3758"/>
        <item x="3756"/>
        <item x="3755"/>
        <item x="3754"/>
        <item x="3753"/>
        <item x="3752"/>
        <item x="3751"/>
        <item x="3750"/>
        <item x="3749"/>
        <item x="3748"/>
        <item x="3747"/>
        <item x="3746"/>
        <item x="3745"/>
        <item x="3744"/>
        <item x="3743"/>
        <item x="3742"/>
        <item x="3741"/>
        <item x="3740"/>
        <item x="3738"/>
        <item x="3739"/>
        <item x="3737"/>
        <item x="3736"/>
        <item x="3735"/>
        <item x="3734"/>
        <item x="3733"/>
        <item x="3732"/>
        <item x="3731"/>
        <item x="3730"/>
        <item x="3729"/>
        <item x="3728"/>
        <item x="3727"/>
        <item x="3726"/>
        <item x="3725"/>
        <item x="3724"/>
        <item x="3723"/>
        <item x="3722"/>
        <item x="3721"/>
        <item x="3720"/>
        <item x="3719"/>
        <item x="3718"/>
        <item x="3717"/>
        <item x="3716"/>
        <item x="3715"/>
        <item x="3714"/>
        <item x="3713"/>
        <item x="3712"/>
        <item x="3711"/>
        <item x="3710"/>
        <item x="3709"/>
        <item x="3708"/>
        <item x="3707"/>
        <item x="3706"/>
        <item x="3705"/>
        <item x="3704"/>
        <item x="3703"/>
        <item x="3702"/>
        <item x="3701"/>
        <item x="3700"/>
        <item x="3699"/>
        <item x="3698"/>
        <item x="3697"/>
        <item x="3696"/>
        <item x="3695"/>
        <item x="3694"/>
        <item x="3693"/>
        <item x="3692"/>
        <item x="3691"/>
        <item x="3690"/>
        <item x="3689"/>
        <item x="3688"/>
        <item x="3687"/>
        <item x="3686"/>
        <item x="3685"/>
        <item x="3684"/>
        <item x="3683"/>
        <item x="3682"/>
        <item x="3681"/>
        <item x="3680"/>
        <item x="3678"/>
        <item x="3679"/>
        <item x="3677"/>
        <item x="3676"/>
        <item x="3675"/>
        <item x="3674"/>
        <item x="3673"/>
        <item x="3672"/>
        <item x="3671"/>
        <item x="3670"/>
        <item x="3669"/>
        <item x="3668"/>
        <item x="3667"/>
        <item x="3666"/>
        <item x="3665"/>
        <item x="3664"/>
        <item x="3663"/>
        <item x="3662"/>
        <item x="3661"/>
        <item x="3660"/>
        <item x="3659"/>
        <item x="3658"/>
        <item x="3657"/>
        <item x="3656"/>
        <item x="3655"/>
        <item x="3654"/>
        <item x="3653"/>
        <item x="3652"/>
        <item x="3651"/>
        <item x="3650"/>
        <item x="3649"/>
        <item x="3648"/>
        <item x="3647"/>
        <item x="3646"/>
        <item x="3645"/>
        <item x="3644"/>
        <item x="3643"/>
        <item x="3642"/>
        <item x="3641"/>
        <item x="3640"/>
        <item x="3639"/>
        <item x="3638"/>
        <item x="3637"/>
        <item x="3636"/>
        <item x="3635"/>
        <item x="3634"/>
        <item x="3633"/>
        <item x="3632"/>
        <item x="3631"/>
        <item x="3630"/>
        <item x="3629"/>
        <item x="3628"/>
        <item x="3627"/>
        <item x="3626"/>
        <item x="3625"/>
        <item x="3624"/>
        <item x="3623"/>
        <item x="3622"/>
        <item x="3621"/>
        <item x="3620"/>
        <item x="3619"/>
        <item x="3618"/>
        <item x="3617"/>
        <item x="3616"/>
        <item x="3615"/>
        <item x="3614"/>
        <item x="3613"/>
        <item x="3612"/>
        <item x="3611"/>
        <item x="3610"/>
        <item x="3609"/>
        <item x="3608"/>
        <item x="3607"/>
        <item x="3606"/>
        <item x="3605"/>
        <item x="3604"/>
        <item x="3603"/>
        <item x="3602"/>
        <item x="3601"/>
        <item x="3600"/>
        <item x="3599"/>
        <item x="3598"/>
        <item x="3597"/>
        <item x="3596"/>
        <item x="3595"/>
        <item x="3594"/>
        <item x="3593"/>
        <item x="3592"/>
        <item x="3591"/>
        <item x="3590"/>
        <item x="3589"/>
        <item x="3588"/>
        <item x="3587"/>
        <item x="3586"/>
        <item x="3585"/>
        <item x="3584"/>
        <item x="3583"/>
        <item x="3582"/>
        <item x="3581"/>
        <item x="3580"/>
        <item x="3579"/>
        <item x="3578"/>
        <item x="3577"/>
        <item x="3576"/>
        <item x="3575"/>
        <item x="3574"/>
        <item x="3573"/>
        <item x="3572"/>
        <item x="3571"/>
        <item x="3570"/>
        <item x="3569"/>
        <item x="3568"/>
        <item x="3567"/>
        <item x="3566"/>
        <item x="3565"/>
        <item x="3564"/>
        <item x="3563"/>
        <item x="3562"/>
        <item x="3561"/>
        <item x="3560"/>
        <item x="3559"/>
        <item x="3558"/>
        <item x="3557"/>
        <item x="3556"/>
        <item x="3555"/>
        <item x="3554"/>
        <item x="3553"/>
        <item x="3552"/>
        <item x="3551"/>
        <item x="3550"/>
        <item x="3549"/>
        <item x="3548"/>
        <item x="3547"/>
        <item x="3546"/>
        <item x="3545"/>
        <item x="3544"/>
        <item x="3543"/>
        <item x="3542"/>
        <item x="3541"/>
        <item x="3540"/>
        <item x="3539"/>
        <item x="3538"/>
        <item x="3537"/>
        <item x="3536"/>
        <item x="3535"/>
        <item x="3534"/>
        <item x="3533"/>
        <item x="3532"/>
        <item x="3531"/>
        <item x="3530"/>
        <item x="3529"/>
        <item x="3528"/>
        <item x="3527"/>
        <item x="3526"/>
        <item x="3525"/>
        <item x="3524"/>
        <item x="3523"/>
        <item x="3522"/>
        <item x="3521"/>
        <item x="3520"/>
        <item x="3519"/>
        <item x="3518"/>
        <item x="3517"/>
        <item x="3516"/>
        <item x="3515"/>
        <item x="3514"/>
        <item x="3513"/>
        <item x="3512"/>
        <item x="3511"/>
        <item x="3510"/>
        <item x="3509"/>
        <item x="3508"/>
        <item x="3507"/>
        <item x="3506"/>
        <item x="3505"/>
        <item x="3504"/>
        <item x="3503"/>
        <item x="3502"/>
        <item x="3501"/>
        <item x="3500"/>
        <item x="3499"/>
        <item x="3498"/>
        <item x="3497"/>
        <item x="3496"/>
        <item x="3495"/>
        <item x="3494"/>
        <item x="3493"/>
        <item x="3492"/>
        <item x="3491"/>
        <item x="3490"/>
        <item x="3489"/>
        <item x="3488"/>
        <item x="3487"/>
        <item x="3486"/>
        <item x="3485"/>
        <item x="3484"/>
        <item x="3483"/>
        <item x="3482"/>
        <item x="3481"/>
        <item x="3480"/>
        <item x="3479"/>
        <item x="3477"/>
        <item x="3478"/>
        <item x="3476"/>
        <item x="3475"/>
        <item x="3474"/>
        <item x="3473"/>
        <item x="3472"/>
        <item x="3471"/>
        <item x="3470"/>
        <item x="3469"/>
        <item x="3468"/>
        <item x="3467"/>
        <item x="3466"/>
        <item x="3465"/>
        <item x="3464"/>
        <item x="3463"/>
        <item x="3462"/>
        <item x="3461"/>
        <item x="3460"/>
        <item x="3459"/>
        <item x="3458"/>
        <item x="3457"/>
        <item x="3456"/>
        <item x="3455"/>
        <item x="3454"/>
        <item x="3453"/>
        <item x="3452"/>
        <item x="3451"/>
        <item x="3450"/>
        <item x="3449"/>
        <item x="3448"/>
        <item x="3447"/>
        <item x="3446"/>
        <item x="3445"/>
        <item x="3444"/>
        <item x="3443"/>
        <item x="3442"/>
        <item x="3441"/>
        <item x="3440"/>
        <item x="3439"/>
        <item x="3438"/>
        <item x="3437"/>
        <item x="3436"/>
        <item x="3435"/>
        <item x="3434"/>
        <item x="3433"/>
        <item x="3432"/>
        <item x="3431"/>
        <item x="3430"/>
        <item x="3429"/>
        <item x="3428"/>
        <item x="3427"/>
        <item x="3426"/>
        <item x="3425"/>
        <item x="3424"/>
        <item x="3423"/>
        <item x="3422"/>
        <item x="3421"/>
        <item x="3420"/>
        <item x="3419"/>
        <item x="3418"/>
        <item x="3417"/>
        <item x="3416"/>
        <item x="3415"/>
        <item x="3414"/>
        <item x="3413"/>
        <item x="3412"/>
        <item x="3411"/>
        <item x="3410"/>
        <item x="3409"/>
        <item x="3408"/>
        <item x="3407"/>
        <item x="3406"/>
        <item x="3405"/>
        <item x="3404"/>
        <item x="3403"/>
        <item x="3402"/>
        <item x="3401"/>
        <item x="3400"/>
        <item x="3399"/>
        <item x="3398"/>
        <item x="3397"/>
        <item x="3396"/>
        <item x="3395"/>
        <item x="3394"/>
        <item x="3393"/>
        <item x="3392"/>
        <item x="3391"/>
        <item x="3390"/>
        <item x="3389"/>
        <item x="3388"/>
        <item x="3387"/>
        <item x="3386"/>
        <item x="3385"/>
        <item x="3384"/>
        <item x="3383"/>
        <item x="3382"/>
        <item x="3381"/>
        <item x="3380"/>
        <item x="3379"/>
        <item x="3378"/>
        <item x="3377"/>
        <item x="3376"/>
        <item x="3375"/>
        <item x="3374"/>
        <item x="3373"/>
        <item x="3372"/>
        <item x="3371"/>
        <item x="3370"/>
        <item x="3369"/>
        <item x="3368"/>
        <item x="3367"/>
        <item x="3366"/>
        <item x="3365"/>
        <item x="3364"/>
        <item x="3363"/>
        <item x="3362"/>
        <item x="3361"/>
        <item x="3360"/>
        <item x="3359"/>
        <item x="3358"/>
        <item x="3357"/>
        <item x="3356"/>
        <item x="3355"/>
        <item x="3354"/>
        <item x="3353"/>
        <item x="3352"/>
        <item x="3351"/>
        <item x="3350"/>
        <item x="3349"/>
        <item x="3348"/>
        <item x="3347"/>
        <item x="3346"/>
        <item x="3345"/>
        <item x="3344"/>
        <item x="3343"/>
        <item x="3342"/>
        <item x="3341"/>
        <item x="3340"/>
        <item x="3339"/>
        <item x="3338"/>
        <item x="3337"/>
        <item x="3336"/>
        <item x="3335"/>
        <item x="3334"/>
        <item x="3333"/>
        <item x="3332"/>
        <item x="3331"/>
        <item x="3330"/>
        <item x="3329"/>
        <item x="3328"/>
        <item x="3327"/>
        <item x="3326"/>
        <item x="3325"/>
        <item x="3324"/>
        <item x="3323"/>
        <item x="3322"/>
        <item x="3321"/>
        <item x="3320"/>
        <item x="3319"/>
        <item x="3318"/>
        <item x="3317"/>
        <item x="3316"/>
        <item x="3315"/>
        <item x="3314"/>
        <item x="3313"/>
        <item x="3312"/>
        <item x="3311"/>
        <item x="3310"/>
        <item x="3309"/>
        <item x="3308"/>
        <item x="3307"/>
        <item x="3306"/>
        <item x="3305"/>
        <item x="3303"/>
        <item x="3304"/>
        <item x="3302"/>
        <item x="3301"/>
        <item x="3300"/>
        <item x="3299"/>
        <item x="3298"/>
        <item x="3297"/>
        <item x="3296"/>
        <item x="3295"/>
        <item x="3294"/>
        <item x="3293"/>
        <item x="3292"/>
        <item x="3291"/>
        <item x="3290"/>
        <item x="3289"/>
        <item x="3288"/>
        <item x="3287"/>
        <item x="3286"/>
        <item x="3285"/>
        <item x="3284"/>
        <item x="3283"/>
        <item x="3282"/>
        <item x="3281"/>
        <item x="3280"/>
        <item x="3279"/>
        <item x="3278"/>
        <item x="3277"/>
        <item x="3276"/>
        <item x="3275"/>
        <item x="3274"/>
        <item x="3273"/>
        <item x="3272"/>
        <item x="3271"/>
        <item x="3270"/>
        <item x="3269"/>
        <item x="3268"/>
        <item x="3267"/>
        <item x="3266"/>
        <item x="3265"/>
        <item x="3264"/>
        <item x="3263"/>
        <item x="3262"/>
        <item x="3261"/>
        <item x="3260"/>
        <item x="3259"/>
        <item x="3258"/>
        <item x="3257"/>
        <item x="3256"/>
        <item x="3255"/>
        <item x="3254"/>
        <item x="3253"/>
        <item x="3252"/>
        <item x="3251"/>
        <item x="3250"/>
        <item x="3249"/>
        <item x="3248"/>
        <item x="3247"/>
        <item x="3246"/>
        <item x="3245"/>
        <item x="3244"/>
        <item x="3243"/>
        <item x="3242"/>
        <item x="3241"/>
        <item x="3240"/>
        <item x="3239"/>
        <item x="3238"/>
        <item x="3237"/>
        <item x="3236"/>
        <item x="3235"/>
        <item x="3234"/>
        <item x="3233"/>
        <item x="3232"/>
        <item x="3231"/>
        <item x="3230"/>
        <item x="3229"/>
        <item x="3228"/>
        <item x="3227"/>
        <item x="3226"/>
        <item x="3225"/>
        <item x="3224"/>
        <item x="3223"/>
        <item x="3222"/>
        <item x="3221"/>
        <item x="3220"/>
        <item x="3219"/>
        <item x="3218"/>
        <item x="3217"/>
        <item x="3216"/>
        <item x="3215"/>
        <item x="3214"/>
        <item x="3213"/>
        <item x="3212"/>
        <item x="3211"/>
        <item x="3210"/>
        <item x="3209"/>
        <item x="3208"/>
        <item x="3207"/>
        <item x="3206"/>
        <item x="3205"/>
        <item x="3204"/>
        <item x="3203"/>
        <item x="3202"/>
        <item x="3201"/>
        <item x="3200"/>
        <item x="3199"/>
        <item x="3198"/>
        <item x="3197"/>
        <item x="3196"/>
        <item x="3195"/>
        <item x="3194"/>
        <item x="3193"/>
        <item x="3192"/>
        <item x="3191"/>
        <item x="3190"/>
        <item x="3189"/>
        <item x="3188"/>
        <item x="3187"/>
        <item x="3186"/>
        <item x="3185"/>
        <item x="3184"/>
        <item x="3183"/>
        <item x="3182"/>
        <item x="3181"/>
        <item x="3180"/>
        <item x="3179"/>
        <item x="3178"/>
        <item x="3177"/>
        <item x="3176"/>
        <item x="3175"/>
        <item x="3174"/>
        <item x="3173"/>
        <item x="3172"/>
        <item x="3171"/>
        <item x="3170"/>
        <item x="3169"/>
        <item x="3168"/>
        <item x="3167"/>
        <item x="3166"/>
        <item x="3165"/>
        <item x="3164"/>
        <item x="3163"/>
        <item x="3162"/>
        <item x="3161"/>
        <item x="3160"/>
        <item x="3159"/>
        <item x="3158"/>
        <item x="3157"/>
        <item x="3156"/>
        <item x="3155"/>
        <item x="3154"/>
        <item x="3153"/>
        <item x="3152"/>
        <item x="3151"/>
        <item x="3150"/>
        <item x="3149"/>
        <item x="3148"/>
        <item x="3147"/>
        <item x="3146"/>
        <item x="3145"/>
        <item x="3144"/>
        <item x="3143"/>
        <item x="3142"/>
        <item x="3141"/>
        <item x="3140"/>
        <item x="3139"/>
        <item x="3138"/>
        <item x="3137"/>
        <item x="3136"/>
        <item x="3135"/>
        <item x="3134"/>
        <item x="3133"/>
        <item x="3132"/>
        <item x="3131"/>
        <item x="3130"/>
        <item x="3129"/>
        <item x="3128"/>
        <item x="3127"/>
        <item x="3126"/>
        <item x="3125"/>
        <item x="3124"/>
        <item x="3123"/>
        <item x="3122"/>
        <item x="3121"/>
        <item x="3120"/>
        <item x="3119"/>
        <item x="3118"/>
        <item x="3117"/>
        <item x="3116"/>
        <item x="3115"/>
        <item x="3114"/>
        <item x="3113"/>
        <item x="3112"/>
        <item x="3111"/>
        <item x="3110"/>
        <item x="3109"/>
        <item x="3108"/>
        <item x="3107"/>
        <item x="3106"/>
        <item x="3105"/>
        <item x="3104"/>
        <item x="3103"/>
        <item x="3102"/>
        <item x="3101"/>
        <item x="3100"/>
        <item x="3099"/>
        <item x="3098"/>
        <item x="3097"/>
        <item x="3096"/>
        <item x="3095"/>
        <item x="3094"/>
        <item x="3093"/>
        <item x="3092"/>
        <item x="3091"/>
        <item x="3090"/>
        <item x="3089"/>
        <item x="3088"/>
        <item x="3087"/>
        <item x="3086"/>
        <item x="3085"/>
        <item x="3084"/>
        <item x="3083"/>
        <item x="3082"/>
        <item x="3081"/>
        <item x="3080"/>
        <item x="3079"/>
        <item x="3078"/>
        <item x="3077"/>
        <item x="3076"/>
        <item x="3075"/>
        <item x="3074"/>
        <item x="3073"/>
        <item x="3072"/>
        <item x="3071"/>
        <item x="3070"/>
        <item x="3069"/>
        <item x="3068"/>
        <item x="3067"/>
        <item x="3066"/>
        <item x="3065"/>
        <item x="3064"/>
        <item x="3063"/>
        <item x="3062"/>
        <item x="3061"/>
        <item x="3060"/>
        <item x="3059"/>
        <item x="3058"/>
        <item x="3057"/>
        <item x="3056"/>
        <item x="3055"/>
        <item x="3054"/>
        <item x="3053"/>
        <item x="3052"/>
        <item x="3051"/>
        <item x="3050"/>
        <item x="3049"/>
        <item x="3048"/>
        <item x="3047"/>
        <item x="3046"/>
        <item x="3045"/>
        <item x="3044"/>
        <item x="3043"/>
        <item x="3042"/>
        <item x="3041"/>
        <item x="3040"/>
        <item x="3039"/>
        <item x="3038"/>
        <item x="3037"/>
        <item x="3036"/>
        <item x="3035"/>
        <item x="3034"/>
        <item x="3033"/>
        <item x="3032"/>
        <item x="3031"/>
        <item x="3030"/>
        <item x="3029"/>
        <item x="3028"/>
        <item x="3027"/>
        <item x="3026"/>
        <item x="3025"/>
        <item x="3024"/>
        <item x="3023"/>
        <item x="3022"/>
        <item x="3021"/>
        <item x="3020"/>
        <item x="3019"/>
        <item x="3018"/>
        <item x="3017"/>
        <item x="3016"/>
        <item x="3015"/>
        <item x="3014"/>
        <item x="3013"/>
        <item x="3012"/>
        <item x="3011"/>
        <item x="3010"/>
        <item x="3009"/>
        <item x="3008"/>
        <item x="3007"/>
        <item x="3006"/>
        <item x="3005"/>
        <item x="3004"/>
        <item x="3003"/>
        <item x="3002"/>
        <item x="3001"/>
        <item x="3000"/>
        <item x="2999"/>
        <item x="2998"/>
        <item x="2997"/>
        <item x="2996"/>
        <item x="2995"/>
        <item x="2994"/>
        <item x="2993"/>
        <item x="2992"/>
        <item x="2991"/>
        <item x="2990"/>
        <item x="2989"/>
        <item x="2988"/>
        <item x="2987"/>
        <item x="2986"/>
        <item x="2985"/>
        <item x="2984"/>
        <item x="2983"/>
        <item x="2982"/>
        <item x="2981"/>
        <item x="2980"/>
        <item x="2979"/>
        <item x="2978"/>
        <item x="2977"/>
        <item x="2976"/>
        <item x="2975"/>
        <item x="2974"/>
        <item x="2973"/>
        <item x="2972"/>
        <item x="2971"/>
        <item x="2970"/>
        <item x="2969"/>
        <item x="2968"/>
        <item x="2967"/>
        <item x="2966"/>
        <item x="2965"/>
        <item x="2964"/>
        <item x="2963"/>
        <item x="2962"/>
        <item x="2961"/>
        <item x="2960"/>
        <item x="2959"/>
        <item x="2958"/>
        <item x="2957"/>
        <item x="2956"/>
        <item x="2955"/>
        <item x="2954"/>
        <item x="2952"/>
        <item x="2953"/>
        <item x="2951"/>
        <item x="2950"/>
        <item x="2949"/>
        <item x="2948"/>
        <item x="2947"/>
        <item x="2946"/>
        <item x="2945"/>
        <item x="2944"/>
        <item x="2943"/>
        <item x="2942"/>
        <item x="2941"/>
        <item x="2940"/>
        <item x="2939"/>
        <item x="2938"/>
        <item x="2937"/>
        <item x="2936"/>
        <item x="2935"/>
        <item x="2934"/>
        <item x="2933"/>
        <item x="2932"/>
        <item x="2931"/>
        <item x="2930"/>
        <item x="2929"/>
        <item x="2928"/>
        <item x="2927"/>
        <item x="2926"/>
        <item x="2925"/>
        <item x="2924"/>
        <item x="2923"/>
        <item x="2922"/>
        <item x="2921"/>
        <item x="2920"/>
        <item x="2919"/>
        <item x="2918"/>
        <item x="2917"/>
        <item x="2916"/>
        <item x="2915"/>
        <item x="2914"/>
        <item x="2913"/>
        <item x="2912"/>
        <item x="2911"/>
        <item x="2910"/>
        <item x="2909"/>
        <item x="2908"/>
        <item x="2907"/>
        <item x="2906"/>
        <item x="2905"/>
        <item x="2904"/>
        <item x="2903"/>
        <item x="2902"/>
        <item x="2901"/>
        <item x="2900"/>
        <item x="2899"/>
        <item x="2898"/>
        <item x="2897"/>
        <item x="2896"/>
        <item x="2895"/>
        <item x="2894"/>
        <item x="2893"/>
        <item x="2892"/>
        <item x="2891"/>
        <item x="2890"/>
        <item x="2889"/>
        <item x="2888"/>
        <item x="2887"/>
        <item x="2886"/>
        <item x="2885"/>
        <item x="2884"/>
        <item x="2883"/>
        <item x="2882"/>
        <item x="2881"/>
        <item x="2880"/>
        <item x="2879"/>
        <item x="2878"/>
        <item x="2877"/>
        <item x="2876"/>
        <item x="2875"/>
        <item x="2874"/>
        <item x="2873"/>
        <item x="2872"/>
        <item x="2871"/>
        <item x="2870"/>
        <item x="2869"/>
        <item x="2868"/>
        <item x="2867"/>
        <item x="2866"/>
        <item x="2865"/>
        <item x="2864"/>
        <item x="2863"/>
        <item x="2862"/>
        <item x="2861"/>
        <item x="2860"/>
        <item x="2859"/>
        <item x="2858"/>
        <item x="2857"/>
        <item x="2856"/>
        <item x="2855"/>
        <item x="2854"/>
        <item x="2853"/>
        <item x="2852"/>
        <item x="2851"/>
        <item x="2850"/>
        <item x="2849"/>
        <item x="2848"/>
        <item x="2847"/>
        <item x="2846"/>
        <item x="2845"/>
        <item x="2844"/>
        <item x="2843"/>
        <item x="2842"/>
        <item x="2841"/>
        <item x="2840"/>
        <item x="2839"/>
        <item x="2838"/>
        <item x="2837"/>
        <item x="2836"/>
        <item x="2835"/>
        <item x="2834"/>
        <item x="2833"/>
        <item x="2832"/>
        <item x="2831"/>
        <item x="2830"/>
        <item x="2829"/>
        <item x="2828"/>
        <item x="2827"/>
        <item x="2826"/>
        <item x="2825"/>
        <item x="2824"/>
        <item x="2823"/>
        <item x="2822"/>
        <item x="2821"/>
        <item x="2820"/>
        <item x="2819"/>
        <item x="2818"/>
        <item x="2817"/>
        <item x="2816"/>
        <item x="2815"/>
        <item x="2814"/>
        <item x="2813"/>
        <item x="2812"/>
        <item x="2811"/>
        <item x="2810"/>
        <item x="2809"/>
        <item x="2808"/>
        <item x="2807"/>
        <item x="2806"/>
        <item x="2805"/>
        <item x="2804"/>
        <item x="2803"/>
        <item x="2802"/>
        <item x="2801"/>
        <item x="2800"/>
        <item x="2799"/>
        <item x="2798"/>
        <item x="2797"/>
        <item x="2796"/>
        <item x="2795"/>
        <item x="2794"/>
        <item x="2793"/>
        <item x="2792"/>
        <item x="2791"/>
        <item x="2790"/>
        <item x="2789"/>
        <item x="2788"/>
        <item x="2787"/>
        <item x="2786"/>
        <item x="2785"/>
        <item x="2784"/>
        <item x="2783"/>
        <item x="2782"/>
        <item x="2781"/>
        <item x="2780"/>
        <item x="2779"/>
        <item x="2778"/>
        <item x="2777"/>
        <item x="2776"/>
        <item x="2775"/>
        <item x="2774"/>
        <item x="2773"/>
        <item x="2772"/>
        <item x="2771"/>
        <item x="2770"/>
        <item x="2769"/>
        <item x="2768"/>
        <item x="2767"/>
        <item x="2766"/>
        <item x="2765"/>
        <item x="2764"/>
        <item x="2763"/>
        <item x="2762"/>
        <item x="2760"/>
        <item x="2761"/>
        <item x="2759"/>
        <item x="2758"/>
        <item x="2757"/>
        <item x="2756"/>
        <item x="2755"/>
        <item x="2754"/>
        <item x="2753"/>
        <item x="2752"/>
        <item x="2751"/>
        <item x="2750"/>
        <item x="2749"/>
        <item x="2748"/>
        <item x="2747"/>
        <item x="2746"/>
        <item x="2745"/>
        <item x="2744"/>
        <item x="2743"/>
        <item x="2742"/>
        <item x="2741"/>
        <item x="2740"/>
        <item x="2739"/>
        <item x="2738"/>
        <item x="2737"/>
        <item x="2736"/>
        <item x="2735"/>
        <item x="2734"/>
        <item x="2733"/>
        <item x="2732"/>
        <item x="2731"/>
        <item x="2730"/>
        <item x="2729"/>
        <item x="2728"/>
        <item x="2727"/>
        <item x="2726"/>
        <item x="2725"/>
        <item x="2724"/>
        <item x="2723"/>
        <item x="2722"/>
        <item x="2721"/>
        <item x="2720"/>
        <item x="2719"/>
        <item x="2718"/>
        <item x="2717"/>
        <item x="2716"/>
        <item x="2715"/>
        <item x="2714"/>
        <item x="2713"/>
        <item x="2712"/>
        <item x="2711"/>
        <item x="2710"/>
        <item x="2709"/>
        <item x="2708"/>
        <item x="2707"/>
        <item x="2706"/>
        <item x="2705"/>
        <item x="2704"/>
        <item x="2703"/>
        <item x="2702"/>
        <item x="2701"/>
        <item x="2700"/>
        <item x="2699"/>
        <item x="2698"/>
        <item x="2697"/>
        <item x="2696"/>
        <item x="2695"/>
        <item x="2694"/>
        <item x="2693"/>
        <item x="2692"/>
        <item x="2691"/>
        <item x="2690"/>
        <item x="2689"/>
        <item x="2688"/>
        <item x="2687"/>
        <item x="2686"/>
        <item x="2685"/>
        <item x="2684"/>
        <item x="2683"/>
        <item x="2682"/>
        <item x="2681"/>
        <item x="2680"/>
        <item x="2679"/>
        <item x="2678"/>
        <item x="2677"/>
        <item x="2676"/>
        <item x="2675"/>
        <item x="2674"/>
        <item x="2673"/>
        <item x="2672"/>
        <item x="2671"/>
        <item x="2670"/>
        <item x="2669"/>
        <item x="2668"/>
        <item x="2667"/>
        <item x="2666"/>
        <item x="2665"/>
        <item x="2664"/>
        <item x="2663"/>
        <item x="2662"/>
        <item x="2661"/>
        <item x="2660"/>
        <item x="2659"/>
        <item x="2658"/>
        <item x="2657"/>
        <item x="2656"/>
        <item x="2655"/>
        <item x="2654"/>
        <item x="2653"/>
        <item x="2652"/>
        <item x="2651"/>
        <item x="2650"/>
        <item x="2649"/>
        <item x="2648"/>
        <item x="2647"/>
        <item x="2646"/>
        <item x="2645"/>
        <item x="2644"/>
        <item x="2643"/>
        <item x="2642"/>
        <item x="2641"/>
        <item x="2640"/>
        <item x="2639"/>
        <item x="2638"/>
        <item x="2637"/>
        <item x="2636"/>
        <item x="2635"/>
        <item x="2634"/>
        <item x="2633"/>
        <item x="2632"/>
        <item x="2631"/>
        <item x="2630"/>
        <item x="2629"/>
        <item x="2628"/>
        <item x="2627"/>
        <item x="2626"/>
        <item x="2625"/>
        <item x="2624"/>
        <item x="2623"/>
        <item x="2622"/>
        <item x="2621"/>
        <item x="2620"/>
        <item x="2619"/>
        <item x="2618"/>
        <item x="2617"/>
        <item x="2616"/>
        <item x="2615"/>
        <item x="2614"/>
        <item x="2613"/>
        <item x="2612"/>
        <item x="2611"/>
        <item x="2610"/>
        <item x="2609"/>
        <item x="2608"/>
        <item x="2607"/>
        <item x="2606"/>
        <item x="2605"/>
        <item x="2604"/>
        <item x="2603"/>
        <item x="2602"/>
        <item x="2601"/>
        <item x="2600"/>
        <item x="2599"/>
        <item x="2598"/>
        <item x="2597"/>
        <item x="2596"/>
        <item x="2595"/>
        <item x="2594"/>
        <item x="2593"/>
        <item x="2592"/>
        <item x="2591"/>
        <item x="2589"/>
        <item x="2590"/>
        <item x="2588"/>
        <item x="2587"/>
        <item x="2586"/>
        <item x="2585"/>
        <item x="2584"/>
        <item x="2583"/>
        <item x="2582"/>
        <item x="2581"/>
        <item x="2580"/>
        <item x="2579"/>
        <item x="2578"/>
        <item x="2577"/>
        <item x="2576"/>
        <item x="2575"/>
        <item x="2574"/>
        <item x="2573"/>
        <item x="2572"/>
        <item x="2571"/>
        <item x="2570"/>
        <item x="2569"/>
        <item x="2568"/>
        <item x="2567"/>
        <item x="2566"/>
        <item x="2565"/>
        <item x="2564"/>
        <item x="2563"/>
        <item x="2562"/>
        <item x="2561"/>
        <item x="2560"/>
        <item x="2559"/>
        <item x="2558"/>
        <item x="2557"/>
        <item x="2556"/>
        <item x="2555"/>
        <item x="2554"/>
        <item x="2553"/>
        <item x="2552"/>
        <item x="2551"/>
        <item x="2550"/>
        <item x="2549"/>
        <item x="2548"/>
        <item x="2547"/>
        <item x="2546"/>
        <item x="2545"/>
        <item x="2544"/>
        <item x="2543"/>
        <item x="2542"/>
        <item x="2541"/>
        <item x="2540"/>
        <item x="2539"/>
        <item x="2538"/>
        <item x="2537"/>
        <item x="2536"/>
        <item x="2535"/>
        <item x="2534"/>
        <item x="2533"/>
        <item x="2532"/>
        <item x="2530"/>
        <item x="2531"/>
        <item x="2529"/>
        <item x="2528"/>
        <item x="2527"/>
        <item x="2526"/>
        <item x="2525"/>
        <item x="2524"/>
        <item x="2523"/>
        <item x="2522"/>
        <item x="2521"/>
        <item x="2520"/>
        <item x="2519"/>
        <item x="2518"/>
        <item x="2517"/>
        <item x="2516"/>
        <item x="2515"/>
        <item x="2514"/>
        <item x="2513"/>
        <item x="2512"/>
        <item x="2511"/>
        <item x="2510"/>
        <item x="2509"/>
        <item x="2508"/>
        <item x="2507"/>
        <item x="2506"/>
        <item x="2505"/>
        <item x="2504"/>
        <item x="2503"/>
        <item x="2502"/>
        <item x="2501"/>
        <item x="2500"/>
        <item x="2499"/>
        <item x="2498"/>
        <item x="2497"/>
        <item x="2496"/>
        <item x="2495"/>
        <item x="2494"/>
        <item x="2493"/>
        <item x="2492"/>
        <item x="2491"/>
        <item x="2490"/>
        <item x="2489"/>
        <item x="2488"/>
        <item x="2487"/>
        <item x="2486"/>
        <item x="2485"/>
        <item x="2484"/>
        <item x="2483"/>
        <item x="2482"/>
        <item x="2481"/>
        <item x="2480"/>
        <item x="2479"/>
        <item x="2478"/>
        <item x="2477"/>
        <item x="2476"/>
        <item x="2475"/>
        <item x="2474"/>
        <item x="2473"/>
        <item x="2472"/>
        <item x="2471"/>
        <item x="2470"/>
        <item x="2469"/>
        <item x="2468"/>
        <item x="2467"/>
        <item x="2466"/>
        <item x="2465"/>
        <item x="2464"/>
        <item x="2463"/>
        <item x="2462"/>
        <item x="2461"/>
        <item x="2460"/>
        <item x="2459"/>
        <item x="2457"/>
        <item x="2458"/>
        <item x="2456"/>
        <item x="2455"/>
        <item x="2454"/>
        <item x="2453"/>
        <item x="2452"/>
        <item x="2451"/>
        <item x="2450"/>
        <item x="2449"/>
        <item x="2448"/>
        <item x="2447"/>
        <item x="2446"/>
        <item x="2445"/>
        <item x="2444"/>
        <item x="2443"/>
        <item x="2442"/>
        <item x="2441"/>
        <item x="2440"/>
        <item x="2439"/>
        <item x="2438"/>
        <item x="2437"/>
        <item x="2436"/>
        <item x="2435"/>
        <item x="2434"/>
        <item x="2433"/>
        <item x="2432"/>
        <item x="2431"/>
        <item x="2430"/>
        <item x="2429"/>
        <item x="2428"/>
        <item x="2427"/>
        <item x="2426"/>
        <item x="2425"/>
        <item x="2424"/>
        <item x="2423"/>
        <item x="2422"/>
        <item x="2421"/>
        <item x="2420"/>
        <item x="2419"/>
        <item x="2418"/>
        <item x="2417"/>
        <item x="2416"/>
        <item x="2415"/>
        <item x="2414"/>
        <item x="2413"/>
        <item x="2412"/>
        <item x="2411"/>
        <item x="2410"/>
        <item x="2409"/>
        <item x="2408"/>
        <item x="2407"/>
        <item x="2406"/>
        <item x="2405"/>
        <item x="2404"/>
        <item x="2403"/>
        <item x="2402"/>
        <item x="2401"/>
        <item x="2400"/>
        <item x="2399"/>
        <item x="2398"/>
        <item x="2397"/>
        <item x="2396"/>
        <item x="2395"/>
        <item x="2394"/>
        <item x="2393"/>
        <item x="2392"/>
        <item x="2391"/>
        <item x="2390"/>
        <item x="2389"/>
        <item x="2388"/>
        <item x="2387"/>
        <item x="2386"/>
        <item x="2385"/>
        <item x="2384"/>
        <item x="2383"/>
        <item x="2382"/>
        <item x="2381"/>
        <item x="2380"/>
        <item x="2379"/>
        <item x="2378"/>
        <item x="2377"/>
        <item x="2376"/>
        <item x="2375"/>
        <item x="2374"/>
        <item x="2373"/>
        <item x="2372"/>
        <item x="2371"/>
        <item x="2370"/>
        <item x="2369"/>
        <item x="2368"/>
        <item x="2367"/>
        <item x="2366"/>
        <item x="2365"/>
        <item x="2364"/>
        <item x="2363"/>
        <item x="2362"/>
        <item x="2361"/>
        <item x="2360"/>
        <item x="2359"/>
        <item x="2358"/>
        <item x="2357"/>
        <item x="2356"/>
        <item x="2355"/>
        <item x="2354"/>
        <item x="2353"/>
        <item x="2352"/>
        <item x="2351"/>
        <item x="2350"/>
        <item x="2349"/>
        <item x="2348"/>
        <item x="2347"/>
        <item x="2346"/>
        <item x="2345"/>
        <item x="2344"/>
        <item x="2343"/>
        <item x="2342"/>
        <item x="2341"/>
        <item x="2340"/>
        <item x="2339"/>
        <item x="2338"/>
        <item x="2337"/>
        <item x="2336"/>
        <item x="2335"/>
        <item x="2334"/>
        <item x="2333"/>
        <item x="2332"/>
        <item x="2331"/>
        <item x="2330"/>
        <item x="2329"/>
        <item x="2328"/>
        <item x="2327"/>
        <item x="2326"/>
        <item x="2325"/>
        <item x="2324"/>
        <item x="2323"/>
        <item x="2322"/>
        <item x="2321"/>
        <item x="2320"/>
        <item x="2319"/>
        <item x="2318"/>
        <item x="2317"/>
        <item x="2316"/>
        <item x="2315"/>
        <item x="2314"/>
        <item x="2313"/>
        <item x="2312"/>
        <item x="2311"/>
        <item x="2310"/>
        <item x="2309"/>
        <item x="2308"/>
        <item x="2307"/>
        <item x="2306"/>
        <item x="2305"/>
        <item x="2304"/>
        <item x="2303"/>
        <item x="2302"/>
        <item x="2301"/>
        <item x="2300"/>
        <item x="2299"/>
        <item x="2298"/>
        <item x="2297"/>
        <item x="2296"/>
        <item x="2295"/>
        <item x="2294"/>
        <item x="2293"/>
        <item x="2292"/>
        <item x="2291"/>
        <item x="2290"/>
        <item x="2289"/>
        <item x="2288"/>
        <item x="2287"/>
        <item x="2286"/>
        <item x="2285"/>
        <item x="2284"/>
        <item x="2283"/>
        <item x="2282"/>
        <item x="2281"/>
        <item x="2280"/>
        <item x="2279"/>
        <item x="2278"/>
        <item x="2277"/>
        <item x="2276"/>
        <item x="2275"/>
        <item x="2274"/>
        <item x="2273"/>
        <item x="2272"/>
        <item x="2271"/>
        <item x="2270"/>
        <item x="2269"/>
        <item x="2268"/>
        <item x="2267"/>
        <item x="2266"/>
        <item x="2265"/>
        <item x="2264"/>
        <item x="2263"/>
        <item x="2262"/>
        <item x="2261"/>
        <item x="2260"/>
        <item x="2259"/>
        <item x="2258"/>
        <item x="2257"/>
        <item x="2256"/>
        <item x="2255"/>
        <item x="2254"/>
        <item x="2253"/>
        <item x="2252"/>
        <item x="2251"/>
        <item x="2250"/>
        <item x="2249"/>
        <item x="2248"/>
        <item x="2247"/>
        <item x="2246"/>
        <item x="2245"/>
        <item x="2244"/>
        <item x="2243"/>
        <item x="2242"/>
        <item x="2241"/>
        <item x="2240"/>
        <item x="2239"/>
        <item x="2238"/>
        <item x="2237"/>
        <item x="2236"/>
        <item x="2235"/>
        <item x="2234"/>
        <item x="2233"/>
        <item x="2232"/>
        <item x="2231"/>
        <item x="2230"/>
        <item x="2229"/>
        <item x="2228"/>
        <item x="2227"/>
        <item x="2226"/>
        <item x="2225"/>
        <item x="2224"/>
        <item x="2223"/>
        <item x="2222"/>
        <item x="2221"/>
        <item x="2220"/>
        <item x="2219"/>
        <item x="2218"/>
        <item x="2217"/>
        <item x="2216"/>
        <item x="2215"/>
        <item x="2213"/>
        <item x="2214"/>
        <item x="2212"/>
        <item x="2211"/>
        <item x="2210"/>
        <item x="2209"/>
        <item x="2208"/>
        <item x="2207"/>
        <item x="2206"/>
        <item x="2205"/>
        <item x="2204"/>
        <item x="2203"/>
        <item x="2202"/>
        <item x="2201"/>
        <item x="2200"/>
        <item x="2199"/>
        <item x="2198"/>
        <item x="2197"/>
        <item x="2196"/>
        <item x="2195"/>
        <item x="2194"/>
        <item x="2193"/>
        <item x="2192"/>
        <item x="2191"/>
        <item x="2190"/>
        <item x="2189"/>
        <item x="2188"/>
        <item x="2187"/>
        <item x="2186"/>
        <item x="2185"/>
        <item x="2184"/>
        <item x="2183"/>
        <item x="2182"/>
        <item x="2181"/>
        <item x="2180"/>
        <item x="2179"/>
        <item x="2178"/>
        <item x="2177"/>
        <item x="2176"/>
        <item x="2175"/>
        <item x="2174"/>
        <item x="2173"/>
        <item x="2172"/>
        <item x="2171"/>
        <item x="2170"/>
        <item x="2169"/>
        <item x="2168"/>
        <item x="2167"/>
        <item x="2166"/>
        <item x="2165"/>
        <item x="2164"/>
        <item x="2163"/>
        <item x="2162"/>
        <item x="2161"/>
        <item x="2160"/>
        <item x="2159"/>
        <item x="2158"/>
        <item x="2157"/>
        <item x="2156"/>
        <item x="2155"/>
        <item x="2154"/>
        <item x="2153"/>
        <item x="2152"/>
        <item x="2151"/>
        <item x="2150"/>
        <item x="2149"/>
        <item x="2148"/>
        <item x="2147"/>
        <item x="2146"/>
        <item x="2145"/>
        <item x="2144"/>
        <item x="2143"/>
        <item x="2142"/>
        <item x="2141"/>
        <item x="2140"/>
        <item x="2139"/>
        <item x="2138"/>
        <item x="2137"/>
        <item x="2136"/>
        <item x="2135"/>
        <item x="2134"/>
        <item x="2133"/>
        <item x="2132"/>
        <item x="2131"/>
        <item x="2130"/>
        <item x="2129"/>
        <item x="2128"/>
        <item x="2127"/>
        <item x="2126"/>
        <item x="2125"/>
        <item x="2124"/>
        <item x="2123"/>
        <item x="2122"/>
        <item x="2121"/>
        <item x="2120"/>
        <item x="2119"/>
        <item x="2118"/>
        <item x="2117"/>
        <item x="2116"/>
        <item x="2115"/>
        <item x="2114"/>
        <item x="2113"/>
        <item x="2112"/>
        <item x="2111"/>
        <item x="2110"/>
        <item x="2109"/>
        <item x="2108"/>
        <item x="2107"/>
        <item x="2106"/>
        <item x="2105"/>
        <item x="2104"/>
        <item x="2103"/>
        <item x="2102"/>
        <item x="2101"/>
        <item x="2100"/>
        <item x="2099"/>
        <item x="2098"/>
        <item x="2097"/>
        <item x="2096"/>
        <item x="2095"/>
        <item x="2094"/>
        <item x="2093"/>
        <item x="2092"/>
        <item x="2091"/>
        <item x="2090"/>
        <item x="2089"/>
        <item x="2088"/>
        <item x="2087"/>
        <item x="2086"/>
        <item x="2085"/>
        <item x="2084"/>
        <item x="2083"/>
        <item x="2082"/>
        <item x="2081"/>
        <item x="2080"/>
        <item x="2079"/>
        <item x="2078"/>
        <item x="2077"/>
        <item x="2076"/>
        <item x="2075"/>
        <item x="2074"/>
        <item x="2073"/>
        <item x="2072"/>
        <item x="2071"/>
        <item x="2070"/>
        <item x="2069"/>
        <item x="2068"/>
        <item x="2067"/>
        <item x="2066"/>
        <item x="2065"/>
        <item x="2064"/>
        <item x="2063"/>
        <item x="2062"/>
        <item x="2061"/>
        <item x="2060"/>
        <item x="2059"/>
        <item x="2058"/>
        <item x="2057"/>
        <item x="2056"/>
        <item x="2055"/>
        <item x="2054"/>
        <item x="2053"/>
        <item x="2052"/>
        <item x="2051"/>
        <item x="2050"/>
        <item x="2049"/>
        <item x="2048"/>
        <item x="2047"/>
        <item x="2046"/>
        <item x="2045"/>
        <item x="2044"/>
        <item x="2043"/>
        <item x="2042"/>
        <item x="2041"/>
        <item x="2040"/>
        <item x="2039"/>
        <item x="2038"/>
        <item x="2037"/>
        <item x="2036"/>
        <item x="2035"/>
        <item x="2034"/>
        <item x="2033"/>
        <item x="2032"/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5"/>
        <item x="1756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4"/>
        <item x="1475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3"/>
        <item x="1454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6"/>
        <item x="637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441">
        <item x="261"/>
        <item x="109"/>
        <item x="129"/>
        <item x="64"/>
        <item x="22"/>
        <item x="301"/>
        <item x="100"/>
        <item x="39"/>
        <item x="113"/>
        <item x="378"/>
        <item x="198"/>
        <item x="18"/>
        <item x="384"/>
        <item x="346"/>
        <item x="229"/>
        <item x="283"/>
        <item x="27"/>
        <item x="185"/>
        <item x="380"/>
        <item x="408"/>
        <item x="193"/>
        <item x="267"/>
        <item x="367"/>
        <item x="88"/>
        <item x="342"/>
        <item x="251"/>
        <item x="112"/>
        <item x="1"/>
        <item x="169"/>
        <item x="44"/>
        <item x="163"/>
        <item x="310"/>
        <item x="322"/>
        <item x="227"/>
        <item x="407"/>
        <item x="97"/>
        <item x="16"/>
        <item x="85"/>
        <item x="325"/>
        <item x="331"/>
        <item x="46"/>
        <item x="43"/>
        <item x="260"/>
        <item x="37"/>
        <item x="92"/>
        <item x="30"/>
        <item x="265"/>
        <item x="191"/>
        <item x="14"/>
        <item x="23"/>
        <item x="385"/>
        <item x="35"/>
        <item x="83"/>
        <item x="271"/>
        <item x="258"/>
        <item x="352"/>
        <item x="226"/>
        <item x="20"/>
        <item x="24"/>
        <item x="147"/>
        <item x="212"/>
        <item x="235"/>
        <item x="3"/>
        <item x="0"/>
        <item x="34"/>
        <item x="140"/>
        <item x="202"/>
        <item x="320"/>
        <item x="211"/>
        <item x="150"/>
        <item x="311"/>
        <item x="73"/>
        <item x="78"/>
        <item x="74"/>
        <item x="287"/>
        <item x="240"/>
        <item x="401"/>
        <item x="257"/>
        <item x="330"/>
        <item x="158"/>
        <item x="264"/>
        <item x="53"/>
        <item x="224"/>
        <item x="93"/>
        <item x="337"/>
        <item x="294"/>
        <item x="142"/>
        <item x="361"/>
        <item x="105"/>
        <item x="222"/>
        <item x="17"/>
        <item x="141"/>
        <item x="95"/>
        <item x="364"/>
        <item x="389"/>
        <item x="107"/>
        <item x="282"/>
        <item x="90"/>
        <item x="136"/>
        <item x="345"/>
        <item x="66"/>
        <item x="133"/>
        <item x="213"/>
        <item x="214"/>
        <item x="148"/>
        <item x="187"/>
        <item x="170"/>
        <item x="218"/>
        <item x="15"/>
        <item x="335"/>
        <item x="292"/>
        <item x="139"/>
        <item x="234"/>
        <item x="82"/>
        <item x="10"/>
        <item x="339"/>
        <item x="318"/>
        <item x="28"/>
        <item x="49"/>
        <item x="274"/>
        <item x="425"/>
        <item x="332"/>
        <item x="138"/>
        <item x="372"/>
        <item x="4"/>
        <item x="386"/>
        <item x="254"/>
        <item x="406"/>
        <item x="252"/>
        <item x="195"/>
        <item x="243"/>
        <item x="315"/>
        <item x="424"/>
        <item x="80"/>
        <item x="29"/>
        <item x="414"/>
        <item x="288"/>
        <item x="55"/>
        <item x="182"/>
        <item x="65"/>
        <item x="132"/>
        <item x="431"/>
        <item x="13"/>
        <item x="277"/>
        <item x="329"/>
        <item x="127"/>
        <item x="89"/>
        <item x="52"/>
        <item x="87"/>
        <item x="371"/>
        <item x="183"/>
        <item x="272"/>
        <item x="219"/>
        <item x="194"/>
        <item x="168"/>
        <item x="156"/>
        <item x="396"/>
        <item x="366"/>
        <item x="382"/>
        <item x="270"/>
        <item x="197"/>
        <item x="395"/>
        <item x="215"/>
        <item x="269"/>
        <item x="206"/>
        <item x="172"/>
        <item x="208"/>
        <item x="376"/>
        <item x="77"/>
        <item x="309"/>
        <item x="166"/>
        <item x="334"/>
        <item x="423"/>
        <item x="324"/>
        <item x="84"/>
        <item x="51"/>
        <item x="6"/>
        <item x="177"/>
        <item x="173"/>
        <item x="124"/>
        <item x="128"/>
        <item x="122"/>
        <item x="398"/>
        <item x="204"/>
        <item x="426"/>
        <item x="199"/>
        <item x="350"/>
        <item x="404"/>
        <item x="248"/>
        <item x="154"/>
        <item x="36"/>
        <item x="323"/>
        <item x="397"/>
        <item x="60"/>
        <item x="388"/>
        <item x="286"/>
        <item x="192"/>
        <item x="328"/>
        <item x="333"/>
        <item x="306"/>
        <item x="233"/>
        <item x="162"/>
        <item x="99"/>
        <item x="216"/>
        <item x="381"/>
        <item x="417"/>
        <item x="103"/>
        <item x="295"/>
        <item x="54"/>
        <item x="276"/>
        <item x="399"/>
        <item x="119"/>
        <item x="161"/>
        <item x="289"/>
        <item x="273"/>
        <item x="209"/>
        <item x="316"/>
        <item x="104"/>
        <item x="341"/>
        <item x="115"/>
        <item x="96"/>
        <item x="207"/>
        <item x="247"/>
        <item x="321"/>
        <item x="178"/>
        <item x="358"/>
        <item x="45"/>
        <item x="176"/>
        <item x="61"/>
        <item x="146"/>
        <item x="19"/>
        <item x="50"/>
        <item x="116"/>
        <item x="118"/>
        <item x="205"/>
        <item x="137"/>
        <item x="165"/>
        <item x="58"/>
        <item x="375"/>
        <item x="149"/>
        <item x="236"/>
        <item x="91"/>
        <item x="293"/>
        <item x="47"/>
        <item x="338"/>
        <item x="299"/>
        <item x="296"/>
        <item x="68"/>
        <item x="180"/>
        <item x="157"/>
        <item x="153"/>
        <item x="347"/>
        <item x="298"/>
        <item x="59"/>
        <item x="307"/>
        <item x="200"/>
        <item x="250"/>
        <item x="349"/>
        <item x="230"/>
        <item x="249"/>
        <item x="62"/>
        <item x="181"/>
        <item x="2"/>
        <item x="319"/>
        <item x="12"/>
        <item x="21"/>
        <item x="357"/>
        <item x="297"/>
        <item x="278"/>
        <item x="186"/>
        <item x="427"/>
        <item x="305"/>
        <item x="171"/>
        <item x="143"/>
        <item x="63"/>
        <item x="239"/>
        <item x="70"/>
        <item x="184"/>
        <item x="313"/>
        <item x="405"/>
        <item x="40"/>
        <item x="102"/>
        <item x="86"/>
        <item x="369"/>
        <item x="221"/>
        <item x="131"/>
        <item x="151"/>
        <item x="48"/>
        <item x="8"/>
        <item x="303"/>
        <item x="390"/>
        <item x="433"/>
        <item x="403"/>
        <item x="263"/>
        <item x="72"/>
        <item x="393"/>
        <item x="394"/>
        <item x="434"/>
        <item x="409"/>
        <item x="419"/>
        <item x="439"/>
        <item x="155"/>
        <item x="430"/>
        <item x="245"/>
        <item x="244"/>
        <item x="360"/>
        <item x="336"/>
        <item x="9"/>
        <item x="418"/>
        <item x="280"/>
        <item x="174"/>
        <item x="377"/>
        <item x="11"/>
        <item x="130"/>
        <item x="117"/>
        <item x="41"/>
        <item x="231"/>
        <item x="42"/>
        <item x="314"/>
        <item x="75"/>
        <item x="400"/>
        <item x="253"/>
        <item x="284"/>
        <item x="302"/>
        <item x="98"/>
        <item x="38"/>
        <item x="359"/>
        <item x="67"/>
        <item x="438"/>
        <item x="355"/>
        <item x="326"/>
        <item x="365"/>
        <item x="79"/>
        <item x="422"/>
        <item x="356"/>
        <item x="291"/>
        <item x="428"/>
        <item x="435"/>
        <item x="76"/>
        <item x="392"/>
        <item x="152"/>
        <item x="259"/>
        <item x="241"/>
        <item x="210"/>
        <item x="121"/>
        <item x="327"/>
        <item x="160"/>
        <item x="275"/>
        <item x="266"/>
        <item x="387"/>
        <item x="238"/>
        <item x="370"/>
        <item x="429"/>
        <item x="114"/>
        <item x="281"/>
        <item x="134"/>
        <item x="391"/>
        <item x="268"/>
        <item x="340"/>
        <item x="353"/>
        <item x="421"/>
        <item x="125"/>
        <item x="164"/>
        <item x="402"/>
        <item x="106"/>
        <item x="223"/>
        <item x="279"/>
        <item x="81"/>
        <item x="317"/>
        <item x="432"/>
        <item x="175"/>
        <item x="420"/>
        <item x="262"/>
        <item x="412"/>
        <item x="373"/>
        <item x="255"/>
        <item x="354"/>
        <item x="188"/>
        <item x="436"/>
        <item x="362"/>
        <item x="228"/>
        <item x="343"/>
        <item x="203"/>
        <item x="189"/>
        <item x="379"/>
        <item x="416"/>
        <item x="437"/>
        <item x="217"/>
        <item x="256"/>
        <item x="415"/>
        <item x="94"/>
        <item x="312"/>
        <item x="242"/>
        <item x="368"/>
        <item x="196"/>
        <item x="123"/>
        <item x="232"/>
        <item x="374"/>
        <item x="120"/>
        <item x="348"/>
        <item x="308"/>
        <item x="33"/>
        <item x="145"/>
        <item x="57"/>
        <item x="225"/>
        <item x="101"/>
        <item x="179"/>
        <item x="7"/>
        <item x="304"/>
        <item x="110"/>
        <item x="351"/>
        <item x="285"/>
        <item x="237"/>
        <item x="25"/>
        <item x="167"/>
        <item x="26"/>
        <item x="159"/>
        <item x="111"/>
        <item x="71"/>
        <item x="108"/>
        <item x="410"/>
        <item x="220"/>
        <item x="69"/>
        <item x="135"/>
        <item x="31"/>
        <item x="56"/>
        <item x="300"/>
        <item x="411"/>
        <item x="32"/>
        <item x="126"/>
        <item x="201"/>
        <item x="5"/>
        <item x="190"/>
        <item x="246"/>
        <item x="290"/>
        <item x="413"/>
        <item x="344"/>
        <item x="144"/>
        <item x="363"/>
        <item x="383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compact="0" showAll="0"/>
  </pivotFields>
  <rowFields count="1">
    <field x="5"/>
  </rowFields>
  <rowItems count="4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1.是否主动为您提供饮水？" fld="10" baseField="0" baseItem="0"/>
    <dataField name="求和项:2.是否为您提供免费测血压、测血糖服务？" fld="11" baseField="0" baseItem="0"/>
    <dataField name="求和项:3.是否耐心细致为您解答疑问？ " fld="12" baseField="0" baseItem="0"/>
    <dataField name="求和项:4.是否为您提供收银小票？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44"/>
  <sheetViews>
    <sheetView workbookViewId="0">
      <selection activeCell="A1" sqref="$A1:$XFD1048576"/>
    </sheetView>
  </sheetViews>
  <sheetFormatPr defaultColWidth="9.14285714285714" defaultRowHeight="15" outlineLevelCol="4"/>
  <cols>
    <col min="1" max="1" width="34.2857142857143"/>
    <col min="2" max="5" width="53.5714285714286"/>
  </cols>
  <sheetData>
    <row r="3" spans="1:5">
      <c r="A3" s="52" t="s">
        <v>0</v>
      </c>
      <c r="B3" s="52" t="s">
        <v>1</v>
      </c>
      <c r="C3" s="53" t="s">
        <v>2</v>
      </c>
      <c r="D3" s="53" t="s">
        <v>3</v>
      </c>
      <c r="E3" s="54" t="s">
        <v>4</v>
      </c>
    </row>
    <row r="4" spans="1:5">
      <c r="A4" s="52">
        <v>4022</v>
      </c>
      <c r="B4" s="52">
        <v>30</v>
      </c>
      <c r="C4" s="53">
        <v>30</v>
      </c>
      <c r="D4" s="53">
        <v>30</v>
      </c>
      <c r="E4" s="54">
        <v>30</v>
      </c>
    </row>
    <row r="5" spans="1:5">
      <c r="A5" s="55">
        <v>4024</v>
      </c>
      <c r="B5" s="55">
        <v>55</v>
      </c>
      <c r="C5" s="56">
        <v>55</v>
      </c>
      <c r="D5" s="56">
        <v>55</v>
      </c>
      <c r="E5" s="57">
        <v>55</v>
      </c>
    </row>
    <row r="6" spans="1:5">
      <c r="A6" s="55">
        <v>4028</v>
      </c>
      <c r="B6" s="55">
        <v>50</v>
      </c>
      <c r="C6" s="56">
        <v>50</v>
      </c>
      <c r="D6" s="56">
        <v>50</v>
      </c>
      <c r="E6" s="57">
        <v>50</v>
      </c>
    </row>
    <row r="7" spans="1:5">
      <c r="A7" s="55">
        <v>4033</v>
      </c>
      <c r="B7" s="55">
        <v>35</v>
      </c>
      <c r="C7" s="56">
        <v>35</v>
      </c>
      <c r="D7" s="56">
        <v>35</v>
      </c>
      <c r="E7" s="57">
        <v>35</v>
      </c>
    </row>
    <row r="8" spans="1:5">
      <c r="A8" s="55">
        <v>4044</v>
      </c>
      <c r="B8" s="55">
        <v>45</v>
      </c>
      <c r="C8" s="56">
        <v>45</v>
      </c>
      <c r="D8" s="56">
        <v>50</v>
      </c>
      <c r="E8" s="57">
        <v>50</v>
      </c>
    </row>
    <row r="9" spans="1:5">
      <c r="A9" s="55">
        <v>4061</v>
      </c>
      <c r="B9" s="55">
        <v>55</v>
      </c>
      <c r="C9" s="56">
        <v>50</v>
      </c>
      <c r="D9" s="56">
        <v>55</v>
      </c>
      <c r="E9" s="57">
        <v>55</v>
      </c>
    </row>
    <row r="10" spans="1:5">
      <c r="A10" s="55">
        <v>4081</v>
      </c>
      <c r="B10" s="55">
        <v>105</v>
      </c>
      <c r="C10" s="56">
        <v>105</v>
      </c>
      <c r="D10" s="56">
        <v>105</v>
      </c>
      <c r="E10" s="57">
        <v>105</v>
      </c>
    </row>
    <row r="11" spans="1:5">
      <c r="A11" s="55">
        <v>4086</v>
      </c>
      <c r="B11" s="55">
        <v>70</v>
      </c>
      <c r="C11" s="56">
        <v>70</v>
      </c>
      <c r="D11" s="56">
        <v>70</v>
      </c>
      <c r="E11" s="57">
        <v>70</v>
      </c>
    </row>
    <row r="12" spans="1:5">
      <c r="A12" s="55">
        <v>4089</v>
      </c>
      <c r="B12" s="55">
        <v>15</v>
      </c>
      <c r="C12" s="56">
        <v>15</v>
      </c>
      <c r="D12" s="56">
        <v>15</v>
      </c>
      <c r="E12" s="57">
        <v>15</v>
      </c>
    </row>
    <row r="13" spans="1:5">
      <c r="A13" s="55">
        <v>4093</v>
      </c>
      <c r="B13" s="55">
        <v>10</v>
      </c>
      <c r="C13" s="56">
        <v>10</v>
      </c>
      <c r="D13" s="56">
        <v>10</v>
      </c>
      <c r="E13" s="57">
        <v>10</v>
      </c>
    </row>
    <row r="14" spans="1:5">
      <c r="A14" s="55">
        <v>4117</v>
      </c>
      <c r="B14" s="55">
        <v>55</v>
      </c>
      <c r="C14" s="56">
        <v>55</v>
      </c>
      <c r="D14" s="56">
        <v>55</v>
      </c>
      <c r="E14" s="57">
        <v>55</v>
      </c>
    </row>
    <row r="15" spans="1:5">
      <c r="A15" s="55">
        <v>4121</v>
      </c>
      <c r="B15" s="55">
        <v>50</v>
      </c>
      <c r="C15" s="56">
        <v>50</v>
      </c>
      <c r="D15" s="56">
        <v>50</v>
      </c>
      <c r="E15" s="57">
        <v>50</v>
      </c>
    </row>
    <row r="16" spans="1:5">
      <c r="A16" s="55">
        <v>4187</v>
      </c>
      <c r="B16" s="55">
        <v>30</v>
      </c>
      <c r="C16" s="56">
        <v>30</v>
      </c>
      <c r="D16" s="56">
        <v>30</v>
      </c>
      <c r="E16" s="57">
        <v>30</v>
      </c>
    </row>
    <row r="17" spans="1:5">
      <c r="A17" s="55">
        <v>4196</v>
      </c>
      <c r="B17" s="55">
        <v>15</v>
      </c>
      <c r="C17" s="56">
        <v>15</v>
      </c>
      <c r="D17" s="56">
        <v>15</v>
      </c>
      <c r="E17" s="57">
        <v>15</v>
      </c>
    </row>
    <row r="18" spans="1:5">
      <c r="A18" s="55">
        <v>4246</v>
      </c>
      <c r="B18" s="55">
        <v>15</v>
      </c>
      <c r="C18" s="56">
        <v>15</v>
      </c>
      <c r="D18" s="56">
        <v>15</v>
      </c>
      <c r="E18" s="57">
        <v>15</v>
      </c>
    </row>
    <row r="19" spans="1:5">
      <c r="A19" s="55">
        <v>4264</v>
      </c>
      <c r="B19" s="55">
        <v>65</v>
      </c>
      <c r="C19" s="56">
        <v>60</v>
      </c>
      <c r="D19" s="56">
        <v>65</v>
      </c>
      <c r="E19" s="57">
        <v>65</v>
      </c>
    </row>
    <row r="20" spans="1:5">
      <c r="A20" s="55">
        <v>4291</v>
      </c>
      <c r="B20" s="55">
        <v>30</v>
      </c>
      <c r="C20" s="56">
        <v>30</v>
      </c>
      <c r="D20" s="56">
        <v>30</v>
      </c>
      <c r="E20" s="57">
        <v>30</v>
      </c>
    </row>
    <row r="21" spans="1:5">
      <c r="A21" s="55">
        <v>4301</v>
      </c>
      <c r="B21" s="55">
        <v>65</v>
      </c>
      <c r="C21" s="56">
        <v>65</v>
      </c>
      <c r="D21" s="56">
        <v>65</v>
      </c>
      <c r="E21" s="57">
        <v>65</v>
      </c>
    </row>
    <row r="22" spans="1:5">
      <c r="A22" s="55">
        <v>4302</v>
      </c>
      <c r="B22" s="55">
        <v>30</v>
      </c>
      <c r="C22" s="56">
        <v>30</v>
      </c>
      <c r="D22" s="56">
        <v>30</v>
      </c>
      <c r="E22" s="57">
        <v>30</v>
      </c>
    </row>
    <row r="23" spans="1:5">
      <c r="A23" s="55">
        <v>4310</v>
      </c>
      <c r="B23" s="55">
        <v>25</v>
      </c>
      <c r="C23" s="56">
        <v>25</v>
      </c>
      <c r="D23" s="56">
        <v>25</v>
      </c>
      <c r="E23" s="57">
        <v>25</v>
      </c>
    </row>
    <row r="24" spans="1:5">
      <c r="A24" s="55">
        <v>4311</v>
      </c>
      <c r="B24" s="55">
        <v>25</v>
      </c>
      <c r="C24" s="56">
        <v>25</v>
      </c>
      <c r="D24" s="56">
        <v>25</v>
      </c>
      <c r="E24" s="57">
        <v>25</v>
      </c>
    </row>
    <row r="25" spans="1:5">
      <c r="A25" s="55">
        <v>4325</v>
      </c>
      <c r="B25" s="55">
        <v>40</v>
      </c>
      <c r="C25" s="56">
        <v>40</v>
      </c>
      <c r="D25" s="56">
        <v>40</v>
      </c>
      <c r="E25" s="57">
        <v>40</v>
      </c>
    </row>
    <row r="26" spans="1:5">
      <c r="A26" s="55">
        <v>4330</v>
      </c>
      <c r="B26" s="55">
        <v>105</v>
      </c>
      <c r="C26" s="56">
        <v>105</v>
      </c>
      <c r="D26" s="56">
        <v>105</v>
      </c>
      <c r="E26" s="57">
        <v>105</v>
      </c>
    </row>
    <row r="27" spans="1:5">
      <c r="A27" s="55">
        <v>4435</v>
      </c>
      <c r="B27" s="55">
        <v>150</v>
      </c>
      <c r="C27" s="56">
        <v>150</v>
      </c>
      <c r="D27" s="56">
        <v>155</v>
      </c>
      <c r="E27" s="57">
        <v>155</v>
      </c>
    </row>
    <row r="28" spans="1:5">
      <c r="A28" s="55">
        <v>4444</v>
      </c>
      <c r="B28" s="55">
        <v>65</v>
      </c>
      <c r="C28" s="56">
        <v>65</v>
      </c>
      <c r="D28" s="56">
        <v>65</v>
      </c>
      <c r="E28" s="57">
        <v>65</v>
      </c>
    </row>
    <row r="29" spans="1:5">
      <c r="A29" s="55">
        <v>4518</v>
      </c>
      <c r="B29" s="55">
        <v>55</v>
      </c>
      <c r="C29" s="56">
        <v>55</v>
      </c>
      <c r="D29" s="56">
        <v>55</v>
      </c>
      <c r="E29" s="57">
        <v>55</v>
      </c>
    </row>
    <row r="30" spans="1:5">
      <c r="A30" s="55">
        <v>4540</v>
      </c>
      <c r="B30" s="55">
        <v>80</v>
      </c>
      <c r="C30" s="56">
        <v>80</v>
      </c>
      <c r="D30" s="56">
        <v>80</v>
      </c>
      <c r="E30" s="57">
        <v>80</v>
      </c>
    </row>
    <row r="31" spans="1:5">
      <c r="A31" s="55">
        <v>4549</v>
      </c>
      <c r="B31" s="55">
        <v>65</v>
      </c>
      <c r="C31" s="56">
        <v>65</v>
      </c>
      <c r="D31" s="56">
        <v>65</v>
      </c>
      <c r="E31" s="57">
        <v>65</v>
      </c>
    </row>
    <row r="32" spans="1:5">
      <c r="A32" s="55">
        <v>4562</v>
      </c>
      <c r="B32" s="55">
        <v>50</v>
      </c>
      <c r="C32" s="56">
        <v>50</v>
      </c>
      <c r="D32" s="56">
        <v>50</v>
      </c>
      <c r="E32" s="57">
        <v>50</v>
      </c>
    </row>
    <row r="33" spans="1:5">
      <c r="A33" s="55">
        <v>5344</v>
      </c>
      <c r="B33" s="55">
        <v>90</v>
      </c>
      <c r="C33" s="56">
        <v>90</v>
      </c>
      <c r="D33" s="56">
        <v>90</v>
      </c>
      <c r="E33" s="57">
        <v>90</v>
      </c>
    </row>
    <row r="34" spans="1:5">
      <c r="A34" s="55">
        <v>5347</v>
      </c>
      <c r="B34" s="55">
        <v>40</v>
      </c>
      <c r="C34" s="56">
        <v>40</v>
      </c>
      <c r="D34" s="56">
        <v>40</v>
      </c>
      <c r="E34" s="57">
        <v>40</v>
      </c>
    </row>
    <row r="35" spans="1:5">
      <c r="A35" s="55">
        <v>5406</v>
      </c>
      <c r="B35" s="55">
        <v>80</v>
      </c>
      <c r="C35" s="56">
        <v>80</v>
      </c>
      <c r="D35" s="56">
        <v>80</v>
      </c>
      <c r="E35" s="57">
        <v>80</v>
      </c>
    </row>
    <row r="36" spans="1:5">
      <c r="A36" s="55">
        <v>5407</v>
      </c>
      <c r="B36" s="55">
        <v>55</v>
      </c>
      <c r="C36" s="56">
        <v>55</v>
      </c>
      <c r="D36" s="56">
        <v>55</v>
      </c>
      <c r="E36" s="57">
        <v>55</v>
      </c>
    </row>
    <row r="37" spans="1:5">
      <c r="A37" s="55">
        <v>5408</v>
      </c>
      <c r="B37" s="55">
        <v>70</v>
      </c>
      <c r="C37" s="56">
        <v>70</v>
      </c>
      <c r="D37" s="56">
        <v>70</v>
      </c>
      <c r="E37" s="57">
        <v>70</v>
      </c>
    </row>
    <row r="38" spans="1:5">
      <c r="A38" s="55">
        <v>5457</v>
      </c>
      <c r="B38" s="55">
        <v>5</v>
      </c>
      <c r="C38" s="56">
        <v>5</v>
      </c>
      <c r="D38" s="56">
        <v>5</v>
      </c>
      <c r="E38" s="57">
        <v>5</v>
      </c>
    </row>
    <row r="39" spans="1:5">
      <c r="A39" s="55">
        <v>5471</v>
      </c>
      <c r="B39" s="55">
        <v>55</v>
      </c>
      <c r="C39" s="56">
        <v>55</v>
      </c>
      <c r="D39" s="56">
        <v>55</v>
      </c>
      <c r="E39" s="57">
        <v>55</v>
      </c>
    </row>
    <row r="40" spans="1:5">
      <c r="A40" s="55">
        <v>5501</v>
      </c>
      <c r="B40" s="55">
        <v>30</v>
      </c>
      <c r="C40" s="56">
        <v>30</v>
      </c>
      <c r="D40" s="56">
        <v>30</v>
      </c>
      <c r="E40" s="57">
        <v>30</v>
      </c>
    </row>
    <row r="41" spans="1:5">
      <c r="A41" s="55">
        <v>5519</v>
      </c>
      <c r="B41" s="55">
        <v>50</v>
      </c>
      <c r="C41" s="56">
        <v>50</v>
      </c>
      <c r="D41" s="56">
        <v>50</v>
      </c>
      <c r="E41" s="57">
        <v>50</v>
      </c>
    </row>
    <row r="42" spans="1:5">
      <c r="A42" s="55">
        <v>5521</v>
      </c>
      <c r="B42" s="55">
        <v>50</v>
      </c>
      <c r="C42" s="56">
        <v>50</v>
      </c>
      <c r="D42" s="56">
        <v>50</v>
      </c>
      <c r="E42" s="57">
        <v>50</v>
      </c>
    </row>
    <row r="43" spans="1:5">
      <c r="A43" s="55">
        <v>5527</v>
      </c>
      <c r="B43" s="55">
        <v>30</v>
      </c>
      <c r="C43" s="56">
        <v>30</v>
      </c>
      <c r="D43" s="56">
        <v>30</v>
      </c>
      <c r="E43" s="57">
        <v>30</v>
      </c>
    </row>
    <row r="44" spans="1:5">
      <c r="A44" s="55">
        <v>5641</v>
      </c>
      <c r="B44" s="55">
        <v>60</v>
      </c>
      <c r="C44" s="56">
        <v>60</v>
      </c>
      <c r="D44" s="56">
        <v>60</v>
      </c>
      <c r="E44" s="57">
        <v>60</v>
      </c>
    </row>
    <row r="45" spans="1:5">
      <c r="A45" s="55">
        <v>5665</v>
      </c>
      <c r="B45" s="55">
        <v>30</v>
      </c>
      <c r="C45" s="56">
        <v>30</v>
      </c>
      <c r="D45" s="56">
        <v>30</v>
      </c>
      <c r="E45" s="57">
        <v>30</v>
      </c>
    </row>
    <row r="46" spans="1:5">
      <c r="A46" s="55">
        <v>5701</v>
      </c>
      <c r="B46" s="55">
        <v>70</v>
      </c>
      <c r="C46" s="56">
        <v>70</v>
      </c>
      <c r="D46" s="56">
        <v>70</v>
      </c>
      <c r="E46" s="57">
        <v>70</v>
      </c>
    </row>
    <row r="47" spans="1:5">
      <c r="A47" s="55">
        <v>5764</v>
      </c>
      <c r="B47" s="55">
        <v>60</v>
      </c>
      <c r="C47" s="56">
        <v>60</v>
      </c>
      <c r="D47" s="56">
        <v>60</v>
      </c>
      <c r="E47" s="57">
        <v>60</v>
      </c>
    </row>
    <row r="48" spans="1:5">
      <c r="A48" s="55">
        <v>5875</v>
      </c>
      <c r="B48" s="55">
        <v>140</v>
      </c>
      <c r="C48" s="56">
        <v>140</v>
      </c>
      <c r="D48" s="56">
        <v>140</v>
      </c>
      <c r="E48" s="57">
        <v>140</v>
      </c>
    </row>
    <row r="49" spans="1:5">
      <c r="A49" s="55">
        <v>5880</v>
      </c>
      <c r="B49" s="55">
        <v>45</v>
      </c>
      <c r="C49" s="56">
        <v>45</v>
      </c>
      <c r="D49" s="56">
        <v>45</v>
      </c>
      <c r="E49" s="57">
        <v>45</v>
      </c>
    </row>
    <row r="50" spans="1:5">
      <c r="A50" s="55">
        <v>5954</v>
      </c>
      <c r="B50" s="55">
        <v>60</v>
      </c>
      <c r="C50" s="56">
        <v>60</v>
      </c>
      <c r="D50" s="56">
        <v>60</v>
      </c>
      <c r="E50" s="57">
        <v>60</v>
      </c>
    </row>
    <row r="51" spans="1:5">
      <c r="A51" s="55">
        <v>6121</v>
      </c>
      <c r="B51" s="55">
        <v>10</v>
      </c>
      <c r="C51" s="56">
        <v>10</v>
      </c>
      <c r="D51" s="56">
        <v>10</v>
      </c>
      <c r="E51" s="57">
        <v>10</v>
      </c>
    </row>
    <row r="52" spans="1:5">
      <c r="A52" s="55">
        <v>6123</v>
      </c>
      <c r="B52" s="55">
        <v>90</v>
      </c>
      <c r="C52" s="56">
        <v>90</v>
      </c>
      <c r="D52" s="56">
        <v>90</v>
      </c>
      <c r="E52" s="57">
        <v>90</v>
      </c>
    </row>
    <row r="53" spans="1:5">
      <c r="A53" s="55">
        <v>6148</v>
      </c>
      <c r="B53" s="55">
        <v>80</v>
      </c>
      <c r="C53" s="56">
        <v>80</v>
      </c>
      <c r="D53" s="56">
        <v>80</v>
      </c>
      <c r="E53" s="57">
        <v>80</v>
      </c>
    </row>
    <row r="54" spans="1:5">
      <c r="A54" s="55">
        <v>6232</v>
      </c>
      <c r="B54" s="55">
        <v>60</v>
      </c>
      <c r="C54" s="56">
        <v>60</v>
      </c>
      <c r="D54" s="56">
        <v>65</v>
      </c>
      <c r="E54" s="57">
        <v>65</v>
      </c>
    </row>
    <row r="55" spans="1:5">
      <c r="A55" s="55">
        <v>6251</v>
      </c>
      <c r="B55" s="55">
        <v>40</v>
      </c>
      <c r="C55" s="56">
        <v>35</v>
      </c>
      <c r="D55" s="56">
        <v>40</v>
      </c>
      <c r="E55" s="57">
        <v>40</v>
      </c>
    </row>
    <row r="56" spans="1:5">
      <c r="A56" s="55">
        <v>6301</v>
      </c>
      <c r="B56" s="55">
        <v>195</v>
      </c>
      <c r="C56" s="56">
        <v>195</v>
      </c>
      <c r="D56" s="56">
        <v>200</v>
      </c>
      <c r="E56" s="57">
        <v>200</v>
      </c>
    </row>
    <row r="57" spans="1:5">
      <c r="A57" s="55">
        <v>6303</v>
      </c>
      <c r="B57" s="55">
        <v>40</v>
      </c>
      <c r="C57" s="56">
        <v>40</v>
      </c>
      <c r="D57" s="56">
        <v>40</v>
      </c>
      <c r="E57" s="57">
        <v>40</v>
      </c>
    </row>
    <row r="58" spans="1:5">
      <c r="A58" s="55">
        <v>6306</v>
      </c>
      <c r="B58" s="55">
        <v>35</v>
      </c>
      <c r="C58" s="56">
        <v>35</v>
      </c>
      <c r="D58" s="56">
        <v>35</v>
      </c>
      <c r="E58" s="57">
        <v>35</v>
      </c>
    </row>
    <row r="59" spans="1:5">
      <c r="A59" s="55">
        <v>6385</v>
      </c>
      <c r="B59" s="55">
        <v>25</v>
      </c>
      <c r="C59" s="56">
        <v>25</v>
      </c>
      <c r="D59" s="56">
        <v>25</v>
      </c>
      <c r="E59" s="57">
        <v>25</v>
      </c>
    </row>
    <row r="60" spans="1:5">
      <c r="A60" s="55">
        <v>6390</v>
      </c>
      <c r="B60" s="55">
        <v>35</v>
      </c>
      <c r="C60" s="56">
        <v>35</v>
      </c>
      <c r="D60" s="56">
        <v>35</v>
      </c>
      <c r="E60" s="57">
        <v>35</v>
      </c>
    </row>
    <row r="61" spans="1:5">
      <c r="A61" s="55">
        <v>6454</v>
      </c>
      <c r="B61" s="55">
        <v>40</v>
      </c>
      <c r="C61" s="56">
        <v>40</v>
      </c>
      <c r="D61" s="56">
        <v>40</v>
      </c>
      <c r="E61" s="57">
        <v>40</v>
      </c>
    </row>
    <row r="62" spans="1:5">
      <c r="A62" s="55">
        <v>6456</v>
      </c>
      <c r="B62" s="55">
        <v>70</v>
      </c>
      <c r="C62" s="56">
        <v>70</v>
      </c>
      <c r="D62" s="56">
        <v>70</v>
      </c>
      <c r="E62" s="57">
        <v>70</v>
      </c>
    </row>
    <row r="63" spans="1:5">
      <c r="A63" s="55">
        <v>6472</v>
      </c>
      <c r="B63" s="55">
        <v>35</v>
      </c>
      <c r="C63" s="56">
        <v>35</v>
      </c>
      <c r="D63" s="56">
        <v>35</v>
      </c>
      <c r="E63" s="57">
        <v>35</v>
      </c>
    </row>
    <row r="64" spans="1:5">
      <c r="A64" s="55">
        <v>6492</v>
      </c>
      <c r="B64" s="55">
        <v>165</v>
      </c>
      <c r="C64" s="56">
        <v>165</v>
      </c>
      <c r="D64" s="56">
        <v>165</v>
      </c>
      <c r="E64" s="57">
        <v>165</v>
      </c>
    </row>
    <row r="65" spans="1:5">
      <c r="A65" s="55">
        <v>6494</v>
      </c>
      <c r="B65" s="55">
        <v>55</v>
      </c>
      <c r="C65" s="56">
        <v>55</v>
      </c>
      <c r="D65" s="56">
        <v>55</v>
      </c>
      <c r="E65" s="57">
        <v>55</v>
      </c>
    </row>
    <row r="66" spans="1:5">
      <c r="A66" s="55">
        <v>6497</v>
      </c>
      <c r="B66" s="55">
        <v>110</v>
      </c>
      <c r="C66" s="56">
        <v>110</v>
      </c>
      <c r="D66" s="56">
        <v>110</v>
      </c>
      <c r="E66" s="57">
        <v>110</v>
      </c>
    </row>
    <row r="67" spans="1:5">
      <c r="A67" s="55">
        <v>6505</v>
      </c>
      <c r="B67" s="55">
        <v>110</v>
      </c>
      <c r="C67" s="56">
        <v>110</v>
      </c>
      <c r="D67" s="56">
        <v>110</v>
      </c>
      <c r="E67" s="57">
        <v>110</v>
      </c>
    </row>
    <row r="68" spans="1:5">
      <c r="A68" s="55">
        <v>6506</v>
      </c>
      <c r="B68" s="55">
        <v>150</v>
      </c>
      <c r="C68" s="56">
        <v>150</v>
      </c>
      <c r="D68" s="56">
        <v>155</v>
      </c>
      <c r="E68" s="57">
        <v>155</v>
      </c>
    </row>
    <row r="69" spans="1:5">
      <c r="A69" s="55">
        <v>6537</v>
      </c>
      <c r="B69" s="55">
        <v>70</v>
      </c>
      <c r="C69" s="56">
        <v>70</v>
      </c>
      <c r="D69" s="56">
        <v>70</v>
      </c>
      <c r="E69" s="57">
        <v>70</v>
      </c>
    </row>
    <row r="70" spans="1:5">
      <c r="A70" s="55">
        <v>6607</v>
      </c>
      <c r="B70" s="55">
        <v>85</v>
      </c>
      <c r="C70" s="56">
        <v>85</v>
      </c>
      <c r="D70" s="56">
        <v>85</v>
      </c>
      <c r="E70" s="57">
        <v>85</v>
      </c>
    </row>
    <row r="71" spans="1:5">
      <c r="A71" s="55">
        <v>6662</v>
      </c>
      <c r="B71" s="55">
        <v>55</v>
      </c>
      <c r="C71" s="56">
        <v>55</v>
      </c>
      <c r="D71" s="56">
        <v>55</v>
      </c>
      <c r="E71" s="57">
        <v>55</v>
      </c>
    </row>
    <row r="72" spans="1:5">
      <c r="A72" s="55">
        <v>6731</v>
      </c>
      <c r="B72" s="55">
        <v>155</v>
      </c>
      <c r="C72" s="56">
        <v>155</v>
      </c>
      <c r="D72" s="56">
        <v>155</v>
      </c>
      <c r="E72" s="57">
        <v>155</v>
      </c>
    </row>
    <row r="73" spans="1:5">
      <c r="A73" s="55">
        <v>6733</v>
      </c>
      <c r="B73" s="55">
        <v>95</v>
      </c>
      <c r="C73" s="56">
        <v>95</v>
      </c>
      <c r="D73" s="56">
        <v>95</v>
      </c>
      <c r="E73" s="57">
        <v>95</v>
      </c>
    </row>
    <row r="74" spans="1:5">
      <c r="A74" s="55">
        <v>6752</v>
      </c>
      <c r="B74" s="55">
        <v>145</v>
      </c>
      <c r="C74" s="56">
        <v>145</v>
      </c>
      <c r="D74" s="56">
        <v>145</v>
      </c>
      <c r="E74" s="57">
        <v>145</v>
      </c>
    </row>
    <row r="75" spans="1:5">
      <c r="A75" s="55">
        <v>6810</v>
      </c>
      <c r="B75" s="55">
        <v>75</v>
      </c>
      <c r="C75" s="56">
        <v>75</v>
      </c>
      <c r="D75" s="56">
        <v>75</v>
      </c>
      <c r="E75" s="57">
        <v>75</v>
      </c>
    </row>
    <row r="76" spans="1:5">
      <c r="A76" s="55">
        <v>6814</v>
      </c>
      <c r="B76" s="55">
        <v>60</v>
      </c>
      <c r="C76" s="56">
        <v>60</v>
      </c>
      <c r="D76" s="56">
        <v>60</v>
      </c>
      <c r="E76" s="57">
        <v>60</v>
      </c>
    </row>
    <row r="77" spans="1:5">
      <c r="A77" s="55">
        <v>6823</v>
      </c>
      <c r="B77" s="55">
        <v>65</v>
      </c>
      <c r="C77" s="56">
        <v>65</v>
      </c>
      <c r="D77" s="56">
        <v>65</v>
      </c>
      <c r="E77" s="57">
        <v>65</v>
      </c>
    </row>
    <row r="78" spans="1:5">
      <c r="A78" s="55">
        <v>6830</v>
      </c>
      <c r="B78" s="55">
        <v>45</v>
      </c>
      <c r="C78" s="56">
        <v>45</v>
      </c>
      <c r="D78" s="56">
        <v>45</v>
      </c>
      <c r="E78" s="57">
        <v>45</v>
      </c>
    </row>
    <row r="79" spans="1:5">
      <c r="A79" s="55">
        <v>6831</v>
      </c>
      <c r="B79" s="55">
        <v>45</v>
      </c>
      <c r="C79" s="56">
        <v>45</v>
      </c>
      <c r="D79" s="56">
        <v>45</v>
      </c>
      <c r="E79" s="57">
        <v>45</v>
      </c>
    </row>
    <row r="80" spans="1:5">
      <c r="A80" s="55">
        <v>6884</v>
      </c>
      <c r="B80" s="55">
        <v>35</v>
      </c>
      <c r="C80" s="56">
        <v>35</v>
      </c>
      <c r="D80" s="56">
        <v>35</v>
      </c>
      <c r="E80" s="57">
        <v>35</v>
      </c>
    </row>
    <row r="81" spans="1:5">
      <c r="A81" s="55">
        <v>6965</v>
      </c>
      <c r="B81" s="55">
        <v>70</v>
      </c>
      <c r="C81" s="56">
        <v>70</v>
      </c>
      <c r="D81" s="56">
        <v>70</v>
      </c>
      <c r="E81" s="57">
        <v>70</v>
      </c>
    </row>
    <row r="82" spans="1:5">
      <c r="A82" s="55">
        <v>7006</v>
      </c>
      <c r="B82" s="55">
        <v>15</v>
      </c>
      <c r="C82" s="56">
        <v>15</v>
      </c>
      <c r="D82" s="56">
        <v>15</v>
      </c>
      <c r="E82" s="57">
        <v>15</v>
      </c>
    </row>
    <row r="83" spans="1:5">
      <c r="A83" s="55">
        <v>7011</v>
      </c>
      <c r="B83" s="55">
        <v>45</v>
      </c>
      <c r="C83" s="56">
        <v>45</v>
      </c>
      <c r="D83" s="56">
        <v>45</v>
      </c>
      <c r="E83" s="57">
        <v>45</v>
      </c>
    </row>
    <row r="84" spans="1:5">
      <c r="A84" s="55">
        <v>7046</v>
      </c>
      <c r="B84" s="55">
        <v>55</v>
      </c>
      <c r="C84" s="56">
        <v>55</v>
      </c>
      <c r="D84" s="56">
        <v>55</v>
      </c>
      <c r="E84" s="57">
        <v>55</v>
      </c>
    </row>
    <row r="85" spans="1:5">
      <c r="A85" s="55">
        <v>7107</v>
      </c>
      <c r="B85" s="55">
        <v>80</v>
      </c>
      <c r="C85" s="56">
        <v>80</v>
      </c>
      <c r="D85" s="56">
        <v>80</v>
      </c>
      <c r="E85" s="57">
        <v>80</v>
      </c>
    </row>
    <row r="86" spans="1:5">
      <c r="A86" s="55">
        <v>7279</v>
      </c>
      <c r="B86" s="55">
        <v>75</v>
      </c>
      <c r="C86" s="56">
        <v>75</v>
      </c>
      <c r="D86" s="56">
        <v>75</v>
      </c>
      <c r="E86" s="57">
        <v>75</v>
      </c>
    </row>
    <row r="87" spans="1:5">
      <c r="A87" s="55">
        <v>7317</v>
      </c>
      <c r="B87" s="55">
        <v>50</v>
      </c>
      <c r="C87" s="56">
        <v>50</v>
      </c>
      <c r="D87" s="56">
        <v>50</v>
      </c>
      <c r="E87" s="57">
        <v>50</v>
      </c>
    </row>
    <row r="88" spans="1:5">
      <c r="A88" s="55">
        <v>7369</v>
      </c>
      <c r="B88" s="55">
        <v>70</v>
      </c>
      <c r="C88" s="56">
        <v>70</v>
      </c>
      <c r="D88" s="56">
        <v>70</v>
      </c>
      <c r="E88" s="57">
        <v>70</v>
      </c>
    </row>
    <row r="89" spans="1:5">
      <c r="A89" s="55">
        <v>7379</v>
      </c>
      <c r="B89" s="55">
        <v>55</v>
      </c>
      <c r="C89" s="56">
        <v>55</v>
      </c>
      <c r="D89" s="56">
        <v>55</v>
      </c>
      <c r="E89" s="57">
        <v>55</v>
      </c>
    </row>
    <row r="90" spans="1:5">
      <c r="A90" s="55">
        <v>7386</v>
      </c>
      <c r="B90" s="55">
        <v>120</v>
      </c>
      <c r="C90" s="56">
        <v>120</v>
      </c>
      <c r="D90" s="56">
        <v>120</v>
      </c>
      <c r="E90" s="57">
        <v>120</v>
      </c>
    </row>
    <row r="91" spans="1:5">
      <c r="A91" s="55">
        <v>7388</v>
      </c>
      <c r="B91" s="55">
        <v>40</v>
      </c>
      <c r="C91" s="56">
        <v>40</v>
      </c>
      <c r="D91" s="56">
        <v>40</v>
      </c>
      <c r="E91" s="57">
        <v>40</v>
      </c>
    </row>
    <row r="92" spans="1:5">
      <c r="A92" s="55">
        <v>7583</v>
      </c>
      <c r="B92" s="55">
        <v>80</v>
      </c>
      <c r="C92" s="56">
        <v>80</v>
      </c>
      <c r="D92" s="56">
        <v>80</v>
      </c>
      <c r="E92" s="57">
        <v>80</v>
      </c>
    </row>
    <row r="93" spans="1:5">
      <c r="A93" s="55">
        <v>7644</v>
      </c>
      <c r="B93" s="55">
        <v>10</v>
      </c>
      <c r="C93" s="56">
        <v>10</v>
      </c>
      <c r="D93" s="56">
        <v>10</v>
      </c>
      <c r="E93" s="57">
        <v>10</v>
      </c>
    </row>
    <row r="94" spans="1:5">
      <c r="A94" s="55">
        <v>7645</v>
      </c>
      <c r="B94" s="55">
        <v>50</v>
      </c>
      <c r="C94" s="56">
        <v>50</v>
      </c>
      <c r="D94" s="56">
        <v>50</v>
      </c>
      <c r="E94" s="57">
        <v>50</v>
      </c>
    </row>
    <row r="95" spans="1:5">
      <c r="A95" s="55">
        <v>7661</v>
      </c>
      <c r="B95" s="55">
        <v>30</v>
      </c>
      <c r="C95" s="56">
        <v>30</v>
      </c>
      <c r="D95" s="56">
        <v>30</v>
      </c>
      <c r="E95" s="57">
        <v>30</v>
      </c>
    </row>
    <row r="96" spans="1:5">
      <c r="A96" s="55">
        <v>7662</v>
      </c>
      <c r="B96" s="55">
        <v>45</v>
      </c>
      <c r="C96" s="56">
        <v>45</v>
      </c>
      <c r="D96" s="56">
        <v>45</v>
      </c>
      <c r="E96" s="57">
        <v>45</v>
      </c>
    </row>
    <row r="97" spans="1:5">
      <c r="A97" s="55">
        <v>7666</v>
      </c>
      <c r="B97" s="55">
        <v>55</v>
      </c>
      <c r="C97" s="56">
        <v>55</v>
      </c>
      <c r="D97" s="56">
        <v>55</v>
      </c>
      <c r="E97" s="57">
        <v>55</v>
      </c>
    </row>
    <row r="98" spans="1:5">
      <c r="A98" s="55">
        <v>7687</v>
      </c>
      <c r="B98" s="55">
        <v>65</v>
      </c>
      <c r="C98" s="56">
        <v>65</v>
      </c>
      <c r="D98" s="56">
        <v>65</v>
      </c>
      <c r="E98" s="57">
        <v>65</v>
      </c>
    </row>
    <row r="99" spans="1:5">
      <c r="A99" s="55">
        <v>7749</v>
      </c>
      <c r="B99" s="55">
        <v>80</v>
      </c>
      <c r="C99" s="56">
        <v>80</v>
      </c>
      <c r="D99" s="56">
        <v>85</v>
      </c>
      <c r="E99" s="57">
        <v>85</v>
      </c>
    </row>
    <row r="100" spans="1:5">
      <c r="A100" s="55">
        <v>7917</v>
      </c>
      <c r="B100" s="55">
        <v>70</v>
      </c>
      <c r="C100" s="56">
        <v>70</v>
      </c>
      <c r="D100" s="56">
        <v>70</v>
      </c>
      <c r="E100" s="57">
        <v>70</v>
      </c>
    </row>
    <row r="101" spans="1:5">
      <c r="A101" s="55">
        <v>7947</v>
      </c>
      <c r="B101" s="55">
        <v>80</v>
      </c>
      <c r="C101" s="56">
        <v>80</v>
      </c>
      <c r="D101" s="56">
        <v>80</v>
      </c>
      <c r="E101" s="57">
        <v>80</v>
      </c>
    </row>
    <row r="102" spans="1:5">
      <c r="A102" s="55">
        <v>7948</v>
      </c>
      <c r="B102" s="55">
        <v>120</v>
      </c>
      <c r="C102" s="56">
        <v>120</v>
      </c>
      <c r="D102" s="56">
        <v>120</v>
      </c>
      <c r="E102" s="57">
        <v>120</v>
      </c>
    </row>
    <row r="103" spans="1:5">
      <c r="A103" s="55">
        <v>8022</v>
      </c>
      <c r="B103" s="55">
        <v>20</v>
      </c>
      <c r="C103" s="56">
        <v>20</v>
      </c>
      <c r="D103" s="56">
        <v>20</v>
      </c>
      <c r="E103" s="57">
        <v>20</v>
      </c>
    </row>
    <row r="104" spans="1:5">
      <c r="A104" s="55">
        <v>8038</v>
      </c>
      <c r="B104" s="55">
        <v>75</v>
      </c>
      <c r="C104" s="56">
        <v>75</v>
      </c>
      <c r="D104" s="56">
        <v>75</v>
      </c>
      <c r="E104" s="57">
        <v>75</v>
      </c>
    </row>
    <row r="105" spans="1:5">
      <c r="A105" s="55">
        <v>8060</v>
      </c>
      <c r="B105" s="55">
        <v>55</v>
      </c>
      <c r="C105" s="56">
        <v>55</v>
      </c>
      <c r="D105" s="56">
        <v>55</v>
      </c>
      <c r="E105" s="57">
        <v>55</v>
      </c>
    </row>
    <row r="106" spans="1:5">
      <c r="A106" s="55">
        <v>8068</v>
      </c>
      <c r="B106" s="55">
        <v>100</v>
      </c>
      <c r="C106" s="56">
        <v>100</v>
      </c>
      <c r="D106" s="56">
        <v>100</v>
      </c>
      <c r="E106" s="57">
        <v>100</v>
      </c>
    </row>
    <row r="107" spans="1:5">
      <c r="A107" s="55">
        <v>8073</v>
      </c>
      <c r="B107" s="55">
        <v>85</v>
      </c>
      <c r="C107" s="56">
        <v>85</v>
      </c>
      <c r="D107" s="56">
        <v>85</v>
      </c>
      <c r="E107" s="57">
        <v>85</v>
      </c>
    </row>
    <row r="108" spans="1:5">
      <c r="A108" s="55">
        <v>8075</v>
      </c>
      <c r="B108" s="55">
        <v>125</v>
      </c>
      <c r="C108" s="56">
        <v>125</v>
      </c>
      <c r="D108" s="56">
        <v>125</v>
      </c>
      <c r="E108" s="57">
        <v>125</v>
      </c>
    </row>
    <row r="109" spans="1:5">
      <c r="A109" s="55">
        <v>8113</v>
      </c>
      <c r="B109" s="55">
        <v>30</v>
      </c>
      <c r="C109" s="56">
        <v>30</v>
      </c>
      <c r="D109" s="56">
        <v>30</v>
      </c>
      <c r="E109" s="57">
        <v>30</v>
      </c>
    </row>
    <row r="110" spans="1:5">
      <c r="A110" s="55">
        <v>8233</v>
      </c>
      <c r="B110" s="55">
        <v>65</v>
      </c>
      <c r="C110" s="56">
        <v>65</v>
      </c>
      <c r="D110" s="56">
        <v>65</v>
      </c>
      <c r="E110" s="57">
        <v>65</v>
      </c>
    </row>
    <row r="111" spans="1:5">
      <c r="A111" s="55">
        <v>8338</v>
      </c>
      <c r="B111" s="55">
        <v>30</v>
      </c>
      <c r="C111" s="56">
        <v>30</v>
      </c>
      <c r="D111" s="56">
        <v>30</v>
      </c>
      <c r="E111" s="57">
        <v>30</v>
      </c>
    </row>
    <row r="112" spans="1:5">
      <c r="A112" s="55">
        <v>8354</v>
      </c>
      <c r="B112" s="55">
        <v>35</v>
      </c>
      <c r="C112" s="56">
        <v>35</v>
      </c>
      <c r="D112" s="56">
        <v>35</v>
      </c>
      <c r="E112" s="57">
        <v>35</v>
      </c>
    </row>
    <row r="113" spans="1:5">
      <c r="A113" s="55">
        <v>8386</v>
      </c>
      <c r="B113" s="55">
        <v>20</v>
      </c>
      <c r="C113" s="56">
        <v>20</v>
      </c>
      <c r="D113" s="56">
        <v>20</v>
      </c>
      <c r="E113" s="57">
        <v>20</v>
      </c>
    </row>
    <row r="114" spans="1:5">
      <c r="A114" s="55">
        <v>8400</v>
      </c>
      <c r="B114" s="55">
        <v>65</v>
      </c>
      <c r="C114" s="56">
        <v>65</v>
      </c>
      <c r="D114" s="56">
        <v>65</v>
      </c>
      <c r="E114" s="57">
        <v>65</v>
      </c>
    </row>
    <row r="115" spans="1:5">
      <c r="A115" s="55">
        <v>8489</v>
      </c>
      <c r="B115" s="55">
        <v>50</v>
      </c>
      <c r="C115" s="56">
        <v>50</v>
      </c>
      <c r="D115" s="56">
        <v>50</v>
      </c>
      <c r="E115" s="57">
        <v>55</v>
      </c>
    </row>
    <row r="116" spans="1:5">
      <c r="A116" s="55">
        <v>8592</v>
      </c>
      <c r="B116" s="55">
        <v>65</v>
      </c>
      <c r="C116" s="56">
        <v>65</v>
      </c>
      <c r="D116" s="56">
        <v>65</v>
      </c>
      <c r="E116" s="57">
        <v>65</v>
      </c>
    </row>
    <row r="117" spans="1:5">
      <c r="A117" s="55">
        <v>8594</v>
      </c>
      <c r="B117" s="55">
        <v>40</v>
      </c>
      <c r="C117" s="56">
        <v>40</v>
      </c>
      <c r="D117" s="56">
        <v>40</v>
      </c>
      <c r="E117" s="57">
        <v>40</v>
      </c>
    </row>
    <row r="118" spans="1:5">
      <c r="A118" s="55">
        <v>8606</v>
      </c>
      <c r="B118" s="55">
        <v>85</v>
      </c>
      <c r="C118" s="56">
        <v>85</v>
      </c>
      <c r="D118" s="56">
        <v>85</v>
      </c>
      <c r="E118" s="57">
        <v>85</v>
      </c>
    </row>
    <row r="119" spans="1:5">
      <c r="A119" s="55">
        <v>8731</v>
      </c>
      <c r="B119" s="55">
        <v>25</v>
      </c>
      <c r="C119" s="56">
        <v>25</v>
      </c>
      <c r="D119" s="56">
        <v>25</v>
      </c>
      <c r="E119" s="57">
        <v>25</v>
      </c>
    </row>
    <row r="120" spans="1:5">
      <c r="A120" s="55">
        <v>8763</v>
      </c>
      <c r="B120" s="55">
        <v>55</v>
      </c>
      <c r="C120" s="56">
        <v>55</v>
      </c>
      <c r="D120" s="56">
        <v>55</v>
      </c>
      <c r="E120" s="57">
        <v>55</v>
      </c>
    </row>
    <row r="121" spans="1:5">
      <c r="A121" s="55">
        <v>8798</v>
      </c>
      <c r="B121" s="55">
        <v>40</v>
      </c>
      <c r="C121" s="56">
        <v>40</v>
      </c>
      <c r="D121" s="56">
        <v>45</v>
      </c>
      <c r="E121" s="57">
        <v>45</v>
      </c>
    </row>
    <row r="122" spans="1:5">
      <c r="A122" s="55">
        <v>8903</v>
      </c>
      <c r="B122" s="55">
        <v>40</v>
      </c>
      <c r="C122" s="56">
        <v>40</v>
      </c>
      <c r="D122" s="56">
        <v>40</v>
      </c>
      <c r="E122" s="57">
        <v>40</v>
      </c>
    </row>
    <row r="123" spans="1:5">
      <c r="A123" s="55">
        <v>8940</v>
      </c>
      <c r="B123" s="55">
        <v>25</v>
      </c>
      <c r="C123" s="56">
        <v>25</v>
      </c>
      <c r="D123" s="56">
        <v>25</v>
      </c>
      <c r="E123" s="57">
        <v>25</v>
      </c>
    </row>
    <row r="124" spans="1:5">
      <c r="A124" s="55">
        <v>8957</v>
      </c>
      <c r="B124" s="55">
        <v>5</v>
      </c>
      <c r="C124" s="56">
        <v>5</v>
      </c>
      <c r="D124" s="56">
        <v>5</v>
      </c>
      <c r="E124" s="57">
        <v>5</v>
      </c>
    </row>
    <row r="125" spans="1:5">
      <c r="A125" s="55">
        <v>8972</v>
      </c>
      <c r="B125" s="55">
        <v>60</v>
      </c>
      <c r="C125" s="56">
        <v>60</v>
      </c>
      <c r="D125" s="56">
        <v>60</v>
      </c>
      <c r="E125" s="57">
        <v>60</v>
      </c>
    </row>
    <row r="126" spans="1:5">
      <c r="A126" s="55">
        <v>9112</v>
      </c>
      <c r="B126" s="55">
        <v>40</v>
      </c>
      <c r="C126" s="56">
        <v>40</v>
      </c>
      <c r="D126" s="56">
        <v>40</v>
      </c>
      <c r="E126" s="57">
        <v>40</v>
      </c>
    </row>
    <row r="127" spans="1:5">
      <c r="A127" s="55">
        <v>9130</v>
      </c>
      <c r="B127" s="55">
        <v>5</v>
      </c>
      <c r="C127" s="56">
        <v>5</v>
      </c>
      <c r="D127" s="56">
        <v>5</v>
      </c>
      <c r="E127" s="57">
        <v>5</v>
      </c>
    </row>
    <row r="128" spans="1:5">
      <c r="A128" s="55">
        <v>9138</v>
      </c>
      <c r="B128" s="55">
        <v>75</v>
      </c>
      <c r="C128" s="56">
        <v>75</v>
      </c>
      <c r="D128" s="56">
        <v>75</v>
      </c>
      <c r="E128" s="57">
        <v>75</v>
      </c>
    </row>
    <row r="129" spans="1:5">
      <c r="A129" s="55">
        <v>9140</v>
      </c>
      <c r="B129" s="55">
        <v>40</v>
      </c>
      <c r="C129" s="56">
        <v>40</v>
      </c>
      <c r="D129" s="56">
        <v>40</v>
      </c>
      <c r="E129" s="57">
        <v>40</v>
      </c>
    </row>
    <row r="130" spans="1:5">
      <c r="A130" s="55">
        <v>9190</v>
      </c>
      <c r="B130" s="55">
        <v>15</v>
      </c>
      <c r="C130" s="56">
        <v>15</v>
      </c>
      <c r="D130" s="56">
        <v>15</v>
      </c>
      <c r="E130" s="57">
        <v>15</v>
      </c>
    </row>
    <row r="131" spans="1:5">
      <c r="A131" s="55">
        <v>9200</v>
      </c>
      <c r="B131" s="55">
        <v>10</v>
      </c>
      <c r="C131" s="56">
        <v>10</v>
      </c>
      <c r="D131" s="56">
        <v>10</v>
      </c>
      <c r="E131" s="57">
        <v>10</v>
      </c>
    </row>
    <row r="132" spans="1:5">
      <c r="A132" s="55">
        <v>9295</v>
      </c>
      <c r="B132" s="55">
        <v>70</v>
      </c>
      <c r="C132" s="56">
        <v>70</v>
      </c>
      <c r="D132" s="56">
        <v>70</v>
      </c>
      <c r="E132" s="57">
        <v>70</v>
      </c>
    </row>
    <row r="133" spans="1:5">
      <c r="A133" s="55">
        <v>9320</v>
      </c>
      <c r="B133" s="55">
        <v>175</v>
      </c>
      <c r="C133" s="56">
        <v>175</v>
      </c>
      <c r="D133" s="56">
        <v>175</v>
      </c>
      <c r="E133" s="57">
        <v>175</v>
      </c>
    </row>
    <row r="134" spans="1:5">
      <c r="A134" s="55">
        <v>9328</v>
      </c>
      <c r="B134" s="55">
        <v>70</v>
      </c>
      <c r="C134" s="56">
        <v>70</v>
      </c>
      <c r="D134" s="56">
        <v>70</v>
      </c>
      <c r="E134" s="57">
        <v>70</v>
      </c>
    </row>
    <row r="135" spans="1:5">
      <c r="A135" s="55">
        <v>9331</v>
      </c>
      <c r="B135" s="55">
        <v>45</v>
      </c>
      <c r="C135" s="56">
        <v>45</v>
      </c>
      <c r="D135" s="56">
        <v>45</v>
      </c>
      <c r="E135" s="57">
        <v>45</v>
      </c>
    </row>
    <row r="136" spans="1:5">
      <c r="A136" s="55">
        <v>9527</v>
      </c>
      <c r="B136" s="55">
        <v>10</v>
      </c>
      <c r="C136" s="56">
        <v>10</v>
      </c>
      <c r="D136" s="56">
        <v>10</v>
      </c>
      <c r="E136" s="57">
        <v>10</v>
      </c>
    </row>
    <row r="137" spans="1:5">
      <c r="A137" s="55">
        <v>9563</v>
      </c>
      <c r="B137" s="55">
        <v>90</v>
      </c>
      <c r="C137" s="56">
        <v>90</v>
      </c>
      <c r="D137" s="56">
        <v>90</v>
      </c>
      <c r="E137" s="57">
        <v>90</v>
      </c>
    </row>
    <row r="138" spans="1:5">
      <c r="A138" s="55">
        <v>9669</v>
      </c>
      <c r="B138" s="55">
        <v>110</v>
      </c>
      <c r="C138" s="56">
        <v>110</v>
      </c>
      <c r="D138" s="56">
        <v>110</v>
      </c>
      <c r="E138" s="57">
        <v>110</v>
      </c>
    </row>
    <row r="139" spans="1:5">
      <c r="A139" s="55">
        <v>9679</v>
      </c>
      <c r="B139" s="55">
        <v>5</v>
      </c>
      <c r="C139" s="56">
        <v>5</v>
      </c>
      <c r="D139" s="56">
        <v>5</v>
      </c>
      <c r="E139" s="57">
        <v>5</v>
      </c>
    </row>
    <row r="140" spans="1:5">
      <c r="A140" s="55">
        <v>9682</v>
      </c>
      <c r="B140" s="55">
        <v>55</v>
      </c>
      <c r="C140" s="56">
        <v>55</v>
      </c>
      <c r="D140" s="56">
        <v>55</v>
      </c>
      <c r="E140" s="57">
        <v>55</v>
      </c>
    </row>
    <row r="141" spans="1:5">
      <c r="A141" s="55">
        <v>9689</v>
      </c>
      <c r="B141" s="55">
        <v>35</v>
      </c>
      <c r="C141" s="56">
        <v>35</v>
      </c>
      <c r="D141" s="56">
        <v>40</v>
      </c>
      <c r="E141" s="57">
        <v>40</v>
      </c>
    </row>
    <row r="142" spans="1:5">
      <c r="A142" s="55">
        <v>9731</v>
      </c>
      <c r="B142" s="55">
        <v>40</v>
      </c>
      <c r="C142" s="56">
        <v>40</v>
      </c>
      <c r="D142" s="56">
        <v>40</v>
      </c>
      <c r="E142" s="57">
        <v>40</v>
      </c>
    </row>
    <row r="143" spans="1:5">
      <c r="A143" s="55">
        <v>9749</v>
      </c>
      <c r="B143" s="55">
        <v>175</v>
      </c>
      <c r="C143" s="56">
        <v>175</v>
      </c>
      <c r="D143" s="56">
        <v>175</v>
      </c>
      <c r="E143" s="57">
        <v>175</v>
      </c>
    </row>
    <row r="144" spans="1:5">
      <c r="A144" s="55">
        <v>9760</v>
      </c>
      <c r="B144" s="55">
        <v>85</v>
      </c>
      <c r="C144" s="56">
        <v>85</v>
      </c>
      <c r="D144" s="56">
        <v>85</v>
      </c>
      <c r="E144" s="57">
        <v>85</v>
      </c>
    </row>
    <row r="145" spans="1:5">
      <c r="A145" s="55">
        <v>9822</v>
      </c>
      <c r="B145" s="55">
        <v>5</v>
      </c>
      <c r="C145" s="56">
        <v>5</v>
      </c>
      <c r="D145" s="56">
        <v>5</v>
      </c>
      <c r="E145" s="57">
        <v>5</v>
      </c>
    </row>
    <row r="146" spans="1:5">
      <c r="A146" s="55">
        <v>9841</v>
      </c>
      <c r="B146" s="55">
        <v>120</v>
      </c>
      <c r="C146" s="56">
        <v>110</v>
      </c>
      <c r="D146" s="56">
        <v>125</v>
      </c>
      <c r="E146" s="57">
        <v>125</v>
      </c>
    </row>
    <row r="147" spans="1:5">
      <c r="A147" s="55">
        <v>9895</v>
      </c>
      <c r="B147" s="55">
        <v>25</v>
      </c>
      <c r="C147" s="56">
        <v>25</v>
      </c>
      <c r="D147" s="56">
        <v>25</v>
      </c>
      <c r="E147" s="57">
        <v>25</v>
      </c>
    </row>
    <row r="148" spans="1:5">
      <c r="A148" s="55">
        <v>9983</v>
      </c>
      <c r="B148" s="55">
        <v>20</v>
      </c>
      <c r="C148" s="56">
        <v>20</v>
      </c>
      <c r="D148" s="56">
        <v>20</v>
      </c>
      <c r="E148" s="57">
        <v>20</v>
      </c>
    </row>
    <row r="149" spans="1:5">
      <c r="A149" s="55">
        <v>9988</v>
      </c>
      <c r="B149" s="55">
        <v>45</v>
      </c>
      <c r="C149" s="56">
        <v>45</v>
      </c>
      <c r="D149" s="56">
        <v>45</v>
      </c>
      <c r="E149" s="57">
        <v>45</v>
      </c>
    </row>
    <row r="150" spans="1:5">
      <c r="A150" s="55">
        <v>10043</v>
      </c>
      <c r="B150" s="55">
        <v>105</v>
      </c>
      <c r="C150" s="56">
        <v>105</v>
      </c>
      <c r="D150" s="56">
        <v>105</v>
      </c>
      <c r="E150" s="57">
        <v>105</v>
      </c>
    </row>
    <row r="151" spans="1:5">
      <c r="A151" s="55">
        <v>10177</v>
      </c>
      <c r="B151" s="55">
        <v>105</v>
      </c>
      <c r="C151" s="56">
        <v>100</v>
      </c>
      <c r="D151" s="56">
        <v>105</v>
      </c>
      <c r="E151" s="57">
        <v>105</v>
      </c>
    </row>
    <row r="152" spans="1:5">
      <c r="A152" s="55">
        <v>10186</v>
      </c>
      <c r="B152" s="55">
        <v>60</v>
      </c>
      <c r="C152" s="56">
        <v>60</v>
      </c>
      <c r="D152" s="56">
        <v>60</v>
      </c>
      <c r="E152" s="57">
        <v>60</v>
      </c>
    </row>
    <row r="153" spans="1:5">
      <c r="A153" s="55">
        <v>10191</v>
      </c>
      <c r="B153" s="55">
        <v>50</v>
      </c>
      <c r="C153" s="56">
        <v>50</v>
      </c>
      <c r="D153" s="56">
        <v>50</v>
      </c>
      <c r="E153" s="57">
        <v>50</v>
      </c>
    </row>
    <row r="154" spans="1:5">
      <c r="A154" s="55">
        <v>10218</v>
      </c>
      <c r="B154" s="55">
        <v>50</v>
      </c>
      <c r="C154" s="56">
        <v>50</v>
      </c>
      <c r="D154" s="56">
        <v>50</v>
      </c>
      <c r="E154" s="57">
        <v>50</v>
      </c>
    </row>
    <row r="155" spans="1:5">
      <c r="A155" s="55">
        <v>10586</v>
      </c>
      <c r="B155" s="55">
        <v>55</v>
      </c>
      <c r="C155" s="56">
        <v>55</v>
      </c>
      <c r="D155" s="56">
        <v>55</v>
      </c>
      <c r="E155" s="57">
        <v>55</v>
      </c>
    </row>
    <row r="156" spans="1:5">
      <c r="A156" s="55">
        <v>10613</v>
      </c>
      <c r="B156" s="55">
        <v>50</v>
      </c>
      <c r="C156" s="56">
        <v>50</v>
      </c>
      <c r="D156" s="56">
        <v>50</v>
      </c>
      <c r="E156" s="57">
        <v>50</v>
      </c>
    </row>
    <row r="157" spans="1:5">
      <c r="A157" s="55">
        <v>10650</v>
      </c>
      <c r="B157" s="55">
        <v>25</v>
      </c>
      <c r="C157" s="56">
        <v>25</v>
      </c>
      <c r="D157" s="56">
        <v>25</v>
      </c>
      <c r="E157" s="57">
        <v>25</v>
      </c>
    </row>
    <row r="158" spans="1:5">
      <c r="A158" s="55">
        <v>10772</v>
      </c>
      <c r="B158" s="55">
        <v>40</v>
      </c>
      <c r="C158" s="56">
        <v>40</v>
      </c>
      <c r="D158" s="56">
        <v>40</v>
      </c>
      <c r="E158" s="57">
        <v>40</v>
      </c>
    </row>
    <row r="159" spans="1:5">
      <c r="A159" s="55">
        <v>10808</v>
      </c>
      <c r="B159" s="55">
        <v>70</v>
      </c>
      <c r="C159" s="56">
        <v>70</v>
      </c>
      <c r="D159" s="56">
        <v>70</v>
      </c>
      <c r="E159" s="57">
        <v>70</v>
      </c>
    </row>
    <row r="160" spans="1:5">
      <c r="A160" s="55">
        <v>10816</v>
      </c>
      <c r="B160" s="55">
        <v>50</v>
      </c>
      <c r="C160" s="56">
        <v>50</v>
      </c>
      <c r="D160" s="56">
        <v>50</v>
      </c>
      <c r="E160" s="57">
        <v>50</v>
      </c>
    </row>
    <row r="161" spans="1:5">
      <c r="A161" s="55">
        <v>10849</v>
      </c>
      <c r="B161" s="55">
        <v>35</v>
      </c>
      <c r="C161" s="56">
        <v>35</v>
      </c>
      <c r="D161" s="56">
        <v>35</v>
      </c>
      <c r="E161" s="57">
        <v>35</v>
      </c>
    </row>
    <row r="162" spans="1:5">
      <c r="A162" s="55">
        <v>10856</v>
      </c>
      <c r="B162" s="55">
        <v>15</v>
      </c>
      <c r="C162" s="56">
        <v>15</v>
      </c>
      <c r="D162" s="56">
        <v>15</v>
      </c>
      <c r="E162" s="57">
        <v>15</v>
      </c>
    </row>
    <row r="163" spans="1:5">
      <c r="A163" s="55">
        <v>10860</v>
      </c>
      <c r="B163" s="55">
        <v>25</v>
      </c>
      <c r="C163" s="56">
        <v>25</v>
      </c>
      <c r="D163" s="56">
        <v>25</v>
      </c>
      <c r="E163" s="57">
        <v>25</v>
      </c>
    </row>
    <row r="164" spans="1:5">
      <c r="A164" s="55">
        <v>10886</v>
      </c>
      <c r="B164" s="55">
        <v>65</v>
      </c>
      <c r="C164" s="56">
        <v>65</v>
      </c>
      <c r="D164" s="56">
        <v>65</v>
      </c>
      <c r="E164" s="57">
        <v>65</v>
      </c>
    </row>
    <row r="165" spans="1:5">
      <c r="A165" s="55">
        <v>10890</v>
      </c>
      <c r="B165" s="55">
        <v>20</v>
      </c>
      <c r="C165" s="56">
        <v>20</v>
      </c>
      <c r="D165" s="56">
        <v>20</v>
      </c>
      <c r="E165" s="57">
        <v>20</v>
      </c>
    </row>
    <row r="166" spans="1:5">
      <c r="A166" s="55">
        <v>10893</v>
      </c>
      <c r="B166" s="55">
        <v>15</v>
      </c>
      <c r="C166" s="56">
        <v>15</v>
      </c>
      <c r="D166" s="56">
        <v>15</v>
      </c>
      <c r="E166" s="57">
        <v>15</v>
      </c>
    </row>
    <row r="167" spans="1:5">
      <c r="A167" s="55">
        <v>10898</v>
      </c>
      <c r="B167" s="55">
        <v>40</v>
      </c>
      <c r="C167" s="56">
        <v>40</v>
      </c>
      <c r="D167" s="56">
        <v>40</v>
      </c>
      <c r="E167" s="57">
        <v>40</v>
      </c>
    </row>
    <row r="168" spans="1:5">
      <c r="A168" s="55">
        <v>10900</v>
      </c>
      <c r="B168" s="55">
        <v>25</v>
      </c>
      <c r="C168" s="56">
        <v>25</v>
      </c>
      <c r="D168" s="56">
        <v>25</v>
      </c>
      <c r="E168" s="57">
        <v>25</v>
      </c>
    </row>
    <row r="169" spans="1:5">
      <c r="A169" s="55">
        <v>10902</v>
      </c>
      <c r="B169" s="55">
        <v>15</v>
      </c>
      <c r="C169" s="56">
        <v>15</v>
      </c>
      <c r="D169" s="56">
        <v>15</v>
      </c>
      <c r="E169" s="57">
        <v>15</v>
      </c>
    </row>
    <row r="170" spans="1:5">
      <c r="A170" s="55">
        <v>10907</v>
      </c>
      <c r="B170" s="55">
        <v>80</v>
      </c>
      <c r="C170" s="56">
        <v>80</v>
      </c>
      <c r="D170" s="56">
        <v>80</v>
      </c>
      <c r="E170" s="57">
        <v>80</v>
      </c>
    </row>
    <row r="171" spans="1:5">
      <c r="A171" s="55">
        <v>10927</v>
      </c>
      <c r="B171" s="55">
        <v>35</v>
      </c>
      <c r="C171" s="56">
        <v>35</v>
      </c>
      <c r="D171" s="56">
        <v>35</v>
      </c>
      <c r="E171" s="57">
        <v>35</v>
      </c>
    </row>
    <row r="172" spans="1:5">
      <c r="A172" s="55">
        <v>10930</v>
      </c>
      <c r="B172" s="55">
        <v>45</v>
      </c>
      <c r="C172" s="56">
        <v>45</v>
      </c>
      <c r="D172" s="56">
        <v>45</v>
      </c>
      <c r="E172" s="57">
        <v>45</v>
      </c>
    </row>
    <row r="173" spans="1:5">
      <c r="A173" s="55">
        <v>10931</v>
      </c>
      <c r="B173" s="55">
        <v>40</v>
      </c>
      <c r="C173" s="56">
        <v>40</v>
      </c>
      <c r="D173" s="56">
        <v>40</v>
      </c>
      <c r="E173" s="57">
        <v>40</v>
      </c>
    </row>
    <row r="174" spans="1:5">
      <c r="A174" s="55">
        <v>10932</v>
      </c>
      <c r="B174" s="55">
        <v>60</v>
      </c>
      <c r="C174" s="56">
        <v>60</v>
      </c>
      <c r="D174" s="56">
        <v>60</v>
      </c>
      <c r="E174" s="57">
        <v>60</v>
      </c>
    </row>
    <row r="175" spans="1:5">
      <c r="A175" s="55">
        <v>10951</v>
      </c>
      <c r="B175" s="55">
        <v>30</v>
      </c>
      <c r="C175" s="56">
        <v>30</v>
      </c>
      <c r="D175" s="56">
        <v>30</v>
      </c>
      <c r="E175" s="57">
        <v>30</v>
      </c>
    </row>
    <row r="176" spans="1:5">
      <c r="A176" s="55">
        <v>10952</v>
      </c>
      <c r="B176" s="55">
        <v>20</v>
      </c>
      <c r="C176" s="56">
        <v>20</v>
      </c>
      <c r="D176" s="56">
        <v>20</v>
      </c>
      <c r="E176" s="57">
        <v>20</v>
      </c>
    </row>
    <row r="177" spans="1:5">
      <c r="A177" s="55">
        <v>10953</v>
      </c>
      <c r="B177" s="55">
        <v>60</v>
      </c>
      <c r="C177" s="56">
        <v>60</v>
      </c>
      <c r="D177" s="56">
        <v>60</v>
      </c>
      <c r="E177" s="57">
        <v>60</v>
      </c>
    </row>
    <row r="178" spans="1:5">
      <c r="A178" s="55">
        <v>10955</v>
      </c>
      <c r="B178" s="55">
        <v>85</v>
      </c>
      <c r="C178" s="56">
        <v>85</v>
      </c>
      <c r="D178" s="56">
        <v>85</v>
      </c>
      <c r="E178" s="57">
        <v>85</v>
      </c>
    </row>
    <row r="179" spans="1:5">
      <c r="A179" s="55">
        <v>10983</v>
      </c>
      <c r="B179" s="55">
        <v>110</v>
      </c>
      <c r="C179" s="56">
        <v>110</v>
      </c>
      <c r="D179" s="56">
        <v>110</v>
      </c>
      <c r="E179" s="57">
        <v>110</v>
      </c>
    </row>
    <row r="180" spans="1:5">
      <c r="A180" s="55">
        <v>10989</v>
      </c>
      <c r="B180" s="55">
        <v>70</v>
      </c>
      <c r="C180" s="56">
        <v>70</v>
      </c>
      <c r="D180" s="56">
        <v>70</v>
      </c>
      <c r="E180" s="57">
        <v>70</v>
      </c>
    </row>
    <row r="181" spans="1:5">
      <c r="A181" s="55">
        <v>11004</v>
      </c>
      <c r="B181" s="55">
        <v>30</v>
      </c>
      <c r="C181" s="56">
        <v>30</v>
      </c>
      <c r="D181" s="56">
        <v>30</v>
      </c>
      <c r="E181" s="57">
        <v>30</v>
      </c>
    </row>
    <row r="182" spans="1:5">
      <c r="A182" s="55">
        <v>11012</v>
      </c>
      <c r="B182" s="55">
        <v>40</v>
      </c>
      <c r="C182" s="56">
        <v>40</v>
      </c>
      <c r="D182" s="56">
        <v>40</v>
      </c>
      <c r="E182" s="57">
        <v>40</v>
      </c>
    </row>
    <row r="183" spans="1:5">
      <c r="A183" s="55">
        <v>11023</v>
      </c>
      <c r="B183" s="55">
        <v>80</v>
      </c>
      <c r="C183" s="56">
        <v>80</v>
      </c>
      <c r="D183" s="56">
        <v>80</v>
      </c>
      <c r="E183" s="57">
        <v>80</v>
      </c>
    </row>
    <row r="184" spans="1:5">
      <c r="A184" s="55">
        <v>11051</v>
      </c>
      <c r="B184" s="55">
        <v>35</v>
      </c>
      <c r="C184" s="56">
        <v>35</v>
      </c>
      <c r="D184" s="56">
        <v>35</v>
      </c>
      <c r="E184" s="57">
        <v>35</v>
      </c>
    </row>
    <row r="185" spans="1:5">
      <c r="A185" s="55">
        <v>11058</v>
      </c>
      <c r="B185" s="55">
        <v>55</v>
      </c>
      <c r="C185" s="56">
        <v>55</v>
      </c>
      <c r="D185" s="56">
        <v>55</v>
      </c>
      <c r="E185" s="57">
        <v>55</v>
      </c>
    </row>
    <row r="186" spans="1:5">
      <c r="A186" s="55">
        <v>11078</v>
      </c>
      <c r="B186" s="55">
        <v>35</v>
      </c>
      <c r="C186" s="56">
        <v>35</v>
      </c>
      <c r="D186" s="56">
        <v>35</v>
      </c>
      <c r="E186" s="57">
        <v>35</v>
      </c>
    </row>
    <row r="187" spans="1:5">
      <c r="A187" s="55">
        <v>11088</v>
      </c>
      <c r="B187" s="55">
        <v>30</v>
      </c>
      <c r="C187" s="56">
        <v>30</v>
      </c>
      <c r="D187" s="56">
        <v>30</v>
      </c>
      <c r="E187" s="57">
        <v>30</v>
      </c>
    </row>
    <row r="188" spans="1:5">
      <c r="A188" s="55">
        <v>11107</v>
      </c>
      <c r="B188" s="55">
        <v>25</v>
      </c>
      <c r="C188" s="56">
        <v>25</v>
      </c>
      <c r="D188" s="56">
        <v>25</v>
      </c>
      <c r="E188" s="57">
        <v>25</v>
      </c>
    </row>
    <row r="189" spans="1:5">
      <c r="A189" s="55">
        <v>11109</v>
      </c>
      <c r="B189" s="55">
        <v>15</v>
      </c>
      <c r="C189" s="56">
        <v>15</v>
      </c>
      <c r="D189" s="56">
        <v>15</v>
      </c>
      <c r="E189" s="57">
        <v>15</v>
      </c>
    </row>
    <row r="190" spans="1:5">
      <c r="A190" s="55">
        <v>11117</v>
      </c>
      <c r="B190" s="55">
        <v>10</v>
      </c>
      <c r="C190" s="56">
        <v>10</v>
      </c>
      <c r="D190" s="56">
        <v>10</v>
      </c>
      <c r="E190" s="57">
        <v>10</v>
      </c>
    </row>
    <row r="191" spans="1:5">
      <c r="A191" s="55">
        <v>11120</v>
      </c>
      <c r="B191" s="55">
        <v>5</v>
      </c>
      <c r="C191" s="56">
        <v>5</v>
      </c>
      <c r="D191" s="56">
        <v>5</v>
      </c>
      <c r="E191" s="57">
        <v>5</v>
      </c>
    </row>
    <row r="192" spans="1:5">
      <c r="A192" s="55">
        <v>11142</v>
      </c>
      <c r="B192" s="55">
        <v>70</v>
      </c>
      <c r="C192" s="56">
        <v>70</v>
      </c>
      <c r="D192" s="56">
        <v>70</v>
      </c>
      <c r="E192" s="57">
        <v>70</v>
      </c>
    </row>
    <row r="193" spans="1:5">
      <c r="A193" s="55">
        <v>11143</v>
      </c>
      <c r="B193" s="55">
        <v>35</v>
      </c>
      <c r="C193" s="56">
        <v>35</v>
      </c>
      <c r="D193" s="56">
        <v>35</v>
      </c>
      <c r="E193" s="57">
        <v>35</v>
      </c>
    </row>
    <row r="194" spans="1:5">
      <c r="A194" s="55">
        <v>11145</v>
      </c>
      <c r="B194" s="55">
        <v>65</v>
      </c>
      <c r="C194" s="56">
        <v>65</v>
      </c>
      <c r="D194" s="56">
        <v>65</v>
      </c>
      <c r="E194" s="57">
        <v>65</v>
      </c>
    </row>
    <row r="195" spans="1:5">
      <c r="A195" s="55">
        <v>11178</v>
      </c>
      <c r="B195" s="55">
        <v>55</v>
      </c>
      <c r="C195" s="56">
        <v>55</v>
      </c>
      <c r="D195" s="56">
        <v>55</v>
      </c>
      <c r="E195" s="57">
        <v>55</v>
      </c>
    </row>
    <row r="196" spans="1:5">
      <c r="A196" s="55">
        <v>11231</v>
      </c>
      <c r="B196" s="55">
        <v>20</v>
      </c>
      <c r="C196" s="56">
        <v>20</v>
      </c>
      <c r="D196" s="56">
        <v>20</v>
      </c>
      <c r="E196" s="57">
        <v>20</v>
      </c>
    </row>
    <row r="197" spans="1:5">
      <c r="A197" s="55">
        <v>11241</v>
      </c>
      <c r="B197" s="55">
        <v>45</v>
      </c>
      <c r="C197" s="56">
        <v>45</v>
      </c>
      <c r="D197" s="56">
        <v>45</v>
      </c>
      <c r="E197" s="57">
        <v>45</v>
      </c>
    </row>
    <row r="198" spans="1:5">
      <c r="A198" s="55">
        <v>11251</v>
      </c>
      <c r="B198" s="55">
        <v>15</v>
      </c>
      <c r="C198" s="56">
        <v>15</v>
      </c>
      <c r="D198" s="56">
        <v>15</v>
      </c>
      <c r="E198" s="57">
        <v>15</v>
      </c>
    </row>
    <row r="199" spans="1:5">
      <c r="A199" s="55">
        <v>11256</v>
      </c>
      <c r="B199" s="55">
        <v>60</v>
      </c>
      <c r="C199" s="56">
        <v>60</v>
      </c>
      <c r="D199" s="56">
        <v>60</v>
      </c>
      <c r="E199" s="57">
        <v>60</v>
      </c>
    </row>
    <row r="200" spans="1:5">
      <c r="A200" s="55">
        <v>11319</v>
      </c>
      <c r="B200" s="55">
        <v>25</v>
      </c>
      <c r="C200" s="56">
        <v>25</v>
      </c>
      <c r="D200" s="56">
        <v>25</v>
      </c>
      <c r="E200" s="57">
        <v>25</v>
      </c>
    </row>
    <row r="201" spans="1:5">
      <c r="A201" s="55">
        <v>11323</v>
      </c>
      <c r="B201" s="55">
        <v>30</v>
      </c>
      <c r="C201" s="56">
        <v>30</v>
      </c>
      <c r="D201" s="56">
        <v>30</v>
      </c>
      <c r="E201" s="57">
        <v>30</v>
      </c>
    </row>
    <row r="202" spans="1:5">
      <c r="A202" s="55">
        <v>11329</v>
      </c>
      <c r="B202" s="55">
        <v>30</v>
      </c>
      <c r="C202" s="56">
        <v>30</v>
      </c>
      <c r="D202" s="56">
        <v>30</v>
      </c>
      <c r="E202" s="57">
        <v>30</v>
      </c>
    </row>
    <row r="203" spans="1:5">
      <c r="A203" s="55">
        <v>11330</v>
      </c>
      <c r="B203" s="55">
        <v>5</v>
      </c>
      <c r="C203" s="56">
        <v>5</v>
      </c>
      <c r="D203" s="56">
        <v>5</v>
      </c>
      <c r="E203" s="57">
        <v>5</v>
      </c>
    </row>
    <row r="204" spans="1:5">
      <c r="A204" s="55">
        <v>11333</v>
      </c>
      <c r="B204" s="55">
        <v>35</v>
      </c>
      <c r="C204" s="56">
        <v>35</v>
      </c>
      <c r="D204" s="56">
        <v>35</v>
      </c>
      <c r="E204" s="57">
        <v>35</v>
      </c>
    </row>
    <row r="205" spans="1:5">
      <c r="A205" s="55">
        <v>11335</v>
      </c>
      <c r="B205" s="55">
        <v>35</v>
      </c>
      <c r="C205" s="56">
        <v>35</v>
      </c>
      <c r="D205" s="56">
        <v>35</v>
      </c>
      <c r="E205" s="57">
        <v>35</v>
      </c>
    </row>
    <row r="206" spans="1:5">
      <c r="A206" s="55">
        <v>11363</v>
      </c>
      <c r="B206" s="55">
        <v>145</v>
      </c>
      <c r="C206" s="56">
        <v>145</v>
      </c>
      <c r="D206" s="56">
        <v>145</v>
      </c>
      <c r="E206" s="57">
        <v>145</v>
      </c>
    </row>
    <row r="207" spans="1:5">
      <c r="A207" s="55">
        <v>11372</v>
      </c>
      <c r="B207" s="55">
        <v>55</v>
      </c>
      <c r="C207" s="56">
        <v>55</v>
      </c>
      <c r="D207" s="56">
        <v>55</v>
      </c>
      <c r="E207" s="57">
        <v>55</v>
      </c>
    </row>
    <row r="208" spans="1:5">
      <c r="A208" s="55">
        <v>11377</v>
      </c>
      <c r="B208" s="55">
        <v>15</v>
      </c>
      <c r="C208" s="56">
        <v>15</v>
      </c>
      <c r="D208" s="56">
        <v>15</v>
      </c>
      <c r="E208" s="57">
        <v>15</v>
      </c>
    </row>
    <row r="209" spans="1:5">
      <c r="A209" s="55">
        <v>11379</v>
      </c>
      <c r="B209" s="55">
        <v>20</v>
      </c>
      <c r="C209" s="56">
        <v>20</v>
      </c>
      <c r="D209" s="56">
        <v>20</v>
      </c>
      <c r="E209" s="57">
        <v>20</v>
      </c>
    </row>
    <row r="210" spans="1:5">
      <c r="A210" s="55">
        <v>11382</v>
      </c>
      <c r="B210" s="55">
        <v>50</v>
      </c>
      <c r="C210" s="56">
        <v>50</v>
      </c>
      <c r="D210" s="56">
        <v>50</v>
      </c>
      <c r="E210" s="57">
        <v>50</v>
      </c>
    </row>
    <row r="211" spans="1:5">
      <c r="A211" s="55">
        <v>11383</v>
      </c>
      <c r="B211" s="55">
        <v>60</v>
      </c>
      <c r="C211" s="56">
        <v>60</v>
      </c>
      <c r="D211" s="56">
        <v>65</v>
      </c>
      <c r="E211" s="57">
        <v>65</v>
      </c>
    </row>
    <row r="212" spans="1:5">
      <c r="A212" s="55">
        <v>11388</v>
      </c>
      <c r="B212" s="55">
        <v>55</v>
      </c>
      <c r="C212" s="56">
        <v>55</v>
      </c>
      <c r="D212" s="56">
        <v>55</v>
      </c>
      <c r="E212" s="57">
        <v>55</v>
      </c>
    </row>
    <row r="213" spans="1:5">
      <c r="A213" s="55">
        <v>11394</v>
      </c>
      <c r="B213" s="55">
        <v>65</v>
      </c>
      <c r="C213" s="56">
        <v>65</v>
      </c>
      <c r="D213" s="56">
        <v>65</v>
      </c>
      <c r="E213" s="57">
        <v>65</v>
      </c>
    </row>
    <row r="214" spans="1:5">
      <c r="A214" s="55">
        <v>11397</v>
      </c>
      <c r="B214" s="55">
        <v>25</v>
      </c>
      <c r="C214" s="56">
        <v>25</v>
      </c>
      <c r="D214" s="56">
        <v>25</v>
      </c>
      <c r="E214" s="57">
        <v>25</v>
      </c>
    </row>
    <row r="215" spans="1:5">
      <c r="A215" s="55">
        <v>11429</v>
      </c>
      <c r="B215" s="55">
        <v>160</v>
      </c>
      <c r="C215" s="56">
        <v>160</v>
      </c>
      <c r="D215" s="56">
        <v>160</v>
      </c>
      <c r="E215" s="57">
        <v>160</v>
      </c>
    </row>
    <row r="216" spans="1:5">
      <c r="A216" s="55">
        <v>11446</v>
      </c>
      <c r="B216" s="55">
        <v>90</v>
      </c>
      <c r="C216" s="56">
        <v>90</v>
      </c>
      <c r="D216" s="56">
        <v>90</v>
      </c>
      <c r="E216" s="57">
        <v>90</v>
      </c>
    </row>
    <row r="217" spans="1:5">
      <c r="A217" s="55">
        <v>11447</v>
      </c>
      <c r="B217" s="55">
        <v>40</v>
      </c>
      <c r="C217" s="56">
        <v>40</v>
      </c>
      <c r="D217" s="56">
        <v>40</v>
      </c>
      <c r="E217" s="57">
        <v>40</v>
      </c>
    </row>
    <row r="218" spans="1:5">
      <c r="A218" s="55">
        <v>11453</v>
      </c>
      <c r="B218" s="55">
        <v>10</v>
      </c>
      <c r="C218" s="56">
        <v>10</v>
      </c>
      <c r="D218" s="56">
        <v>10</v>
      </c>
      <c r="E218" s="57">
        <v>10</v>
      </c>
    </row>
    <row r="219" spans="1:5">
      <c r="A219" s="55">
        <v>11458</v>
      </c>
      <c r="B219" s="55">
        <v>25</v>
      </c>
      <c r="C219" s="56">
        <v>25</v>
      </c>
      <c r="D219" s="56">
        <v>25</v>
      </c>
      <c r="E219" s="57">
        <v>25</v>
      </c>
    </row>
    <row r="220" spans="1:5">
      <c r="A220" s="55">
        <v>11459</v>
      </c>
      <c r="B220" s="55">
        <v>20</v>
      </c>
      <c r="C220" s="56">
        <v>20</v>
      </c>
      <c r="D220" s="56">
        <v>20</v>
      </c>
      <c r="E220" s="57">
        <v>20</v>
      </c>
    </row>
    <row r="221" spans="1:5">
      <c r="A221" s="55">
        <v>11463</v>
      </c>
      <c r="B221" s="55">
        <v>60</v>
      </c>
      <c r="C221" s="56">
        <v>60</v>
      </c>
      <c r="D221" s="56">
        <v>60</v>
      </c>
      <c r="E221" s="57">
        <v>60</v>
      </c>
    </row>
    <row r="222" spans="1:5">
      <c r="A222" s="55">
        <v>11465</v>
      </c>
      <c r="B222" s="55">
        <v>150</v>
      </c>
      <c r="C222" s="56">
        <v>150</v>
      </c>
      <c r="D222" s="56">
        <v>150</v>
      </c>
      <c r="E222" s="57">
        <v>150</v>
      </c>
    </row>
    <row r="223" spans="1:5">
      <c r="A223" s="55">
        <v>11483</v>
      </c>
      <c r="B223" s="55">
        <v>75</v>
      </c>
      <c r="C223" s="56">
        <v>75</v>
      </c>
      <c r="D223" s="56">
        <v>75</v>
      </c>
      <c r="E223" s="57">
        <v>75</v>
      </c>
    </row>
    <row r="224" spans="1:5">
      <c r="A224" s="55">
        <v>11486</v>
      </c>
      <c r="B224" s="55">
        <v>35</v>
      </c>
      <c r="C224" s="56">
        <v>35</v>
      </c>
      <c r="D224" s="56">
        <v>35</v>
      </c>
      <c r="E224" s="57">
        <v>35</v>
      </c>
    </row>
    <row r="225" spans="1:5">
      <c r="A225" s="55">
        <v>11487</v>
      </c>
      <c r="B225" s="55">
        <v>40</v>
      </c>
      <c r="C225" s="56">
        <v>40</v>
      </c>
      <c r="D225" s="56">
        <v>40</v>
      </c>
      <c r="E225" s="57">
        <v>40</v>
      </c>
    </row>
    <row r="226" spans="1:5">
      <c r="A226" s="55">
        <v>11490</v>
      </c>
      <c r="B226" s="55">
        <v>80</v>
      </c>
      <c r="C226" s="56">
        <v>80</v>
      </c>
      <c r="D226" s="56">
        <v>80</v>
      </c>
      <c r="E226" s="57">
        <v>80</v>
      </c>
    </row>
    <row r="227" spans="1:5">
      <c r="A227" s="55">
        <v>11504</v>
      </c>
      <c r="B227" s="55">
        <v>80</v>
      </c>
      <c r="C227" s="56">
        <v>80</v>
      </c>
      <c r="D227" s="56">
        <v>80</v>
      </c>
      <c r="E227" s="57">
        <v>80</v>
      </c>
    </row>
    <row r="228" spans="1:5">
      <c r="A228" s="55">
        <v>11512</v>
      </c>
      <c r="B228" s="55">
        <v>30</v>
      </c>
      <c r="C228" s="56">
        <v>30</v>
      </c>
      <c r="D228" s="56">
        <v>30</v>
      </c>
      <c r="E228" s="57">
        <v>30</v>
      </c>
    </row>
    <row r="229" spans="1:5">
      <c r="A229" s="55">
        <v>11517</v>
      </c>
      <c r="B229" s="55">
        <v>60</v>
      </c>
      <c r="C229" s="56">
        <v>60</v>
      </c>
      <c r="D229" s="56">
        <v>60</v>
      </c>
      <c r="E229" s="57">
        <v>60</v>
      </c>
    </row>
    <row r="230" spans="1:5">
      <c r="A230" s="55">
        <v>11537</v>
      </c>
      <c r="B230" s="55">
        <v>25</v>
      </c>
      <c r="C230" s="56">
        <v>25</v>
      </c>
      <c r="D230" s="56">
        <v>25</v>
      </c>
      <c r="E230" s="57">
        <v>25</v>
      </c>
    </row>
    <row r="231" spans="1:5">
      <c r="A231" s="55">
        <v>11596</v>
      </c>
      <c r="B231" s="55">
        <v>25</v>
      </c>
      <c r="C231" s="56">
        <v>25</v>
      </c>
      <c r="D231" s="56">
        <v>25</v>
      </c>
      <c r="E231" s="57">
        <v>25</v>
      </c>
    </row>
    <row r="232" spans="1:5">
      <c r="A232" s="55">
        <v>11602</v>
      </c>
      <c r="B232" s="55">
        <v>30</v>
      </c>
      <c r="C232" s="56">
        <v>30</v>
      </c>
      <c r="D232" s="56">
        <v>30</v>
      </c>
      <c r="E232" s="57">
        <v>30</v>
      </c>
    </row>
    <row r="233" spans="1:5">
      <c r="A233" s="55">
        <v>11619</v>
      </c>
      <c r="B233" s="55">
        <v>35</v>
      </c>
      <c r="C233" s="56">
        <v>35</v>
      </c>
      <c r="D233" s="56">
        <v>35</v>
      </c>
      <c r="E233" s="57">
        <v>35</v>
      </c>
    </row>
    <row r="234" spans="1:5">
      <c r="A234" s="55">
        <v>11620</v>
      </c>
      <c r="B234" s="55">
        <v>20</v>
      </c>
      <c r="C234" s="56">
        <v>20</v>
      </c>
      <c r="D234" s="56">
        <v>20</v>
      </c>
      <c r="E234" s="57">
        <v>20</v>
      </c>
    </row>
    <row r="235" spans="1:5">
      <c r="A235" s="55">
        <v>11622</v>
      </c>
      <c r="B235" s="55">
        <v>70</v>
      </c>
      <c r="C235" s="56">
        <v>65</v>
      </c>
      <c r="D235" s="56">
        <v>70</v>
      </c>
      <c r="E235" s="57">
        <v>70</v>
      </c>
    </row>
    <row r="236" spans="1:5">
      <c r="A236" s="55">
        <v>11627</v>
      </c>
      <c r="B236" s="55">
        <v>130</v>
      </c>
      <c r="C236" s="56">
        <v>130</v>
      </c>
      <c r="D236" s="56">
        <v>130</v>
      </c>
      <c r="E236" s="57">
        <v>130</v>
      </c>
    </row>
    <row r="237" spans="1:5">
      <c r="A237" s="55">
        <v>11639</v>
      </c>
      <c r="B237" s="55">
        <v>10</v>
      </c>
      <c r="C237" s="56">
        <v>10</v>
      </c>
      <c r="D237" s="56">
        <v>10</v>
      </c>
      <c r="E237" s="57">
        <v>10</v>
      </c>
    </row>
    <row r="238" spans="1:5">
      <c r="A238" s="55">
        <v>11642</v>
      </c>
      <c r="B238" s="55">
        <v>100</v>
      </c>
      <c r="C238" s="56">
        <v>100</v>
      </c>
      <c r="D238" s="56">
        <v>100</v>
      </c>
      <c r="E238" s="57">
        <v>100</v>
      </c>
    </row>
    <row r="239" spans="1:5">
      <c r="A239" s="55">
        <v>11686</v>
      </c>
      <c r="B239" s="55">
        <v>35</v>
      </c>
      <c r="C239" s="56">
        <v>35</v>
      </c>
      <c r="D239" s="56">
        <v>35</v>
      </c>
      <c r="E239" s="57">
        <v>35</v>
      </c>
    </row>
    <row r="240" spans="1:5">
      <c r="A240" s="55">
        <v>11711</v>
      </c>
      <c r="B240" s="55">
        <v>60</v>
      </c>
      <c r="C240" s="56">
        <v>60</v>
      </c>
      <c r="D240" s="56">
        <v>60</v>
      </c>
      <c r="E240" s="57">
        <v>60</v>
      </c>
    </row>
    <row r="241" spans="1:5">
      <c r="A241" s="55">
        <v>11752</v>
      </c>
      <c r="B241" s="55">
        <v>15</v>
      </c>
      <c r="C241" s="56">
        <v>15</v>
      </c>
      <c r="D241" s="56">
        <v>15</v>
      </c>
      <c r="E241" s="57">
        <v>15</v>
      </c>
    </row>
    <row r="242" spans="1:5">
      <c r="A242" s="55">
        <v>11760</v>
      </c>
      <c r="B242" s="55">
        <v>65</v>
      </c>
      <c r="C242" s="56">
        <v>65</v>
      </c>
      <c r="D242" s="56">
        <v>65</v>
      </c>
      <c r="E242" s="57">
        <v>65</v>
      </c>
    </row>
    <row r="243" spans="1:5">
      <c r="A243" s="55">
        <v>11761</v>
      </c>
      <c r="B243" s="55">
        <v>35</v>
      </c>
      <c r="C243" s="56">
        <v>35</v>
      </c>
      <c r="D243" s="56">
        <v>35</v>
      </c>
      <c r="E243" s="57">
        <v>35</v>
      </c>
    </row>
    <row r="244" spans="1:5">
      <c r="A244" s="55">
        <v>11765</v>
      </c>
      <c r="B244" s="55">
        <v>15</v>
      </c>
      <c r="C244" s="56">
        <v>15</v>
      </c>
      <c r="D244" s="56">
        <v>15</v>
      </c>
      <c r="E244" s="57">
        <v>15</v>
      </c>
    </row>
    <row r="245" spans="1:5">
      <c r="A245" s="55">
        <v>11768</v>
      </c>
      <c r="B245" s="55">
        <v>45</v>
      </c>
      <c r="C245" s="56">
        <v>45</v>
      </c>
      <c r="D245" s="56">
        <v>45</v>
      </c>
      <c r="E245" s="57">
        <v>45</v>
      </c>
    </row>
    <row r="246" spans="1:5">
      <c r="A246" s="55">
        <v>11774</v>
      </c>
      <c r="B246" s="55">
        <v>25</v>
      </c>
      <c r="C246" s="56">
        <v>25</v>
      </c>
      <c r="D246" s="56">
        <v>25</v>
      </c>
      <c r="E246" s="57">
        <v>25</v>
      </c>
    </row>
    <row r="247" spans="1:5">
      <c r="A247" s="55">
        <v>11776</v>
      </c>
      <c r="B247" s="55">
        <v>60</v>
      </c>
      <c r="C247" s="56">
        <v>60</v>
      </c>
      <c r="D247" s="56">
        <v>60</v>
      </c>
      <c r="E247" s="57">
        <v>60</v>
      </c>
    </row>
    <row r="248" spans="1:5">
      <c r="A248" s="55">
        <v>11779</v>
      </c>
      <c r="B248" s="55">
        <v>10</v>
      </c>
      <c r="C248" s="56">
        <v>10</v>
      </c>
      <c r="D248" s="56">
        <v>10</v>
      </c>
      <c r="E248" s="57">
        <v>10</v>
      </c>
    </row>
    <row r="249" spans="1:5">
      <c r="A249" s="55">
        <v>11782</v>
      </c>
      <c r="B249" s="55">
        <v>25</v>
      </c>
      <c r="C249" s="56">
        <v>25</v>
      </c>
      <c r="D249" s="56">
        <v>25</v>
      </c>
      <c r="E249" s="57">
        <v>25</v>
      </c>
    </row>
    <row r="250" spans="1:5">
      <c r="A250" s="55">
        <v>11793</v>
      </c>
      <c r="B250" s="55">
        <v>15</v>
      </c>
      <c r="C250" s="56">
        <v>15</v>
      </c>
      <c r="D250" s="56">
        <v>15</v>
      </c>
      <c r="E250" s="57">
        <v>15</v>
      </c>
    </row>
    <row r="251" spans="1:5">
      <c r="A251" s="55">
        <v>11796</v>
      </c>
      <c r="B251" s="55">
        <v>25</v>
      </c>
      <c r="C251" s="56">
        <v>25</v>
      </c>
      <c r="D251" s="56">
        <v>25</v>
      </c>
      <c r="E251" s="57">
        <v>25</v>
      </c>
    </row>
    <row r="252" spans="1:5">
      <c r="A252" s="55">
        <v>11797</v>
      </c>
      <c r="B252" s="55">
        <v>30</v>
      </c>
      <c r="C252" s="56">
        <v>30</v>
      </c>
      <c r="D252" s="56">
        <v>30</v>
      </c>
      <c r="E252" s="57">
        <v>30</v>
      </c>
    </row>
    <row r="253" spans="1:5">
      <c r="A253" s="55">
        <v>11825</v>
      </c>
      <c r="B253" s="55">
        <v>75</v>
      </c>
      <c r="C253" s="56">
        <v>75</v>
      </c>
      <c r="D253" s="56">
        <v>75</v>
      </c>
      <c r="E253" s="57">
        <v>75</v>
      </c>
    </row>
    <row r="254" spans="1:5">
      <c r="A254" s="55">
        <v>11829</v>
      </c>
      <c r="B254" s="55">
        <v>40</v>
      </c>
      <c r="C254" s="56">
        <v>40</v>
      </c>
      <c r="D254" s="56">
        <v>40</v>
      </c>
      <c r="E254" s="57">
        <v>40</v>
      </c>
    </row>
    <row r="255" spans="1:5">
      <c r="A255" s="55">
        <v>11830</v>
      </c>
      <c r="B255" s="55">
        <v>15</v>
      </c>
      <c r="C255" s="56">
        <v>15</v>
      </c>
      <c r="D255" s="56">
        <v>15</v>
      </c>
      <c r="E255" s="57">
        <v>15</v>
      </c>
    </row>
    <row r="256" spans="1:5">
      <c r="A256" s="55">
        <v>11844</v>
      </c>
      <c r="B256" s="55">
        <v>30</v>
      </c>
      <c r="C256" s="56">
        <v>30</v>
      </c>
      <c r="D256" s="56">
        <v>30</v>
      </c>
      <c r="E256" s="57">
        <v>30</v>
      </c>
    </row>
    <row r="257" spans="1:5">
      <c r="A257" s="55">
        <v>11866</v>
      </c>
      <c r="B257" s="55">
        <v>10</v>
      </c>
      <c r="C257" s="56">
        <v>10</v>
      </c>
      <c r="D257" s="56">
        <v>10</v>
      </c>
      <c r="E257" s="57">
        <v>10</v>
      </c>
    </row>
    <row r="258" spans="1:5">
      <c r="A258" s="55">
        <v>11871</v>
      </c>
      <c r="B258" s="55">
        <v>10</v>
      </c>
      <c r="C258" s="56">
        <v>10</v>
      </c>
      <c r="D258" s="56">
        <v>10</v>
      </c>
      <c r="E258" s="57">
        <v>10</v>
      </c>
    </row>
    <row r="259" spans="1:5">
      <c r="A259" s="55">
        <v>11872</v>
      </c>
      <c r="B259" s="55">
        <v>45</v>
      </c>
      <c r="C259" s="56">
        <v>45</v>
      </c>
      <c r="D259" s="56">
        <v>45</v>
      </c>
      <c r="E259" s="57">
        <v>45</v>
      </c>
    </row>
    <row r="260" spans="1:5">
      <c r="A260" s="55">
        <v>11876</v>
      </c>
      <c r="B260" s="55">
        <v>25</v>
      </c>
      <c r="C260" s="56">
        <v>25</v>
      </c>
      <c r="D260" s="56">
        <v>25</v>
      </c>
      <c r="E260" s="57">
        <v>25</v>
      </c>
    </row>
    <row r="261" spans="1:5">
      <c r="A261" s="55">
        <v>11880</v>
      </c>
      <c r="B261" s="55">
        <v>35</v>
      </c>
      <c r="C261" s="56">
        <v>35</v>
      </c>
      <c r="D261" s="56">
        <v>35</v>
      </c>
      <c r="E261" s="57">
        <v>35</v>
      </c>
    </row>
    <row r="262" spans="1:5">
      <c r="A262" s="55">
        <v>11883</v>
      </c>
      <c r="B262" s="55">
        <v>20</v>
      </c>
      <c r="C262" s="56">
        <v>20</v>
      </c>
      <c r="D262" s="56">
        <v>20</v>
      </c>
      <c r="E262" s="57">
        <v>20</v>
      </c>
    </row>
    <row r="263" spans="1:5">
      <c r="A263" s="55">
        <v>11902</v>
      </c>
      <c r="B263" s="55">
        <v>10</v>
      </c>
      <c r="C263" s="56">
        <v>10</v>
      </c>
      <c r="D263" s="56">
        <v>10</v>
      </c>
      <c r="E263" s="57">
        <v>10</v>
      </c>
    </row>
    <row r="264" spans="1:5">
      <c r="A264" s="55">
        <v>11903</v>
      </c>
      <c r="B264" s="55">
        <v>110</v>
      </c>
      <c r="C264" s="56">
        <v>110</v>
      </c>
      <c r="D264" s="56">
        <v>110</v>
      </c>
      <c r="E264" s="57">
        <v>110</v>
      </c>
    </row>
    <row r="265" spans="1:5">
      <c r="A265" s="55">
        <v>11949</v>
      </c>
      <c r="B265" s="55">
        <v>40</v>
      </c>
      <c r="C265" s="56">
        <v>40</v>
      </c>
      <c r="D265" s="56">
        <v>40</v>
      </c>
      <c r="E265" s="57">
        <v>40</v>
      </c>
    </row>
    <row r="266" spans="1:5">
      <c r="A266" s="55">
        <v>11961</v>
      </c>
      <c r="B266" s="55">
        <v>105</v>
      </c>
      <c r="C266" s="56">
        <v>105</v>
      </c>
      <c r="D266" s="56">
        <v>105</v>
      </c>
      <c r="E266" s="57">
        <v>105</v>
      </c>
    </row>
    <row r="267" spans="1:5">
      <c r="A267" s="55">
        <v>11964</v>
      </c>
      <c r="B267" s="55">
        <v>75</v>
      </c>
      <c r="C267" s="56">
        <v>75</v>
      </c>
      <c r="D267" s="56">
        <v>75</v>
      </c>
      <c r="E267" s="57">
        <v>75</v>
      </c>
    </row>
    <row r="268" spans="1:5">
      <c r="A268" s="55">
        <v>11977</v>
      </c>
      <c r="B268" s="55">
        <v>135</v>
      </c>
      <c r="C268" s="56">
        <v>135</v>
      </c>
      <c r="D268" s="56">
        <v>140</v>
      </c>
      <c r="E268" s="57">
        <v>140</v>
      </c>
    </row>
    <row r="269" spans="1:5">
      <c r="A269" s="55">
        <v>11985</v>
      </c>
      <c r="B269" s="55">
        <v>45</v>
      </c>
      <c r="C269" s="56">
        <v>45</v>
      </c>
      <c r="D269" s="56">
        <v>45</v>
      </c>
      <c r="E269" s="57">
        <v>45</v>
      </c>
    </row>
    <row r="270" spans="1:5">
      <c r="A270" s="55">
        <v>11986</v>
      </c>
      <c r="B270" s="55">
        <v>45</v>
      </c>
      <c r="C270" s="56">
        <v>45</v>
      </c>
      <c r="D270" s="56">
        <v>45</v>
      </c>
      <c r="E270" s="57">
        <v>45</v>
      </c>
    </row>
    <row r="271" spans="1:5">
      <c r="A271" s="55">
        <v>11987</v>
      </c>
      <c r="B271" s="55">
        <v>65</v>
      </c>
      <c r="C271" s="56">
        <v>65</v>
      </c>
      <c r="D271" s="56">
        <v>65</v>
      </c>
      <c r="E271" s="57">
        <v>65</v>
      </c>
    </row>
    <row r="272" spans="1:5">
      <c r="A272" s="55">
        <v>11993</v>
      </c>
      <c r="B272" s="55">
        <v>15</v>
      </c>
      <c r="C272" s="56">
        <v>15</v>
      </c>
      <c r="D272" s="56">
        <v>15</v>
      </c>
      <c r="E272" s="57">
        <v>15</v>
      </c>
    </row>
    <row r="273" spans="1:5">
      <c r="A273" s="55">
        <v>12048</v>
      </c>
      <c r="B273" s="55">
        <v>15</v>
      </c>
      <c r="C273" s="56">
        <v>15</v>
      </c>
      <c r="D273" s="56">
        <v>15</v>
      </c>
      <c r="E273" s="57">
        <v>15</v>
      </c>
    </row>
    <row r="274" spans="1:5">
      <c r="A274" s="55">
        <v>12052</v>
      </c>
      <c r="B274" s="55">
        <v>10</v>
      </c>
      <c r="C274" s="56">
        <v>10</v>
      </c>
      <c r="D274" s="56">
        <v>10</v>
      </c>
      <c r="E274" s="57">
        <v>10</v>
      </c>
    </row>
    <row r="275" spans="1:5">
      <c r="A275" s="55">
        <v>12091</v>
      </c>
      <c r="B275" s="55">
        <v>70</v>
      </c>
      <c r="C275" s="56">
        <v>65</v>
      </c>
      <c r="D275" s="56">
        <v>70</v>
      </c>
      <c r="E275" s="57">
        <v>70</v>
      </c>
    </row>
    <row r="276" spans="1:5">
      <c r="A276" s="55">
        <v>12094</v>
      </c>
      <c r="B276" s="55">
        <v>45</v>
      </c>
      <c r="C276" s="56">
        <v>45</v>
      </c>
      <c r="D276" s="56">
        <v>45</v>
      </c>
      <c r="E276" s="57">
        <v>45</v>
      </c>
    </row>
    <row r="277" spans="1:5">
      <c r="A277" s="55">
        <v>12108</v>
      </c>
      <c r="B277" s="55">
        <v>55</v>
      </c>
      <c r="C277" s="56">
        <v>55</v>
      </c>
      <c r="D277" s="56">
        <v>55</v>
      </c>
      <c r="E277" s="57">
        <v>55</v>
      </c>
    </row>
    <row r="278" spans="1:5">
      <c r="A278" s="55">
        <v>12109</v>
      </c>
      <c r="B278" s="55">
        <v>65</v>
      </c>
      <c r="C278" s="56">
        <v>65</v>
      </c>
      <c r="D278" s="56">
        <v>65</v>
      </c>
      <c r="E278" s="57">
        <v>65</v>
      </c>
    </row>
    <row r="279" spans="1:5">
      <c r="A279" s="55">
        <v>12113</v>
      </c>
      <c r="B279" s="55">
        <v>160</v>
      </c>
      <c r="C279" s="56">
        <v>160</v>
      </c>
      <c r="D279" s="56">
        <v>160</v>
      </c>
      <c r="E279" s="57">
        <v>160</v>
      </c>
    </row>
    <row r="280" spans="1:5">
      <c r="A280" s="55">
        <v>12135</v>
      </c>
      <c r="B280" s="55">
        <v>75</v>
      </c>
      <c r="C280" s="56">
        <v>75</v>
      </c>
      <c r="D280" s="56">
        <v>75</v>
      </c>
      <c r="E280" s="57">
        <v>75</v>
      </c>
    </row>
    <row r="281" spans="1:5">
      <c r="A281" s="55">
        <v>12136</v>
      </c>
      <c r="B281" s="55">
        <v>70</v>
      </c>
      <c r="C281" s="56">
        <v>65</v>
      </c>
      <c r="D281" s="56">
        <v>70</v>
      </c>
      <c r="E281" s="57">
        <v>70</v>
      </c>
    </row>
    <row r="282" spans="1:5">
      <c r="A282" s="55">
        <v>12140</v>
      </c>
      <c r="B282" s="55">
        <v>45</v>
      </c>
      <c r="C282" s="56">
        <v>45</v>
      </c>
      <c r="D282" s="56">
        <v>45</v>
      </c>
      <c r="E282" s="57">
        <v>45</v>
      </c>
    </row>
    <row r="283" spans="1:5">
      <c r="A283" s="55">
        <v>12143</v>
      </c>
      <c r="B283" s="55">
        <v>50</v>
      </c>
      <c r="C283" s="56">
        <v>50</v>
      </c>
      <c r="D283" s="56">
        <v>50</v>
      </c>
      <c r="E283" s="57">
        <v>50</v>
      </c>
    </row>
    <row r="284" spans="1:5">
      <c r="A284" s="55">
        <v>12144</v>
      </c>
      <c r="B284" s="55">
        <v>55</v>
      </c>
      <c r="C284" s="56">
        <v>55</v>
      </c>
      <c r="D284" s="56">
        <v>55</v>
      </c>
      <c r="E284" s="57">
        <v>55</v>
      </c>
    </row>
    <row r="285" spans="1:5">
      <c r="A285" s="55">
        <v>12146</v>
      </c>
      <c r="B285" s="55">
        <v>45</v>
      </c>
      <c r="C285" s="56">
        <v>45</v>
      </c>
      <c r="D285" s="56">
        <v>45</v>
      </c>
      <c r="E285" s="57">
        <v>45</v>
      </c>
    </row>
    <row r="286" spans="1:5">
      <c r="A286" s="55">
        <v>12147</v>
      </c>
      <c r="B286" s="55">
        <v>25</v>
      </c>
      <c r="C286" s="56">
        <v>25</v>
      </c>
      <c r="D286" s="56">
        <v>25</v>
      </c>
      <c r="E286" s="57">
        <v>20</v>
      </c>
    </row>
    <row r="287" spans="1:5">
      <c r="A287" s="55">
        <v>12157</v>
      </c>
      <c r="B287" s="55">
        <v>65</v>
      </c>
      <c r="C287" s="56">
        <v>65</v>
      </c>
      <c r="D287" s="56">
        <v>65</v>
      </c>
      <c r="E287" s="57">
        <v>65</v>
      </c>
    </row>
    <row r="288" spans="1:5">
      <c r="A288" s="55">
        <v>12158</v>
      </c>
      <c r="B288" s="55">
        <v>40</v>
      </c>
      <c r="C288" s="56">
        <v>40</v>
      </c>
      <c r="D288" s="56">
        <v>40</v>
      </c>
      <c r="E288" s="57">
        <v>40</v>
      </c>
    </row>
    <row r="289" spans="1:5">
      <c r="A289" s="55">
        <v>12164</v>
      </c>
      <c r="B289" s="55">
        <v>40</v>
      </c>
      <c r="C289" s="56">
        <v>40</v>
      </c>
      <c r="D289" s="56">
        <v>40</v>
      </c>
      <c r="E289" s="57">
        <v>40</v>
      </c>
    </row>
    <row r="290" spans="1:5">
      <c r="A290" s="55">
        <v>12184</v>
      </c>
      <c r="B290" s="55">
        <v>150</v>
      </c>
      <c r="C290" s="56">
        <v>150</v>
      </c>
      <c r="D290" s="56">
        <v>150</v>
      </c>
      <c r="E290" s="57">
        <v>150</v>
      </c>
    </row>
    <row r="291" spans="1:5">
      <c r="A291" s="55">
        <v>12185</v>
      </c>
      <c r="B291" s="55">
        <v>15</v>
      </c>
      <c r="C291" s="56">
        <v>15</v>
      </c>
      <c r="D291" s="56">
        <v>15</v>
      </c>
      <c r="E291" s="57">
        <v>15</v>
      </c>
    </row>
    <row r="292" spans="1:5">
      <c r="A292" s="55">
        <v>12186</v>
      </c>
      <c r="B292" s="55">
        <v>35</v>
      </c>
      <c r="C292" s="56">
        <v>35</v>
      </c>
      <c r="D292" s="56">
        <v>35</v>
      </c>
      <c r="E292" s="57">
        <v>35</v>
      </c>
    </row>
    <row r="293" spans="1:5">
      <c r="A293" s="55">
        <v>12189</v>
      </c>
      <c r="B293" s="55">
        <v>60</v>
      </c>
      <c r="C293" s="56">
        <v>60</v>
      </c>
      <c r="D293" s="56">
        <v>60</v>
      </c>
      <c r="E293" s="57">
        <v>60</v>
      </c>
    </row>
    <row r="294" spans="1:5">
      <c r="A294" s="55">
        <v>12190</v>
      </c>
      <c r="B294" s="55">
        <v>15</v>
      </c>
      <c r="C294" s="56">
        <v>15</v>
      </c>
      <c r="D294" s="56">
        <v>15</v>
      </c>
      <c r="E294" s="57">
        <v>15</v>
      </c>
    </row>
    <row r="295" spans="1:5">
      <c r="A295" s="55">
        <v>12197</v>
      </c>
      <c r="B295" s="55">
        <v>5</v>
      </c>
      <c r="C295" s="56">
        <v>5</v>
      </c>
      <c r="D295" s="56">
        <v>5</v>
      </c>
      <c r="E295" s="57">
        <v>5</v>
      </c>
    </row>
    <row r="296" spans="1:5">
      <c r="A296" s="55">
        <v>12198</v>
      </c>
      <c r="B296" s="55">
        <v>20</v>
      </c>
      <c r="C296" s="56">
        <v>20</v>
      </c>
      <c r="D296" s="56">
        <v>20</v>
      </c>
      <c r="E296" s="57">
        <v>20</v>
      </c>
    </row>
    <row r="297" spans="1:5">
      <c r="A297" s="55">
        <v>12199</v>
      </c>
      <c r="B297" s="55">
        <v>95</v>
      </c>
      <c r="C297" s="56">
        <v>95</v>
      </c>
      <c r="D297" s="56">
        <v>95</v>
      </c>
      <c r="E297" s="57">
        <v>95</v>
      </c>
    </row>
    <row r="298" spans="1:5">
      <c r="A298" s="55">
        <v>12203</v>
      </c>
      <c r="B298" s="55">
        <v>50</v>
      </c>
      <c r="C298" s="56">
        <v>50</v>
      </c>
      <c r="D298" s="56">
        <v>50</v>
      </c>
      <c r="E298" s="57">
        <v>50</v>
      </c>
    </row>
    <row r="299" spans="1:5">
      <c r="A299" s="55">
        <v>12204</v>
      </c>
      <c r="B299" s="55">
        <v>30</v>
      </c>
      <c r="C299" s="56">
        <v>30</v>
      </c>
      <c r="D299" s="56">
        <v>30</v>
      </c>
      <c r="E299" s="57">
        <v>30</v>
      </c>
    </row>
    <row r="300" spans="1:5">
      <c r="A300" s="55">
        <v>12207</v>
      </c>
      <c r="B300" s="55">
        <v>5</v>
      </c>
      <c r="C300" s="56">
        <v>5</v>
      </c>
      <c r="D300" s="56">
        <v>5</v>
      </c>
      <c r="E300" s="57">
        <v>5</v>
      </c>
    </row>
    <row r="301" spans="1:5">
      <c r="A301" s="55">
        <v>12208</v>
      </c>
      <c r="B301" s="55">
        <v>10</v>
      </c>
      <c r="C301" s="56">
        <v>10</v>
      </c>
      <c r="D301" s="56">
        <v>10</v>
      </c>
      <c r="E301" s="57">
        <v>10</v>
      </c>
    </row>
    <row r="302" spans="1:5">
      <c r="A302" s="55">
        <v>12209</v>
      </c>
      <c r="B302" s="55">
        <v>10</v>
      </c>
      <c r="C302" s="56">
        <v>10</v>
      </c>
      <c r="D302" s="56">
        <v>10</v>
      </c>
      <c r="E302" s="57">
        <v>10</v>
      </c>
    </row>
    <row r="303" spans="1:5">
      <c r="A303" s="55">
        <v>12211</v>
      </c>
      <c r="B303" s="55">
        <v>5</v>
      </c>
      <c r="C303" s="56">
        <v>5</v>
      </c>
      <c r="D303" s="56">
        <v>5</v>
      </c>
      <c r="E303" s="57">
        <v>5</v>
      </c>
    </row>
    <row r="304" spans="1:5">
      <c r="A304" s="55">
        <v>12212</v>
      </c>
      <c r="B304" s="55">
        <v>5</v>
      </c>
      <c r="C304" s="56">
        <v>5</v>
      </c>
      <c r="D304" s="56">
        <v>5</v>
      </c>
      <c r="E304" s="57">
        <v>5</v>
      </c>
    </row>
    <row r="305" spans="1:5">
      <c r="A305" s="55">
        <v>12213</v>
      </c>
      <c r="B305" s="55">
        <v>50</v>
      </c>
      <c r="C305" s="56">
        <v>50</v>
      </c>
      <c r="D305" s="56">
        <v>50</v>
      </c>
      <c r="E305" s="57">
        <v>50</v>
      </c>
    </row>
    <row r="306" spans="1:5">
      <c r="A306" s="55">
        <v>12214</v>
      </c>
      <c r="B306" s="55">
        <v>20</v>
      </c>
      <c r="C306" s="56">
        <v>20</v>
      </c>
      <c r="D306" s="56">
        <v>20</v>
      </c>
      <c r="E306" s="57">
        <v>20</v>
      </c>
    </row>
    <row r="307" spans="1:5">
      <c r="A307" s="55">
        <v>12215</v>
      </c>
      <c r="B307" s="55">
        <v>55</v>
      </c>
      <c r="C307" s="56">
        <v>55</v>
      </c>
      <c r="D307" s="56">
        <v>55</v>
      </c>
      <c r="E307" s="57">
        <v>55</v>
      </c>
    </row>
    <row r="308" spans="1:5">
      <c r="A308" s="55">
        <v>12216</v>
      </c>
      <c r="B308" s="55">
        <v>60</v>
      </c>
      <c r="C308" s="56">
        <v>60</v>
      </c>
      <c r="D308" s="56">
        <v>60</v>
      </c>
      <c r="E308" s="57">
        <v>60</v>
      </c>
    </row>
    <row r="309" spans="1:5">
      <c r="A309" s="55">
        <v>12218</v>
      </c>
      <c r="B309" s="55">
        <v>5</v>
      </c>
      <c r="C309" s="56">
        <v>5</v>
      </c>
      <c r="D309" s="56">
        <v>5</v>
      </c>
      <c r="E309" s="57">
        <v>5</v>
      </c>
    </row>
    <row r="310" spans="1:5">
      <c r="A310" s="55">
        <v>12219</v>
      </c>
      <c r="B310" s="55">
        <v>5</v>
      </c>
      <c r="C310" s="56">
        <v>5</v>
      </c>
      <c r="D310" s="56">
        <v>5</v>
      </c>
      <c r="E310" s="57">
        <v>5</v>
      </c>
    </row>
    <row r="311" spans="1:5">
      <c r="A311" s="55">
        <v>12220</v>
      </c>
      <c r="B311" s="55">
        <v>5</v>
      </c>
      <c r="C311" s="56">
        <v>5</v>
      </c>
      <c r="D311" s="56">
        <v>5</v>
      </c>
      <c r="E311" s="57">
        <v>5</v>
      </c>
    </row>
    <row r="312" spans="1:5">
      <c r="A312" s="55">
        <v>12227</v>
      </c>
      <c r="B312" s="55">
        <v>15</v>
      </c>
      <c r="C312" s="56">
        <v>15</v>
      </c>
      <c r="D312" s="56">
        <v>15</v>
      </c>
      <c r="E312" s="57">
        <v>15</v>
      </c>
    </row>
    <row r="313" spans="1:5">
      <c r="A313" s="55">
        <v>12230</v>
      </c>
      <c r="B313" s="55">
        <v>15</v>
      </c>
      <c r="C313" s="56">
        <v>15</v>
      </c>
      <c r="D313" s="56">
        <v>15</v>
      </c>
      <c r="E313" s="57">
        <v>15</v>
      </c>
    </row>
    <row r="314" spans="1:5">
      <c r="A314" s="55">
        <v>12234</v>
      </c>
      <c r="B314" s="55">
        <v>60</v>
      </c>
      <c r="C314" s="56">
        <v>60</v>
      </c>
      <c r="D314" s="56">
        <v>60</v>
      </c>
      <c r="E314" s="57">
        <v>60</v>
      </c>
    </row>
    <row r="315" spans="1:5">
      <c r="A315" s="55">
        <v>12235</v>
      </c>
      <c r="B315" s="55">
        <v>10</v>
      </c>
      <c r="C315" s="56">
        <v>10</v>
      </c>
      <c r="D315" s="56">
        <v>10</v>
      </c>
      <c r="E315" s="57">
        <v>10</v>
      </c>
    </row>
    <row r="316" spans="1:5">
      <c r="A316" s="55">
        <v>12254</v>
      </c>
      <c r="B316" s="55">
        <v>30</v>
      </c>
      <c r="C316" s="56">
        <v>30</v>
      </c>
      <c r="D316" s="56">
        <v>30</v>
      </c>
      <c r="E316" s="57">
        <v>30</v>
      </c>
    </row>
    <row r="317" spans="1:5">
      <c r="A317" s="55">
        <v>12274</v>
      </c>
      <c r="B317" s="55">
        <v>65</v>
      </c>
      <c r="C317" s="56">
        <v>65</v>
      </c>
      <c r="D317" s="56">
        <v>65</v>
      </c>
      <c r="E317" s="57">
        <v>65</v>
      </c>
    </row>
    <row r="318" spans="1:5">
      <c r="A318" s="55">
        <v>12275</v>
      </c>
      <c r="B318" s="55">
        <v>30</v>
      </c>
      <c r="C318" s="56">
        <v>30</v>
      </c>
      <c r="D318" s="56">
        <v>30</v>
      </c>
      <c r="E318" s="57">
        <v>30</v>
      </c>
    </row>
    <row r="319" spans="1:5">
      <c r="A319" s="55">
        <v>12276</v>
      </c>
      <c r="B319" s="55">
        <v>45</v>
      </c>
      <c r="C319" s="56">
        <v>45</v>
      </c>
      <c r="D319" s="56">
        <v>45</v>
      </c>
      <c r="E319" s="57">
        <v>45</v>
      </c>
    </row>
    <row r="320" spans="1:5">
      <c r="A320" s="55">
        <v>12277</v>
      </c>
      <c r="B320" s="55">
        <v>55</v>
      </c>
      <c r="C320" s="56">
        <v>55</v>
      </c>
      <c r="D320" s="56">
        <v>55</v>
      </c>
      <c r="E320" s="57">
        <v>55</v>
      </c>
    </row>
    <row r="321" spans="1:5">
      <c r="A321" s="55">
        <v>12317</v>
      </c>
      <c r="B321" s="55">
        <v>30</v>
      </c>
      <c r="C321" s="56">
        <v>30</v>
      </c>
      <c r="D321" s="56">
        <v>30</v>
      </c>
      <c r="E321" s="57">
        <v>30</v>
      </c>
    </row>
    <row r="322" spans="1:5">
      <c r="A322" s="55">
        <v>12332</v>
      </c>
      <c r="B322" s="55">
        <v>20</v>
      </c>
      <c r="C322" s="56">
        <v>20</v>
      </c>
      <c r="D322" s="56">
        <v>20</v>
      </c>
      <c r="E322" s="57">
        <v>20</v>
      </c>
    </row>
    <row r="323" spans="1:5">
      <c r="A323" s="55">
        <v>12338</v>
      </c>
      <c r="B323" s="55">
        <v>75</v>
      </c>
      <c r="C323" s="56">
        <v>75</v>
      </c>
      <c r="D323" s="56">
        <v>75</v>
      </c>
      <c r="E323" s="57">
        <v>75</v>
      </c>
    </row>
    <row r="324" spans="1:5">
      <c r="A324" s="55">
        <v>12339</v>
      </c>
      <c r="B324" s="55">
        <v>5</v>
      </c>
      <c r="C324" s="56">
        <v>5</v>
      </c>
      <c r="D324" s="56">
        <v>5</v>
      </c>
      <c r="E324" s="57">
        <v>5</v>
      </c>
    </row>
    <row r="325" spans="1:5">
      <c r="A325" s="55">
        <v>12347</v>
      </c>
      <c r="B325" s="55">
        <v>30</v>
      </c>
      <c r="C325" s="56">
        <v>30</v>
      </c>
      <c r="D325" s="56">
        <v>30</v>
      </c>
      <c r="E325" s="57">
        <v>30</v>
      </c>
    </row>
    <row r="326" spans="1:5">
      <c r="A326" s="55">
        <v>12349</v>
      </c>
      <c r="B326" s="55">
        <v>30</v>
      </c>
      <c r="C326" s="56">
        <v>30</v>
      </c>
      <c r="D326" s="56">
        <v>30</v>
      </c>
      <c r="E326" s="57">
        <v>30</v>
      </c>
    </row>
    <row r="327" spans="1:5">
      <c r="A327" s="55">
        <v>12377</v>
      </c>
      <c r="B327" s="55">
        <v>20</v>
      </c>
      <c r="C327" s="56">
        <v>20</v>
      </c>
      <c r="D327" s="56">
        <v>20</v>
      </c>
      <c r="E327" s="57">
        <v>20</v>
      </c>
    </row>
    <row r="328" spans="1:5">
      <c r="A328" s="55">
        <v>12395</v>
      </c>
      <c r="B328" s="55">
        <v>15</v>
      </c>
      <c r="C328" s="56">
        <v>15</v>
      </c>
      <c r="D328" s="56">
        <v>15</v>
      </c>
      <c r="E328" s="57">
        <v>15</v>
      </c>
    </row>
    <row r="329" spans="1:5">
      <c r="A329" s="55">
        <v>12396</v>
      </c>
      <c r="B329" s="55">
        <v>15</v>
      </c>
      <c r="C329" s="56">
        <v>15</v>
      </c>
      <c r="D329" s="56">
        <v>15</v>
      </c>
      <c r="E329" s="57">
        <v>15</v>
      </c>
    </row>
    <row r="330" spans="1:5">
      <c r="A330" s="55">
        <v>12397</v>
      </c>
      <c r="B330" s="55">
        <v>5</v>
      </c>
      <c r="C330" s="56">
        <v>5</v>
      </c>
      <c r="D330" s="56">
        <v>5</v>
      </c>
      <c r="E330" s="57">
        <v>5</v>
      </c>
    </row>
    <row r="331" spans="1:5">
      <c r="A331" s="55">
        <v>12398</v>
      </c>
      <c r="B331" s="55">
        <v>55</v>
      </c>
      <c r="C331" s="56">
        <v>55</v>
      </c>
      <c r="D331" s="56">
        <v>55</v>
      </c>
      <c r="E331" s="57">
        <v>55</v>
      </c>
    </row>
    <row r="332" spans="1:5">
      <c r="A332" s="55">
        <v>12409</v>
      </c>
      <c r="B332" s="55">
        <v>5</v>
      </c>
      <c r="C332" s="56">
        <v>5</v>
      </c>
      <c r="D332" s="56">
        <v>5</v>
      </c>
      <c r="E332" s="57">
        <v>5</v>
      </c>
    </row>
    <row r="333" spans="1:5">
      <c r="A333" s="55">
        <v>12410</v>
      </c>
      <c r="B333" s="55">
        <v>75</v>
      </c>
      <c r="C333" s="56">
        <v>75</v>
      </c>
      <c r="D333" s="56">
        <v>75</v>
      </c>
      <c r="E333" s="57">
        <v>75</v>
      </c>
    </row>
    <row r="334" spans="1:5">
      <c r="A334" s="55">
        <v>12412</v>
      </c>
      <c r="B334" s="55">
        <v>20</v>
      </c>
      <c r="C334" s="56">
        <v>20</v>
      </c>
      <c r="D334" s="56">
        <v>20</v>
      </c>
      <c r="E334" s="57">
        <v>20</v>
      </c>
    </row>
    <row r="335" spans="1:5">
      <c r="A335" s="55">
        <v>12437</v>
      </c>
      <c r="B335" s="55">
        <v>35</v>
      </c>
      <c r="C335" s="56">
        <v>35</v>
      </c>
      <c r="D335" s="56">
        <v>35</v>
      </c>
      <c r="E335" s="57">
        <v>35</v>
      </c>
    </row>
    <row r="336" spans="1:5">
      <c r="A336" s="55">
        <v>12439</v>
      </c>
      <c r="B336" s="55">
        <v>35</v>
      </c>
      <c r="C336" s="56">
        <v>35</v>
      </c>
      <c r="D336" s="56">
        <v>35</v>
      </c>
      <c r="E336" s="57">
        <v>35</v>
      </c>
    </row>
    <row r="337" spans="1:5">
      <c r="A337" s="55">
        <v>12440</v>
      </c>
      <c r="B337" s="55">
        <v>5</v>
      </c>
      <c r="C337" s="56">
        <v>5</v>
      </c>
      <c r="D337" s="56">
        <v>5</v>
      </c>
      <c r="E337" s="57">
        <v>5</v>
      </c>
    </row>
    <row r="338" spans="1:5">
      <c r="A338" s="55">
        <v>12442</v>
      </c>
      <c r="B338" s="55">
        <v>25</v>
      </c>
      <c r="C338" s="56">
        <v>25</v>
      </c>
      <c r="D338" s="56">
        <v>25</v>
      </c>
      <c r="E338" s="57">
        <v>25</v>
      </c>
    </row>
    <row r="339" spans="1:5">
      <c r="A339" s="55">
        <v>12443</v>
      </c>
      <c r="B339" s="55">
        <v>55</v>
      </c>
      <c r="C339" s="56">
        <v>55</v>
      </c>
      <c r="D339" s="56">
        <v>55</v>
      </c>
      <c r="E339" s="57">
        <v>55</v>
      </c>
    </row>
    <row r="340" spans="1:5">
      <c r="A340" s="55">
        <v>12446</v>
      </c>
      <c r="B340" s="55">
        <v>15</v>
      </c>
      <c r="C340" s="56">
        <v>15</v>
      </c>
      <c r="D340" s="56">
        <v>15</v>
      </c>
      <c r="E340" s="57">
        <v>15</v>
      </c>
    </row>
    <row r="341" spans="1:5">
      <c r="A341" s="55">
        <v>12448</v>
      </c>
      <c r="B341" s="55">
        <v>15</v>
      </c>
      <c r="C341" s="56">
        <v>15</v>
      </c>
      <c r="D341" s="56">
        <v>15</v>
      </c>
      <c r="E341" s="57">
        <v>15</v>
      </c>
    </row>
    <row r="342" spans="1:5">
      <c r="A342" s="55">
        <v>12449</v>
      </c>
      <c r="B342" s="55">
        <v>20</v>
      </c>
      <c r="C342" s="56">
        <v>20</v>
      </c>
      <c r="D342" s="56">
        <v>20</v>
      </c>
      <c r="E342" s="57">
        <v>20</v>
      </c>
    </row>
    <row r="343" spans="1:5">
      <c r="A343" s="55">
        <v>12451</v>
      </c>
      <c r="B343" s="55">
        <v>5</v>
      </c>
      <c r="C343" s="56">
        <v>5</v>
      </c>
      <c r="D343" s="56">
        <v>5</v>
      </c>
      <c r="E343" s="57">
        <v>5</v>
      </c>
    </row>
    <row r="344" spans="1:5">
      <c r="A344" s="55">
        <v>12452</v>
      </c>
      <c r="B344" s="55">
        <v>40</v>
      </c>
      <c r="C344" s="56">
        <v>40</v>
      </c>
      <c r="D344" s="56">
        <v>40</v>
      </c>
      <c r="E344" s="57">
        <v>40</v>
      </c>
    </row>
    <row r="345" spans="1:5">
      <c r="A345" s="55">
        <v>12454</v>
      </c>
      <c r="B345" s="55">
        <v>35</v>
      </c>
      <c r="C345" s="56">
        <v>35</v>
      </c>
      <c r="D345" s="56">
        <v>35</v>
      </c>
      <c r="E345" s="57">
        <v>35</v>
      </c>
    </row>
    <row r="346" spans="1:5">
      <c r="A346" s="55">
        <v>12459</v>
      </c>
      <c r="B346" s="55">
        <v>35</v>
      </c>
      <c r="C346" s="56">
        <v>30</v>
      </c>
      <c r="D346" s="56">
        <v>35</v>
      </c>
      <c r="E346" s="57">
        <v>35</v>
      </c>
    </row>
    <row r="347" spans="1:5">
      <c r="A347" s="55">
        <v>12460</v>
      </c>
      <c r="B347" s="55">
        <v>90</v>
      </c>
      <c r="C347" s="56">
        <v>90</v>
      </c>
      <c r="D347" s="56">
        <v>90</v>
      </c>
      <c r="E347" s="57">
        <v>90</v>
      </c>
    </row>
    <row r="348" spans="1:5">
      <c r="A348" s="55">
        <v>12461</v>
      </c>
      <c r="B348" s="55">
        <v>40</v>
      </c>
      <c r="C348" s="56">
        <v>40</v>
      </c>
      <c r="D348" s="56">
        <v>40</v>
      </c>
      <c r="E348" s="57">
        <v>40</v>
      </c>
    </row>
    <row r="349" spans="1:5">
      <c r="A349" s="55">
        <v>12462</v>
      </c>
      <c r="B349" s="55">
        <v>30</v>
      </c>
      <c r="C349" s="56">
        <v>30</v>
      </c>
      <c r="D349" s="56">
        <v>30</v>
      </c>
      <c r="E349" s="57">
        <v>30</v>
      </c>
    </row>
    <row r="350" spans="1:5">
      <c r="A350" s="55">
        <v>12463</v>
      </c>
      <c r="B350" s="55">
        <v>20</v>
      </c>
      <c r="C350" s="56">
        <v>20</v>
      </c>
      <c r="D350" s="56">
        <v>25</v>
      </c>
      <c r="E350" s="57">
        <v>25</v>
      </c>
    </row>
    <row r="351" spans="1:5">
      <c r="A351" s="55">
        <v>12464</v>
      </c>
      <c r="B351" s="55">
        <v>10</v>
      </c>
      <c r="C351" s="56">
        <v>10</v>
      </c>
      <c r="D351" s="56">
        <v>10</v>
      </c>
      <c r="E351" s="57">
        <v>10</v>
      </c>
    </row>
    <row r="352" spans="1:5">
      <c r="A352" s="55">
        <v>12465</v>
      </c>
      <c r="B352" s="55">
        <v>45</v>
      </c>
      <c r="C352" s="56">
        <v>45</v>
      </c>
      <c r="D352" s="56">
        <v>50</v>
      </c>
      <c r="E352" s="57">
        <v>50</v>
      </c>
    </row>
    <row r="353" spans="1:5">
      <c r="A353" s="55">
        <v>12466</v>
      </c>
      <c r="B353" s="55">
        <v>10</v>
      </c>
      <c r="C353" s="56">
        <v>10</v>
      </c>
      <c r="D353" s="56">
        <v>10</v>
      </c>
      <c r="E353" s="57">
        <v>10</v>
      </c>
    </row>
    <row r="354" spans="1:5">
      <c r="A354" s="55">
        <v>12467</v>
      </c>
      <c r="B354" s="55">
        <v>35</v>
      </c>
      <c r="C354" s="56">
        <v>35</v>
      </c>
      <c r="D354" s="56">
        <v>35</v>
      </c>
      <c r="E354" s="57">
        <v>35</v>
      </c>
    </row>
    <row r="355" spans="1:5">
      <c r="A355" s="55">
        <v>12468</v>
      </c>
      <c r="B355" s="55">
        <v>40</v>
      </c>
      <c r="C355" s="56">
        <v>40</v>
      </c>
      <c r="D355" s="56">
        <v>40</v>
      </c>
      <c r="E355" s="57">
        <v>40</v>
      </c>
    </row>
    <row r="356" spans="1:5">
      <c r="A356" s="55">
        <v>12469</v>
      </c>
      <c r="B356" s="55">
        <v>5</v>
      </c>
      <c r="C356" s="56">
        <v>5</v>
      </c>
      <c r="D356" s="56">
        <v>5</v>
      </c>
      <c r="E356" s="57">
        <v>5</v>
      </c>
    </row>
    <row r="357" spans="1:5">
      <c r="A357" s="55">
        <v>12470</v>
      </c>
      <c r="B357" s="55">
        <v>45</v>
      </c>
      <c r="C357" s="56">
        <v>45</v>
      </c>
      <c r="D357" s="56">
        <v>45</v>
      </c>
      <c r="E357" s="57">
        <v>45</v>
      </c>
    </row>
    <row r="358" spans="1:5">
      <c r="A358" s="55">
        <v>12471</v>
      </c>
      <c r="B358" s="55">
        <v>60</v>
      </c>
      <c r="C358" s="56">
        <v>60</v>
      </c>
      <c r="D358" s="56">
        <v>60</v>
      </c>
      <c r="E358" s="57">
        <v>60</v>
      </c>
    </row>
    <row r="359" spans="1:5">
      <c r="A359" s="55">
        <v>12472</v>
      </c>
      <c r="B359" s="55">
        <v>55</v>
      </c>
      <c r="C359" s="56">
        <v>55</v>
      </c>
      <c r="D359" s="56">
        <v>55</v>
      </c>
      <c r="E359" s="57">
        <v>55</v>
      </c>
    </row>
    <row r="360" spans="1:5">
      <c r="A360" s="55">
        <v>12473</v>
      </c>
      <c r="B360" s="55">
        <v>40</v>
      </c>
      <c r="C360" s="56">
        <v>40</v>
      </c>
      <c r="D360" s="56">
        <v>40</v>
      </c>
      <c r="E360" s="57">
        <v>40</v>
      </c>
    </row>
    <row r="361" spans="1:5">
      <c r="A361" s="55">
        <v>12474</v>
      </c>
      <c r="B361" s="55">
        <v>25</v>
      </c>
      <c r="C361" s="56">
        <v>25</v>
      </c>
      <c r="D361" s="56">
        <v>25</v>
      </c>
      <c r="E361" s="57">
        <v>25</v>
      </c>
    </row>
    <row r="362" spans="1:5">
      <c r="A362" s="55">
        <v>12475</v>
      </c>
      <c r="B362" s="55">
        <v>20</v>
      </c>
      <c r="C362" s="56">
        <v>20</v>
      </c>
      <c r="D362" s="56">
        <v>20</v>
      </c>
      <c r="E362" s="57">
        <v>20</v>
      </c>
    </row>
    <row r="363" spans="1:5">
      <c r="A363" s="55">
        <v>12476</v>
      </c>
      <c r="B363" s="55">
        <v>35</v>
      </c>
      <c r="C363" s="56">
        <v>35</v>
      </c>
      <c r="D363" s="56">
        <v>35</v>
      </c>
      <c r="E363" s="57">
        <v>35</v>
      </c>
    </row>
    <row r="364" spans="1:5">
      <c r="A364" s="55">
        <v>12477</v>
      </c>
      <c r="B364" s="55">
        <v>10</v>
      </c>
      <c r="C364" s="56">
        <v>10</v>
      </c>
      <c r="D364" s="56">
        <v>10</v>
      </c>
      <c r="E364" s="57">
        <v>10</v>
      </c>
    </row>
    <row r="365" spans="1:5">
      <c r="A365" s="55">
        <v>12478</v>
      </c>
      <c r="B365" s="55">
        <v>25</v>
      </c>
      <c r="C365" s="56">
        <v>25</v>
      </c>
      <c r="D365" s="56">
        <v>25</v>
      </c>
      <c r="E365" s="57">
        <v>25</v>
      </c>
    </row>
    <row r="366" spans="1:5">
      <c r="A366" s="55">
        <v>12479</v>
      </c>
      <c r="B366" s="55">
        <v>15</v>
      </c>
      <c r="C366" s="56">
        <v>15</v>
      </c>
      <c r="D366" s="56">
        <v>15</v>
      </c>
      <c r="E366" s="57">
        <v>15</v>
      </c>
    </row>
    <row r="367" spans="1:5">
      <c r="A367" s="55">
        <v>12480</v>
      </c>
      <c r="B367" s="55">
        <v>5</v>
      </c>
      <c r="C367" s="56">
        <v>5</v>
      </c>
      <c r="D367" s="56">
        <v>5</v>
      </c>
      <c r="E367" s="57">
        <v>5</v>
      </c>
    </row>
    <row r="368" spans="1:5">
      <c r="A368" s="55">
        <v>12481</v>
      </c>
      <c r="B368" s="55">
        <v>25</v>
      </c>
      <c r="C368" s="56">
        <v>25</v>
      </c>
      <c r="D368" s="56">
        <v>25</v>
      </c>
      <c r="E368" s="57">
        <v>25</v>
      </c>
    </row>
    <row r="369" spans="1:5">
      <c r="A369" s="55">
        <v>12482</v>
      </c>
      <c r="B369" s="55">
        <v>5</v>
      </c>
      <c r="C369" s="56">
        <v>5</v>
      </c>
      <c r="D369" s="56">
        <v>5</v>
      </c>
      <c r="E369" s="57">
        <v>5</v>
      </c>
    </row>
    <row r="370" spans="1:5">
      <c r="A370" s="55">
        <v>12483</v>
      </c>
      <c r="B370" s="55">
        <v>35</v>
      </c>
      <c r="C370" s="56">
        <v>35</v>
      </c>
      <c r="D370" s="56">
        <v>35</v>
      </c>
      <c r="E370" s="57">
        <v>35</v>
      </c>
    </row>
    <row r="371" spans="1:5">
      <c r="A371" s="55">
        <v>12484</v>
      </c>
      <c r="B371" s="55">
        <v>70</v>
      </c>
      <c r="C371" s="56">
        <v>70</v>
      </c>
      <c r="D371" s="56">
        <v>70</v>
      </c>
      <c r="E371" s="57">
        <v>70</v>
      </c>
    </row>
    <row r="372" spans="1:5">
      <c r="A372" s="55">
        <v>12485</v>
      </c>
      <c r="B372" s="55">
        <v>35</v>
      </c>
      <c r="C372" s="56">
        <v>35</v>
      </c>
      <c r="D372" s="56">
        <v>35</v>
      </c>
      <c r="E372" s="57">
        <v>35</v>
      </c>
    </row>
    <row r="373" spans="1:5">
      <c r="A373" s="55">
        <v>12486</v>
      </c>
      <c r="B373" s="55">
        <v>5</v>
      </c>
      <c r="C373" s="56">
        <v>5</v>
      </c>
      <c r="D373" s="56">
        <v>5</v>
      </c>
      <c r="E373" s="57">
        <v>5</v>
      </c>
    </row>
    <row r="374" spans="1:5">
      <c r="A374" s="55">
        <v>12487</v>
      </c>
      <c r="B374" s="55">
        <v>45</v>
      </c>
      <c r="C374" s="56">
        <v>45</v>
      </c>
      <c r="D374" s="56">
        <v>45</v>
      </c>
      <c r="E374" s="57">
        <v>45</v>
      </c>
    </row>
    <row r="375" spans="1:5">
      <c r="A375" s="55">
        <v>12488</v>
      </c>
      <c r="B375" s="55">
        <v>15</v>
      </c>
      <c r="C375" s="56">
        <v>15</v>
      </c>
      <c r="D375" s="56">
        <v>15</v>
      </c>
      <c r="E375" s="57">
        <v>15</v>
      </c>
    </row>
    <row r="376" spans="1:5">
      <c r="A376" s="55">
        <v>12489</v>
      </c>
      <c r="B376" s="55">
        <v>55</v>
      </c>
      <c r="C376" s="56">
        <v>55</v>
      </c>
      <c r="D376" s="56">
        <v>55</v>
      </c>
      <c r="E376" s="57">
        <v>55</v>
      </c>
    </row>
    <row r="377" spans="1:5">
      <c r="A377" s="55">
        <v>12490</v>
      </c>
      <c r="B377" s="55">
        <v>10</v>
      </c>
      <c r="C377" s="56">
        <v>10</v>
      </c>
      <c r="D377" s="56">
        <v>10</v>
      </c>
      <c r="E377" s="57">
        <v>10</v>
      </c>
    </row>
    <row r="378" spans="1:5">
      <c r="A378" s="55">
        <v>12491</v>
      </c>
      <c r="B378" s="55">
        <v>25</v>
      </c>
      <c r="C378" s="56">
        <v>25</v>
      </c>
      <c r="D378" s="56">
        <v>25</v>
      </c>
      <c r="E378" s="57">
        <v>25</v>
      </c>
    </row>
    <row r="379" spans="1:5">
      <c r="A379" s="55">
        <v>12492</v>
      </c>
      <c r="B379" s="55">
        <v>50</v>
      </c>
      <c r="C379" s="56">
        <v>50</v>
      </c>
      <c r="D379" s="56">
        <v>50</v>
      </c>
      <c r="E379" s="57">
        <v>50</v>
      </c>
    </row>
    <row r="380" spans="1:5">
      <c r="A380" s="55">
        <v>12493</v>
      </c>
      <c r="B380" s="55">
        <v>35</v>
      </c>
      <c r="C380" s="56">
        <v>35</v>
      </c>
      <c r="D380" s="56">
        <v>35</v>
      </c>
      <c r="E380" s="57">
        <v>35</v>
      </c>
    </row>
    <row r="381" spans="1:5">
      <c r="A381" s="55">
        <v>12494</v>
      </c>
      <c r="B381" s="55">
        <v>55</v>
      </c>
      <c r="C381" s="56">
        <v>55</v>
      </c>
      <c r="D381" s="56">
        <v>55</v>
      </c>
      <c r="E381" s="57">
        <v>55</v>
      </c>
    </row>
    <row r="382" spans="1:5">
      <c r="A382" s="55">
        <v>12495</v>
      </c>
      <c r="B382" s="55">
        <v>5</v>
      </c>
      <c r="C382" s="56">
        <v>5</v>
      </c>
      <c r="D382" s="56">
        <v>5</v>
      </c>
      <c r="E382" s="57">
        <v>5</v>
      </c>
    </row>
    <row r="383" spans="1:5">
      <c r="A383" s="55">
        <v>12496</v>
      </c>
      <c r="B383" s="55">
        <v>40</v>
      </c>
      <c r="C383" s="56">
        <v>40</v>
      </c>
      <c r="D383" s="56">
        <v>40</v>
      </c>
      <c r="E383" s="57">
        <v>40</v>
      </c>
    </row>
    <row r="384" spans="1:5">
      <c r="A384" s="55">
        <v>12497</v>
      </c>
      <c r="B384" s="55">
        <v>90</v>
      </c>
      <c r="C384" s="56">
        <v>90</v>
      </c>
      <c r="D384" s="56">
        <v>90</v>
      </c>
      <c r="E384" s="57">
        <v>90</v>
      </c>
    </row>
    <row r="385" spans="1:5">
      <c r="A385" s="55">
        <v>12498</v>
      </c>
      <c r="B385" s="55">
        <v>5</v>
      </c>
      <c r="C385" s="56">
        <v>5</v>
      </c>
      <c r="D385" s="56">
        <v>5</v>
      </c>
      <c r="E385" s="57">
        <v>5</v>
      </c>
    </row>
    <row r="386" spans="1:5">
      <c r="A386" s="55">
        <v>12499</v>
      </c>
      <c r="B386" s="55">
        <v>55</v>
      </c>
      <c r="C386" s="56">
        <v>55</v>
      </c>
      <c r="D386" s="56">
        <v>55</v>
      </c>
      <c r="E386" s="57">
        <v>55</v>
      </c>
    </row>
    <row r="387" spans="1:5">
      <c r="A387" s="55">
        <v>12500</v>
      </c>
      <c r="B387" s="55">
        <v>30</v>
      </c>
      <c r="C387" s="56">
        <v>30</v>
      </c>
      <c r="D387" s="56">
        <v>30</v>
      </c>
      <c r="E387" s="57">
        <v>30</v>
      </c>
    </row>
    <row r="388" spans="1:5">
      <c r="A388" s="55">
        <v>12501</v>
      </c>
      <c r="B388" s="55">
        <v>10</v>
      </c>
      <c r="C388" s="56">
        <v>10</v>
      </c>
      <c r="D388" s="56">
        <v>10</v>
      </c>
      <c r="E388" s="57">
        <v>10</v>
      </c>
    </row>
    <row r="389" spans="1:5">
      <c r="A389" s="55">
        <v>12502</v>
      </c>
      <c r="B389" s="55">
        <v>25</v>
      </c>
      <c r="C389" s="56">
        <v>25</v>
      </c>
      <c r="D389" s="56">
        <v>25</v>
      </c>
      <c r="E389" s="57">
        <v>25</v>
      </c>
    </row>
    <row r="390" spans="1:5">
      <c r="A390" s="55">
        <v>12503</v>
      </c>
      <c r="B390" s="55">
        <v>5</v>
      </c>
      <c r="C390" s="56">
        <v>5</v>
      </c>
      <c r="D390" s="56">
        <v>5</v>
      </c>
      <c r="E390" s="57">
        <v>5</v>
      </c>
    </row>
    <row r="391" spans="1:5">
      <c r="A391" s="55">
        <v>12504</v>
      </c>
      <c r="B391" s="55">
        <v>55</v>
      </c>
      <c r="C391" s="56">
        <v>55</v>
      </c>
      <c r="D391" s="56">
        <v>55</v>
      </c>
      <c r="E391" s="57">
        <v>55</v>
      </c>
    </row>
    <row r="392" spans="1:5">
      <c r="A392" s="55">
        <v>12505</v>
      </c>
      <c r="B392" s="55">
        <v>20</v>
      </c>
      <c r="C392" s="56">
        <v>20</v>
      </c>
      <c r="D392" s="56">
        <v>20</v>
      </c>
      <c r="E392" s="57">
        <v>20</v>
      </c>
    </row>
    <row r="393" spans="1:5">
      <c r="A393" s="55">
        <v>12506</v>
      </c>
      <c r="B393" s="55">
        <v>10</v>
      </c>
      <c r="C393" s="56">
        <v>10</v>
      </c>
      <c r="D393" s="56">
        <v>10</v>
      </c>
      <c r="E393" s="57">
        <v>10</v>
      </c>
    </row>
    <row r="394" spans="1:5">
      <c r="A394" s="55">
        <v>12507</v>
      </c>
      <c r="B394" s="55">
        <v>55</v>
      </c>
      <c r="C394" s="56">
        <v>55</v>
      </c>
      <c r="D394" s="56">
        <v>55</v>
      </c>
      <c r="E394" s="57">
        <v>55</v>
      </c>
    </row>
    <row r="395" spans="1:5">
      <c r="A395" s="55">
        <v>12508</v>
      </c>
      <c r="B395" s="55">
        <v>20</v>
      </c>
      <c r="C395" s="56">
        <v>20</v>
      </c>
      <c r="D395" s="56">
        <v>20</v>
      </c>
      <c r="E395" s="57">
        <v>20</v>
      </c>
    </row>
    <row r="396" spans="1:5">
      <c r="A396" s="55">
        <v>12509</v>
      </c>
      <c r="B396" s="55">
        <v>30</v>
      </c>
      <c r="C396" s="56">
        <v>30</v>
      </c>
      <c r="D396" s="56">
        <v>30</v>
      </c>
      <c r="E396" s="57">
        <v>30</v>
      </c>
    </row>
    <row r="397" spans="1:5">
      <c r="A397" s="55">
        <v>12510</v>
      </c>
      <c r="B397" s="55">
        <v>20</v>
      </c>
      <c r="C397" s="56">
        <v>20</v>
      </c>
      <c r="D397" s="56">
        <v>20</v>
      </c>
      <c r="E397" s="57">
        <v>20</v>
      </c>
    </row>
    <row r="398" spans="1:5">
      <c r="A398" s="55">
        <v>12511</v>
      </c>
      <c r="B398" s="55">
        <v>75</v>
      </c>
      <c r="C398" s="56">
        <v>75</v>
      </c>
      <c r="D398" s="56">
        <v>75</v>
      </c>
      <c r="E398" s="57">
        <v>75</v>
      </c>
    </row>
    <row r="399" spans="1:5">
      <c r="A399" s="55">
        <v>12512</v>
      </c>
      <c r="B399" s="55">
        <v>50</v>
      </c>
      <c r="C399" s="56">
        <v>50</v>
      </c>
      <c r="D399" s="56">
        <v>50</v>
      </c>
      <c r="E399" s="57">
        <v>50</v>
      </c>
    </row>
    <row r="400" spans="1:5">
      <c r="A400" s="55">
        <v>12513</v>
      </c>
      <c r="B400" s="55">
        <v>50</v>
      </c>
      <c r="C400" s="56">
        <v>50</v>
      </c>
      <c r="D400" s="56">
        <v>50</v>
      </c>
      <c r="E400" s="57">
        <v>50</v>
      </c>
    </row>
    <row r="401" spans="1:5">
      <c r="A401" s="55">
        <v>12514</v>
      </c>
      <c r="B401" s="55">
        <v>25</v>
      </c>
      <c r="C401" s="56">
        <v>25</v>
      </c>
      <c r="D401" s="56">
        <v>25</v>
      </c>
      <c r="E401" s="57">
        <v>25</v>
      </c>
    </row>
    <row r="402" spans="1:5">
      <c r="A402" s="55">
        <v>12515</v>
      </c>
      <c r="B402" s="55">
        <v>20</v>
      </c>
      <c r="C402" s="56">
        <v>20</v>
      </c>
      <c r="D402" s="56">
        <v>20</v>
      </c>
      <c r="E402" s="57">
        <v>20</v>
      </c>
    </row>
    <row r="403" spans="1:5">
      <c r="A403" s="55">
        <v>12516</v>
      </c>
      <c r="B403" s="55">
        <v>10</v>
      </c>
      <c r="C403" s="56">
        <v>10</v>
      </c>
      <c r="D403" s="56">
        <v>10</v>
      </c>
      <c r="E403" s="57">
        <v>10</v>
      </c>
    </row>
    <row r="404" spans="1:5">
      <c r="A404" s="55">
        <v>12517</v>
      </c>
      <c r="B404" s="55">
        <v>75</v>
      </c>
      <c r="C404" s="56">
        <v>75</v>
      </c>
      <c r="D404" s="56">
        <v>75</v>
      </c>
      <c r="E404" s="57">
        <v>75</v>
      </c>
    </row>
    <row r="405" spans="1:5">
      <c r="A405" s="55">
        <v>12518</v>
      </c>
      <c r="B405" s="55">
        <v>45</v>
      </c>
      <c r="C405" s="56">
        <v>45</v>
      </c>
      <c r="D405" s="56">
        <v>45</v>
      </c>
      <c r="E405" s="57">
        <v>45</v>
      </c>
    </row>
    <row r="406" spans="1:5">
      <c r="A406" s="55">
        <v>12519</v>
      </c>
      <c r="B406" s="55">
        <v>30</v>
      </c>
      <c r="C406" s="56">
        <v>30</v>
      </c>
      <c r="D406" s="56">
        <v>30</v>
      </c>
      <c r="E406" s="57">
        <v>30</v>
      </c>
    </row>
    <row r="407" spans="1:5">
      <c r="A407" s="55">
        <v>12528</v>
      </c>
      <c r="B407" s="55">
        <v>35</v>
      </c>
      <c r="C407" s="56">
        <v>35</v>
      </c>
      <c r="D407" s="56">
        <v>35</v>
      </c>
      <c r="E407" s="57">
        <v>35</v>
      </c>
    </row>
    <row r="408" spans="1:5">
      <c r="A408" s="55">
        <v>12529</v>
      </c>
      <c r="B408" s="55">
        <v>10</v>
      </c>
      <c r="C408" s="56">
        <v>10</v>
      </c>
      <c r="D408" s="56">
        <v>10</v>
      </c>
      <c r="E408" s="57">
        <v>10</v>
      </c>
    </row>
    <row r="409" spans="1:5">
      <c r="A409" s="55">
        <v>12530</v>
      </c>
      <c r="B409" s="55">
        <v>85</v>
      </c>
      <c r="C409" s="56">
        <v>75</v>
      </c>
      <c r="D409" s="56">
        <v>105</v>
      </c>
      <c r="E409" s="57">
        <v>105</v>
      </c>
    </row>
    <row r="410" spans="1:5">
      <c r="A410" s="55">
        <v>12531</v>
      </c>
      <c r="B410" s="55">
        <v>45</v>
      </c>
      <c r="C410" s="56">
        <v>45</v>
      </c>
      <c r="D410" s="56">
        <v>45</v>
      </c>
      <c r="E410" s="57">
        <v>45</v>
      </c>
    </row>
    <row r="411" spans="1:5">
      <c r="A411" s="55">
        <v>12532</v>
      </c>
      <c r="B411" s="55">
        <v>30</v>
      </c>
      <c r="C411" s="56">
        <v>30</v>
      </c>
      <c r="D411" s="56">
        <v>30</v>
      </c>
      <c r="E411" s="57">
        <v>30</v>
      </c>
    </row>
    <row r="412" spans="1:5">
      <c r="A412" s="55">
        <v>12534</v>
      </c>
      <c r="B412" s="55">
        <v>50</v>
      </c>
      <c r="C412" s="56">
        <v>50</v>
      </c>
      <c r="D412" s="56">
        <v>50</v>
      </c>
      <c r="E412" s="57">
        <v>50</v>
      </c>
    </row>
    <row r="413" spans="1:5">
      <c r="A413" s="55">
        <v>12535</v>
      </c>
      <c r="B413" s="55">
        <v>50</v>
      </c>
      <c r="C413" s="56">
        <v>50</v>
      </c>
      <c r="D413" s="56">
        <v>50</v>
      </c>
      <c r="E413" s="57">
        <v>50</v>
      </c>
    </row>
    <row r="414" spans="1:5">
      <c r="A414" s="55">
        <v>12536</v>
      </c>
      <c r="B414" s="55">
        <v>105</v>
      </c>
      <c r="C414" s="56">
        <v>105</v>
      </c>
      <c r="D414" s="56">
        <v>105</v>
      </c>
      <c r="E414" s="57">
        <v>105</v>
      </c>
    </row>
    <row r="415" spans="1:5">
      <c r="A415" s="55">
        <v>12538</v>
      </c>
      <c r="B415" s="55">
        <v>55</v>
      </c>
      <c r="C415" s="56">
        <v>55</v>
      </c>
      <c r="D415" s="56">
        <v>55</v>
      </c>
      <c r="E415" s="57">
        <v>55</v>
      </c>
    </row>
    <row r="416" spans="1:5">
      <c r="A416" s="55">
        <v>12539</v>
      </c>
      <c r="B416" s="55">
        <v>25</v>
      </c>
      <c r="C416" s="56">
        <v>25</v>
      </c>
      <c r="D416" s="56">
        <v>25</v>
      </c>
      <c r="E416" s="57">
        <v>25</v>
      </c>
    </row>
    <row r="417" spans="1:5">
      <c r="A417" s="55">
        <v>12555</v>
      </c>
      <c r="B417" s="55">
        <v>70</v>
      </c>
      <c r="C417" s="56">
        <v>70</v>
      </c>
      <c r="D417" s="56">
        <v>70</v>
      </c>
      <c r="E417" s="57">
        <v>70</v>
      </c>
    </row>
    <row r="418" spans="1:5">
      <c r="A418" s="55">
        <v>12556</v>
      </c>
      <c r="B418" s="55">
        <v>55</v>
      </c>
      <c r="C418" s="56">
        <v>55</v>
      </c>
      <c r="D418" s="56">
        <v>55</v>
      </c>
      <c r="E418" s="57">
        <v>55</v>
      </c>
    </row>
    <row r="419" spans="1:5">
      <c r="A419" s="55">
        <v>12566</v>
      </c>
      <c r="B419" s="55">
        <v>45</v>
      </c>
      <c r="C419" s="56">
        <v>45</v>
      </c>
      <c r="D419" s="56">
        <v>45</v>
      </c>
      <c r="E419" s="57">
        <v>45</v>
      </c>
    </row>
    <row r="420" spans="1:5">
      <c r="A420" s="55">
        <v>12623</v>
      </c>
      <c r="B420" s="55">
        <v>35</v>
      </c>
      <c r="C420" s="56">
        <v>35</v>
      </c>
      <c r="D420" s="56">
        <v>35</v>
      </c>
      <c r="E420" s="57">
        <v>35</v>
      </c>
    </row>
    <row r="421" spans="1:5">
      <c r="A421" s="55">
        <v>12624</v>
      </c>
      <c r="B421" s="55">
        <v>10</v>
      </c>
      <c r="C421" s="56">
        <v>10</v>
      </c>
      <c r="D421" s="56">
        <v>15</v>
      </c>
      <c r="E421" s="57">
        <v>15</v>
      </c>
    </row>
    <row r="422" spans="1:5">
      <c r="A422" s="55">
        <v>12669</v>
      </c>
      <c r="B422" s="55">
        <v>55</v>
      </c>
      <c r="C422" s="56">
        <v>55</v>
      </c>
      <c r="D422" s="56">
        <v>55</v>
      </c>
      <c r="E422" s="57">
        <v>55</v>
      </c>
    </row>
    <row r="423" spans="1:5">
      <c r="A423" s="55">
        <v>12682</v>
      </c>
      <c r="B423" s="55">
        <v>40</v>
      </c>
      <c r="C423" s="56">
        <v>40</v>
      </c>
      <c r="D423" s="56">
        <v>40</v>
      </c>
      <c r="E423" s="57">
        <v>40</v>
      </c>
    </row>
    <row r="424" spans="1:5">
      <c r="A424" s="55">
        <v>12700</v>
      </c>
      <c r="B424" s="55">
        <v>10</v>
      </c>
      <c r="C424" s="56">
        <v>10</v>
      </c>
      <c r="D424" s="56">
        <v>10</v>
      </c>
      <c r="E424" s="57">
        <v>10</v>
      </c>
    </row>
    <row r="425" spans="1:5">
      <c r="A425" s="55">
        <v>12717</v>
      </c>
      <c r="B425" s="55">
        <v>30</v>
      </c>
      <c r="C425" s="56">
        <v>30</v>
      </c>
      <c r="D425" s="56">
        <v>30</v>
      </c>
      <c r="E425" s="57">
        <v>30</v>
      </c>
    </row>
    <row r="426" spans="1:5">
      <c r="A426" s="55">
        <v>12726</v>
      </c>
      <c r="B426" s="55">
        <v>40</v>
      </c>
      <c r="C426" s="56">
        <v>40</v>
      </c>
      <c r="D426" s="56">
        <v>40</v>
      </c>
      <c r="E426" s="57">
        <v>40</v>
      </c>
    </row>
    <row r="427" spans="1:5">
      <c r="A427" s="55">
        <v>12744</v>
      </c>
      <c r="B427" s="55">
        <v>30</v>
      </c>
      <c r="C427" s="56">
        <v>30</v>
      </c>
      <c r="D427" s="56">
        <v>30</v>
      </c>
      <c r="E427" s="57">
        <v>30</v>
      </c>
    </row>
    <row r="428" spans="1:5">
      <c r="A428" s="55">
        <v>12746</v>
      </c>
      <c r="B428" s="55">
        <v>50</v>
      </c>
      <c r="C428" s="56">
        <v>50</v>
      </c>
      <c r="D428" s="56">
        <v>50</v>
      </c>
      <c r="E428" s="57">
        <v>50</v>
      </c>
    </row>
    <row r="429" spans="1:5">
      <c r="A429" s="55">
        <v>12751</v>
      </c>
      <c r="B429" s="55">
        <v>10</v>
      </c>
      <c r="C429" s="56">
        <v>10</v>
      </c>
      <c r="D429" s="56">
        <v>10</v>
      </c>
      <c r="E429" s="57">
        <v>10</v>
      </c>
    </row>
    <row r="430" spans="1:5">
      <c r="A430" s="55">
        <v>12752</v>
      </c>
      <c r="B430" s="55">
        <v>50</v>
      </c>
      <c r="C430" s="56">
        <v>50</v>
      </c>
      <c r="D430" s="56">
        <v>50</v>
      </c>
      <c r="E430" s="57">
        <v>50</v>
      </c>
    </row>
    <row r="431" spans="1:5">
      <c r="A431" s="55">
        <v>12755</v>
      </c>
      <c r="B431" s="55">
        <v>15</v>
      </c>
      <c r="C431" s="56">
        <v>15</v>
      </c>
      <c r="D431" s="56">
        <v>15</v>
      </c>
      <c r="E431" s="57">
        <v>15</v>
      </c>
    </row>
    <row r="432" spans="1:5">
      <c r="A432" s="55">
        <v>990035</v>
      </c>
      <c r="B432" s="55">
        <v>70</v>
      </c>
      <c r="C432" s="56">
        <v>70</v>
      </c>
      <c r="D432" s="56">
        <v>70</v>
      </c>
      <c r="E432" s="57">
        <v>70</v>
      </c>
    </row>
    <row r="433" spans="1:5">
      <c r="A433" s="55">
        <v>990176</v>
      </c>
      <c r="B433" s="55">
        <v>25</v>
      </c>
      <c r="C433" s="56">
        <v>25</v>
      </c>
      <c r="D433" s="56">
        <v>25</v>
      </c>
      <c r="E433" s="57">
        <v>25</v>
      </c>
    </row>
    <row r="434" spans="1:5">
      <c r="A434" s="55">
        <v>990451</v>
      </c>
      <c r="B434" s="55">
        <v>70</v>
      </c>
      <c r="C434" s="56">
        <v>70</v>
      </c>
      <c r="D434" s="56">
        <v>70</v>
      </c>
      <c r="E434" s="57">
        <v>70</v>
      </c>
    </row>
    <row r="435" spans="1:5">
      <c r="A435" s="55">
        <v>990467</v>
      </c>
      <c r="B435" s="55">
        <v>45</v>
      </c>
      <c r="C435" s="56">
        <v>45</v>
      </c>
      <c r="D435" s="56">
        <v>45</v>
      </c>
      <c r="E435" s="57">
        <v>45</v>
      </c>
    </row>
    <row r="436" spans="1:5">
      <c r="A436" s="55">
        <v>990487</v>
      </c>
      <c r="B436" s="55">
        <v>60</v>
      </c>
      <c r="C436" s="56">
        <v>60</v>
      </c>
      <c r="D436" s="56">
        <v>60</v>
      </c>
      <c r="E436" s="57">
        <v>60</v>
      </c>
    </row>
    <row r="437" spans="1:5">
      <c r="A437" s="55">
        <v>992157</v>
      </c>
      <c r="B437" s="55">
        <v>155</v>
      </c>
      <c r="C437" s="56">
        <v>155</v>
      </c>
      <c r="D437" s="56">
        <v>155</v>
      </c>
      <c r="E437" s="57">
        <v>155</v>
      </c>
    </row>
    <row r="438" spans="1:5">
      <c r="A438" s="55">
        <v>995987</v>
      </c>
      <c r="B438" s="55">
        <v>30</v>
      </c>
      <c r="C438" s="56">
        <v>30</v>
      </c>
      <c r="D438" s="56">
        <v>30</v>
      </c>
      <c r="E438" s="57">
        <v>30</v>
      </c>
    </row>
    <row r="439" spans="1:5">
      <c r="A439" s="55">
        <v>997367</v>
      </c>
      <c r="B439" s="55">
        <v>25</v>
      </c>
      <c r="C439" s="56">
        <v>25</v>
      </c>
      <c r="D439" s="56">
        <v>25</v>
      </c>
      <c r="E439" s="57">
        <v>25</v>
      </c>
    </row>
    <row r="440" spans="1:5">
      <c r="A440" s="55">
        <v>998927</v>
      </c>
      <c r="B440" s="55">
        <v>110</v>
      </c>
      <c r="C440" s="56">
        <v>110</v>
      </c>
      <c r="D440" s="56">
        <v>110</v>
      </c>
      <c r="E440" s="57">
        <v>110</v>
      </c>
    </row>
    <row r="441" spans="1:5">
      <c r="A441" s="55" t="s">
        <v>5</v>
      </c>
      <c r="B441" s="55">
        <v>30</v>
      </c>
      <c r="C441" s="56">
        <v>30</v>
      </c>
      <c r="D441" s="56">
        <v>30</v>
      </c>
      <c r="E441" s="57">
        <v>30</v>
      </c>
    </row>
    <row r="442" spans="1:5">
      <c r="A442" s="55" t="s">
        <v>6</v>
      </c>
      <c r="B442" s="55">
        <v>35</v>
      </c>
      <c r="C442" s="56">
        <v>35</v>
      </c>
      <c r="D442" s="56">
        <v>35</v>
      </c>
      <c r="E442" s="57">
        <v>35</v>
      </c>
    </row>
    <row r="443" spans="1:5">
      <c r="A443" s="55" t="s">
        <v>7</v>
      </c>
      <c r="B443" s="55">
        <v>40</v>
      </c>
      <c r="C443" s="56">
        <v>40</v>
      </c>
      <c r="D443" s="56">
        <v>40</v>
      </c>
      <c r="E443" s="57">
        <v>40</v>
      </c>
    </row>
    <row r="444" spans="1:5">
      <c r="A444" s="58" t="s">
        <v>8</v>
      </c>
      <c r="B444" s="58">
        <v>20830</v>
      </c>
      <c r="C444" s="59">
        <v>20770</v>
      </c>
      <c r="D444" s="59">
        <v>20920</v>
      </c>
      <c r="E444" s="60">
        <v>20920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88"/>
  <sheetViews>
    <sheetView topLeftCell="A4057" workbookViewId="0">
      <selection activeCell="I4079" sqref="I4079"/>
    </sheetView>
  </sheetViews>
  <sheetFormatPr defaultColWidth="9" defaultRowHeight="15"/>
  <cols>
    <col min="3" max="4" width="12.8571428571429"/>
    <col min="10" max="10" width="21" customWidth="1"/>
  </cols>
  <sheetData>
    <row r="1" spans="1: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</row>
    <row r="2" spans="1:14">
      <c r="A2" s="49">
        <v>50053</v>
      </c>
      <c r="B2" s="49">
        <v>42407</v>
      </c>
      <c r="C2" t="s">
        <v>23</v>
      </c>
      <c r="D2">
        <v>13982282628</v>
      </c>
      <c r="E2" s="49">
        <v>164</v>
      </c>
      <c r="F2" s="49">
        <v>6505</v>
      </c>
      <c r="G2" s="49" t="s">
        <v>24</v>
      </c>
      <c r="H2" s="49">
        <v>704</v>
      </c>
      <c r="I2" s="49" t="s">
        <v>25</v>
      </c>
      <c r="J2" s="49" t="s">
        <v>26</v>
      </c>
      <c r="K2" s="49">
        <v>5</v>
      </c>
      <c r="L2" s="49">
        <v>5</v>
      </c>
      <c r="M2">
        <v>5</v>
      </c>
      <c r="N2">
        <v>5</v>
      </c>
    </row>
    <row r="3" spans="1:14">
      <c r="A3" s="49">
        <v>50052</v>
      </c>
      <c r="B3" s="49">
        <v>42406</v>
      </c>
      <c r="C3" s="49"/>
      <c r="D3" s="49"/>
      <c r="E3" s="49">
        <v>678</v>
      </c>
      <c r="F3" s="49">
        <v>4549</v>
      </c>
      <c r="G3" s="49" t="s">
        <v>27</v>
      </c>
      <c r="H3" s="49">
        <v>582</v>
      </c>
      <c r="I3" s="49" t="s">
        <v>28</v>
      </c>
      <c r="J3" s="49" t="s">
        <v>29</v>
      </c>
      <c r="K3" s="49">
        <v>5</v>
      </c>
      <c r="L3" s="49">
        <v>5</v>
      </c>
      <c r="M3">
        <v>5</v>
      </c>
      <c r="N3">
        <v>5</v>
      </c>
    </row>
    <row r="4" spans="1:15">
      <c r="A4" s="49">
        <v>50051</v>
      </c>
      <c r="B4" s="49">
        <v>42405</v>
      </c>
      <c r="E4" s="49">
        <v>473</v>
      </c>
      <c r="F4" s="49">
        <v>11961</v>
      </c>
      <c r="G4" s="49" t="s">
        <v>30</v>
      </c>
      <c r="H4" s="49">
        <v>713</v>
      </c>
      <c r="I4" s="49" t="s">
        <v>31</v>
      </c>
      <c r="J4" s="49" t="s">
        <v>32</v>
      </c>
      <c r="K4" s="49">
        <v>5</v>
      </c>
      <c r="L4" s="49">
        <v>5</v>
      </c>
      <c r="M4">
        <v>5</v>
      </c>
      <c r="N4">
        <v>5</v>
      </c>
      <c r="O4" t="s">
        <v>33</v>
      </c>
    </row>
    <row r="5" spans="1:14">
      <c r="A5" s="49">
        <v>50050</v>
      </c>
      <c r="B5" s="49">
        <v>42404</v>
      </c>
      <c r="C5" s="49"/>
      <c r="D5" s="49"/>
      <c r="E5" s="49">
        <v>401</v>
      </c>
      <c r="F5" s="49">
        <v>6497</v>
      </c>
      <c r="G5" s="49" t="s">
        <v>34</v>
      </c>
      <c r="H5" s="49">
        <v>587</v>
      </c>
      <c r="I5" s="49" t="s">
        <v>35</v>
      </c>
      <c r="J5" s="49" t="s">
        <v>36</v>
      </c>
      <c r="K5" s="49">
        <v>5</v>
      </c>
      <c r="L5" s="49">
        <v>5</v>
      </c>
      <c r="M5">
        <v>5</v>
      </c>
      <c r="N5">
        <v>5</v>
      </c>
    </row>
    <row r="6" spans="1:15">
      <c r="A6" s="49">
        <v>50049</v>
      </c>
      <c r="B6" s="49">
        <v>11233</v>
      </c>
      <c r="E6" s="49">
        <v>351</v>
      </c>
      <c r="F6" s="49">
        <v>9138</v>
      </c>
      <c r="G6" s="49" t="s">
        <v>37</v>
      </c>
      <c r="H6" s="49">
        <v>732</v>
      </c>
      <c r="I6" s="49" t="s">
        <v>38</v>
      </c>
      <c r="J6" s="49" t="s">
        <v>39</v>
      </c>
      <c r="K6" s="49">
        <v>5</v>
      </c>
      <c r="L6" s="49">
        <v>5</v>
      </c>
      <c r="M6" s="49">
        <v>5</v>
      </c>
      <c r="N6">
        <v>5</v>
      </c>
      <c r="O6" t="s">
        <v>40</v>
      </c>
    </row>
    <row r="7" spans="1:14">
      <c r="A7" s="49">
        <v>50048</v>
      </c>
      <c r="B7" s="49">
        <v>42403</v>
      </c>
      <c r="E7" s="49">
        <v>351</v>
      </c>
      <c r="F7" s="49">
        <v>9138</v>
      </c>
      <c r="G7" s="49" t="s">
        <v>37</v>
      </c>
      <c r="H7" s="49">
        <v>732</v>
      </c>
      <c r="I7" s="49" t="s">
        <v>38</v>
      </c>
      <c r="J7" s="49" t="s">
        <v>41</v>
      </c>
      <c r="K7" s="49">
        <v>5</v>
      </c>
      <c r="L7" s="49">
        <v>5</v>
      </c>
      <c r="M7" s="49">
        <v>5</v>
      </c>
      <c r="N7" s="49">
        <v>5</v>
      </c>
    </row>
    <row r="8" spans="1:14">
      <c r="A8" s="49">
        <v>50047</v>
      </c>
      <c r="B8" s="49">
        <v>42402</v>
      </c>
      <c r="E8" s="49">
        <v>572</v>
      </c>
      <c r="F8" s="49">
        <v>990467</v>
      </c>
      <c r="G8" s="49" t="s">
        <v>42</v>
      </c>
      <c r="H8" s="49">
        <v>355</v>
      </c>
      <c r="I8" s="49" t="s">
        <v>43</v>
      </c>
      <c r="J8" s="49" t="s">
        <v>44</v>
      </c>
      <c r="K8" s="49">
        <v>5</v>
      </c>
      <c r="L8" s="49">
        <v>5</v>
      </c>
      <c r="M8" s="49">
        <v>5</v>
      </c>
      <c r="N8" s="49">
        <v>5</v>
      </c>
    </row>
    <row r="9" spans="1:14">
      <c r="A9" s="49">
        <v>50046</v>
      </c>
      <c r="B9" s="49">
        <v>42401</v>
      </c>
      <c r="E9" s="49">
        <v>176</v>
      </c>
      <c r="F9" s="49">
        <v>10989</v>
      </c>
      <c r="G9" s="49" t="s">
        <v>45</v>
      </c>
      <c r="H9" s="49">
        <v>307</v>
      </c>
      <c r="I9" s="49" t="s">
        <v>46</v>
      </c>
      <c r="J9" s="49" t="s">
        <v>47</v>
      </c>
      <c r="K9" s="49">
        <v>5</v>
      </c>
      <c r="L9" s="49">
        <v>5</v>
      </c>
      <c r="M9" s="49">
        <v>5</v>
      </c>
      <c r="N9" s="49">
        <v>5</v>
      </c>
    </row>
    <row r="10" spans="1:14">
      <c r="A10" s="49">
        <v>50045</v>
      </c>
      <c r="B10" s="49">
        <v>16106</v>
      </c>
      <c r="E10" s="49">
        <v>210</v>
      </c>
      <c r="F10" s="49">
        <v>12532</v>
      </c>
      <c r="G10" s="49" t="s">
        <v>48</v>
      </c>
      <c r="H10" s="49">
        <v>107728</v>
      </c>
      <c r="I10" s="49" t="s">
        <v>49</v>
      </c>
      <c r="J10" s="49" t="s">
        <v>50</v>
      </c>
      <c r="K10" s="49">
        <v>5</v>
      </c>
      <c r="L10" s="49">
        <v>5</v>
      </c>
      <c r="M10" s="49">
        <v>5</v>
      </c>
      <c r="N10" s="49">
        <v>5</v>
      </c>
    </row>
    <row r="11" spans="1:14">
      <c r="A11" s="49">
        <v>50044</v>
      </c>
      <c r="B11" s="49">
        <v>25245</v>
      </c>
      <c r="E11" s="49">
        <v>210</v>
      </c>
      <c r="F11" s="49">
        <v>12532</v>
      </c>
      <c r="G11" s="49" t="s">
        <v>48</v>
      </c>
      <c r="H11" s="49">
        <v>107728</v>
      </c>
      <c r="I11" s="49" t="s">
        <v>49</v>
      </c>
      <c r="J11" s="49" t="s">
        <v>51</v>
      </c>
      <c r="K11" s="49">
        <v>5</v>
      </c>
      <c r="L11" s="49">
        <v>5</v>
      </c>
      <c r="M11" s="49">
        <v>5</v>
      </c>
      <c r="N11" s="49">
        <v>5</v>
      </c>
    </row>
    <row r="12" spans="1:14">
      <c r="A12" s="49">
        <v>50043</v>
      </c>
      <c r="B12" s="49">
        <v>42400</v>
      </c>
      <c r="E12" s="49">
        <v>102</v>
      </c>
      <c r="F12" s="49">
        <v>12186</v>
      </c>
      <c r="G12" s="49" t="s">
        <v>52</v>
      </c>
      <c r="H12" s="49">
        <v>52</v>
      </c>
      <c r="I12" s="49" t="s">
        <v>53</v>
      </c>
      <c r="J12" s="49" t="s">
        <v>54</v>
      </c>
      <c r="K12" s="49">
        <v>5</v>
      </c>
      <c r="L12" s="49">
        <v>5</v>
      </c>
      <c r="M12" s="49">
        <v>5</v>
      </c>
      <c r="N12" s="49">
        <v>5</v>
      </c>
    </row>
    <row r="13" spans="1:14">
      <c r="A13" s="49">
        <v>50042</v>
      </c>
      <c r="B13" s="49">
        <v>42399</v>
      </c>
      <c r="C13" t="s">
        <v>55</v>
      </c>
      <c r="D13">
        <v>18651100983</v>
      </c>
      <c r="E13" s="49">
        <v>164</v>
      </c>
      <c r="F13" s="49">
        <v>6505</v>
      </c>
      <c r="G13" s="49" t="s">
        <v>24</v>
      </c>
      <c r="H13" s="49">
        <v>704</v>
      </c>
      <c r="I13" s="49" t="s">
        <v>25</v>
      </c>
      <c r="J13" s="49" t="s">
        <v>56</v>
      </c>
      <c r="K13" s="49">
        <v>5</v>
      </c>
      <c r="L13" s="49">
        <v>5</v>
      </c>
      <c r="M13" s="49">
        <v>5</v>
      </c>
      <c r="N13" s="49">
        <v>5</v>
      </c>
    </row>
    <row r="14" spans="1:14">
      <c r="A14" s="49">
        <v>50041</v>
      </c>
      <c r="B14" s="49">
        <v>37247</v>
      </c>
      <c r="E14" s="49">
        <v>442</v>
      </c>
      <c r="F14" s="49">
        <v>12220</v>
      </c>
      <c r="G14" s="49" t="s">
        <v>57</v>
      </c>
      <c r="H14" s="49">
        <v>104430</v>
      </c>
      <c r="I14" s="49" t="s">
        <v>58</v>
      </c>
      <c r="J14" s="49" t="s">
        <v>59</v>
      </c>
      <c r="K14" s="49">
        <v>5</v>
      </c>
      <c r="L14" s="49">
        <v>5</v>
      </c>
      <c r="M14" s="49">
        <v>5</v>
      </c>
      <c r="N14" s="49">
        <v>5</v>
      </c>
    </row>
    <row r="15" spans="1:15">
      <c r="A15" s="49">
        <v>50040</v>
      </c>
      <c r="B15" s="49">
        <v>27852</v>
      </c>
      <c r="C15" s="49"/>
      <c r="D15" s="49"/>
      <c r="E15" s="49">
        <v>46</v>
      </c>
      <c r="F15" s="49">
        <v>8606</v>
      </c>
      <c r="G15" s="49" t="s">
        <v>60</v>
      </c>
      <c r="H15" s="49">
        <v>351</v>
      </c>
      <c r="I15" s="49" t="s">
        <v>61</v>
      </c>
      <c r="J15" s="49" t="s">
        <v>62</v>
      </c>
      <c r="K15" s="49">
        <v>5</v>
      </c>
      <c r="L15" s="49">
        <v>5</v>
      </c>
      <c r="M15" s="49">
        <v>5</v>
      </c>
      <c r="N15" s="49">
        <v>5</v>
      </c>
      <c r="O15" t="s">
        <v>63</v>
      </c>
    </row>
    <row r="16" spans="1:14">
      <c r="A16" s="49">
        <v>50039</v>
      </c>
      <c r="B16" s="49">
        <v>42397</v>
      </c>
      <c r="C16" s="49"/>
      <c r="D16" s="49"/>
      <c r="E16" s="49">
        <v>580</v>
      </c>
      <c r="F16" s="49">
        <v>12254</v>
      </c>
      <c r="G16" s="49" t="s">
        <v>64</v>
      </c>
      <c r="H16" s="49">
        <v>750</v>
      </c>
      <c r="I16" s="49" t="s">
        <v>65</v>
      </c>
      <c r="J16" s="49" t="s">
        <v>66</v>
      </c>
      <c r="K16" s="49">
        <v>5</v>
      </c>
      <c r="L16" s="49">
        <v>5</v>
      </c>
      <c r="M16" s="49">
        <v>5</v>
      </c>
      <c r="N16" s="49">
        <v>5</v>
      </c>
    </row>
    <row r="17" spans="1:14">
      <c r="A17" s="49">
        <v>50038</v>
      </c>
      <c r="B17" s="49">
        <v>42396</v>
      </c>
      <c r="E17" s="49">
        <v>677</v>
      </c>
      <c r="F17" s="49">
        <v>11977</v>
      </c>
      <c r="G17" s="49" t="s">
        <v>67</v>
      </c>
      <c r="H17" s="49">
        <v>748</v>
      </c>
      <c r="I17" s="49" t="s">
        <v>68</v>
      </c>
      <c r="J17" s="49" t="s">
        <v>69</v>
      </c>
      <c r="K17" s="49">
        <v>5</v>
      </c>
      <c r="L17" s="49">
        <v>5</v>
      </c>
      <c r="M17" s="49">
        <v>5</v>
      </c>
      <c r="N17" s="49">
        <v>5</v>
      </c>
    </row>
    <row r="18" spans="1:14">
      <c r="A18" s="49">
        <v>50037</v>
      </c>
      <c r="B18" s="49">
        <v>42395</v>
      </c>
      <c r="E18" s="49">
        <v>251</v>
      </c>
      <c r="F18" s="49">
        <v>9841</v>
      </c>
      <c r="G18" s="49" t="s">
        <v>70</v>
      </c>
      <c r="H18" s="49">
        <v>104428</v>
      </c>
      <c r="I18" s="49" t="s">
        <v>71</v>
      </c>
      <c r="J18" s="49" t="s">
        <v>72</v>
      </c>
      <c r="K18" s="49">
        <v>5</v>
      </c>
      <c r="L18" s="49">
        <v>5</v>
      </c>
      <c r="M18" s="49">
        <v>5</v>
      </c>
      <c r="N18" s="49">
        <v>5</v>
      </c>
    </row>
    <row r="19" spans="1:14">
      <c r="A19" s="49">
        <v>50036</v>
      </c>
      <c r="B19" s="49">
        <v>42394</v>
      </c>
      <c r="E19" s="49">
        <v>440</v>
      </c>
      <c r="F19" s="49">
        <v>6123</v>
      </c>
      <c r="G19" s="49" t="s">
        <v>73</v>
      </c>
      <c r="H19" s="49">
        <v>546</v>
      </c>
      <c r="I19" s="49" t="s">
        <v>74</v>
      </c>
      <c r="J19" s="49" t="s">
        <v>75</v>
      </c>
      <c r="K19" s="49">
        <v>5</v>
      </c>
      <c r="L19" s="49">
        <v>5</v>
      </c>
      <c r="M19" s="49">
        <v>5</v>
      </c>
      <c r="N19" s="49">
        <v>5</v>
      </c>
    </row>
    <row r="20" spans="1:14">
      <c r="A20" s="49">
        <v>50035</v>
      </c>
      <c r="B20" s="49">
        <v>13882</v>
      </c>
      <c r="E20" s="49">
        <v>468</v>
      </c>
      <c r="F20" s="49">
        <v>8354</v>
      </c>
      <c r="G20" s="49" t="s">
        <v>76</v>
      </c>
      <c r="H20" s="49">
        <v>716</v>
      </c>
      <c r="I20" s="49" t="s">
        <v>77</v>
      </c>
      <c r="J20" s="49" t="s">
        <v>78</v>
      </c>
      <c r="K20" s="49">
        <v>5</v>
      </c>
      <c r="L20" s="49">
        <v>5</v>
      </c>
      <c r="M20" s="49">
        <v>5</v>
      </c>
      <c r="N20" s="49">
        <v>5</v>
      </c>
    </row>
    <row r="21" spans="1:14">
      <c r="A21" s="49">
        <v>50034</v>
      </c>
      <c r="B21" s="49">
        <v>42393</v>
      </c>
      <c r="E21" s="49">
        <v>677</v>
      </c>
      <c r="F21" s="49">
        <v>11977</v>
      </c>
      <c r="G21" s="49" t="s">
        <v>67</v>
      </c>
      <c r="H21" s="49">
        <v>748</v>
      </c>
      <c r="I21" s="49" t="s">
        <v>68</v>
      </c>
      <c r="J21" s="49" t="s">
        <v>79</v>
      </c>
      <c r="K21" s="49">
        <v>5</v>
      </c>
      <c r="L21" s="49">
        <v>5</v>
      </c>
      <c r="M21" s="49">
        <v>5</v>
      </c>
      <c r="N21" s="49">
        <v>5</v>
      </c>
    </row>
    <row r="22" spans="1:14">
      <c r="A22" s="49">
        <v>50033</v>
      </c>
      <c r="B22" s="49">
        <v>21877</v>
      </c>
      <c r="E22" s="49">
        <v>36</v>
      </c>
      <c r="F22" s="49">
        <v>5501</v>
      </c>
      <c r="G22" s="49" t="s">
        <v>80</v>
      </c>
      <c r="H22" s="49">
        <v>573</v>
      </c>
      <c r="I22" s="49" t="s">
        <v>81</v>
      </c>
      <c r="J22" s="49" t="s">
        <v>82</v>
      </c>
      <c r="K22" s="49">
        <v>5</v>
      </c>
      <c r="L22" s="49">
        <v>5</v>
      </c>
      <c r="M22" s="49">
        <v>5</v>
      </c>
      <c r="N22" s="49">
        <v>5</v>
      </c>
    </row>
    <row r="23" spans="1:14">
      <c r="A23" s="49">
        <v>50032</v>
      </c>
      <c r="B23" s="49">
        <v>42392</v>
      </c>
      <c r="C23" s="49"/>
      <c r="D23" s="49"/>
      <c r="E23" s="49">
        <v>133</v>
      </c>
      <c r="F23" s="49">
        <v>7645</v>
      </c>
      <c r="G23" s="49" t="s">
        <v>83</v>
      </c>
      <c r="H23" s="49">
        <v>591</v>
      </c>
      <c r="I23" s="49" t="s">
        <v>84</v>
      </c>
      <c r="J23" s="49" t="s">
        <v>85</v>
      </c>
      <c r="K23" s="49">
        <v>5</v>
      </c>
      <c r="L23" s="49">
        <v>5</v>
      </c>
      <c r="M23" s="49">
        <v>5</v>
      </c>
      <c r="N23" s="49">
        <v>5</v>
      </c>
    </row>
    <row r="24" spans="1:14">
      <c r="A24" s="49">
        <v>50031</v>
      </c>
      <c r="B24" s="49">
        <v>42391</v>
      </c>
      <c r="E24" s="49">
        <v>629</v>
      </c>
      <c r="F24" s="49">
        <v>4121</v>
      </c>
      <c r="G24" s="49" t="s">
        <v>52</v>
      </c>
      <c r="H24" s="49">
        <v>52</v>
      </c>
      <c r="I24" s="49" t="s">
        <v>86</v>
      </c>
      <c r="J24" s="49" t="s">
        <v>87</v>
      </c>
      <c r="K24" s="49">
        <v>5</v>
      </c>
      <c r="L24" s="49">
        <v>5</v>
      </c>
      <c r="M24" s="49">
        <v>5</v>
      </c>
      <c r="N24" s="49">
        <v>5</v>
      </c>
    </row>
    <row r="25" spans="1:14">
      <c r="A25" s="49">
        <v>50030</v>
      </c>
      <c r="B25" s="49">
        <v>24461</v>
      </c>
      <c r="E25" s="49">
        <v>408</v>
      </c>
      <c r="F25" s="49">
        <v>11620</v>
      </c>
      <c r="G25" s="49" t="s">
        <v>88</v>
      </c>
      <c r="H25" s="49">
        <v>744</v>
      </c>
      <c r="I25" s="49" t="s">
        <v>89</v>
      </c>
      <c r="J25" s="49" t="s">
        <v>90</v>
      </c>
      <c r="K25" s="49">
        <v>5</v>
      </c>
      <c r="L25" s="49">
        <v>5</v>
      </c>
      <c r="M25" s="49">
        <v>5</v>
      </c>
      <c r="N25" s="49">
        <v>5</v>
      </c>
    </row>
    <row r="26" spans="1:14">
      <c r="A26" s="49">
        <v>50029</v>
      </c>
      <c r="B26" s="49">
        <v>42390</v>
      </c>
      <c r="C26" s="49"/>
      <c r="D26" s="49"/>
      <c r="E26" s="49">
        <v>368</v>
      </c>
      <c r="F26" s="49">
        <v>6454</v>
      </c>
      <c r="G26" s="49" t="s">
        <v>91</v>
      </c>
      <c r="H26" s="49">
        <v>571</v>
      </c>
      <c r="I26" s="49" t="s">
        <v>92</v>
      </c>
      <c r="J26" s="49" t="s">
        <v>93</v>
      </c>
      <c r="K26" s="49">
        <v>5</v>
      </c>
      <c r="L26" s="49">
        <v>5</v>
      </c>
      <c r="M26" s="49">
        <v>5</v>
      </c>
      <c r="N26" s="49">
        <v>5</v>
      </c>
    </row>
    <row r="27" spans="1:15">
      <c r="A27" s="49">
        <v>50028</v>
      </c>
      <c r="B27" s="49">
        <v>42389</v>
      </c>
      <c r="C27" s="49">
        <v>18010561403</v>
      </c>
      <c r="D27" s="49">
        <v>18018561403</v>
      </c>
      <c r="E27" s="49">
        <v>164</v>
      </c>
      <c r="F27" s="49">
        <v>6505</v>
      </c>
      <c r="G27" s="49" t="s">
        <v>24</v>
      </c>
      <c r="H27" s="49">
        <v>704</v>
      </c>
      <c r="I27" s="49" t="s">
        <v>25</v>
      </c>
      <c r="J27" s="49" t="s">
        <v>94</v>
      </c>
      <c r="K27" s="49">
        <v>5</v>
      </c>
      <c r="L27" s="49">
        <v>5</v>
      </c>
      <c r="M27" s="49">
        <v>5</v>
      </c>
      <c r="N27" s="49">
        <v>5</v>
      </c>
      <c r="O27" s="49"/>
    </row>
    <row r="28" spans="1:14">
      <c r="A28" s="49">
        <v>50027</v>
      </c>
      <c r="B28" s="49">
        <v>42388</v>
      </c>
      <c r="E28" s="49">
        <v>136</v>
      </c>
      <c r="F28" s="49">
        <v>11985</v>
      </c>
      <c r="G28" s="49" t="s">
        <v>95</v>
      </c>
      <c r="H28" s="49">
        <v>710</v>
      </c>
      <c r="I28" s="49" t="s">
        <v>96</v>
      </c>
      <c r="J28" s="49" t="s">
        <v>97</v>
      </c>
      <c r="K28" s="49">
        <v>5</v>
      </c>
      <c r="L28" s="49">
        <v>5</v>
      </c>
      <c r="M28" s="49">
        <v>5</v>
      </c>
      <c r="N28" s="49">
        <v>5</v>
      </c>
    </row>
    <row r="29" spans="1:14">
      <c r="A29" s="49">
        <v>50026</v>
      </c>
      <c r="B29" s="49">
        <v>32845</v>
      </c>
      <c r="C29" t="s">
        <v>98</v>
      </c>
      <c r="D29">
        <v>13981753435</v>
      </c>
      <c r="E29" s="49">
        <v>387</v>
      </c>
      <c r="F29" s="49">
        <v>4044</v>
      </c>
      <c r="G29" s="49" t="s">
        <v>27</v>
      </c>
      <c r="H29" s="49">
        <v>582</v>
      </c>
      <c r="I29" s="49" t="s">
        <v>99</v>
      </c>
      <c r="J29" s="49" t="s">
        <v>100</v>
      </c>
      <c r="K29" s="49">
        <v>5</v>
      </c>
      <c r="L29" s="49">
        <v>5</v>
      </c>
      <c r="M29" s="49">
        <v>5</v>
      </c>
      <c r="N29" s="49">
        <v>5</v>
      </c>
    </row>
    <row r="30" spans="1:14">
      <c r="A30" s="49">
        <v>50025</v>
      </c>
      <c r="B30" s="49">
        <v>42387</v>
      </c>
      <c r="E30" s="49">
        <v>205</v>
      </c>
      <c r="F30" s="49">
        <v>6148</v>
      </c>
      <c r="G30" s="49" t="s">
        <v>101</v>
      </c>
      <c r="H30" s="49">
        <v>594</v>
      </c>
      <c r="I30" s="49" t="s">
        <v>102</v>
      </c>
      <c r="J30" s="49" t="s">
        <v>103</v>
      </c>
      <c r="K30" s="49">
        <v>5</v>
      </c>
      <c r="L30" s="49">
        <v>5</v>
      </c>
      <c r="M30" s="49">
        <v>5</v>
      </c>
      <c r="N30" s="49">
        <v>5</v>
      </c>
    </row>
    <row r="31" spans="1:15">
      <c r="A31" s="49">
        <v>50024</v>
      </c>
      <c r="B31" s="49">
        <v>42386</v>
      </c>
      <c r="E31" s="49">
        <v>575</v>
      </c>
      <c r="F31" s="49">
        <v>6456</v>
      </c>
      <c r="G31" s="49" t="s">
        <v>104</v>
      </c>
      <c r="H31" s="49">
        <v>727</v>
      </c>
      <c r="I31" s="49" t="s">
        <v>105</v>
      </c>
      <c r="J31" s="49" t="s">
        <v>106</v>
      </c>
      <c r="K31" s="49">
        <v>5</v>
      </c>
      <c r="L31" s="49">
        <v>5</v>
      </c>
      <c r="M31" s="49">
        <v>5</v>
      </c>
      <c r="N31" s="49">
        <v>5</v>
      </c>
      <c r="O31" t="s">
        <v>107</v>
      </c>
    </row>
    <row r="32" spans="1:14">
      <c r="A32" s="49">
        <v>50023</v>
      </c>
      <c r="B32" s="49">
        <v>42385</v>
      </c>
      <c r="E32" s="49">
        <v>619</v>
      </c>
      <c r="F32" s="49">
        <v>12555</v>
      </c>
      <c r="G32" s="49" t="s">
        <v>108</v>
      </c>
      <c r="H32" s="49">
        <v>108656</v>
      </c>
      <c r="I32" s="49" t="s">
        <v>109</v>
      </c>
      <c r="J32" s="49" t="s">
        <v>110</v>
      </c>
      <c r="K32" s="49">
        <v>5</v>
      </c>
      <c r="L32" s="49">
        <v>5</v>
      </c>
      <c r="M32" s="49">
        <v>5</v>
      </c>
      <c r="N32" s="49">
        <v>5</v>
      </c>
    </row>
    <row r="33" spans="1:14">
      <c r="A33" s="49">
        <v>50022</v>
      </c>
      <c r="B33" s="49">
        <v>42384</v>
      </c>
      <c r="C33" t="s">
        <v>111</v>
      </c>
      <c r="D33">
        <v>18010583468</v>
      </c>
      <c r="E33" s="49">
        <v>574</v>
      </c>
      <c r="F33" s="49">
        <v>12566</v>
      </c>
      <c r="G33" s="49" t="s">
        <v>112</v>
      </c>
      <c r="H33" s="49">
        <v>385</v>
      </c>
      <c r="I33" s="49" t="s">
        <v>113</v>
      </c>
      <c r="J33" s="49" t="s">
        <v>114</v>
      </c>
      <c r="K33" s="49">
        <v>5</v>
      </c>
      <c r="L33" s="49">
        <v>5</v>
      </c>
      <c r="M33" s="49">
        <v>5</v>
      </c>
      <c r="N33" s="49">
        <v>5</v>
      </c>
    </row>
    <row r="34" spans="1:14">
      <c r="A34" s="49">
        <v>50021</v>
      </c>
      <c r="B34" s="49">
        <v>42383</v>
      </c>
      <c r="C34" t="s">
        <v>115</v>
      </c>
      <c r="D34">
        <v>13882142130</v>
      </c>
      <c r="E34" s="49">
        <v>475</v>
      </c>
      <c r="F34" s="49">
        <v>4291</v>
      </c>
      <c r="G34" s="49" t="s">
        <v>45</v>
      </c>
      <c r="H34" s="49">
        <v>307</v>
      </c>
      <c r="I34" s="49" t="s">
        <v>116</v>
      </c>
      <c r="J34" s="49" t="s">
        <v>117</v>
      </c>
      <c r="K34" s="49">
        <v>5</v>
      </c>
      <c r="L34" s="49">
        <v>5</v>
      </c>
      <c r="M34" s="49">
        <v>5</v>
      </c>
      <c r="N34" s="49">
        <v>5</v>
      </c>
    </row>
    <row r="35" spans="1:15">
      <c r="A35" s="49">
        <v>50020</v>
      </c>
      <c r="B35" s="49">
        <v>36883</v>
      </c>
      <c r="C35" s="49"/>
      <c r="D35" s="49"/>
      <c r="E35" s="49">
        <v>619</v>
      </c>
      <c r="F35" s="49">
        <v>12555</v>
      </c>
      <c r="G35" s="49" t="s">
        <v>108</v>
      </c>
      <c r="H35" s="49">
        <v>108656</v>
      </c>
      <c r="I35" s="49" t="s">
        <v>109</v>
      </c>
      <c r="J35" s="49" t="s">
        <v>118</v>
      </c>
      <c r="K35" s="49">
        <v>5</v>
      </c>
      <c r="L35" s="49">
        <v>5</v>
      </c>
      <c r="M35" s="49">
        <v>5</v>
      </c>
      <c r="N35" s="49">
        <v>5</v>
      </c>
      <c r="O35" t="s">
        <v>119</v>
      </c>
    </row>
    <row r="36" spans="1:15">
      <c r="A36" s="49">
        <v>50019</v>
      </c>
      <c r="B36" s="49">
        <v>42382</v>
      </c>
      <c r="C36" s="49"/>
      <c r="D36" s="49"/>
      <c r="E36" s="49">
        <v>662</v>
      </c>
      <c r="F36" s="49">
        <v>8798</v>
      </c>
      <c r="G36" s="49" t="s">
        <v>27</v>
      </c>
      <c r="H36" s="49">
        <v>582</v>
      </c>
      <c r="I36" s="49" t="s">
        <v>120</v>
      </c>
      <c r="J36" s="49" t="s">
        <v>121</v>
      </c>
      <c r="K36" s="49">
        <v>5</v>
      </c>
      <c r="L36" s="49">
        <v>5</v>
      </c>
      <c r="M36" s="49">
        <v>5</v>
      </c>
      <c r="N36" s="49">
        <v>5</v>
      </c>
      <c r="O36" s="49"/>
    </row>
    <row r="37" spans="1:14">
      <c r="A37" s="49">
        <v>50018</v>
      </c>
      <c r="B37" s="49">
        <v>42381</v>
      </c>
      <c r="C37" s="49"/>
      <c r="D37" s="49"/>
      <c r="E37" s="49">
        <v>662</v>
      </c>
      <c r="F37" s="49">
        <v>8798</v>
      </c>
      <c r="G37" s="49" t="s">
        <v>27</v>
      </c>
      <c r="H37" s="49">
        <v>582</v>
      </c>
      <c r="I37" s="49" t="s">
        <v>120</v>
      </c>
      <c r="J37" s="49" t="s">
        <v>122</v>
      </c>
      <c r="K37" s="49">
        <v>5</v>
      </c>
      <c r="L37" s="49">
        <v>5</v>
      </c>
      <c r="M37" s="49">
        <v>5</v>
      </c>
      <c r="N37" s="49">
        <v>5</v>
      </c>
    </row>
    <row r="38" spans="1:14">
      <c r="A38" s="49">
        <v>50017</v>
      </c>
      <c r="B38" s="49">
        <v>42380</v>
      </c>
      <c r="E38" s="49">
        <v>117</v>
      </c>
      <c r="F38" s="49">
        <v>9669</v>
      </c>
      <c r="G38" s="49" t="s">
        <v>45</v>
      </c>
      <c r="H38" s="49">
        <v>307</v>
      </c>
      <c r="I38" s="49" t="s">
        <v>123</v>
      </c>
      <c r="J38" s="49" t="s">
        <v>124</v>
      </c>
      <c r="K38" s="49">
        <v>5</v>
      </c>
      <c r="L38" s="49">
        <v>5</v>
      </c>
      <c r="M38" s="49">
        <v>5</v>
      </c>
      <c r="N38" s="49">
        <v>5</v>
      </c>
    </row>
    <row r="39" spans="1:14">
      <c r="A39" s="49">
        <v>50016</v>
      </c>
      <c r="B39" s="49">
        <v>34995</v>
      </c>
      <c r="C39" t="s">
        <v>125</v>
      </c>
      <c r="D39">
        <v>15114066618</v>
      </c>
      <c r="E39" s="49">
        <v>164</v>
      </c>
      <c r="F39" s="49">
        <v>6505</v>
      </c>
      <c r="G39" s="49" t="s">
        <v>24</v>
      </c>
      <c r="H39" s="49">
        <v>704</v>
      </c>
      <c r="I39" s="49" t="s">
        <v>25</v>
      </c>
      <c r="J39" s="49" t="s">
        <v>126</v>
      </c>
      <c r="K39" s="49">
        <v>5</v>
      </c>
      <c r="L39" s="49">
        <v>5</v>
      </c>
      <c r="M39" s="49">
        <v>5</v>
      </c>
      <c r="N39" s="49">
        <v>5</v>
      </c>
    </row>
    <row r="40" spans="1:14">
      <c r="A40" s="49">
        <v>50015</v>
      </c>
      <c r="B40" s="49">
        <v>42379</v>
      </c>
      <c r="E40" s="49">
        <v>77</v>
      </c>
      <c r="F40" s="49">
        <v>5880</v>
      </c>
      <c r="G40" s="49" t="s">
        <v>45</v>
      </c>
      <c r="H40" s="49">
        <v>307</v>
      </c>
      <c r="I40" s="49" t="s">
        <v>127</v>
      </c>
      <c r="J40" s="49" t="s">
        <v>128</v>
      </c>
      <c r="K40" s="49">
        <v>5</v>
      </c>
      <c r="L40" s="49">
        <v>5</v>
      </c>
      <c r="M40" s="49">
        <v>5</v>
      </c>
      <c r="N40" s="49">
        <v>5</v>
      </c>
    </row>
    <row r="41" spans="1:15">
      <c r="A41" s="49">
        <v>50014</v>
      </c>
      <c r="B41" s="49">
        <v>42378</v>
      </c>
      <c r="C41" s="49"/>
      <c r="D41" s="49"/>
      <c r="E41" s="49">
        <v>674</v>
      </c>
      <c r="F41" s="49">
        <v>12746</v>
      </c>
      <c r="G41" s="49" t="s">
        <v>45</v>
      </c>
      <c r="H41" s="49">
        <v>307</v>
      </c>
      <c r="I41" s="49" t="s">
        <v>129</v>
      </c>
      <c r="J41" s="49" t="s">
        <v>130</v>
      </c>
      <c r="K41" s="49">
        <v>5</v>
      </c>
      <c r="L41" s="49">
        <v>5</v>
      </c>
      <c r="M41" s="49">
        <v>5</v>
      </c>
      <c r="N41" s="49">
        <v>5</v>
      </c>
      <c r="O41" s="49"/>
    </row>
    <row r="42" spans="1:15">
      <c r="A42" s="49">
        <v>50013</v>
      </c>
      <c r="B42" s="49">
        <v>42377</v>
      </c>
      <c r="E42" s="49">
        <v>417</v>
      </c>
      <c r="F42" s="49">
        <v>990035</v>
      </c>
      <c r="G42" s="49" t="s">
        <v>27</v>
      </c>
      <c r="H42" s="49">
        <v>582</v>
      </c>
      <c r="I42" s="49" t="s">
        <v>131</v>
      </c>
      <c r="J42" s="49" t="s">
        <v>132</v>
      </c>
      <c r="K42" s="49">
        <v>5</v>
      </c>
      <c r="L42" s="49">
        <v>5</v>
      </c>
      <c r="M42" s="49">
        <v>5</v>
      </c>
      <c r="N42" s="49">
        <v>5</v>
      </c>
      <c r="O42" t="s">
        <v>133</v>
      </c>
    </row>
    <row r="43" spans="1:14">
      <c r="A43" s="49">
        <v>50012</v>
      </c>
      <c r="B43" s="49">
        <v>16937</v>
      </c>
      <c r="C43" s="49"/>
      <c r="D43" s="49"/>
      <c r="E43" s="49">
        <v>45</v>
      </c>
      <c r="F43" s="49">
        <v>12518</v>
      </c>
      <c r="G43" s="49" t="s">
        <v>45</v>
      </c>
      <c r="H43" s="49">
        <v>307</v>
      </c>
      <c r="I43" s="49" t="s">
        <v>134</v>
      </c>
      <c r="J43" s="49" t="s">
        <v>135</v>
      </c>
      <c r="K43" s="49">
        <v>5</v>
      </c>
      <c r="L43" s="49">
        <v>5</v>
      </c>
      <c r="M43" s="49">
        <v>5</v>
      </c>
      <c r="N43" s="49">
        <v>5</v>
      </c>
    </row>
    <row r="44" spans="1:14">
      <c r="A44" s="49">
        <v>50011</v>
      </c>
      <c r="B44" s="49">
        <v>42376</v>
      </c>
      <c r="C44" t="s">
        <v>136</v>
      </c>
      <c r="D44">
        <v>18080836522</v>
      </c>
      <c r="E44" s="49">
        <v>49</v>
      </c>
      <c r="F44" s="49">
        <v>6506</v>
      </c>
      <c r="G44" s="49" t="s">
        <v>137</v>
      </c>
      <c r="H44" s="49">
        <v>738</v>
      </c>
      <c r="I44" s="49" t="s">
        <v>138</v>
      </c>
      <c r="J44" s="49" t="s">
        <v>139</v>
      </c>
      <c r="K44" s="49">
        <v>5</v>
      </c>
      <c r="L44" s="49">
        <v>5</v>
      </c>
      <c r="M44" s="49">
        <v>5</v>
      </c>
      <c r="N44" s="49">
        <v>5</v>
      </c>
    </row>
    <row r="45" spans="1:14">
      <c r="A45" s="49">
        <v>50010</v>
      </c>
      <c r="B45" s="49">
        <v>42375</v>
      </c>
      <c r="E45" s="49">
        <v>49</v>
      </c>
      <c r="F45" s="49">
        <v>6506</v>
      </c>
      <c r="G45" s="49" t="s">
        <v>137</v>
      </c>
      <c r="H45" s="49">
        <v>738</v>
      </c>
      <c r="I45" s="49" t="s">
        <v>138</v>
      </c>
      <c r="J45" s="49" t="s">
        <v>140</v>
      </c>
      <c r="K45" s="49">
        <v>5</v>
      </c>
      <c r="L45" s="49">
        <v>5</v>
      </c>
      <c r="M45" s="49">
        <v>5</v>
      </c>
      <c r="N45" s="49">
        <v>5</v>
      </c>
    </row>
    <row r="46" spans="1:14">
      <c r="A46" s="49">
        <v>50009</v>
      </c>
      <c r="B46" s="49">
        <v>42373</v>
      </c>
      <c r="E46" s="49">
        <v>251</v>
      </c>
      <c r="F46" s="49">
        <v>9841</v>
      </c>
      <c r="G46" s="49" t="s">
        <v>70</v>
      </c>
      <c r="H46" s="49">
        <v>104428</v>
      </c>
      <c r="I46" s="49" t="s">
        <v>71</v>
      </c>
      <c r="J46" s="49" t="s">
        <v>141</v>
      </c>
      <c r="K46" s="49">
        <v>5</v>
      </c>
      <c r="L46" s="49">
        <v>0</v>
      </c>
      <c r="M46" s="49">
        <v>5</v>
      </c>
      <c r="N46" s="49">
        <v>5</v>
      </c>
    </row>
    <row r="47" spans="1:14">
      <c r="A47" s="49">
        <v>50008</v>
      </c>
      <c r="B47" s="49">
        <v>42372</v>
      </c>
      <c r="C47" t="s">
        <v>142</v>
      </c>
      <c r="D47">
        <v>18200187890</v>
      </c>
      <c r="E47" s="49">
        <v>592</v>
      </c>
      <c r="F47" s="49">
        <v>6251</v>
      </c>
      <c r="G47" s="49" t="s">
        <v>143</v>
      </c>
      <c r="H47" s="49">
        <v>102567</v>
      </c>
      <c r="I47" s="49" t="s">
        <v>144</v>
      </c>
      <c r="J47" s="49" t="s">
        <v>145</v>
      </c>
      <c r="K47" s="49">
        <v>5</v>
      </c>
      <c r="L47" s="49">
        <v>0</v>
      </c>
      <c r="M47" s="49">
        <v>5</v>
      </c>
      <c r="N47" s="49">
        <v>5</v>
      </c>
    </row>
    <row r="48" spans="1:14">
      <c r="A48" s="49">
        <v>50007</v>
      </c>
      <c r="B48" s="49">
        <v>42371</v>
      </c>
      <c r="C48" t="s">
        <v>146</v>
      </c>
      <c r="D48">
        <v>15390436114</v>
      </c>
      <c r="E48" s="49">
        <v>49</v>
      </c>
      <c r="F48" s="49">
        <v>6506</v>
      </c>
      <c r="G48" s="49" t="s">
        <v>137</v>
      </c>
      <c r="H48" s="49">
        <v>738</v>
      </c>
      <c r="I48" s="49" t="s">
        <v>138</v>
      </c>
      <c r="J48" s="49" t="s">
        <v>147</v>
      </c>
      <c r="K48" s="49">
        <v>5</v>
      </c>
      <c r="L48" s="49">
        <v>5</v>
      </c>
      <c r="M48" s="49">
        <v>5</v>
      </c>
      <c r="N48" s="49">
        <v>5</v>
      </c>
    </row>
    <row r="49" spans="1:14">
      <c r="A49" s="49">
        <v>50006</v>
      </c>
      <c r="B49" s="49">
        <v>26556</v>
      </c>
      <c r="E49" s="49">
        <v>341</v>
      </c>
      <c r="F49" s="49">
        <v>11145</v>
      </c>
      <c r="G49" s="49" t="s">
        <v>148</v>
      </c>
      <c r="H49" s="49">
        <v>598</v>
      </c>
      <c r="I49" s="49" t="s">
        <v>149</v>
      </c>
      <c r="J49" s="49" t="s">
        <v>150</v>
      </c>
      <c r="K49" s="49">
        <v>5</v>
      </c>
      <c r="L49" s="49">
        <v>5</v>
      </c>
      <c r="M49" s="49">
        <v>5</v>
      </c>
      <c r="N49" s="49">
        <v>5</v>
      </c>
    </row>
    <row r="50" spans="1:14">
      <c r="A50" s="49">
        <v>50005</v>
      </c>
      <c r="B50" s="49">
        <v>6395</v>
      </c>
      <c r="E50" s="49">
        <v>23</v>
      </c>
      <c r="F50" s="49">
        <v>5764</v>
      </c>
      <c r="G50" s="49" t="s">
        <v>83</v>
      </c>
      <c r="H50" s="49">
        <v>591</v>
      </c>
      <c r="I50" s="49" t="s">
        <v>151</v>
      </c>
      <c r="J50" s="49" t="s">
        <v>152</v>
      </c>
      <c r="K50" s="49">
        <v>5</v>
      </c>
      <c r="L50" s="49">
        <v>5</v>
      </c>
      <c r="M50" s="49">
        <v>5</v>
      </c>
      <c r="N50" s="49">
        <v>5</v>
      </c>
    </row>
    <row r="51" spans="1:14">
      <c r="A51" s="49">
        <v>50004</v>
      </c>
      <c r="B51" s="49">
        <v>42370</v>
      </c>
      <c r="C51" t="s">
        <v>153</v>
      </c>
      <c r="D51">
        <v>15208243157</v>
      </c>
      <c r="E51" s="49">
        <v>358</v>
      </c>
      <c r="F51" s="49">
        <v>12396</v>
      </c>
      <c r="G51" s="49" t="s">
        <v>154</v>
      </c>
      <c r="H51" s="49">
        <v>105751</v>
      </c>
      <c r="I51" s="49" t="s">
        <v>155</v>
      </c>
      <c r="J51" s="49" t="s">
        <v>156</v>
      </c>
      <c r="K51" s="49">
        <v>5</v>
      </c>
      <c r="L51" s="49">
        <v>5</v>
      </c>
      <c r="M51" s="49">
        <v>5</v>
      </c>
      <c r="N51" s="49">
        <v>5</v>
      </c>
    </row>
    <row r="52" spans="1:14">
      <c r="A52" s="49">
        <v>50003</v>
      </c>
      <c r="B52" s="49">
        <v>14263</v>
      </c>
      <c r="C52" t="s">
        <v>157</v>
      </c>
      <c r="D52">
        <v>18349200261</v>
      </c>
      <c r="E52" s="49">
        <v>224</v>
      </c>
      <c r="F52" s="49">
        <v>4086</v>
      </c>
      <c r="G52" s="49" t="s">
        <v>158</v>
      </c>
      <c r="H52" s="49">
        <v>103198</v>
      </c>
      <c r="I52" s="49" t="s">
        <v>159</v>
      </c>
      <c r="J52" s="49" t="s">
        <v>160</v>
      </c>
      <c r="K52" s="49">
        <v>5</v>
      </c>
      <c r="L52" s="49">
        <v>5</v>
      </c>
      <c r="M52" s="49">
        <v>5</v>
      </c>
      <c r="N52" s="49">
        <v>5</v>
      </c>
    </row>
    <row r="53" spans="1:15">
      <c r="A53" s="49">
        <v>50002</v>
      </c>
      <c r="B53" s="49">
        <v>42369</v>
      </c>
      <c r="E53" s="49">
        <v>467</v>
      </c>
      <c r="F53" s="49">
        <v>12144</v>
      </c>
      <c r="G53" s="49" t="s">
        <v>161</v>
      </c>
      <c r="H53" s="49">
        <v>106399</v>
      </c>
      <c r="I53" s="49" t="s">
        <v>162</v>
      </c>
      <c r="J53" s="49" t="s">
        <v>163</v>
      </c>
      <c r="K53" s="49">
        <v>5</v>
      </c>
      <c r="L53" s="49">
        <v>5</v>
      </c>
      <c r="M53" s="49">
        <v>5</v>
      </c>
      <c r="N53" s="49">
        <v>5</v>
      </c>
      <c r="O53" t="s">
        <v>164</v>
      </c>
    </row>
    <row r="54" spans="1:15">
      <c r="A54" s="49">
        <v>50001</v>
      </c>
      <c r="B54" s="49">
        <v>12735</v>
      </c>
      <c r="E54" s="49">
        <v>216</v>
      </c>
      <c r="F54" s="49">
        <v>12276</v>
      </c>
      <c r="G54" s="49" t="s">
        <v>165</v>
      </c>
      <c r="H54" s="49">
        <v>745</v>
      </c>
      <c r="I54" s="49" t="s">
        <v>166</v>
      </c>
      <c r="J54" s="49" t="s">
        <v>167</v>
      </c>
      <c r="K54" s="49">
        <v>5</v>
      </c>
      <c r="L54" s="49">
        <v>5</v>
      </c>
      <c r="M54" s="49">
        <v>5</v>
      </c>
      <c r="N54" s="49">
        <v>5</v>
      </c>
      <c r="O54" t="s">
        <v>168</v>
      </c>
    </row>
    <row r="55" spans="1:14">
      <c r="A55" s="49">
        <v>50000</v>
      </c>
      <c r="B55" s="49">
        <v>514</v>
      </c>
      <c r="C55" s="49"/>
      <c r="D55" s="49"/>
      <c r="E55" s="49">
        <v>216</v>
      </c>
      <c r="F55" s="49">
        <v>12276</v>
      </c>
      <c r="G55" s="49" t="s">
        <v>165</v>
      </c>
      <c r="H55" s="49">
        <v>745</v>
      </c>
      <c r="I55" s="49" t="s">
        <v>166</v>
      </c>
      <c r="J55" s="49" t="s">
        <v>169</v>
      </c>
      <c r="K55" s="49">
        <v>5</v>
      </c>
      <c r="L55" s="49">
        <v>5</v>
      </c>
      <c r="M55" s="49">
        <v>5</v>
      </c>
      <c r="N55" s="49">
        <v>5</v>
      </c>
    </row>
    <row r="56" spans="1:15">
      <c r="A56" s="49">
        <v>49999</v>
      </c>
      <c r="B56" s="49">
        <v>42368</v>
      </c>
      <c r="E56" s="49">
        <v>81</v>
      </c>
      <c r="F56" s="49">
        <v>12317</v>
      </c>
      <c r="G56" s="49" t="s">
        <v>170</v>
      </c>
      <c r="H56" s="49">
        <v>107829</v>
      </c>
      <c r="I56" s="49" t="s">
        <v>171</v>
      </c>
      <c r="J56" s="49" t="s">
        <v>172</v>
      </c>
      <c r="K56" s="49">
        <v>5</v>
      </c>
      <c r="L56" s="49">
        <v>5</v>
      </c>
      <c r="M56" s="49">
        <v>5</v>
      </c>
      <c r="N56" s="49">
        <v>5</v>
      </c>
      <c r="O56" t="s">
        <v>173</v>
      </c>
    </row>
    <row r="57" spans="1:14">
      <c r="A57" s="49">
        <v>49998</v>
      </c>
      <c r="B57" s="49">
        <v>2774</v>
      </c>
      <c r="E57" s="49">
        <v>81</v>
      </c>
      <c r="F57" s="49">
        <v>12317</v>
      </c>
      <c r="G57" s="49" t="s">
        <v>170</v>
      </c>
      <c r="H57" s="49">
        <v>107829</v>
      </c>
      <c r="I57" s="49" t="s">
        <v>171</v>
      </c>
      <c r="J57" s="49" t="s">
        <v>174</v>
      </c>
      <c r="K57" s="49">
        <v>5</v>
      </c>
      <c r="L57" s="49">
        <v>5</v>
      </c>
      <c r="M57" s="49">
        <v>5</v>
      </c>
      <c r="N57" s="49">
        <v>5</v>
      </c>
    </row>
    <row r="58" spans="1:14">
      <c r="A58" s="49">
        <v>49997</v>
      </c>
      <c r="B58" s="49">
        <v>35227</v>
      </c>
      <c r="E58" s="49">
        <v>414</v>
      </c>
      <c r="F58" s="49">
        <v>5665</v>
      </c>
      <c r="G58" s="49" t="s">
        <v>57</v>
      </c>
      <c r="H58" s="49">
        <v>104430</v>
      </c>
      <c r="I58" s="49" t="s">
        <v>175</v>
      </c>
      <c r="J58" s="49" t="s">
        <v>176</v>
      </c>
      <c r="K58" s="49">
        <v>5</v>
      </c>
      <c r="L58" s="49">
        <v>5</v>
      </c>
      <c r="M58" s="49">
        <v>5</v>
      </c>
      <c r="N58" s="49">
        <v>5</v>
      </c>
    </row>
    <row r="59" spans="1:14">
      <c r="A59" s="49">
        <v>49996</v>
      </c>
      <c r="B59" s="49">
        <v>42367</v>
      </c>
      <c r="C59" s="49"/>
      <c r="D59" s="49"/>
      <c r="E59" s="49">
        <v>526</v>
      </c>
      <c r="F59" s="49">
        <v>5344</v>
      </c>
      <c r="G59" s="49" t="s">
        <v>177</v>
      </c>
      <c r="H59" s="49">
        <v>379</v>
      </c>
      <c r="I59" s="49" t="s">
        <v>178</v>
      </c>
      <c r="J59" s="49" t="s">
        <v>179</v>
      </c>
      <c r="K59" s="49">
        <v>5</v>
      </c>
      <c r="L59" s="49">
        <v>5</v>
      </c>
      <c r="M59" s="49">
        <v>5</v>
      </c>
      <c r="N59" s="49">
        <v>5</v>
      </c>
    </row>
    <row r="60" spans="1:14">
      <c r="A60" s="49">
        <v>49995</v>
      </c>
      <c r="B60" s="49">
        <v>4662</v>
      </c>
      <c r="E60" s="49">
        <v>46</v>
      </c>
      <c r="F60" s="49">
        <v>8606</v>
      </c>
      <c r="G60" s="49" t="s">
        <v>60</v>
      </c>
      <c r="H60" s="49">
        <v>351</v>
      </c>
      <c r="I60" s="49" t="s">
        <v>61</v>
      </c>
      <c r="J60" s="49" t="s">
        <v>180</v>
      </c>
      <c r="K60" s="49">
        <v>5</v>
      </c>
      <c r="L60" s="49">
        <v>5</v>
      </c>
      <c r="M60" s="49">
        <v>5</v>
      </c>
      <c r="N60" s="49">
        <v>5</v>
      </c>
    </row>
    <row r="61" spans="1:14">
      <c r="A61" s="49">
        <v>49994</v>
      </c>
      <c r="B61" s="49">
        <v>42366</v>
      </c>
      <c r="C61" s="49"/>
      <c r="D61" s="49"/>
      <c r="E61" s="49">
        <v>401</v>
      </c>
      <c r="F61" s="49">
        <v>6497</v>
      </c>
      <c r="G61" s="49" t="s">
        <v>34</v>
      </c>
      <c r="H61" s="49">
        <v>587</v>
      </c>
      <c r="I61" s="49" t="s">
        <v>35</v>
      </c>
      <c r="J61" s="49" t="s">
        <v>181</v>
      </c>
      <c r="K61" s="49">
        <v>5</v>
      </c>
      <c r="L61" s="49">
        <v>5</v>
      </c>
      <c r="M61" s="49">
        <v>5</v>
      </c>
      <c r="N61" s="49">
        <v>5</v>
      </c>
    </row>
    <row r="62" spans="1:14">
      <c r="A62" s="49">
        <v>49993</v>
      </c>
      <c r="B62" s="49">
        <v>18449</v>
      </c>
      <c r="E62" s="49">
        <v>256</v>
      </c>
      <c r="F62" s="49">
        <v>11537</v>
      </c>
      <c r="G62" s="49" t="s">
        <v>182</v>
      </c>
      <c r="H62" s="49">
        <v>570</v>
      </c>
      <c r="I62" s="49" t="s">
        <v>183</v>
      </c>
      <c r="J62" s="49" t="s">
        <v>184</v>
      </c>
      <c r="K62" s="49">
        <v>5</v>
      </c>
      <c r="L62" s="49">
        <v>5</v>
      </c>
      <c r="M62" s="49">
        <v>5</v>
      </c>
      <c r="N62" s="49">
        <v>5</v>
      </c>
    </row>
    <row r="63" spans="1:14">
      <c r="A63" s="49">
        <v>49992</v>
      </c>
      <c r="B63" s="49">
        <v>42364</v>
      </c>
      <c r="C63" s="49"/>
      <c r="D63" s="49"/>
      <c r="E63" s="49">
        <v>11</v>
      </c>
      <c r="F63" s="49">
        <v>5641</v>
      </c>
      <c r="G63" s="49" t="s">
        <v>185</v>
      </c>
      <c r="H63" s="49">
        <v>581</v>
      </c>
      <c r="I63" s="49" t="s">
        <v>186</v>
      </c>
      <c r="J63" s="49" t="s">
        <v>187</v>
      </c>
      <c r="K63" s="49">
        <v>5</v>
      </c>
      <c r="L63" s="49">
        <v>5</v>
      </c>
      <c r="M63" s="49">
        <v>5</v>
      </c>
      <c r="N63" s="49">
        <v>5</v>
      </c>
    </row>
    <row r="64" spans="1:14">
      <c r="A64" s="49">
        <v>49991</v>
      </c>
      <c r="B64" s="49">
        <v>42365</v>
      </c>
      <c r="E64" s="49">
        <v>196</v>
      </c>
      <c r="F64" s="49">
        <v>11776</v>
      </c>
      <c r="G64" s="49" t="s">
        <v>188</v>
      </c>
      <c r="H64" s="49">
        <v>106569</v>
      </c>
      <c r="I64" s="49" t="s">
        <v>189</v>
      </c>
      <c r="J64" s="49" t="s">
        <v>190</v>
      </c>
      <c r="K64" s="49">
        <v>5</v>
      </c>
      <c r="L64" s="49">
        <v>5</v>
      </c>
      <c r="M64" s="49">
        <v>5</v>
      </c>
      <c r="N64" s="49">
        <v>5</v>
      </c>
    </row>
    <row r="65" spans="1:14">
      <c r="A65" s="49">
        <v>49990</v>
      </c>
      <c r="B65" s="49">
        <v>42363</v>
      </c>
      <c r="E65" s="49">
        <v>93</v>
      </c>
      <c r="F65" s="49">
        <v>12185</v>
      </c>
      <c r="G65" s="49" t="s">
        <v>191</v>
      </c>
      <c r="H65" s="49">
        <v>102934</v>
      </c>
      <c r="I65" s="49" t="s">
        <v>192</v>
      </c>
      <c r="J65" s="49" t="s">
        <v>193</v>
      </c>
      <c r="K65" s="49">
        <v>5</v>
      </c>
      <c r="L65" s="49">
        <v>5</v>
      </c>
      <c r="M65" s="49">
        <v>5</v>
      </c>
      <c r="N65" s="49">
        <v>5</v>
      </c>
    </row>
    <row r="66" spans="1:14">
      <c r="A66" s="49">
        <v>49989</v>
      </c>
      <c r="B66" s="49">
        <v>42362</v>
      </c>
      <c r="C66" t="s">
        <v>194</v>
      </c>
      <c r="D66">
        <v>15908163650</v>
      </c>
      <c r="E66" s="49">
        <v>276</v>
      </c>
      <c r="F66" s="49">
        <v>8903</v>
      </c>
      <c r="G66" s="49" t="s">
        <v>195</v>
      </c>
      <c r="H66" s="49">
        <v>373</v>
      </c>
      <c r="I66" s="49" t="s">
        <v>196</v>
      </c>
      <c r="J66" s="49" t="s">
        <v>197</v>
      </c>
      <c r="K66" s="49">
        <v>5</v>
      </c>
      <c r="L66" s="49">
        <v>5</v>
      </c>
      <c r="M66" s="49">
        <v>5</v>
      </c>
      <c r="N66" s="49">
        <v>5</v>
      </c>
    </row>
    <row r="67" spans="1:15">
      <c r="A67" s="49">
        <v>49988</v>
      </c>
      <c r="B67" s="49">
        <v>42361</v>
      </c>
      <c r="E67" s="49">
        <v>613</v>
      </c>
      <c r="F67" s="49">
        <v>11622</v>
      </c>
      <c r="G67" s="49" t="s">
        <v>154</v>
      </c>
      <c r="H67" s="49">
        <v>105751</v>
      </c>
      <c r="I67" s="49" t="s">
        <v>198</v>
      </c>
      <c r="J67" s="49" t="s">
        <v>199</v>
      </c>
      <c r="K67" s="49">
        <v>5</v>
      </c>
      <c r="L67" s="49">
        <v>5</v>
      </c>
      <c r="M67" s="49">
        <v>5</v>
      </c>
      <c r="N67" s="49">
        <v>5</v>
      </c>
      <c r="O67" s="49" t="s">
        <v>200</v>
      </c>
    </row>
    <row r="68" spans="1:14">
      <c r="A68" s="49">
        <v>49987</v>
      </c>
      <c r="B68" s="49">
        <v>42360</v>
      </c>
      <c r="C68" s="49"/>
      <c r="D68" s="49"/>
      <c r="E68" s="49">
        <v>198</v>
      </c>
      <c r="F68" s="49">
        <v>10983</v>
      </c>
      <c r="G68" s="49" t="s">
        <v>201</v>
      </c>
      <c r="H68" s="49">
        <v>56</v>
      </c>
      <c r="I68" s="49" t="s">
        <v>202</v>
      </c>
      <c r="J68" s="49" t="s">
        <v>203</v>
      </c>
      <c r="K68" s="49">
        <v>5</v>
      </c>
      <c r="L68" s="49">
        <v>5</v>
      </c>
      <c r="M68" s="49">
        <v>5</v>
      </c>
      <c r="N68" s="49">
        <v>5</v>
      </c>
    </row>
    <row r="69" spans="1:14">
      <c r="A69" s="49">
        <v>49986</v>
      </c>
      <c r="B69" s="49">
        <v>6120</v>
      </c>
      <c r="C69" t="s">
        <v>204</v>
      </c>
      <c r="D69">
        <v>18683566138</v>
      </c>
      <c r="E69" s="49">
        <v>141</v>
      </c>
      <c r="F69" s="49">
        <v>10177</v>
      </c>
      <c r="G69" s="49" t="s">
        <v>205</v>
      </c>
      <c r="H69" s="49">
        <v>726</v>
      </c>
      <c r="I69" s="49" t="s">
        <v>206</v>
      </c>
      <c r="J69" s="49" t="s">
        <v>207</v>
      </c>
      <c r="K69" s="49">
        <v>5</v>
      </c>
      <c r="L69" s="49">
        <v>5</v>
      </c>
      <c r="M69" s="49">
        <v>5</v>
      </c>
      <c r="N69" s="49">
        <v>5</v>
      </c>
    </row>
    <row r="70" spans="1:15">
      <c r="A70" s="49">
        <v>49985</v>
      </c>
      <c r="B70" s="49">
        <v>42359</v>
      </c>
      <c r="E70" s="49">
        <v>66</v>
      </c>
      <c r="F70" s="49">
        <v>7107</v>
      </c>
      <c r="G70" s="49" t="s">
        <v>45</v>
      </c>
      <c r="H70" s="49">
        <v>307</v>
      </c>
      <c r="I70" s="49" t="s">
        <v>208</v>
      </c>
      <c r="J70" s="49" t="s">
        <v>209</v>
      </c>
      <c r="K70" s="49">
        <v>5</v>
      </c>
      <c r="L70" s="49">
        <v>5</v>
      </c>
      <c r="M70" s="49">
        <v>5</v>
      </c>
      <c r="N70" s="49">
        <v>5</v>
      </c>
      <c r="O70" s="49"/>
    </row>
    <row r="71" spans="1:14">
      <c r="A71" s="49">
        <v>49984</v>
      </c>
      <c r="B71" s="49">
        <v>12990</v>
      </c>
      <c r="C71" s="49"/>
      <c r="D71" s="49"/>
      <c r="E71" s="49">
        <v>328</v>
      </c>
      <c r="F71" s="49">
        <v>11388</v>
      </c>
      <c r="G71" s="49" t="s">
        <v>210</v>
      </c>
      <c r="H71" s="49">
        <v>371</v>
      </c>
      <c r="I71" s="49" t="s">
        <v>211</v>
      </c>
      <c r="J71" s="49" t="s">
        <v>212</v>
      </c>
      <c r="K71" s="49">
        <v>5</v>
      </c>
      <c r="L71" s="49">
        <v>5</v>
      </c>
      <c r="M71" s="49">
        <v>5</v>
      </c>
      <c r="N71" s="49">
        <v>5</v>
      </c>
    </row>
    <row r="72" spans="1:14">
      <c r="A72" s="49">
        <v>49983</v>
      </c>
      <c r="B72" s="49">
        <v>11075</v>
      </c>
      <c r="C72" t="s">
        <v>213</v>
      </c>
      <c r="D72">
        <v>15196628307</v>
      </c>
      <c r="E72" s="49">
        <v>658</v>
      </c>
      <c r="F72" s="49">
        <v>9689</v>
      </c>
      <c r="G72" s="49" t="s">
        <v>214</v>
      </c>
      <c r="H72" s="49">
        <v>105396</v>
      </c>
      <c r="I72" s="49" t="s">
        <v>215</v>
      </c>
      <c r="J72" s="49" t="s">
        <v>216</v>
      </c>
      <c r="K72" s="49">
        <v>5</v>
      </c>
      <c r="L72" s="49">
        <v>5</v>
      </c>
      <c r="M72" s="49">
        <v>5</v>
      </c>
      <c r="N72" s="49">
        <v>5</v>
      </c>
    </row>
    <row r="73" spans="1:14">
      <c r="A73" s="49">
        <v>49982</v>
      </c>
      <c r="B73" s="49">
        <v>42358</v>
      </c>
      <c r="E73" s="49">
        <v>679</v>
      </c>
      <c r="F73" s="49">
        <v>12751</v>
      </c>
      <c r="G73" s="49" t="s">
        <v>217</v>
      </c>
      <c r="H73" s="49">
        <v>349</v>
      </c>
      <c r="I73" s="49" t="s">
        <v>218</v>
      </c>
      <c r="J73" s="49" t="s">
        <v>219</v>
      </c>
      <c r="K73" s="49">
        <v>5</v>
      </c>
      <c r="L73" s="49">
        <v>5</v>
      </c>
      <c r="M73" s="49">
        <v>5</v>
      </c>
      <c r="N73" s="49">
        <v>5</v>
      </c>
    </row>
    <row r="74" spans="1:15">
      <c r="A74" s="49">
        <v>49981</v>
      </c>
      <c r="B74" s="49">
        <v>42356</v>
      </c>
      <c r="E74" s="49">
        <v>481</v>
      </c>
      <c r="F74" s="49">
        <v>12528</v>
      </c>
      <c r="G74" s="49" t="s">
        <v>220</v>
      </c>
      <c r="H74" s="49">
        <v>347</v>
      </c>
      <c r="I74" s="49" t="s">
        <v>221</v>
      </c>
      <c r="J74" s="49" t="s">
        <v>222</v>
      </c>
      <c r="K74" s="49">
        <v>5</v>
      </c>
      <c r="L74" s="49">
        <v>5</v>
      </c>
      <c r="M74" s="49">
        <v>5</v>
      </c>
      <c r="N74" s="49">
        <v>5</v>
      </c>
      <c r="O74" t="s">
        <v>223</v>
      </c>
    </row>
    <row r="75" spans="1:14">
      <c r="A75" s="49">
        <v>49980</v>
      </c>
      <c r="B75" s="49">
        <v>42355</v>
      </c>
      <c r="E75" s="49">
        <v>481</v>
      </c>
      <c r="F75" s="49">
        <v>12528</v>
      </c>
      <c r="G75" s="49" t="s">
        <v>220</v>
      </c>
      <c r="H75" s="49">
        <v>347</v>
      </c>
      <c r="I75" s="49" t="s">
        <v>221</v>
      </c>
      <c r="J75" s="49" t="s">
        <v>224</v>
      </c>
      <c r="K75" s="49">
        <v>5</v>
      </c>
      <c r="L75" s="49">
        <v>5</v>
      </c>
      <c r="M75" s="49">
        <v>5</v>
      </c>
      <c r="N75" s="49">
        <v>5</v>
      </c>
    </row>
    <row r="76" spans="1:14">
      <c r="A76" s="49">
        <v>49979</v>
      </c>
      <c r="B76" s="49">
        <v>42354</v>
      </c>
      <c r="E76" s="49">
        <v>532</v>
      </c>
      <c r="F76" s="49">
        <v>11752</v>
      </c>
      <c r="G76" s="49" t="s">
        <v>45</v>
      </c>
      <c r="H76" s="49">
        <v>307</v>
      </c>
      <c r="I76" s="49" t="s">
        <v>225</v>
      </c>
      <c r="J76" s="49" t="s">
        <v>226</v>
      </c>
      <c r="K76" s="49">
        <v>5</v>
      </c>
      <c r="L76" s="49">
        <v>5</v>
      </c>
      <c r="M76" s="49">
        <v>5</v>
      </c>
      <c r="N76" s="49">
        <v>5</v>
      </c>
    </row>
    <row r="77" spans="1:14">
      <c r="A77" s="49">
        <v>49978</v>
      </c>
      <c r="B77" s="49">
        <v>42352</v>
      </c>
      <c r="C77" t="s">
        <v>227</v>
      </c>
      <c r="D77">
        <v>18081177422</v>
      </c>
      <c r="E77" s="49">
        <v>224</v>
      </c>
      <c r="F77" s="49">
        <v>4086</v>
      </c>
      <c r="G77" s="49" t="s">
        <v>158</v>
      </c>
      <c r="H77" s="49">
        <v>103198</v>
      </c>
      <c r="I77" s="49" t="s">
        <v>159</v>
      </c>
      <c r="J77" s="49" t="s">
        <v>228</v>
      </c>
      <c r="K77" s="49">
        <v>5</v>
      </c>
      <c r="L77" s="49">
        <v>5</v>
      </c>
      <c r="M77" s="49">
        <v>5</v>
      </c>
      <c r="N77" s="49">
        <v>5</v>
      </c>
    </row>
    <row r="78" spans="1:14">
      <c r="A78" s="49">
        <v>49977</v>
      </c>
      <c r="B78" s="49">
        <v>42353</v>
      </c>
      <c r="E78" s="49">
        <v>590</v>
      </c>
      <c r="F78" s="49">
        <v>11866</v>
      </c>
      <c r="G78" s="49" t="s">
        <v>229</v>
      </c>
      <c r="H78" s="49">
        <v>101453</v>
      </c>
      <c r="I78" s="49" t="s">
        <v>230</v>
      </c>
      <c r="J78" s="49" t="s">
        <v>231</v>
      </c>
      <c r="K78" s="49">
        <v>5</v>
      </c>
      <c r="L78" s="49">
        <v>5</v>
      </c>
      <c r="M78" s="49">
        <v>5</v>
      </c>
      <c r="N78" s="49">
        <v>5</v>
      </c>
    </row>
    <row r="79" spans="1:14">
      <c r="A79" s="49">
        <v>49976</v>
      </c>
      <c r="B79" s="49">
        <v>42351</v>
      </c>
      <c r="C79" s="49"/>
      <c r="D79" s="49"/>
      <c r="E79" s="49">
        <v>201</v>
      </c>
      <c r="F79" s="49">
        <v>11241</v>
      </c>
      <c r="G79" s="49" t="s">
        <v>232</v>
      </c>
      <c r="H79" s="49">
        <v>104838</v>
      </c>
      <c r="I79" s="49" t="s">
        <v>233</v>
      </c>
      <c r="J79" s="49" t="s">
        <v>234</v>
      </c>
      <c r="K79" s="49">
        <v>5</v>
      </c>
      <c r="L79" s="49">
        <v>5</v>
      </c>
      <c r="M79" s="49">
        <v>5</v>
      </c>
      <c r="N79" s="49">
        <v>5</v>
      </c>
    </row>
    <row r="80" spans="1:14">
      <c r="A80" s="49">
        <v>49975</v>
      </c>
      <c r="B80" s="49">
        <v>42350</v>
      </c>
      <c r="E80" s="49">
        <v>401</v>
      </c>
      <c r="F80" s="49">
        <v>6497</v>
      </c>
      <c r="G80" s="49" t="s">
        <v>34</v>
      </c>
      <c r="H80" s="49">
        <v>587</v>
      </c>
      <c r="I80" s="49" t="s">
        <v>35</v>
      </c>
      <c r="J80" s="49" t="s">
        <v>235</v>
      </c>
      <c r="K80" s="49">
        <v>5</v>
      </c>
      <c r="L80" s="49">
        <v>5</v>
      </c>
      <c r="M80" s="49">
        <v>5</v>
      </c>
      <c r="N80" s="49">
        <v>5</v>
      </c>
    </row>
    <row r="81" spans="1:14">
      <c r="A81" s="49">
        <v>49974</v>
      </c>
      <c r="B81" s="49">
        <v>37765</v>
      </c>
      <c r="E81" s="49">
        <v>545</v>
      </c>
      <c r="F81" s="49">
        <v>11602</v>
      </c>
      <c r="G81" s="49" t="s">
        <v>236</v>
      </c>
      <c r="H81" s="49">
        <v>511</v>
      </c>
      <c r="I81" s="49" t="s">
        <v>237</v>
      </c>
      <c r="J81" s="49" t="s">
        <v>238</v>
      </c>
      <c r="K81" s="49">
        <v>5</v>
      </c>
      <c r="L81" s="49">
        <v>5</v>
      </c>
      <c r="M81" s="49">
        <v>5</v>
      </c>
      <c r="N81" s="49">
        <v>5</v>
      </c>
    </row>
    <row r="82" spans="1:14">
      <c r="A82" s="49">
        <v>49973</v>
      </c>
      <c r="B82" s="49">
        <v>25134</v>
      </c>
      <c r="E82" s="49">
        <v>201</v>
      </c>
      <c r="F82" s="49">
        <v>11241</v>
      </c>
      <c r="G82" s="49" t="s">
        <v>232</v>
      </c>
      <c r="H82" s="49">
        <v>104838</v>
      </c>
      <c r="I82" s="49" t="s">
        <v>233</v>
      </c>
      <c r="J82" s="49" t="s">
        <v>239</v>
      </c>
      <c r="K82" s="49">
        <v>5</v>
      </c>
      <c r="L82" s="49">
        <v>5</v>
      </c>
      <c r="M82" s="49">
        <v>5</v>
      </c>
      <c r="N82" s="49">
        <v>5</v>
      </c>
    </row>
    <row r="83" spans="1:14">
      <c r="A83" s="49">
        <v>49972</v>
      </c>
      <c r="B83" s="49">
        <v>42349</v>
      </c>
      <c r="C83" t="s">
        <v>240</v>
      </c>
      <c r="D83">
        <v>13558768740</v>
      </c>
      <c r="E83" s="49">
        <v>353</v>
      </c>
      <c r="F83" s="49">
        <v>11903</v>
      </c>
      <c r="G83" s="49" t="s">
        <v>67</v>
      </c>
      <c r="H83" s="49">
        <v>748</v>
      </c>
      <c r="I83" s="49" t="s">
        <v>241</v>
      </c>
      <c r="J83" s="49" t="s">
        <v>242</v>
      </c>
      <c r="K83" s="49">
        <v>5</v>
      </c>
      <c r="L83" s="49">
        <v>5</v>
      </c>
      <c r="M83" s="49">
        <v>5</v>
      </c>
      <c r="N83" s="49">
        <v>5</v>
      </c>
    </row>
    <row r="84" spans="1:14">
      <c r="A84" s="49">
        <v>49971</v>
      </c>
      <c r="B84" s="49">
        <v>42348</v>
      </c>
      <c r="E84" s="49">
        <v>372</v>
      </c>
      <c r="F84" s="49">
        <v>12109</v>
      </c>
      <c r="G84" s="49" t="s">
        <v>34</v>
      </c>
      <c r="H84" s="49">
        <v>587</v>
      </c>
      <c r="I84" s="49" t="s">
        <v>243</v>
      </c>
      <c r="J84" s="49" t="s">
        <v>244</v>
      </c>
      <c r="K84" s="49">
        <v>5</v>
      </c>
      <c r="L84" s="49">
        <v>5</v>
      </c>
      <c r="M84" s="49">
        <v>5</v>
      </c>
      <c r="N84" s="49">
        <v>5</v>
      </c>
    </row>
    <row r="85" spans="1:14">
      <c r="A85" s="49">
        <v>49970</v>
      </c>
      <c r="B85" s="49">
        <v>42347</v>
      </c>
      <c r="E85" s="49">
        <v>372</v>
      </c>
      <c r="F85" s="49">
        <v>12109</v>
      </c>
      <c r="G85" s="49" t="s">
        <v>34</v>
      </c>
      <c r="H85" s="49">
        <v>587</v>
      </c>
      <c r="I85" s="49" t="s">
        <v>243</v>
      </c>
      <c r="J85" s="49" t="s">
        <v>245</v>
      </c>
      <c r="K85" s="49">
        <v>5</v>
      </c>
      <c r="L85" s="49">
        <v>5</v>
      </c>
      <c r="M85" s="49">
        <v>5</v>
      </c>
      <c r="N85" s="49">
        <v>5</v>
      </c>
    </row>
    <row r="86" spans="1:14">
      <c r="A86" s="49">
        <v>49969</v>
      </c>
      <c r="B86" s="49">
        <v>42346</v>
      </c>
      <c r="E86" s="49">
        <v>372</v>
      </c>
      <c r="F86" s="49">
        <v>12109</v>
      </c>
      <c r="G86" s="49" t="s">
        <v>34</v>
      </c>
      <c r="H86" s="49">
        <v>587</v>
      </c>
      <c r="I86" s="49" t="s">
        <v>243</v>
      </c>
      <c r="J86" s="49" t="s">
        <v>246</v>
      </c>
      <c r="K86" s="49">
        <v>5</v>
      </c>
      <c r="L86" s="49">
        <v>5</v>
      </c>
      <c r="M86" s="49">
        <v>5</v>
      </c>
      <c r="N86" s="49">
        <v>5</v>
      </c>
    </row>
    <row r="87" spans="1:14">
      <c r="A87" s="49">
        <v>49968</v>
      </c>
      <c r="B87" s="49">
        <v>42345</v>
      </c>
      <c r="C87" t="s">
        <v>247</v>
      </c>
      <c r="D87">
        <v>15202887046</v>
      </c>
      <c r="E87" s="49">
        <v>527</v>
      </c>
      <c r="F87" s="49">
        <v>4033</v>
      </c>
      <c r="G87" s="49" t="s">
        <v>64</v>
      </c>
      <c r="H87" s="49">
        <v>750</v>
      </c>
      <c r="I87" s="49" t="s">
        <v>248</v>
      </c>
      <c r="J87" s="49" t="s">
        <v>249</v>
      </c>
      <c r="K87" s="49">
        <v>5</v>
      </c>
      <c r="L87" s="49">
        <v>5</v>
      </c>
      <c r="M87" s="49">
        <v>5</v>
      </c>
      <c r="N87" s="49">
        <v>5</v>
      </c>
    </row>
    <row r="88" spans="1:14">
      <c r="A88" s="49">
        <v>49967</v>
      </c>
      <c r="B88" s="49">
        <v>42344</v>
      </c>
      <c r="C88" s="49"/>
      <c r="D88" s="49"/>
      <c r="E88" s="49">
        <v>353</v>
      </c>
      <c r="F88" s="49">
        <v>11903</v>
      </c>
      <c r="G88" s="49" t="s">
        <v>67</v>
      </c>
      <c r="H88" s="49">
        <v>748</v>
      </c>
      <c r="I88" s="49" t="s">
        <v>241</v>
      </c>
      <c r="J88" s="49" t="s">
        <v>250</v>
      </c>
      <c r="K88" s="49">
        <v>5</v>
      </c>
      <c r="L88" s="49">
        <v>5</v>
      </c>
      <c r="M88" s="49">
        <v>5</v>
      </c>
      <c r="N88" s="49">
        <v>5</v>
      </c>
    </row>
    <row r="89" spans="1:14">
      <c r="A89" s="49">
        <v>49966</v>
      </c>
      <c r="B89" s="49">
        <v>18027</v>
      </c>
      <c r="E89" s="49">
        <v>372</v>
      </c>
      <c r="F89" s="49">
        <v>12109</v>
      </c>
      <c r="G89" s="49" t="s">
        <v>34</v>
      </c>
      <c r="H89" s="49">
        <v>587</v>
      </c>
      <c r="I89" s="49" t="s">
        <v>243</v>
      </c>
      <c r="J89" s="49" t="s">
        <v>251</v>
      </c>
      <c r="K89" s="49">
        <v>5</v>
      </c>
      <c r="L89" s="49">
        <v>5</v>
      </c>
      <c r="M89" s="49">
        <v>5</v>
      </c>
      <c r="N89" s="49">
        <v>5</v>
      </c>
    </row>
    <row r="90" spans="1:14">
      <c r="A90" s="49">
        <v>49965</v>
      </c>
      <c r="B90" s="49">
        <v>19911</v>
      </c>
      <c r="E90" s="49">
        <v>468</v>
      </c>
      <c r="F90" s="49">
        <v>8354</v>
      </c>
      <c r="G90" s="49" t="s">
        <v>76</v>
      </c>
      <c r="H90" s="49">
        <v>716</v>
      </c>
      <c r="I90" s="49" t="s">
        <v>77</v>
      </c>
      <c r="J90" s="49" t="s">
        <v>252</v>
      </c>
      <c r="K90" s="49">
        <v>5</v>
      </c>
      <c r="L90" s="49">
        <v>5</v>
      </c>
      <c r="M90" s="49">
        <v>5</v>
      </c>
      <c r="N90" s="49">
        <v>5</v>
      </c>
    </row>
    <row r="91" spans="1:14">
      <c r="A91" s="49">
        <v>49964</v>
      </c>
      <c r="B91" s="49">
        <v>27348</v>
      </c>
      <c r="C91" s="49" t="s">
        <v>253</v>
      </c>
      <c r="D91" s="49">
        <v>18048796738</v>
      </c>
      <c r="E91" s="49">
        <v>428</v>
      </c>
      <c r="F91" s="49">
        <v>9749</v>
      </c>
      <c r="G91" s="49" t="s">
        <v>254</v>
      </c>
      <c r="H91" s="49">
        <v>740</v>
      </c>
      <c r="I91" s="49" t="s">
        <v>255</v>
      </c>
      <c r="J91" s="49" t="s">
        <v>256</v>
      </c>
      <c r="K91" s="49">
        <v>5</v>
      </c>
      <c r="L91" s="49">
        <v>5</v>
      </c>
      <c r="M91" s="49">
        <v>5</v>
      </c>
      <c r="N91" s="49">
        <v>5</v>
      </c>
    </row>
    <row r="92" spans="1:14">
      <c r="A92" s="49">
        <v>49963</v>
      </c>
      <c r="B92" s="49">
        <v>755</v>
      </c>
      <c r="C92" s="49"/>
      <c r="D92" s="49"/>
      <c r="E92" s="49">
        <v>408</v>
      </c>
      <c r="F92" s="49">
        <v>11620</v>
      </c>
      <c r="G92" s="49" t="s">
        <v>88</v>
      </c>
      <c r="H92" s="49">
        <v>744</v>
      </c>
      <c r="I92" s="49" t="s">
        <v>89</v>
      </c>
      <c r="J92" s="49" t="s">
        <v>257</v>
      </c>
      <c r="K92" s="49">
        <v>5</v>
      </c>
      <c r="L92" s="49">
        <v>5</v>
      </c>
      <c r="M92" s="49">
        <v>5</v>
      </c>
      <c r="N92" s="49">
        <v>5</v>
      </c>
    </row>
    <row r="93" spans="1:14">
      <c r="A93" s="49">
        <v>49962</v>
      </c>
      <c r="B93" s="49">
        <v>42343</v>
      </c>
      <c r="E93" s="49">
        <v>126</v>
      </c>
      <c r="F93" s="49">
        <v>8038</v>
      </c>
      <c r="G93" s="49" t="s">
        <v>258</v>
      </c>
      <c r="H93" s="49">
        <v>730</v>
      </c>
      <c r="I93" s="49" t="s">
        <v>259</v>
      </c>
      <c r="J93" s="49" t="s">
        <v>260</v>
      </c>
      <c r="K93" s="49">
        <v>5</v>
      </c>
      <c r="L93" s="49">
        <v>5</v>
      </c>
      <c r="M93" s="49">
        <v>5</v>
      </c>
      <c r="N93" s="49">
        <v>5</v>
      </c>
    </row>
    <row r="94" spans="1:14">
      <c r="A94" s="49">
        <v>49961</v>
      </c>
      <c r="B94" s="49">
        <v>42342</v>
      </c>
      <c r="C94" s="49"/>
      <c r="D94" s="49"/>
      <c r="E94" s="49">
        <v>569</v>
      </c>
      <c r="F94" s="49">
        <v>12398</v>
      </c>
      <c r="G94" s="49" t="s">
        <v>261</v>
      </c>
      <c r="H94" s="49">
        <v>747</v>
      </c>
      <c r="I94" s="49" t="s">
        <v>262</v>
      </c>
      <c r="J94" s="49" t="s">
        <v>263</v>
      </c>
      <c r="K94" s="49">
        <v>5</v>
      </c>
      <c r="L94" s="49">
        <v>5</v>
      </c>
      <c r="M94" s="49">
        <v>5</v>
      </c>
      <c r="N94" s="49">
        <v>5</v>
      </c>
    </row>
    <row r="95" spans="1:14">
      <c r="A95" s="49">
        <v>49960</v>
      </c>
      <c r="B95" s="49">
        <v>42341</v>
      </c>
      <c r="E95" s="49">
        <v>215</v>
      </c>
      <c r="F95" s="49">
        <v>11796</v>
      </c>
      <c r="G95" s="49" t="s">
        <v>264</v>
      </c>
      <c r="H95" s="49">
        <v>103199</v>
      </c>
      <c r="I95" s="49" t="s">
        <v>265</v>
      </c>
      <c r="J95" s="49" t="s">
        <v>266</v>
      </c>
      <c r="K95" s="49">
        <v>5</v>
      </c>
      <c r="L95" s="49">
        <v>5</v>
      </c>
      <c r="M95" s="49">
        <v>5</v>
      </c>
      <c r="N95" s="49">
        <v>5</v>
      </c>
    </row>
    <row r="96" spans="1:14">
      <c r="A96" s="49">
        <v>49959</v>
      </c>
      <c r="B96" s="49">
        <v>42340</v>
      </c>
      <c r="C96" s="49"/>
      <c r="D96" s="49"/>
      <c r="E96" s="49">
        <v>651</v>
      </c>
      <c r="F96" s="49">
        <v>12726</v>
      </c>
      <c r="G96" s="49" t="s">
        <v>214</v>
      </c>
      <c r="H96" s="49">
        <v>105396</v>
      </c>
      <c r="I96" s="49" t="s">
        <v>267</v>
      </c>
      <c r="J96" s="49" t="s">
        <v>268</v>
      </c>
      <c r="K96" s="49">
        <v>5</v>
      </c>
      <c r="L96" s="49">
        <v>5</v>
      </c>
      <c r="M96" s="49">
        <v>5</v>
      </c>
      <c r="N96" s="49">
        <v>5</v>
      </c>
    </row>
    <row r="97" spans="1:14">
      <c r="A97" s="49">
        <v>49958</v>
      </c>
      <c r="B97" s="49">
        <v>42339</v>
      </c>
      <c r="C97" s="49"/>
      <c r="D97" s="49"/>
      <c r="E97" s="49">
        <v>192</v>
      </c>
      <c r="F97" s="49">
        <v>12135</v>
      </c>
      <c r="G97" s="49" t="s">
        <v>188</v>
      </c>
      <c r="H97" s="49">
        <v>106569</v>
      </c>
      <c r="I97" s="49" t="s">
        <v>269</v>
      </c>
      <c r="J97" s="49" t="s">
        <v>270</v>
      </c>
      <c r="K97" s="49">
        <v>5</v>
      </c>
      <c r="L97" s="49">
        <v>5</v>
      </c>
      <c r="M97" s="49">
        <v>5</v>
      </c>
      <c r="N97" s="49">
        <v>5</v>
      </c>
    </row>
    <row r="98" spans="1:14">
      <c r="A98" s="49">
        <v>49957</v>
      </c>
      <c r="B98" s="49">
        <v>42338</v>
      </c>
      <c r="C98" s="49"/>
      <c r="D98" s="49"/>
      <c r="E98" s="49">
        <v>611</v>
      </c>
      <c r="F98" s="49">
        <v>12669</v>
      </c>
      <c r="G98" s="49" t="s">
        <v>271</v>
      </c>
      <c r="H98" s="49">
        <v>545</v>
      </c>
      <c r="I98" s="49" t="s">
        <v>272</v>
      </c>
      <c r="J98" s="49" t="s">
        <v>273</v>
      </c>
      <c r="K98" s="49">
        <v>5</v>
      </c>
      <c r="L98" s="49">
        <v>5</v>
      </c>
      <c r="M98" s="49">
        <v>5</v>
      </c>
      <c r="N98" s="49">
        <v>5</v>
      </c>
    </row>
    <row r="99" spans="1:14">
      <c r="A99" s="49">
        <v>49956</v>
      </c>
      <c r="B99" s="49">
        <v>42337</v>
      </c>
      <c r="E99" s="49">
        <v>611</v>
      </c>
      <c r="F99" s="49">
        <v>12669</v>
      </c>
      <c r="G99" s="49" t="s">
        <v>271</v>
      </c>
      <c r="H99" s="49">
        <v>545</v>
      </c>
      <c r="I99" s="49" t="s">
        <v>272</v>
      </c>
      <c r="J99" s="49" t="s">
        <v>274</v>
      </c>
      <c r="K99" s="49">
        <v>5</v>
      </c>
      <c r="L99" s="49">
        <v>5</v>
      </c>
      <c r="M99" s="49">
        <v>5</v>
      </c>
      <c r="N99" s="49">
        <v>5</v>
      </c>
    </row>
    <row r="100" spans="1:14">
      <c r="A100" s="49">
        <v>49955</v>
      </c>
      <c r="B100" s="49">
        <v>42336</v>
      </c>
      <c r="E100" s="49">
        <v>416</v>
      </c>
      <c r="F100" s="49">
        <v>12203</v>
      </c>
      <c r="G100" s="49" t="s">
        <v>275</v>
      </c>
      <c r="H100" s="49">
        <v>106865</v>
      </c>
      <c r="I100" s="49" t="s">
        <v>276</v>
      </c>
      <c r="J100" s="49" t="s">
        <v>277</v>
      </c>
      <c r="K100" s="49">
        <v>5</v>
      </c>
      <c r="L100" s="49">
        <v>5</v>
      </c>
      <c r="M100" s="49">
        <v>5</v>
      </c>
      <c r="N100" s="49">
        <v>5</v>
      </c>
    </row>
    <row r="101" spans="1:14">
      <c r="A101" s="49">
        <v>49954</v>
      </c>
      <c r="B101" s="49">
        <v>42335</v>
      </c>
      <c r="C101" t="s">
        <v>278</v>
      </c>
      <c r="D101">
        <v>13438329986</v>
      </c>
      <c r="E101" s="49">
        <v>133</v>
      </c>
      <c r="F101" s="49">
        <v>7645</v>
      </c>
      <c r="G101" s="49" t="s">
        <v>83</v>
      </c>
      <c r="H101" s="49">
        <v>591</v>
      </c>
      <c r="I101" s="49" t="s">
        <v>84</v>
      </c>
      <c r="J101" s="49" t="s">
        <v>279</v>
      </c>
      <c r="K101" s="49">
        <v>5</v>
      </c>
      <c r="L101" s="49">
        <v>5</v>
      </c>
      <c r="M101" s="49">
        <v>5</v>
      </c>
      <c r="N101" s="49">
        <v>5</v>
      </c>
    </row>
    <row r="102" spans="1:14">
      <c r="A102" s="49">
        <v>49953</v>
      </c>
      <c r="B102" s="49">
        <v>19019</v>
      </c>
      <c r="C102" s="49" t="s">
        <v>280</v>
      </c>
      <c r="D102" s="49">
        <v>17761227953</v>
      </c>
      <c r="E102" s="49">
        <v>205</v>
      </c>
      <c r="F102" s="49">
        <v>6148</v>
      </c>
      <c r="G102" s="49" t="s">
        <v>101</v>
      </c>
      <c r="H102" s="49">
        <v>594</v>
      </c>
      <c r="I102" s="49" t="s">
        <v>102</v>
      </c>
      <c r="J102" s="49" t="s">
        <v>281</v>
      </c>
      <c r="K102" s="49">
        <v>5</v>
      </c>
      <c r="L102" s="49">
        <v>5</v>
      </c>
      <c r="M102" s="49">
        <v>5</v>
      </c>
      <c r="N102" s="49">
        <v>5</v>
      </c>
    </row>
    <row r="103" spans="1:14">
      <c r="A103" s="49">
        <v>49952</v>
      </c>
      <c r="B103" s="49">
        <v>42334</v>
      </c>
      <c r="C103" s="49" t="s">
        <v>282</v>
      </c>
      <c r="D103" s="49">
        <v>18682681320</v>
      </c>
      <c r="E103" s="49">
        <v>416</v>
      </c>
      <c r="F103" s="49">
        <v>12203</v>
      </c>
      <c r="G103" s="49" t="s">
        <v>275</v>
      </c>
      <c r="H103" s="49">
        <v>106865</v>
      </c>
      <c r="I103" s="49" t="s">
        <v>276</v>
      </c>
      <c r="J103" s="49" t="s">
        <v>283</v>
      </c>
      <c r="K103" s="49">
        <v>5</v>
      </c>
      <c r="L103" s="49">
        <v>5</v>
      </c>
      <c r="M103" s="49">
        <v>5</v>
      </c>
      <c r="N103" s="49">
        <v>5</v>
      </c>
    </row>
    <row r="104" spans="1:14">
      <c r="A104" s="49">
        <v>49951</v>
      </c>
      <c r="B104" s="49">
        <v>5118</v>
      </c>
      <c r="C104" t="s">
        <v>284</v>
      </c>
      <c r="D104">
        <v>13183813489</v>
      </c>
      <c r="E104" s="49">
        <v>416</v>
      </c>
      <c r="F104" s="49">
        <v>12203</v>
      </c>
      <c r="G104" s="49" t="s">
        <v>275</v>
      </c>
      <c r="H104" s="49">
        <v>106865</v>
      </c>
      <c r="I104" s="49" t="s">
        <v>276</v>
      </c>
      <c r="J104" s="49" t="s">
        <v>285</v>
      </c>
      <c r="K104" s="49">
        <v>5</v>
      </c>
      <c r="L104" s="49">
        <v>5</v>
      </c>
      <c r="M104" s="49">
        <v>5</v>
      </c>
      <c r="N104" s="49">
        <v>5</v>
      </c>
    </row>
    <row r="105" spans="1:14">
      <c r="A105" s="49">
        <v>49950</v>
      </c>
      <c r="B105" s="49">
        <v>42333</v>
      </c>
      <c r="C105" t="s">
        <v>286</v>
      </c>
      <c r="D105">
        <v>15928584572</v>
      </c>
      <c r="E105" s="49">
        <v>128</v>
      </c>
      <c r="F105" s="49">
        <v>6810</v>
      </c>
      <c r="G105" s="49" t="s">
        <v>258</v>
      </c>
      <c r="H105" s="49">
        <v>730</v>
      </c>
      <c r="I105" s="49" t="s">
        <v>287</v>
      </c>
      <c r="J105" s="49" t="s">
        <v>288</v>
      </c>
      <c r="K105" s="49">
        <v>5</v>
      </c>
      <c r="L105" s="49">
        <v>5</v>
      </c>
      <c r="M105" s="49">
        <v>5</v>
      </c>
      <c r="N105" s="49">
        <v>5</v>
      </c>
    </row>
    <row r="106" spans="1:14">
      <c r="A106" s="49">
        <v>49949</v>
      </c>
      <c r="B106" s="49">
        <v>42332</v>
      </c>
      <c r="E106" s="49">
        <v>651</v>
      </c>
      <c r="F106" s="49">
        <v>12726</v>
      </c>
      <c r="G106" s="49" t="s">
        <v>214</v>
      </c>
      <c r="H106" s="49">
        <v>105396</v>
      </c>
      <c r="I106" s="49" t="s">
        <v>267</v>
      </c>
      <c r="J106" s="49" t="s">
        <v>289</v>
      </c>
      <c r="K106" s="49">
        <v>5</v>
      </c>
      <c r="L106" s="49">
        <v>5</v>
      </c>
      <c r="M106" s="49">
        <v>5</v>
      </c>
      <c r="N106" s="49">
        <v>5</v>
      </c>
    </row>
    <row r="107" spans="1:14">
      <c r="A107" s="49">
        <v>49948</v>
      </c>
      <c r="B107" s="49">
        <v>42331</v>
      </c>
      <c r="C107" s="49"/>
      <c r="D107" s="49"/>
      <c r="E107" s="49">
        <v>198</v>
      </c>
      <c r="F107" s="49">
        <v>10983</v>
      </c>
      <c r="G107" s="49" t="s">
        <v>201</v>
      </c>
      <c r="H107" s="49">
        <v>56</v>
      </c>
      <c r="I107" s="49" t="s">
        <v>202</v>
      </c>
      <c r="J107" s="49" t="s">
        <v>290</v>
      </c>
      <c r="K107" s="49">
        <v>5</v>
      </c>
      <c r="L107" s="49">
        <v>5</v>
      </c>
      <c r="M107" s="49">
        <v>5</v>
      </c>
      <c r="N107" s="49">
        <v>5</v>
      </c>
    </row>
    <row r="108" spans="1:14">
      <c r="A108" s="49">
        <v>49947</v>
      </c>
      <c r="B108" s="49">
        <v>42330</v>
      </c>
      <c r="E108" s="49">
        <v>66</v>
      </c>
      <c r="F108" s="49">
        <v>7107</v>
      </c>
      <c r="G108" s="49" t="s">
        <v>45</v>
      </c>
      <c r="H108" s="49">
        <v>307</v>
      </c>
      <c r="I108" s="49" t="s">
        <v>208</v>
      </c>
      <c r="J108" s="49" t="s">
        <v>291</v>
      </c>
      <c r="K108" s="49">
        <v>5</v>
      </c>
      <c r="L108" s="49">
        <v>5</v>
      </c>
      <c r="M108" s="49">
        <v>5</v>
      </c>
      <c r="N108" s="49">
        <v>5</v>
      </c>
    </row>
    <row r="109" spans="1:14">
      <c r="A109" s="49">
        <v>49946</v>
      </c>
      <c r="B109" s="49">
        <v>42329</v>
      </c>
      <c r="C109" s="49"/>
      <c r="D109" s="49"/>
      <c r="E109" s="49">
        <v>215</v>
      </c>
      <c r="F109" s="49">
        <v>11796</v>
      </c>
      <c r="G109" s="49" t="s">
        <v>264</v>
      </c>
      <c r="H109" s="49">
        <v>103199</v>
      </c>
      <c r="I109" s="49" t="s">
        <v>265</v>
      </c>
      <c r="J109" s="49" t="s">
        <v>292</v>
      </c>
      <c r="K109" s="49">
        <v>5</v>
      </c>
      <c r="L109" s="49">
        <v>5</v>
      </c>
      <c r="M109" s="49">
        <v>5</v>
      </c>
      <c r="N109" s="49">
        <v>5</v>
      </c>
    </row>
    <row r="110" spans="1:14">
      <c r="A110" s="49">
        <v>49945</v>
      </c>
      <c r="B110" s="49">
        <v>42328</v>
      </c>
      <c r="E110" s="49">
        <v>232</v>
      </c>
      <c r="F110" s="49">
        <v>6823</v>
      </c>
      <c r="G110" s="49" t="s">
        <v>293</v>
      </c>
      <c r="H110" s="49">
        <v>720</v>
      </c>
      <c r="I110" s="49" t="s">
        <v>294</v>
      </c>
      <c r="J110" s="49" t="s">
        <v>295</v>
      </c>
      <c r="K110" s="49">
        <v>5</v>
      </c>
      <c r="L110" s="49">
        <v>5</v>
      </c>
      <c r="M110" s="49">
        <v>5</v>
      </c>
      <c r="N110" s="49">
        <v>5</v>
      </c>
    </row>
    <row r="111" spans="1:14">
      <c r="A111" s="49">
        <v>49944</v>
      </c>
      <c r="B111" s="49">
        <v>42327</v>
      </c>
      <c r="E111" s="49">
        <v>526</v>
      </c>
      <c r="F111" s="49">
        <v>5344</v>
      </c>
      <c r="G111" s="49" t="s">
        <v>177</v>
      </c>
      <c r="H111" s="49">
        <v>379</v>
      </c>
      <c r="I111" s="49" t="s">
        <v>178</v>
      </c>
      <c r="J111" s="49" t="s">
        <v>296</v>
      </c>
      <c r="K111" s="49">
        <v>5</v>
      </c>
      <c r="L111" s="49">
        <v>5</v>
      </c>
      <c r="M111" s="49">
        <v>5</v>
      </c>
      <c r="N111" s="49">
        <v>5</v>
      </c>
    </row>
    <row r="112" spans="1:14">
      <c r="A112" s="49">
        <v>49943</v>
      </c>
      <c r="B112" s="49">
        <v>28750</v>
      </c>
      <c r="E112" s="49">
        <v>569</v>
      </c>
      <c r="F112" s="49">
        <v>12398</v>
      </c>
      <c r="G112" s="49" t="s">
        <v>261</v>
      </c>
      <c r="H112" s="49">
        <v>747</v>
      </c>
      <c r="I112" s="49" t="s">
        <v>262</v>
      </c>
      <c r="J112" s="49" t="s">
        <v>297</v>
      </c>
      <c r="K112" s="49">
        <v>5</v>
      </c>
      <c r="L112" s="49">
        <v>5</v>
      </c>
      <c r="M112" s="49">
        <v>5</v>
      </c>
      <c r="N112" s="49">
        <v>5</v>
      </c>
    </row>
    <row r="113" spans="1:14">
      <c r="A113" s="49">
        <v>49942</v>
      </c>
      <c r="B113" s="49">
        <v>42325</v>
      </c>
      <c r="E113" s="49">
        <v>93</v>
      </c>
      <c r="F113" s="49">
        <v>12185</v>
      </c>
      <c r="G113" s="49" t="s">
        <v>191</v>
      </c>
      <c r="H113" s="49">
        <v>102934</v>
      </c>
      <c r="I113" s="49" t="s">
        <v>192</v>
      </c>
      <c r="J113" s="49" t="s">
        <v>298</v>
      </c>
      <c r="K113" s="49">
        <v>5</v>
      </c>
      <c r="L113" s="49">
        <v>5</v>
      </c>
      <c r="M113" s="49">
        <v>5</v>
      </c>
      <c r="N113" s="49">
        <v>5</v>
      </c>
    </row>
    <row r="114" spans="1:14">
      <c r="A114" s="49">
        <v>49941</v>
      </c>
      <c r="B114" s="49">
        <v>42324</v>
      </c>
      <c r="C114" t="s">
        <v>299</v>
      </c>
      <c r="D114">
        <v>13708053454</v>
      </c>
      <c r="E114" s="49">
        <v>176</v>
      </c>
      <c r="F114" s="49">
        <v>10989</v>
      </c>
      <c r="G114" s="49" t="s">
        <v>45</v>
      </c>
      <c r="H114" s="49">
        <v>307</v>
      </c>
      <c r="I114" s="49" t="s">
        <v>46</v>
      </c>
      <c r="J114" s="49" t="s">
        <v>300</v>
      </c>
      <c r="K114" s="49">
        <v>5</v>
      </c>
      <c r="L114" s="49">
        <v>5</v>
      </c>
      <c r="M114" s="49">
        <v>5</v>
      </c>
      <c r="N114" s="49">
        <v>5</v>
      </c>
    </row>
    <row r="115" spans="1:14">
      <c r="A115" s="49">
        <v>49940</v>
      </c>
      <c r="B115" s="49">
        <v>42323</v>
      </c>
      <c r="C115" s="49"/>
      <c r="D115" s="49"/>
      <c r="E115" s="49">
        <v>569</v>
      </c>
      <c r="F115" s="49">
        <v>12398</v>
      </c>
      <c r="G115" s="49" t="s">
        <v>261</v>
      </c>
      <c r="H115" s="49">
        <v>747</v>
      </c>
      <c r="I115" s="49" t="s">
        <v>262</v>
      </c>
      <c r="J115" s="49" t="s">
        <v>301</v>
      </c>
      <c r="K115" s="49">
        <v>5</v>
      </c>
      <c r="L115" s="49">
        <v>5</v>
      </c>
      <c r="M115" s="49">
        <v>5</v>
      </c>
      <c r="N115" s="49">
        <v>5</v>
      </c>
    </row>
    <row r="116" spans="1:14">
      <c r="A116" s="49">
        <v>49939</v>
      </c>
      <c r="B116" s="49">
        <v>42322</v>
      </c>
      <c r="C116" t="s">
        <v>302</v>
      </c>
      <c r="D116">
        <v>13860895846</v>
      </c>
      <c r="E116" s="49">
        <v>176</v>
      </c>
      <c r="F116" s="49">
        <v>10989</v>
      </c>
      <c r="G116" s="49" t="s">
        <v>45</v>
      </c>
      <c r="H116" s="49">
        <v>307</v>
      </c>
      <c r="I116" s="49" t="s">
        <v>46</v>
      </c>
      <c r="J116" s="49" t="s">
        <v>303</v>
      </c>
      <c r="K116" s="49">
        <v>5</v>
      </c>
      <c r="L116" s="49">
        <v>5</v>
      </c>
      <c r="M116" s="49">
        <v>5</v>
      </c>
      <c r="N116" s="49">
        <v>5</v>
      </c>
    </row>
    <row r="117" spans="1:14">
      <c r="A117" s="49">
        <v>49938</v>
      </c>
      <c r="B117" s="49">
        <v>42321</v>
      </c>
      <c r="E117" s="49">
        <v>257</v>
      </c>
      <c r="F117" s="49">
        <v>12338</v>
      </c>
      <c r="G117" s="49" t="s">
        <v>304</v>
      </c>
      <c r="H117" s="49">
        <v>514</v>
      </c>
      <c r="I117" s="49" t="s">
        <v>305</v>
      </c>
      <c r="J117" s="49" t="s">
        <v>306</v>
      </c>
      <c r="K117" s="49">
        <v>5</v>
      </c>
      <c r="L117" s="49">
        <v>5</v>
      </c>
      <c r="M117" s="49">
        <v>5</v>
      </c>
      <c r="N117" s="49">
        <v>5</v>
      </c>
    </row>
    <row r="118" spans="1:14">
      <c r="A118" s="49">
        <v>49937</v>
      </c>
      <c r="B118" s="49">
        <v>42320</v>
      </c>
      <c r="E118" s="49">
        <v>664</v>
      </c>
      <c r="F118" s="49">
        <v>12449</v>
      </c>
      <c r="G118" s="49" t="s">
        <v>264</v>
      </c>
      <c r="H118" s="49">
        <v>103199</v>
      </c>
      <c r="I118" s="49" t="s">
        <v>307</v>
      </c>
      <c r="J118" s="49" t="s">
        <v>308</v>
      </c>
      <c r="K118" s="49">
        <v>5</v>
      </c>
      <c r="L118" s="49">
        <v>5</v>
      </c>
      <c r="M118" s="49">
        <v>5</v>
      </c>
      <c r="N118" s="49">
        <v>5</v>
      </c>
    </row>
    <row r="119" spans="1:14">
      <c r="A119" s="49">
        <v>49936</v>
      </c>
      <c r="B119" s="49">
        <v>42319</v>
      </c>
      <c r="E119" s="49">
        <v>285</v>
      </c>
      <c r="F119" s="49">
        <v>10930</v>
      </c>
      <c r="G119" s="49" t="s">
        <v>309</v>
      </c>
      <c r="H119" s="49">
        <v>724</v>
      </c>
      <c r="I119" s="49" t="s">
        <v>310</v>
      </c>
      <c r="J119" s="49" t="s">
        <v>311</v>
      </c>
      <c r="K119" s="49">
        <v>5</v>
      </c>
      <c r="L119" s="49">
        <v>5</v>
      </c>
      <c r="M119" s="49">
        <v>5</v>
      </c>
      <c r="N119" s="49">
        <v>5</v>
      </c>
    </row>
    <row r="120" spans="1:14">
      <c r="A120" s="49">
        <v>49935</v>
      </c>
      <c r="B120" s="49">
        <v>42318</v>
      </c>
      <c r="C120" t="s">
        <v>312</v>
      </c>
      <c r="D120">
        <v>19980470920</v>
      </c>
      <c r="E120" s="49">
        <v>198</v>
      </c>
      <c r="F120" s="49">
        <v>10983</v>
      </c>
      <c r="G120" s="49" t="s">
        <v>201</v>
      </c>
      <c r="H120" s="49">
        <v>56</v>
      </c>
      <c r="I120" s="49" t="s">
        <v>202</v>
      </c>
      <c r="J120" s="49" t="s">
        <v>313</v>
      </c>
      <c r="K120" s="49">
        <v>5</v>
      </c>
      <c r="L120" s="49">
        <v>5</v>
      </c>
      <c r="M120" s="49">
        <v>5</v>
      </c>
      <c r="N120" s="49">
        <v>5</v>
      </c>
    </row>
    <row r="121" spans="1:15">
      <c r="A121" s="49">
        <v>49934</v>
      </c>
      <c r="B121" s="49">
        <v>2048</v>
      </c>
      <c r="E121" s="49">
        <v>499</v>
      </c>
      <c r="F121" s="49">
        <v>6814</v>
      </c>
      <c r="G121" s="49" t="s">
        <v>314</v>
      </c>
      <c r="H121" s="49">
        <v>357</v>
      </c>
      <c r="I121" s="49" t="s">
        <v>315</v>
      </c>
      <c r="J121" s="49" t="s">
        <v>316</v>
      </c>
      <c r="K121" s="49">
        <v>5</v>
      </c>
      <c r="L121" s="49">
        <v>5</v>
      </c>
      <c r="M121" s="49">
        <v>5</v>
      </c>
      <c r="N121" s="49">
        <v>5</v>
      </c>
      <c r="O121" s="49"/>
    </row>
    <row r="122" spans="1:15">
      <c r="A122" s="49">
        <v>49933</v>
      </c>
      <c r="B122" s="49">
        <v>23506</v>
      </c>
      <c r="C122" t="s">
        <v>317</v>
      </c>
      <c r="D122">
        <v>13551048848</v>
      </c>
      <c r="E122" s="49">
        <v>504</v>
      </c>
      <c r="F122" s="49">
        <v>12439</v>
      </c>
      <c r="G122" s="49" t="s">
        <v>318</v>
      </c>
      <c r="H122" s="49">
        <v>365</v>
      </c>
      <c r="I122" s="49" t="s">
        <v>319</v>
      </c>
      <c r="J122" s="49" t="s">
        <v>320</v>
      </c>
      <c r="K122" s="49">
        <v>5</v>
      </c>
      <c r="L122" s="49">
        <v>5</v>
      </c>
      <c r="M122" s="49">
        <v>5</v>
      </c>
      <c r="N122" s="49">
        <v>5</v>
      </c>
      <c r="O122" t="s">
        <v>107</v>
      </c>
    </row>
    <row r="123" spans="1:14">
      <c r="A123" s="49">
        <v>49932</v>
      </c>
      <c r="B123" s="49">
        <v>42316</v>
      </c>
      <c r="C123" t="s">
        <v>321</v>
      </c>
      <c r="D123">
        <v>13880901677</v>
      </c>
      <c r="E123" s="49">
        <v>126</v>
      </c>
      <c r="F123" s="49">
        <v>8038</v>
      </c>
      <c r="G123" s="49" t="s">
        <v>258</v>
      </c>
      <c r="H123" s="49">
        <v>730</v>
      </c>
      <c r="I123" s="49" t="s">
        <v>259</v>
      </c>
      <c r="J123" s="49" t="s">
        <v>322</v>
      </c>
      <c r="K123" s="49">
        <v>5</v>
      </c>
      <c r="L123" s="49">
        <v>5</v>
      </c>
      <c r="M123" s="49">
        <v>5</v>
      </c>
      <c r="N123" s="49">
        <v>5</v>
      </c>
    </row>
    <row r="124" spans="1:15">
      <c r="A124" s="49">
        <v>49931</v>
      </c>
      <c r="B124" s="49">
        <v>42315</v>
      </c>
      <c r="C124" s="49" t="s">
        <v>323</v>
      </c>
      <c r="D124" s="49">
        <v>13548074801</v>
      </c>
      <c r="E124" s="49">
        <v>128</v>
      </c>
      <c r="F124" s="49">
        <v>6810</v>
      </c>
      <c r="G124" s="49" t="s">
        <v>258</v>
      </c>
      <c r="H124" s="49">
        <v>730</v>
      </c>
      <c r="I124" s="49" t="s">
        <v>287</v>
      </c>
      <c r="J124" s="49" t="s">
        <v>324</v>
      </c>
      <c r="K124" s="49">
        <v>5</v>
      </c>
      <c r="L124" s="49">
        <v>5</v>
      </c>
      <c r="M124" s="49">
        <v>5</v>
      </c>
      <c r="N124" s="49">
        <v>5</v>
      </c>
      <c r="O124" s="49"/>
    </row>
    <row r="125" spans="1:14">
      <c r="A125" s="49">
        <v>49930</v>
      </c>
      <c r="B125" s="49">
        <v>42314</v>
      </c>
      <c r="E125" s="49">
        <v>401</v>
      </c>
      <c r="F125" s="49">
        <v>6497</v>
      </c>
      <c r="G125" s="49" t="s">
        <v>34</v>
      </c>
      <c r="H125" s="49">
        <v>587</v>
      </c>
      <c r="I125" s="49" t="s">
        <v>35</v>
      </c>
      <c r="J125" s="49" t="s">
        <v>325</v>
      </c>
      <c r="K125" s="49">
        <v>5</v>
      </c>
      <c r="L125" s="49">
        <v>5</v>
      </c>
      <c r="M125" s="49">
        <v>5</v>
      </c>
      <c r="N125" s="49">
        <v>5</v>
      </c>
    </row>
    <row r="126" spans="1:14">
      <c r="A126" s="49">
        <v>49929</v>
      </c>
      <c r="B126" s="49">
        <v>42313</v>
      </c>
      <c r="E126" s="49">
        <v>533</v>
      </c>
      <c r="F126" s="49">
        <v>9563</v>
      </c>
      <c r="G126" s="49" t="s">
        <v>45</v>
      </c>
      <c r="H126" s="49">
        <v>307</v>
      </c>
      <c r="I126" s="49" t="s">
        <v>326</v>
      </c>
      <c r="J126" s="49" t="s">
        <v>327</v>
      </c>
      <c r="K126" s="49">
        <v>5</v>
      </c>
      <c r="L126" s="49">
        <v>5</v>
      </c>
      <c r="M126" s="49">
        <v>5</v>
      </c>
      <c r="N126" s="49">
        <v>5</v>
      </c>
    </row>
    <row r="127" spans="1:14">
      <c r="A127" s="49">
        <v>49928</v>
      </c>
      <c r="B127" s="49">
        <v>42312</v>
      </c>
      <c r="E127" s="49">
        <v>66</v>
      </c>
      <c r="F127" s="49">
        <v>7107</v>
      </c>
      <c r="G127" s="49" t="s">
        <v>45</v>
      </c>
      <c r="H127" s="49">
        <v>307</v>
      </c>
      <c r="I127" s="49" t="s">
        <v>208</v>
      </c>
      <c r="J127" s="49" t="s">
        <v>328</v>
      </c>
      <c r="K127" s="49">
        <v>5</v>
      </c>
      <c r="L127" s="49">
        <v>5</v>
      </c>
      <c r="M127" s="49">
        <v>5</v>
      </c>
      <c r="N127" s="49">
        <v>5</v>
      </c>
    </row>
    <row r="128" spans="1:14">
      <c r="A128" s="49">
        <v>49927</v>
      </c>
      <c r="B128" s="49">
        <v>42310</v>
      </c>
      <c r="C128" t="s">
        <v>329</v>
      </c>
      <c r="D128">
        <v>13708019235</v>
      </c>
      <c r="E128" s="49">
        <v>128</v>
      </c>
      <c r="F128" s="49">
        <v>6810</v>
      </c>
      <c r="G128" s="49" t="s">
        <v>258</v>
      </c>
      <c r="H128" s="49">
        <v>730</v>
      </c>
      <c r="I128" s="49" t="s">
        <v>287</v>
      </c>
      <c r="J128" s="49" t="s">
        <v>330</v>
      </c>
      <c r="K128" s="49">
        <v>5</v>
      </c>
      <c r="L128" s="49">
        <v>5</v>
      </c>
      <c r="M128" s="49">
        <v>5</v>
      </c>
      <c r="N128" s="49">
        <v>5</v>
      </c>
    </row>
    <row r="129" spans="1:14">
      <c r="A129" s="49">
        <v>49926</v>
      </c>
      <c r="B129" s="49">
        <v>27305</v>
      </c>
      <c r="E129" s="49">
        <v>243</v>
      </c>
      <c r="F129" s="49">
        <v>12484</v>
      </c>
      <c r="G129" s="49" t="s">
        <v>331</v>
      </c>
      <c r="H129" s="49">
        <v>387</v>
      </c>
      <c r="I129" s="49" t="s">
        <v>332</v>
      </c>
      <c r="J129" s="49" t="s">
        <v>333</v>
      </c>
      <c r="K129" s="49">
        <v>5</v>
      </c>
      <c r="L129" s="49">
        <v>5</v>
      </c>
      <c r="M129" s="49">
        <v>5</v>
      </c>
      <c r="N129" s="49">
        <v>5</v>
      </c>
    </row>
    <row r="130" spans="1:14">
      <c r="A130" s="49">
        <v>49925</v>
      </c>
      <c r="B130" s="49">
        <v>5912</v>
      </c>
      <c r="E130" s="49">
        <v>141</v>
      </c>
      <c r="F130" s="49">
        <v>10177</v>
      </c>
      <c r="G130" s="49" t="s">
        <v>205</v>
      </c>
      <c r="H130" s="49">
        <v>726</v>
      </c>
      <c r="I130" s="49" t="s">
        <v>206</v>
      </c>
      <c r="J130" s="49" t="s">
        <v>334</v>
      </c>
      <c r="K130" s="49">
        <v>5</v>
      </c>
      <c r="L130" s="49">
        <v>5</v>
      </c>
      <c r="M130" s="49">
        <v>5</v>
      </c>
      <c r="N130" s="49">
        <v>5</v>
      </c>
    </row>
    <row r="131" spans="1:14">
      <c r="A131" s="49">
        <v>49924</v>
      </c>
      <c r="B131" s="49">
        <v>42309</v>
      </c>
      <c r="E131" s="49">
        <v>93</v>
      </c>
      <c r="F131" s="49">
        <v>12185</v>
      </c>
      <c r="G131" s="49" t="s">
        <v>191</v>
      </c>
      <c r="H131" s="49">
        <v>102934</v>
      </c>
      <c r="I131" s="49" t="s">
        <v>192</v>
      </c>
      <c r="J131" s="49" t="s">
        <v>335</v>
      </c>
      <c r="K131" s="49">
        <v>5</v>
      </c>
      <c r="L131" s="49">
        <v>5</v>
      </c>
      <c r="M131" s="49">
        <v>5</v>
      </c>
      <c r="N131" s="49">
        <v>5</v>
      </c>
    </row>
    <row r="132" spans="1:14">
      <c r="A132" s="49">
        <v>49923</v>
      </c>
      <c r="B132" s="49">
        <v>42308</v>
      </c>
      <c r="E132" s="49">
        <v>611</v>
      </c>
      <c r="F132" s="49">
        <v>12669</v>
      </c>
      <c r="G132" s="49" t="s">
        <v>271</v>
      </c>
      <c r="H132" s="49">
        <v>545</v>
      </c>
      <c r="I132" s="49" t="s">
        <v>272</v>
      </c>
      <c r="J132" s="49" t="s">
        <v>336</v>
      </c>
      <c r="K132" s="49">
        <v>5</v>
      </c>
      <c r="L132" s="49">
        <v>5</v>
      </c>
      <c r="M132" s="49">
        <v>5</v>
      </c>
      <c r="N132" s="49">
        <v>5</v>
      </c>
    </row>
    <row r="133" spans="1:14">
      <c r="A133" s="49">
        <v>49922</v>
      </c>
      <c r="B133" s="49">
        <v>42307</v>
      </c>
      <c r="E133" s="49">
        <v>128</v>
      </c>
      <c r="F133" s="49">
        <v>6810</v>
      </c>
      <c r="G133" s="49" t="s">
        <v>258</v>
      </c>
      <c r="H133" s="49">
        <v>730</v>
      </c>
      <c r="I133" s="49" t="s">
        <v>287</v>
      </c>
      <c r="J133" s="49" t="s">
        <v>337</v>
      </c>
      <c r="K133" s="49">
        <v>5</v>
      </c>
      <c r="L133" s="49">
        <v>5</v>
      </c>
      <c r="M133" s="49">
        <v>5</v>
      </c>
      <c r="N133" s="49">
        <v>5</v>
      </c>
    </row>
    <row r="134" spans="1:14">
      <c r="A134" s="49">
        <v>49921</v>
      </c>
      <c r="B134" s="49">
        <v>42306</v>
      </c>
      <c r="E134" s="49">
        <v>128</v>
      </c>
      <c r="F134" s="49">
        <v>6810</v>
      </c>
      <c r="G134" s="49" t="s">
        <v>258</v>
      </c>
      <c r="H134" s="49">
        <v>730</v>
      </c>
      <c r="I134" s="49" t="s">
        <v>287</v>
      </c>
      <c r="J134" s="49" t="s">
        <v>338</v>
      </c>
      <c r="K134" s="49">
        <v>5</v>
      </c>
      <c r="L134" s="49">
        <v>5</v>
      </c>
      <c r="M134" s="49">
        <v>5</v>
      </c>
      <c r="N134" s="49">
        <v>5</v>
      </c>
    </row>
    <row r="135" spans="1:15">
      <c r="A135" s="49">
        <v>49920</v>
      </c>
      <c r="B135" s="49">
        <v>20309</v>
      </c>
      <c r="C135" t="s">
        <v>339</v>
      </c>
      <c r="D135">
        <v>13547874912</v>
      </c>
      <c r="E135" s="49">
        <v>44</v>
      </c>
      <c r="F135" s="49">
        <v>8594</v>
      </c>
      <c r="G135" s="49" t="s">
        <v>60</v>
      </c>
      <c r="H135" s="49">
        <v>351</v>
      </c>
      <c r="I135" s="49" t="s">
        <v>340</v>
      </c>
      <c r="J135" s="49" t="s">
        <v>341</v>
      </c>
      <c r="K135" s="49">
        <v>5</v>
      </c>
      <c r="L135" s="49">
        <v>5</v>
      </c>
      <c r="M135" s="49">
        <v>5</v>
      </c>
      <c r="N135" s="49">
        <v>5</v>
      </c>
      <c r="O135" t="s">
        <v>342</v>
      </c>
    </row>
    <row r="136" spans="1:14">
      <c r="A136" s="49">
        <v>49919</v>
      </c>
      <c r="B136" s="49">
        <v>42304</v>
      </c>
      <c r="C136" s="49"/>
      <c r="D136" s="49"/>
      <c r="E136" s="49">
        <v>28</v>
      </c>
      <c r="F136" s="49">
        <v>6301</v>
      </c>
      <c r="G136" s="49" t="s">
        <v>343</v>
      </c>
      <c r="H136" s="49">
        <v>54</v>
      </c>
      <c r="I136" s="49" t="s">
        <v>344</v>
      </c>
      <c r="J136" s="49" t="s">
        <v>345</v>
      </c>
      <c r="K136" s="49">
        <v>0</v>
      </c>
      <c r="L136" s="49">
        <v>0</v>
      </c>
      <c r="M136" s="49">
        <v>5</v>
      </c>
      <c r="N136" s="49">
        <v>5</v>
      </c>
    </row>
    <row r="137" spans="1:14">
      <c r="A137" s="49">
        <v>49918</v>
      </c>
      <c r="B137" s="49">
        <v>42305</v>
      </c>
      <c r="C137" s="49"/>
      <c r="D137" s="49"/>
      <c r="E137" s="49">
        <v>651</v>
      </c>
      <c r="F137" s="49">
        <v>12726</v>
      </c>
      <c r="G137" s="49" t="s">
        <v>214</v>
      </c>
      <c r="H137" s="49">
        <v>105396</v>
      </c>
      <c r="I137" s="49" t="s">
        <v>267</v>
      </c>
      <c r="J137" s="49" t="s">
        <v>346</v>
      </c>
      <c r="K137" s="49">
        <v>5</v>
      </c>
      <c r="L137" s="49">
        <v>5</v>
      </c>
      <c r="M137" s="49">
        <v>5</v>
      </c>
      <c r="N137" s="49">
        <v>5</v>
      </c>
    </row>
    <row r="138" spans="1:14">
      <c r="A138" s="49">
        <v>49917</v>
      </c>
      <c r="B138" s="49">
        <v>42303</v>
      </c>
      <c r="E138" s="49">
        <v>28</v>
      </c>
      <c r="F138" s="49">
        <v>6301</v>
      </c>
      <c r="G138" s="49" t="s">
        <v>343</v>
      </c>
      <c r="H138" s="49">
        <v>54</v>
      </c>
      <c r="I138" s="49" t="s">
        <v>344</v>
      </c>
      <c r="J138" s="49" t="s">
        <v>347</v>
      </c>
      <c r="K138" s="49">
        <v>5</v>
      </c>
      <c r="L138" s="49">
        <v>5</v>
      </c>
      <c r="M138" s="49">
        <v>5</v>
      </c>
      <c r="N138" s="49">
        <v>5</v>
      </c>
    </row>
    <row r="139" spans="1:14">
      <c r="A139" s="49">
        <v>49916</v>
      </c>
      <c r="B139" s="49">
        <v>42302</v>
      </c>
      <c r="E139" s="49">
        <v>613</v>
      </c>
      <c r="F139" s="49">
        <v>11622</v>
      </c>
      <c r="G139" s="49" t="s">
        <v>154</v>
      </c>
      <c r="H139" s="49">
        <v>105751</v>
      </c>
      <c r="I139" s="49" t="s">
        <v>198</v>
      </c>
      <c r="J139" s="49" t="s">
        <v>348</v>
      </c>
      <c r="K139" s="49">
        <v>5</v>
      </c>
      <c r="L139" s="49">
        <v>5</v>
      </c>
      <c r="M139" s="49">
        <v>5</v>
      </c>
      <c r="N139" s="49">
        <v>5</v>
      </c>
    </row>
    <row r="140" spans="1:14">
      <c r="A140" s="49">
        <v>49915</v>
      </c>
      <c r="B140" s="49">
        <v>42301</v>
      </c>
      <c r="C140" s="49"/>
      <c r="D140" s="49"/>
      <c r="E140" s="49">
        <v>416</v>
      </c>
      <c r="F140" s="49">
        <v>12203</v>
      </c>
      <c r="G140" s="49" t="s">
        <v>275</v>
      </c>
      <c r="H140" s="49">
        <v>106865</v>
      </c>
      <c r="I140" s="49" t="s">
        <v>276</v>
      </c>
      <c r="J140" s="49" t="s">
        <v>349</v>
      </c>
      <c r="K140" s="49">
        <v>5</v>
      </c>
      <c r="L140" s="49">
        <v>5</v>
      </c>
      <c r="M140" s="49">
        <v>5</v>
      </c>
      <c r="N140" s="49">
        <v>5</v>
      </c>
    </row>
    <row r="141" spans="1:14">
      <c r="A141" s="49">
        <v>49914</v>
      </c>
      <c r="B141" s="49">
        <v>42300</v>
      </c>
      <c r="E141" s="49">
        <v>44</v>
      </c>
      <c r="F141" s="49">
        <v>8594</v>
      </c>
      <c r="G141" s="49" t="s">
        <v>60</v>
      </c>
      <c r="H141" s="49">
        <v>351</v>
      </c>
      <c r="I141" s="49" t="s">
        <v>340</v>
      </c>
      <c r="J141" s="49" t="s">
        <v>350</v>
      </c>
      <c r="K141" s="49">
        <v>5</v>
      </c>
      <c r="L141" s="49">
        <v>5</v>
      </c>
      <c r="M141" s="49">
        <v>5</v>
      </c>
      <c r="N141" s="49">
        <v>5</v>
      </c>
    </row>
    <row r="142" spans="1:14">
      <c r="A142" s="49">
        <v>49913</v>
      </c>
      <c r="B142" s="49">
        <v>14359</v>
      </c>
      <c r="E142" s="49">
        <v>141</v>
      </c>
      <c r="F142" s="49">
        <v>10177</v>
      </c>
      <c r="G142" s="49" t="s">
        <v>205</v>
      </c>
      <c r="H142" s="49">
        <v>726</v>
      </c>
      <c r="I142" s="49" t="s">
        <v>206</v>
      </c>
      <c r="J142" s="49" t="s">
        <v>351</v>
      </c>
      <c r="K142" s="49">
        <v>5</v>
      </c>
      <c r="L142" s="49">
        <v>5</v>
      </c>
      <c r="M142" s="49">
        <v>5</v>
      </c>
      <c r="N142" s="49">
        <v>5</v>
      </c>
    </row>
    <row r="143" spans="1:14">
      <c r="A143" s="49">
        <v>49912</v>
      </c>
      <c r="B143" s="49">
        <v>42298</v>
      </c>
      <c r="C143" t="s">
        <v>352</v>
      </c>
      <c r="D143">
        <v>13551130197</v>
      </c>
      <c r="E143" s="49">
        <v>250</v>
      </c>
      <c r="F143" s="49">
        <v>10955</v>
      </c>
      <c r="G143" s="49" t="s">
        <v>353</v>
      </c>
      <c r="H143" s="49">
        <v>367</v>
      </c>
      <c r="I143" s="49" t="s">
        <v>354</v>
      </c>
      <c r="J143" s="49" t="s">
        <v>355</v>
      </c>
      <c r="K143" s="49">
        <v>5</v>
      </c>
      <c r="L143" s="49">
        <v>5</v>
      </c>
      <c r="M143" s="49">
        <v>5</v>
      </c>
      <c r="N143" s="49">
        <v>5</v>
      </c>
    </row>
    <row r="144" spans="1:14">
      <c r="A144" s="49">
        <v>49911</v>
      </c>
      <c r="B144" s="49">
        <v>42297</v>
      </c>
      <c r="C144" s="49"/>
      <c r="D144" s="49"/>
      <c r="E144" s="49">
        <v>141</v>
      </c>
      <c r="F144" s="49">
        <v>10177</v>
      </c>
      <c r="G144" s="49" t="s">
        <v>205</v>
      </c>
      <c r="H144" s="49">
        <v>726</v>
      </c>
      <c r="I144" s="49" t="s">
        <v>206</v>
      </c>
      <c r="J144" s="49" t="s">
        <v>356</v>
      </c>
      <c r="K144" s="49">
        <v>5</v>
      </c>
      <c r="L144" s="49">
        <v>5</v>
      </c>
      <c r="M144" s="49">
        <v>5</v>
      </c>
      <c r="N144" s="49">
        <v>5</v>
      </c>
    </row>
    <row r="145" spans="1:14">
      <c r="A145" s="49">
        <v>49910</v>
      </c>
      <c r="B145" s="49">
        <v>42296</v>
      </c>
      <c r="C145" s="49"/>
      <c r="D145" s="49"/>
      <c r="E145" s="49">
        <v>416</v>
      </c>
      <c r="F145" s="49">
        <v>12203</v>
      </c>
      <c r="G145" s="49" t="s">
        <v>275</v>
      </c>
      <c r="H145" s="49">
        <v>106865</v>
      </c>
      <c r="I145" s="49" t="s">
        <v>276</v>
      </c>
      <c r="J145" s="49" t="s">
        <v>357</v>
      </c>
      <c r="K145" s="49">
        <v>5</v>
      </c>
      <c r="L145" s="49">
        <v>5</v>
      </c>
      <c r="M145" s="49">
        <v>5</v>
      </c>
      <c r="N145" s="49">
        <v>5</v>
      </c>
    </row>
    <row r="146" spans="1:14">
      <c r="A146" s="49">
        <v>49909</v>
      </c>
      <c r="B146" s="49">
        <v>42295</v>
      </c>
      <c r="C146" s="49" t="s">
        <v>358</v>
      </c>
      <c r="D146" s="49">
        <v>13666166062</v>
      </c>
      <c r="E146" s="49">
        <v>328</v>
      </c>
      <c r="F146" s="49">
        <v>11388</v>
      </c>
      <c r="G146" s="49" t="s">
        <v>210</v>
      </c>
      <c r="H146" s="49">
        <v>371</v>
      </c>
      <c r="I146" s="49" t="s">
        <v>211</v>
      </c>
      <c r="J146" s="49" t="s">
        <v>359</v>
      </c>
      <c r="K146" s="49">
        <v>5</v>
      </c>
      <c r="L146" s="49">
        <v>5</v>
      </c>
      <c r="M146" s="49">
        <v>5</v>
      </c>
      <c r="N146" s="49">
        <v>5</v>
      </c>
    </row>
    <row r="147" spans="1:14">
      <c r="A147" s="49">
        <v>49908</v>
      </c>
      <c r="B147" s="49">
        <v>11472</v>
      </c>
      <c r="C147" t="s">
        <v>360</v>
      </c>
      <c r="D147">
        <v>15390027870</v>
      </c>
      <c r="E147" s="49">
        <v>11</v>
      </c>
      <c r="F147" s="49">
        <v>5641</v>
      </c>
      <c r="G147" s="49" t="s">
        <v>185</v>
      </c>
      <c r="H147" s="49">
        <v>581</v>
      </c>
      <c r="I147" s="49" t="s">
        <v>186</v>
      </c>
      <c r="J147" s="49" t="s">
        <v>361</v>
      </c>
      <c r="K147" s="49">
        <v>5</v>
      </c>
      <c r="L147" s="49">
        <v>5</v>
      </c>
      <c r="M147" s="49">
        <v>5</v>
      </c>
      <c r="N147" s="49">
        <v>5</v>
      </c>
    </row>
    <row r="148" spans="1:15">
      <c r="A148" s="49">
        <v>49907</v>
      </c>
      <c r="B148" s="49">
        <v>8955</v>
      </c>
      <c r="E148" s="49">
        <v>616</v>
      </c>
      <c r="F148" s="49">
        <v>5519</v>
      </c>
      <c r="G148" s="49" t="s">
        <v>362</v>
      </c>
      <c r="H148" s="49">
        <v>578</v>
      </c>
      <c r="I148" s="49" t="s">
        <v>363</v>
      </c>
      <c r="J148" s="49" t="s">
        <v>364</v>
      </c>
      <c r="K148" s="49">
        <v>5</v>
      </c>
      <c r="L148" s="49">
        <v>5</v>
      </c>
      <c r="M148" s="49">
        <v>5</v>
      </c>
      <c r="N148" s="49">
        <v>5</v>
      </c>
      <c r="O148" t="s">
        <v>365</v>
      </c>
    </row>
    <row r="149" spans="1:14">
      <c r="A149" s="49">
        <v>49906</v>
      </c>
      <c r="B149" s="49">
        <v>42294</v>
      </c>
      <c r="C149" s="49"/>
      <c r="D149" s="49"/>
      <c r="E149" s="49">
        <v>66</v>
      </c>
      <c r="F149" s="49">
        <v>7107</v>
      </c>
      <c r="G149" s="49" t="s">
        <v>45</v>
      </c>
      <c r="H149" s="49">
        <v>307</v>
      </c>
      <c r="I149" s="49" t="s">
        <v>208</v>
      </c>
      <c r="J149" s="49" t="s">
        <v>366</v>
      </c>
      <c r="K149" s="49">
        <v>5</v>
      </c>
      <c r="L149" s="49">
        <v>5</v>
      </c>
      <c r="M149" s="49">
        <v>5</v>
      </c>
      <c r="N149" s="49">
        <v>5</v>
      </c>
    </row>
    <row r="150" spans="1:14">
      <c r="A150" s="49">
        <v>49905</v>
      </c>
      <c r="B150" s="49">
        <v>36473</v>
      </c>
      <c r="E150" s="49">
        <v>612</v>
      </c>
      <c r="F150" s="49">
        <v>12147</v>
      </c>
      <c r="G150" s="49" t="s">
        <v>182</v>
      </c>
      <c r="H150" s="49">
        <v>570</v>
      </c>
      <c r="I150" s="49" t="s">
        <v>367</v>
      </c>
      <c r="J150" s="49" t="s">
        <v>368</v>
      </c>
      <c r="K150" s="49">
        <v>5</v>
      </c>
      <c r="L150" s="49">
        <v>5</v>
      </c>
      <c r="M150" s="49">
        <v>5</v>
      </c>
      <c r="N150" s="49">
        <v>0</v>
      </c>
    </row>
    <row r="151" spans="1:15">
      <c r="A151" s="49">
        <v>49904</v>
      </c>
      <c r="B151" s="49">
        <v>42293</v>
      </c>
      <c r="C151" t="s">
        <v>369</v>
      </c>
      <c r="D151">
        <v>18334277284</v>
      </c>
      <c r="E151" s="49">
        <v>417</v>
      </c>
      <c r="F151" s="49">
        <v>990035</v>
      </c>
      <c r="G151" s="49" t="s">
        <v>27</v>
      </c>
      <c r="H151" s="49">
        <v>582</v>
      </c>
      <c r="I151" s="49" t="s">
        <v>131</v>
      </c>
      <c r="J151" s="49" t="s">
        <v>370</v>
      </c>
      <c r="K151" s="49">
        <v>5</v>
      </c>
      <c r="L151" s="49">
        <v>5</v>
      </c>
      <c r="M151" s="49">
        <v>5</v>
      </c>
      <c r="N151" s="49">
        <v>5</v>
      </c>
      <c r="O151" t="s">
        <v>133</v>
      </c>
    </row>
    <row r="152" spans="1:14">
      <c r="A152" s="49">
        <v>49903</v>
      </c>
      <c r="B152" s="49">
        <v>24106</v>
      </c>
      <c r="E152" s="49">
        <v>341</v>
      </c>
      <c r="F152" s="49">
        <v>11145</v>
      </c>
      <c r="G152" s="49" t="s">
        <v>148</v>
      </c>
      <c r="H152" s="49">
        <v>598</v>
      </c>
      <c r="I152" s="49" t="s">
        <v>149</v>
      </c>
      <c r="J152" s="49" t="s">
        <v>371</v>
      </c>
      <c r="K152" s="49">
        <v>5</v>
      </c>
      <c r="L152" s="49">
        <v>5</v>
      </c>
      <c r="M152" s="49">
        <v>5</v>
      </c>
      <c r="N152" s="49">
        <v>5</v>
      </c>
    </row>
    <row r="153" spans="1:14">
      <c r="A153" s="49">
        <v>49902</v>
      </c>
      <c r="B153" s="49">
        <v>42292</v>
      </c>
      <c r="C153" t="s">
        <v>372</v>
      </c>
      <c r="D153">
        <v>18208179705</v>
      </c>
      <c r="E153" s="49">
        <v>223</v>
      </c>
      <c r="F153" s="49">
        <v>10186</v>
      </c>
      <c r="G153" s="49" t="s">
        <v>373</v>
      </c>
      <c r="H153" s="49">
        <v>572</v>
      </c>
      <c r="I153" s="49" t="s">
        <v>374</v>
      </c>
      <c r="J153" s="49" t="s">
        <v>375</v>
      </c>
      <c r="K153" s="49">
        <v>5</v>
      </c>
      <c r="L153" s="49">
        <v>5</v>
      </c>
      <c r="M153" s="49">
        <v>5</v>
      </c>
      <c r="N153" s="49">
        <v>5</v>
      </c>
    </row>
    <row r="154" spans="1:14">
      <c r="A154" s="49">
        <v>49901</v>
      </c>
      <c r="B154" s="49">
        <v>42291</v>
      </c>
      <c r="E154" s="49">
        <v>12</v>
      </c>
      <c r="F154" s="49">
        <v>4435</v>
      </c>
      <c r="G154" s="49" t="s">
        <v>376</v>
      </c>
      <c r="H154" s="49">
        <v>733</v>
      </c>
      <c r="I154" s="49" t="s">
        <v>377</v>
      </c>
      <c r="J154" s="49" t="s">
        <v>378</v>
      </c>
      <c r="K154" s="49">
        <v>5</v>
      </c>
      <c r="L154" s="49">
        <v>5</v>
      </c>
      <c r="M154" s="49">
        <v>5</v>
      </c>
      <c r="N154" s="49">
        <v>5</v>
      </c>
    </row>
    <row r="155" spans="1:15">
      <c r="A155" s="49">
        <v>49900</v>
      </c>
      <c r="B155" s="49">
        <v>34844</v>
      </c>
      <c r="E155" s="49">
        <v>612</v>
      </c>
      <c r="F155" s="49">
        <v>12147</v>
      </c>
      <c r="G155" s="49" t="s">
        <v>182</v>
      </c>
      <c r="H155" s="49">
        <v>570</v>
      </c>
      <c r="I155" s="49" t="s">
        <v>367</v>
      </c>
      <c r="J155" s="49" t="s">
        <v>379</v>
      </c>
      <c r="K155" s="49">
        <v>5</v>
      </c>
      <c r="L155" s="49">
        <v>5</v>
      </c>
      <c r="M155" s="49">
        <v>5</v>
      </c>
      <c r="N155" s="49">
        <v>5</v>
      </c>
      <c r="O155" t="s">
        <v>380</v>
      </c>
    </row>
    <row r="156" spans="1:14">
      <c r="A156" s="49">
        <v>49899</v>
      </c>
      <c r="B156" s="49">
        <v>42289</v>
      </c>
      <c r="C156" s="49" t="s">
        <v>381</v>
      </c>
      <c r="D156" s="49">
        <v>15351200915</v>
      </c>
      <c r="E156" s="49">
        <v>41</v>
      </c>
      <c r="F156" s="49">
        <v>10043</v>
      </c>
      <c r="G156" s="49" t="s">
        <v>353</v>
      </c>
      <c r="H156" s="49">
        <v>367</v>
      </c>
      <c r="I156" s="49" t="s">
        <v>382</v>
      </c>
      <c r="J156" s="49" t="s">
        <v>383</v>
      </c>
      <c r="K156" s="49">
        <v>5</v>
      </c>
      <c r="L156" s="49">
        <v>5</v>
      </c>
      <c r="M156" s="49">
        <v>5</v>
      </c>
      <c r="N156" s="49">
        <v>5</v>
      </c>
    </row>
    <row r="157" spans="1:14">
      <c r="A157" s="49">
        <v>49898</v>
      </c>
      <c r="B157" s="49">
        <v>42288</v>
      </c>
      <c r="E157" s="49">
        <v>426</v>
      </c>
      <c r="F157" s="49">
        <v>7947</v>
      </c>
      <c r="G157" s="49" t="s">
        <v>384</v>
      </c>
      <c r="H157" s="49">
        <v>549</v>
      </c>
      <c r="I157" s="49" t="s">
        <v>385</v>
      </c>
      <c r="J157" s="49" t="s">
        <v>386</v>
      </c>
      <c r="K157" s="49">
        <v>5</v>
      </c>
      <c r="L157" s="49">
        <v>5</v>
      </c>
      <c r="M157" s="49">
        <v>5</v>
      </c>
      <c r="N157" s="49">
        <v>5</v>
      </c>
    </row>
    <row r="158" spans="1:14">
      <c r="A158" s="49">
        <v>49897</v>
      </c>
      <c r="B158" s="49">
        <v>653</v>
      </c>
      <c r="C158" t="s">
        <v>387</v>
      </c>
      <c r="D158">
        <v>18181431086</v>
      </c>
      <c r="E158" s="49">
        <v>491</v>
      </c>
      <c r="F158" s="49">
        <v>11768</v>
      </c>
      <c r="G158" s="49" t="s">
        <v>220</v>
      </c>
      <c r="H158" s="49">
        <v>347</v>
      </c>
      <c r="I158" s="49" t="s">
        <v>388</v>
      </c>
      <c r="J158" s="49" t="s">
        <v>389</v>
      </c>
      <c r="K158" s="49">
        <v>5</v>
      </c>
      <c r="L158" s="49">
        <v>5</v>
      </c>
      <c r="M158" s="49">
        <v>5</v>
      </c>
      <c r="N158" s="49">
        <v>5</v>
      </c>
    </row>
    <row r="159" spans="1:14">
      <c r="A159" s="49">
        <v>49896</v>
      </c>
      <c r="B159" s="49">
        <v>42287</v>
      </c>
      <c r="E159" s="49">
        <v>374</v>
      </c>
      <c r="F159" s="49">
        <v>5875</v>
      </c>
      <c r="G159" s="49" t="s">
        <v>293</v>
      </c>
      <c r="H159" s="49">
        <v>720</v>
      </c>
      <c r="I159" s="49" t="s">
        <v>390</v>
      </c>
      <c r="J159" s="49" t="s">
        <v>391</v>
      </c>
      <c r="K159" s="49">
        <v>5</v>
      </c>
      <c r="L159" s="49">
        <v>5</v>
      </c>
      <c r="M159" s="49">
        <v>5</v>
      </c>
      <c r="N159" s="49">
        <v>5</v>
      </c>
    </row>
    <row r="160" spans="1:14">
      <c r="A160" s="49">
        <v>49895</v>
      </c>
      <c r="B160" s="49">
        <v>42286</v>
      </c>
      <c r="E160" s="49">
        <v>570</v>
      </c>
      <c r="F160" s="49">
        <v>7317</v>
      </c>
      <c r="G160" s="49" t="s">
        <v>112</v>
      </c>
      <c r="H160" s="49">
        <v>385</v>
      </c>
      <c r="I160" s="49" t="s">
        <v>392</v>
      </c>
      <c r="J160" s="49" t="s">
        <v>393</v>
      </c>
      <c r="K160" s="49">
        <v>5</v>
      </c>
      <c r="L160" s="49">
        <v>5</v>
      </c>
      <c r="M160" s="49">
        <v>5</v>
      </c>
      <c r="N160" s="49">
        <v>5</v>
      </c>
    </row>
    <row r="161" spans="1:14">
      <c r="A161" s="49">
        <v>49894</v>
      </c>
      <c r="B161" s="49">
        <v>42285</v>
      </c>
      <c r="C161" s="49"/>
      <c r="D161" s="49"/>
      <c r="E161" s="49">
        <v>274</v>
      </c>
      <c r="F161" s="49">
        <v>12507</v>
      </c>
      <c r="G161" s="49" t="s">
        <v>195</v>
      </c>
      <c r="H161" s="49">
        <v>373</v>
      </c>
      <c r="I161" s="49" t="s">
        <v>394</v>
      </c>
      <c r="J161" s="49" t="s">
        <v>395</v>
      </c>
      <c r="K161" s="49">
        <v>5</v>
      </c>
      <c r="L161" s="49">
        <v>5</v>
      </c>
      <c r="M161" s="49">
        <v>5</v>
      </c>
      <c r="N161" s="49">
        <v>5</v>
      </c>
    </row>
    <row r="162" spans="1:14">
      <c r="A162" s="49">
        <v>49893</v>
      </c>
      <c r="B162" s="49">
        <v>42284</v>
      </c>
      <c r="E162" s="49">
        <v>42</v>
      </c>
      <c r="F162" s="49">
        <v>7662</v>
      </c>
      <c r="G162" s="49" t="s">
        <v>396</v>
      </c>
      <c r="H162" s="49">
        <v>709</v>
      </c>
      <c r="I162" s="49" t="s">
        <v>397</v>
      </c>
      <c r="J162" s="49" t="s">
        <v>398</v>
      </c>
      <c r="K162" s="49">
        <v>5</v>
      </c>
      <c r="L162" s="49">
        <v>5</v>
      </c>
      <c r="M162" s="49">
        <v>5</v>
      </c>
      <c r="N162" s="49">
        <v>5</v>
      </c>
    </row>
    <row r="163" spans="1:14">
      <c r="A163" s="49">
        <v>49892</v>
      </c>
      <c r="B163" s="49">
        <v>42283</v>
      </c>
      <c r="E163" s="49">
        <v>43</v>
      </c>
      <c r="F163" s="49">
        <v>11486</v>
      </c>
      <c r="G163" s="49" t="s">
        <v>396</v>
      </c>
      <c r="H163" s="49">
        <v>709</v>
      </c>
      <c r="I163" s="49" t="s">
        <v>399</v>
      </c>
      <c r="J163" s="49" t="s">
        <v>400</v>
      </c>
      <c r="K163" s="49">
        <v>5</v>
      </c>
      <c r="L163" s="49">
        <v>5</v>
      </c>
      <c r="M163" s="49">
        <v>5</v>
      </c>
      <c r="N163" s="49">
        <v>5</v>
      </c>
    </row>
    <row r="164" spans="1:14">
      <c r="A164" s="49">
        <v>49891</v>
      </c>
      <c r="B164" s="49">
        <v>42282</v>
      </c>
      <c r="E164" s="49">
        <v>363</v>
      </c>
      <c r="F164" s="49">
        <v>5471</v>
      </c>
      <c r="G164" s="49" t="s">
        <v>91</v>
      </c>
      <c r="H164" s="49">
        <v>571</v>
      </c>
      <c r="I164" s="49" t="s">
        <v>401</v>
      </c>
      <c r="J164" s="49" t="s">
        <v>402</v>
      </c>
      <c r="K164" s="49">
        <v>5</v>
      </c>
      <c r="L164" s="49">
        <v>5</v>
      </c>
      <c r="M164" s="49">
        <v>5</v>
      </c>
      <c r="N164" s="49">
        <v>5</v>
      </c>
    </row>
    <row r="165" spans="1:14">
      <c r="A165" s="49">
        <v>49890</v>
      </c>
      <c r="B165" s="49">
        <v>42281</v>
      </c>
      <c r="E165" s="49">
        <v>362</v>
      </c>
      <c r="F165" s="49">
        <v>12395</v>
      </c>
      <c r="G165" s="49" t="s">
        <v>154</v>
      </c>
      <c r="H165" s="49">
        <v>105751</v>
      </c>
      <c r="I165" s="49" t="s">
        <v>403</v>
      </c>
      <c r="J165" s="49" t="s">
        <v>404</v>
      </c>
      <c r="K165" s="49">
        <v>5</v>
      </c>
      <c r="L165" s="49">
        <v>5</v>
      </c>
      <c r="M165" s="49">
        <v>5</v>
      </c>
      <c r="N165" s="49">
        <v>5</v>
      </c>
    </row>
    <row r="166" spans="1:14">
      <c r="A166" s="49">
        <v>49889</v>
      </c>
      <c r="B166" s="49">
        <v>42280</v>
      </c>
      <c r="E166" s="49">
        <v>548</v>
      </c>
      <c r="F166" s="49">
        <v>11363</v>
      </c>
      <c r="G166" s="49" t="s">
        <v>405</v>
      </c>
      <c r="H166" s="49">
        <v>102564</v>
      </c>
      <c r="I166" s="49" t="s">
        <v>406</v>
      </c>
      <c r="J166" s="49" t="s">
        <v>407</v>
      </c>
      <c r="K166" s="49">
        <v>5</v>
      </c>
      <c r="L166" s="49">
        <v>5</v>
      </c>
      <c r="M166" s="49">
        <v>5</v>
      </c>
      <c r="N166" s="49">
        <v>5</v>
      </c>
    </row>
    <row r="167" spans="1:14">
      <c r="A167" s="49">
        <v>49888</v>
      </c>
      <c r="B167" s="49">
        <v>42279</v>
      </c>
      <c r="E167" s="49">
        <v>548</v>
      </c>
      <c r="F167" s="49">
        <v>11363</v>
      </c>
      <c r="G167" s="49" t="s">
        <v>405</v>
      </c>
      <c r="H167" s="49">
        <v>102564</v>
      </c>
      <c r="I167" s="49" t="s">
        <v>406</v>
      </c>
      <c r="J167" s="49" t="s">
        <v>408</v>
      </c>
      <c r="K167" s="49">
        <v>5</v>
      </c>
      <c r="L167" s="49">
        <v>5</v>
      </c>
      <c r="M167" s="49">
        <v>5</v>
      </c>
      <c r="N167" s="49">
        <v>5</v>
      </c>
    </row>
    <row r="168" spans="1:14">
      <c r="A168" s="49">
        <v>49887</v>
      </c>
      <c r="B168" s="49">
        <v>42278</v>
      </c>
      <c r="E168" s="49">
        <v>227</v>
      </c>
      <c r="F168" s="49">
        <v>4081</v>
      </c>
      <c r="G168" s="49" t="s">
        <v>409</v>
      </c>
      <c r="H168" s="49">
        <v>104533</v>
      </c>
      <c r="I168" s="49" t="s">
        <v>410</v>
      </c>
      <c r="J168" s="49" t="s">
        <v>411</v>
      </c>
      <c r="K168" s="49">
        <v>5</v>
      </c>
      <c r="L168" s="49">
        <v>5</v>
      </c>
      <c r="M168" s="49">
        <v>5</v>
      </c>
      <c r="N168" s="49">
        <v>5</v>
      </c>
    </row>
    <row r="169" spans="1:14">
      <c r="A169" s="49">
        <v>49886</v>
      </c>
      <c r="B169" s="49">
        <v>42277</v>
      </c>
      <c r="C169" t="s">
        <v>412</v>
      </c>
      <c r="D169">
        <v>13980735161</v>
      </c>
      <c r="E169" s="49">
        <v>246</v>
      </c>
      <c r="F169" s="49">
        <v>12530</v>
      </c>
      <c r="G169" s="49" t="s">
        <v>70</v>
      </c>
      <c r="H169" s="49">
        <v>104428</v>
      </c>
      <c r="I169" s="49" t="s">
        <v>413</v>
      </c>
      <c r="J169" s="49" t="s">
        <v>414</v>
      </c>
      <c r="K169" s="49">
        <v>5</v>
      </c>
      <c r="L169" s="49">
        <v>5</v>
      </c>
      <c r="M169" s="49">
        <v>5</v>
      </c>
      <c r="N169" s="49">
        <v>5</v>
      </c>
    </row>
    <row r="170" spans="1:14">
      <c r="A170" s="49">
        <v>49885</v>
      </c>
      <c r="B170" s="49">
        <v>42276</v>
      </c>
      <c r="E170" s="49">
        <v>274</v>
      </c>
      <c r="F170" s="49">
        <v>12507</v>
      </c>
      <c r="G170" s="49" t="s">
        <v>195</v>
      </c>
      <c r="H170" s="49">
        <v>373</v>
      </c>
      <c r="I170" s="49" t="s">
        <v>394</v>
      </c>
      <c r="J170" s="49" t="s">
        <v>415</v>
      </c>
      <c r="K170" s="49">
        <v>5</v>
      </c>
      <c r="L170" s="49">
        <v>5</v>
      </c>
      <c r="M170" s="49">
        <v>5</v>
      </c>
      <c r="N170" s="49">
        <v>5</v>
      </c>
    </row>
    <row r="171" spans="1:14">
      <c r="A171" s="49">
        <v>49884</v>
      </c>
      <c r="B171" s="49">
        <v>42275</v>
      </c>
      <c r="C171" t="s">
        <v>416</v>
      </c>
      <c r="D171">
        <v>18687134197</v>
      </c>
      <c r="E171" s="49">
        <v>641</v>
      </c>
      <c r="F171" s="49">
        <v>12146</v>
      </c>
      <c r="G171" s="49" t="s">
        <v>417</v>
      </c>
      <c r="H171" s="49">
        <v>105910</v>
      </c>
      <c r="I171" s="49" t="s">
        <v>418</v>
      </c>
      <c r="J171" s="49" t="s">
        <v>419</v>
      </c>
      <c r="K171" s="49">
        <v>5</v>
      </c>
      <c r="L171" s="49">
        <v>5</v>
      </c>
      <c r="M171" s="49">
        <v>5</v>
      </c>
      <c r="N171" s="49">
        <v>5</v>
      </c>
    </row>
    <row r="172" spans="1:14">
      <c r="A172" s="49">
        <v>49883</v>
      </c>
      <c r="B172" s="49">
        <v>42274</v>
      </c>
      <c r="E172" s="49">
        <v>320</v>
      </c>
      <c r="F172" s="49">
        <v>11382</v>
      </c>
      <c r="G172" s="49" t="s">
        <v>420</v>
      </c>
      <c r="H172" s="49">
        <v>103639</v>
      </c>
      <c r="I172" s="49" t="s">
        <v>421</v>
      </c>
      <c r="J172" s="49" t="s">
        <v>422</v>
      </c>
      <c r="K172" s="49">
        <v>5</v>
      </c>
      <c r="L172" s="49">
        <v>5</v>
      </c>
      <c r="M172" s="49">
        <v>5</v>
      </c>
      <c r="N172" s="49">
        <v>5</v>
      </c>
    </row>
    <row r="173" spans="1:14">
      <c r="A173" s="49">
        <v>49882</v>
      </c>
      <c r="B173" s="49">
        <v>42273</v>
      </c>
      <c r="E173" s="49">
        <v>42</v>
      </c>
      <c r="F173" s="49">
        <v>7662</v>
      </c>
      <c r="G173" s="49" t="s">
        <v>396</v>
      </c>
      <c r="H173" s="49">
        <v>709</v>
      </c>
      <c r="I173" s="49" t="s">
        <v>397</v>
      </c>
      <c r="J173" s="49" t="s">
        <v>423</v>
      </c>
      <c r="K173" s="49">
        <v>5</v>
      </c>
      <c r="L173" s="49">
        <v>5</v>
      </c>
      <c r="M173" s="49">
        <v>5</v>
      </c>
      <c r="N173" s="49">
        <v>5</v>
      </c>
    </row>
    <row r="174" spans="1:14">
      <c r="A174" s="49">
        <v>49881</v>
      </c>
      <c r="B174" s="49">
        <v>42272</v>
      </c>
      <c r="E174" s="49">
        <v>524</v>
      </c>
      <c r="F174" s="49">
        <v>11463</v>
      </c>
      <c r="G174" s="49" t="s">
        <v>64</v>
      </c>
      <c r="H174" s="49">
        <v>750</v>
      </c>
      <c r="I174" s="49" t="s">
        <v>424</v>
      </c>
      <c r="J174" s="49" t="s">
        <v>425</v>
      </c>
      <c r="K174" s="49">
        <v>5</v>
      </c>
      <c r="L174" s="49">
        <v>5</v>
      </c>
      <c r="M174" s="49">
        <v>5</v>
      </c>
      <c r="N174" s="49">
        <v>5</v>
      </c>
    </row>
    <row r="175" spans="1:15">
      <c r="A175" s="49">
        <v>49880</v>
      </c>
      <c r="B175" s="49">
        <v>42271</v>
      </c>
      <c r="E175" s="49">
        <v>17</v>
      </c>
      <c r="F175" s="49">
        <v>7583</v>
      </c>
      <c r="G175" s="49" t="s">
        <v>426</v>
      </c>
      <c r="H175" s="49">
        <v>343</v>
      </c>
      <c r="I175" s="49" t="s">
        <v>427</v>
      </c>
      <c r="J175" s="49" t="s">
        <v>428</v>
      </c>
      <c r="K175" s="49">
        <v>5</v>
      </c>
      <c r="L175" s="49">
        <v>5</v>
      </c>
      <c r="M175" s="49">
        <v>5</v>
      </c>
      <c r="N175" s="49">
        <v>5</v>
      </c>
      <c r="O175" t="s">
        <v>429</v>
      </c>
    </row>
    <row r="176" spans="1:15">
      <c r="A176" s="49">
        <v>49879</v>
      </c>
      <c r="B176" s="49">
        <v>42270</v>
      </c>
      <c r="E176" s="49">
        <v>320</v>
      </c>
      <c r="F176" s="49">
        <v>11382</v>
      </c>
      <c r="G176" s="49" t="s">
        <v>420</v>
      </c>
      <c r="H176" s="49">
        <v>103639</v>
      </c>
      <c r="I176" s="49" t="s">
        <v>421</v>
      </c>
      <c r="J176" s="49" t="s">
        <v>430</v>
      </c>
      <c r="K176" s="49">
        <v>5</v>
      </c>
      <c r="L176" s="49">
        <v>5</v>
      </c>
      <c r="M176" s="49">
        <v>5</v>
      </c>
      <c r="N176" s="49">
        <v>5</v>
      </c>
      <c r="O176" s="49"/>
    </row>
    <row r="177" spans="1:15">
      <c r="A177" s="49">
        <v>49878</v>
      </c>
      <c r="B177" s="49">
        <v>42269</v>
      </c>
      <c r="C177" t="s">
        <v>431</v>
      </c>
      <c r="D177">
        <v>18030879932</v>
      </c>
      <c r="E177" s="49">
        <v>41</v>
      </c>
      <c r="F177" s="49">
        <v>10043</v>
      </c>
      <c r="G177" s="49" t="s">
        <v>353</v>
      </c>
      <c r="H177" s="49">
        <v>367</v>
      </c>
      <c r="I177" s="49" t="s">
        <v>382</v>
      </c>
      <c r="J177" s="49" t="s">
        <v>432</v>
      </c>
      <c r="K177" s="49">
        <v>5</v>
      </c>
      <c r="L177" s="49">
        <v>5</v>
      </c>
      <c r="M177" s="49">
        <v>5</v>
      </c>
      <c r="N177" s="49">
        <v>5</v>
      </c>
      <c r="O177" t="s">
        <v>433</v>
      </c>
    </row>
    <row r="178" spans="1:15">
      <c r="A178" s="49">
        <v>49877</v>
      </c>
      <c r="B178" s="49">
        <v>42268</v>
      </c>
      <c r="C178" s="49"/>
      <c r="D178" s="49"/>
      <c r="E178" s="49">
        <v>677</v>
      </c>
      <c r="F178" s="49">
        <v>11977</v>
      </c>
      <c r="G178" s="49" t="s">
        <v>67</v>
      </c>
      <c r="H178" s="49">
        <v>748</v>
      </c>
      <c r="I178" s="49" t="s">
        <v>68</v>
      </c>
      <c r="J178" s="49" t="s">
        <v>434</v>
      </c>
      <c r="K178" s="49">
        <v>5</v>
      </c>
      <c r="L178" s="49">
        <v>5</v>
      </c>
      <c r="M178" s="49">
        <v>5</v>
      </c>
      <c r="N178" s="49">
        <v>5</v>
      </c>
      <c r="O178" s="49"/>
    </row>
    <row r="179" spans="1:14">
      <c r="A179" s="49">
        <v>49876</v>
      </c>
      <c r="B179" s="49">
        <v>42267</v>
      </c>
      <c r="E179" s="49">
        <v>378</v>
      </c>
      <c r="F179" s="49">
        <v>12481</v>
      </c>
      <c r="G179" s="49" t="s">
        <v>214</v>
      </c>
      <c r="H179" s="49">
        <v>105396</v>
      </c>
      <c r="I179" s="49" t="s">
        <v>435</v>
      </c>
      <c r="J179" s="49" t="s">
        <v>436</v>
      </c>
      <c r="K179" s="49">
        <v>5</v>
      </c>
      <c r="L179" s="49">
        <v>5</v>
      </c>
      <c r="M179" s="49">
        <v>5</v>
      </c>
      <c r="N179" s="49">
        <v>5</v>
      </c>
    </row>
    <row r="180" spans="1:14">
      <c r="A180" s="49">
        <v>49875</v>
      </c>
      <c r="B180" s="49">
        <v>42266</v>
      </c>
      <c r="E180" s="49">
        <v>43</v>
      </c>
      <c r="F180" s="49">
        <v>11486</v>
      </c>
      <c r="G180" s="49" t="s">
        <v>396</v>
      </c>
      <c r="H180" s="49">
        <v>709</v>
      </c>
      <c r="I180" s="49" t="s">
        <v>399</v>
      </c>
      <c r="J180" s="49" t="s">
        <v>437</v>
      </c>
      <c r="K180" s="49">
        <v>5</v>
      </c>
      <c r="L180" s="49">
        <v>5</v>
      </c>
      <c r="M180" s="49">
        <v>5</v>
      </c>
      <c r="N180" s="49">
        <v>5</v>
      </c>
    </row>
    <row r="181" spans="1:14">
      <c r="A181" s="49">
        <v>49874</v>
      </c>
      <c r="B181" s="49">
        <v>42265</v>
      </c>
      <c r="C181" s="49"/>
      <c r="D181" s="49"/>
      <c r="E181" s="49">
        <v>573</v>
      </c>
      <c r="F181" s="49">
        <v>7749</v>
      </c>
      <c r="G181" s="49" t="s">
        <v>112</v>
      </c>
      <c r="H181" s="49">
        <v>385</v>
      </c>
      <c r="I181" s="49" t="s">
        <v>438</v>
      </c>
      <c r="J181" s="49" t="s">
        <v>439</v>
      </c>
      <c r="K181" s="49">
        <v>5</v>
      </c>
      <c r="L181" s="49">
        <v>5</v>
      </c>
      <c r="M181" s="49">
        <v>5</v>
      </c>
      <c r="N181" s="49">
        <v>5</v>
      </c>
    </row>
    <row r="182" spans="1:14">
      <c r="A182" s="49">
        <v>49873</v>
      </c>
      <c r="B182" s="49">
        <v>42264</v>
      </c>
      <c r="E182" s="49">
        <v>573</v>
      </c>
      <c r="F182" s="49">
        <v>7749</v>
      </c>
      <c r="G182" s="49" t="s">
        <v>112</v>
      </c>
      <c r="H182" s="49">
        <v>385</v>
      </c>
      <c r="I182" s="49" t="s">
        <v>438</v>
      </c>
      <c r="J182" s="49" t="s">
        <v>440</v>
      </c>
      <c r="K182" s="49">
        <v>5</v>
      </c>
      <c r="L182" s="49">
        <v>5</v>
      </c>
      <c r="M182" s="49">
        <v>5</v>
      </c>
      <c r="N182" s="49">
        <v>5</v>
      </c>
    </row>
    <row r="183" spans="1:14">
      <c r="A183" s="49">
        <v>49872</v>
      </c>
      <c r="B183" s="49">
        <v>42263</v>
      </c>
      <c r="E183" s="49">
        <v>622</v>
      </c>
      <c r="F183" s="49">
        <v>12682</v>
      </c>
      <c r="G183" s="49" t="s">
        <v>210</v>
      </c>
      <c r="H183" s="49">
        <v>371</v>
      </c>
      <c r="I183" s="49" t="s">
        <v>441</v>
      </c>
      <c r="J183" s="49" t="s">
        <v>442</v>
      </c>
      <c r="K183" s="49">
        <v>5</v>
      </c>
      <c r="L183" s="49">
        <v>5</v>
      </c>
      <c r="M183" s="49">
        <v>5</v>
      </c>
      <c r="N183" s="49">
        <v>5</v>
      </c>
    </row>
    <row r="184" spans="1:14">
      <c r="A184" s="49">
        <v>49871</v>
      </c>
      <c r="B184" s="49">
        <v>42261</v>
      </c>
      <c r="E184" s="49">
        <v>337</v>
      </c>
      <c r="F184" s="49">
        <v>4024</v>
      </c>
      <c r="G184" s="49" t="s">
        <v>443</v>
      </c>
      <c r="H184" s="49">
        <v>517</v>
      </c>
      <c r="I184" s="49" t="s">
        <v>444</v>
      </c>
      <c r="J184" s="49" t="s">
        <v>445</v>
      </c>
      <c r="K184" s="49">
        <v>5</v>
      </c>
      <c r="L184" s="49">
        <v>5</v>
      </c>
      <c r="M184" s="49">
        <v>5</v>
      </c>
      <c r="N184" s="49">
        <v>5</v>
      </c>
    </row>
    <row r="185" spans="1:14">
      <c r="A185" s="49">
        <v>49870</v>
      </c>
      <c r="B185" s="49">
        <v>42260</v>
      </c>
      <c r="C185" s="49"/>
      <c r="D185" s="49"/>
      <c r="E185" s="49">
        <v>337</v>
      </c>
      <c r="F185" s="49">
        <v>4024</v>
      </c>
      <c r="G185" s="49" t="s">
        <v>443</v>
      </c>
      <c r="H185" s="49">
        <v>517</v>
      </c>
      <c r="I185" s="49" t="s">
        <v>444</v>
      </c>
      <c r="J185" s="49" t="s">
        <v>446</v>
      </c>
      <c r="K185" s="49">
        <v>5</v>
      </c>
      <c r="L185" s="49">
        <v>5</v>
      </c>
      <c r="M185" s="49">
        <v>5</v>
      </c>
      <c r="N185" s="49">
        <v>5</v>
      </c>
    </row>
    <row r="186" spans="1:14">
      <c r="A186" s="49">
        <v>49869</v>
      </c>
      <c r="B186" s="49">
        <v>42258</v>
      </c>
      <c r="E186" s="49">
        <v>515</v>
      </c>
      <c r="F186" s="49">
        <v>12535</v>
      </c>
      <c r="G186" s="49" t="s">
        <v>447</v>
      </c>
      <c r="H186" s="49">
        <v>341</v>
      </c>
      <c r="I186" s="49" t="s">
        <v>448</v>
      </c>
      <c r="J186" s="49" t="s">
        <v>449</v>
      </c>
      <c r="K186" s="49">
        <v>5</v>
      </c>
      <c r="L186" s="49">
        <v>5</v>
      </c>
      <c r="M186" s="49">
        <v>5</v>
      </c>
      <c r="N186" s="49">
        <v>5</v>
      </c>
    </row>
    <row r="187" spans="1:14">
      <c r="A187" s="49">
        <v>49868</v>
      </c>
      <c r="B187" s="49">
        <v>42257</v>
      </c>
      <c r="E187" s="49">
        <v>552</v>
      </c>
      <c r="F187" s="49">
        <v>12624</v>
      </c>
      <c r="G187" s="49" t="s">
        <v>37</v>
      </c>
      <c r="H187" s="49">
        <v>732</v>
      </c>
      <c r="I187" s="49" t="s">
        <v>450</v>
      </c>
      <c r="J187" s="49" t="s">
        <v>451</v>
      </c>
      <c r="K187" s="49">
        <v>5</v>
      </c>
      <c r="L187" s="49">
        <v>5</v>
      </c>
      <c r="M187" s="49">
        <v>5</v>
      </c>
      <c r="N187" s="49">
        <v>5</v>
      </c>
    </row>
    <row r="188" spans="1:15">
      <c r="A188" s="49">
        <v>49867</v>
      </c>
      <c r="B188" s="49">
        <v>42256</v>
      </c>
      <c r="C188" s="49"/>
      <c r="D188" s="49"/>
      <c r="E188" s="49">
        <v>94</v>
      </c>
      <c r="F188" s="49">
        <v>4540</v>
      </c>
      <c r="G188" s="49" t="s">
        <v>452</v>
      </c>
      <c r="H188" s="49">
        <v>754</v>
      </c>
      <c r="I188" s="49" t="s">
        <v>453</v>
      </c>
      <c r="J188" s="49" t="s">
        <v>454</v>
      </c>
      <c r="K188" s="49">
        <v>5</v>
      </c>
      <c r="L188" s="49">
        <v>5</v>
      </c>
      <c r="M188" s="49">
        <v>5</v>
      </c>
      <c r="N188" s="49">
        <v>5</v>
      </c>
      <c r="O188" s="49"/>
    </row>
    <row r="189" spans="1:14">
      <c r="A189" s="49">
        <v>49866</v>
      </c>
      <c r="B189" s="49">
        <v>4314</v>
      </c>
      <c r="E189" s="49">
        <v>124</v>
      </c>
      <c r="F189" s="49">
        <v>4089</v>
      </c>
      <c r="G189" s="49" t="s">
        <v>455</v>
      </c>
      <c r="H189" s="49">
        <v>308</v>
      </c>
      <c r="I189" s="49" t="s">
        <v>456</v>
      </c>
      <c r="J189" s="49" t="s">
        <v>457</v>
      </c>
      <c r="K189" s="49">
        <v>5</v>
      </c>
      <c r="L189" s="49">
        <v>5</v>
      </c>
      <c r="M189" s="49">
        <v>5</v>
      </c>
      <c r="N189" s="49">
        <v>5</v>
      </c>
    </row>
    <row r="190" spans="1:14">
      <c r="A190" s="49">
        <v>49865</v>
      </c>
      <c r="B190" s="49">
        <v>42255</v>
      </c>
      <c r="C190" s="49"/>
      <c r="D190" s="49"/>
      <c r="E190" s="49">
        <v>80</v>
      </c>
      <c r="F190" s="49">
        <v>12470</v>
      </c>
      <c r="G190" s="49" t="s">
        <v>45</v>
      </c>
      <c r="H190" s="49">
        <v>307</v>
      </c>
      <c r="I190" s="49" t="s">
        <v>458</v>
      </c>
      <c r="J190" s="49" t="s">
        <v>459</v>
      </c>
      <c r="K190" s="49">
        <v>5</v>
      </c>
      <c r="L190" s="49">
        <v>5</v>
      </c>
      <c r="M190" s="49">
        <v>5</v>
      </c>
      <c r="N190" s="49">
        <v>5</v>
      </c>
    </row>
    <row r="191" spans="1:14">
      <c r="A191" s="49">
        <v>49864</v>
      </c>
      <c r="B191" s="49">
        <v>42253</v>
      </c>
      <c r="E191" s="49">
        <v>477</v>
      </c>
      <c r="F191" s="49">
        <v>11483</v>
      </c>
      <c r="G191" s="49" t="s">
        <v>447</v>
      </c>
      <c r="H191" s="49">
        <v>341</v>
      </c>
      <c r="I191" s="49" t="s">
        <v>460</v>
      </c>
      <c r="J191" s="49" t="s">
        <v>461</v>
      </c>
      <c r="K191" s="49">
        <v>5</v>
      </c>
      <c r="L191" s="49">
        <v>5</v>
      </c>
      <c r="M191" s="49">
        <v>5</v>
      </c>
      <c r="N191" s="49">
        <v>5</v>
      </c>
    </row>
    <row r="192" spans="1:14">
      <c r="A192" s="49">
        <v>49863</v>
      </c>
      <c r="B192" s="49">
        <v>42252</v>
      </c>
      <c r="C192" s="49"/>
      <c r="D192" s="49"/>
      <c r="E192" s="49">
        <v>41</v>
      </c>
      <c r="F192" s="49">
        <v>10043</v>
      </c>
      <c r="G192" s="49" t="s">
        <v>353</v>
      </c>
      <c r="H192" s="49">
        <v>367</v>
      </c>
      <c r="I192" s="49" t="s">
        <v>382</v>
      </c>
      <c r="J192" s="49" t="s">
        <v>462</v>
      </c>
      <c r="K192" s="49">
        <v>5</v>
      </c>
      <c r="L192" s="49">
        <v>5</v>
      </c>
      <c r="M192" s="49">
        <v>5</v>
      </c>
      <c r="N192" s="49">
        <v>5</v>
      </c>
    </row>
    <row r="193" spans="1:15">
      <c r="A193" s="49">
        <v>49862</v>
      </c>
      <c r="B193" s="49">
        <v>15038</v>
      </c>
      <c r="E193" s="49">
        <v>233</v>
      </c>
      <c r="F193" s="49">
        <v>11627</v>
      </c>
      <c r="G193" s="49" t="s">
        <v>463</v>
      </c>
      <c r="H193" s="49">
        <v>717</v>
      </c>
      <c r="I193" s="49" t="s">
        <v>464</v>
      </c>
      <c r="J193" s="49" t="s">
        <v>465</v>
      </c>
      <c r="K193" s="49">
        <v>5</v>
      </c>
      <c r="L193" s="49">
        <v>5</v>
      </c>
      <c r="M193" s="49">
        <v>5</v>
      </c>
      <c r="N193" s="49">
        <v>5</v>
      </c>
      <c r="O193" s="49"/>
    </row>
    <row r="194" spans="1:14">
      <c r="A194" s="49">
        <v>49861</v>
      </c>
      <c r="B194" s="49">
        <v>42251</v>
      </c>
      <c r="E194" s="49">
        <v>136</v>
      </c>
      <c r="F194" s="49">
        <v>11985</v>
      </c>
      <c r="G194" s="49" t="s">
        <v>95</v>
      </c>
      <c r="H194" s="49">
        <v>710</v>
      </c>
      <c r="I194" s="49" t="s">
        <v>96</v>
      </c>
      <c r="J194" s="49" t="s">
        <v>466</v>
      </c>
      <c r="K194" s="49">
        <v>5</v>
      </c>
      <c r="L194" s="49">
        <v>5</v>
      </c>
      <c r="M194" s="49">
        <v>5</v>
      </c>
      <c r="N194" s="49">
        <v>5</v>
      </c>
    </row>
    <row r="195" spans="1:14">
      <c r="A195" s="49">
        <v>49860</v>
      </c>
      <c r="B195" s="49">
        <v>371</v>
      </c>
      <c r="E195" s="49">
        <v>439</v>
      </c>
      <c r="F195" s="49">
        <v>12275</v>
      </c>
      <c r="G195" s="49" t="s">
        <v>467</v>
      </c>
      <c r="H195" s="49">
        <v>753</v>
      </c>
      <c r="I195" s="49" t="s">
        <v>468</v>
      </c>
      <c r="J195" s="49" t="s">
        <v>469</v>
      </c>
      <c r="K195" s="49">
        <v>5</v>
      </c>
      <c r="L195" s="49">
        <v>5</v>
      </c>
      <c r="M195" s="49">
        <v>5</v>
      </c>
      <c r="N195" s="49">
        <v>5</v>
      </c>
    </row>
    <row r="196" spans="1:14">
      <c r="A196" s="49">
        <v>49859</v>
      </c>
      <c r="B196" s="49">
        <v>42250</v>
      </c>
      <c r="E196" s="49">
        <v>659</v>
      </c>
      <c r="F196" s="49">
        <v>11639</v>
      </c>
      <c r="G196" s="49" t="s">
        <v>217</v>
      </c>
      <c r="H196" s="49">
        <v>349</v>
      </c>
      <c r="I196" s="49" t="s">
        <v>470</v>
      </c>
      <c r="J196" s="49" t="s">
        <v>471</v>
      </c>
      <c r="K196" s="49">
        <v>5</v>
      </c>
      <c r="L196" s="49">
        <v>5</v>
      </c>
      <c r="M196" s="49">
        <v>5</v>
      </c>
      <c r="N196" s="49">
        <v>5</v>
      </c>
    </row>
    <row r="197" spans="1:14">
      <c r="A197" s="49">
        <v>49858</v>
      </c>
      <c r="B197" s="49">
        <v>42249</v>
      </c>
      <c r="C197" t="s">
        <v>472</v>
      </c>
      <c r="D197">
        <v>13518181656</v>
      </c>
      <c r="E197" s="49">
        <v>146</v>
      </c>
      <c r="F197" s="49">
        <v>11429</v>
      </c>
      <c r="G197" s="49" t="s">
        <v>205</v>
      </c>
      <c r="H197" s="49">
        <v>726</v>
      </c>
      <c r="I197" s="49" t="s">
        <v>473</v>
      </c>
      <c r="J197" s="49" t="s">
        <v>474</v>
      </c>
      <c r="K197" s="49">
        <v>5</v>
      </c>
      <c r="L197" s="49">
        <v>5</v>
      </c>
      <c r="M197" s="49">
        <v>5</v>
      </c>
      <c r="N197" s="49">
        <v>5</v>
      </c>
    </row>
    <row r="198" spans="1:14">
      <c r="A198" s="49">
        <v>49857</v>
      </c>
      <c r="B198" s="49">
        <v>42248</v>
      </c>
      <c r="E198" s="49">
        <v>274</v>
      </c>
      <c r="F198" s="49">
        <v>12507</v>
      </c>
      <c r="G198" s="49" t="s">
        <v>195</v>
      </c>
      <c r="H198" s="49">
        <v>373</v>
      </c>
      <c r="I198" s="49" t="s">
        <v>394</v>
      </c>
      <c r="J198" s="49" t="s">
        <v>475</v>
      </c>
      <c r="K198" s="49">
        <v>5</v>
      </c>
      <c r="L198" s="49">
        <v>5</v>
      </c>
      <c r="M198" s="49">
        <v>5</v>
      </c>
      <c r="N198" s="49">
        <v>5</v>
      </c>
    </row>
    <row r="199" spans="1:14">
      <c r="A199" s="49">
        <v>49856</v>
      </c>
      <c r="B199" s="49">
        <v>42247</v>
      </c>
      <c r="C199" s="49"/>
      <c r="D199" s="49"/>
      <c r="E199" s="49">
        <v>12</v>
      </c>
      <c r="F199" s="49">
        <v>4435</v>
      </c>
      <c r="G199" s="49" t="s">
        <v>376</v>
      </c>
      <c r="H199" s="49">
        <v>733</v>
      </c>
      <c r="I199" s="49" t="s">
        <v>377</v>
      </c>
      <c r="J199" s="49" t="s">
        <v>476</v>
      </c>
      <c r="K199" s="49">
        <v>5</v>
      </c>
      <c r="L199" s="49">
        <v>5</v>
      </c>
      <c r="M199" s="49">
        <v>5</v>
      </c>
      <c r="N199" s="49">
        <v>5</v>
      </c>
    </row>
    <row r="200" spans="1:14">
      <c r="A200" s="49">
        <v>49855</v>
      </c>
      <c r="B200" s="49">
        <v>42246</v>
      </c>
      <c r="C200" s="49"/>
      <c r="D200" s="49"/>
      <c r="E200" s="49">
        <v>552</v>
      </c>
      <c r="F200" s="49">
        <v>12624</v>
      </c>
      <c r="G200" s="49" t="s">
        <v>37</v>
      </c>
      <c r="H200" s="49">
        <v>732</v>
      </c>
      <c r="I200" s="49" t="s">
        <v>450</v>
      </c>
      <c r="J200" s="49" t="s">
        <v>477</v>
      </c>
      <c r="K200" s="49">
        <v>0</v>
      </c>
      <c r="L200" s="49">
        <v>0</v>
      </c>
      <c r="M200" s="49">
        <v>0</v>
      </c>
      <c r="N200" s="49">
        <v>0</v>
      </c>
    </row>
    <row r="201" spans="1:14">
      <c r="A201" s="49">
        <v>49854</v>
      </c>
      <c r="B201" s="49">
        <v>42245</v>
      </c>
      <c r="E201" s="49">
        <v>187</v>
      </c>
      <c r="F201" s="49">
        <v>12515</v>
      </c>
      <c r="G201" s="49" t="s">
        <v>455</v>
      </c>
      <c r="H201" s="49">
        <v>308</v>
      </c>
      <c r="I201" s="49" t="s">
        <v>478</v>
      </c>
      <c r="J201" s="49" t="s">
        <v>479</v>
      </c>
      <c r="K201" s="49">
        <v>5</v>
      </c>
      <c r="L201" s="49">
        <v>5</v>
      </c>
      <c r="M201" s="49">
        <v>5</v>
      </c>
      <c r="N201" s="49">
        <v>5</v>
      </c>
    </row>
    <row r="202" spans="1:15">
      <c r="A202" s="49">
        <v>49853</v>
      </c>
      <c r="B202" s="49">
        <v>9563</v>
      </c>
      <c r="C202" t="s">
        <v>480</v>
      </c>
      <c r="D202">
        <v>18113207930</v>
      </c>
      <c r="E202" s="49">
        <v>96</v>
      </c>
      <c r="F202" s="49">
        <v>12461</v>
      </c>
      <c r="G202" s="49" t="s">
        <v>170</v>
      </c>
      <c r="H202" s="49">
        <v>107829</v>
      </c>
      <c r="I202" s="49" t="s">
        <v>481</v>
      </c>
      <c r="J202" s="49" t="s">
        <v>482</v>
      </c>
      <c r="K202" s="49">
        <v>5</v>
      </c>
      <c r="L202" s="49">
        <v>5</v>
      </c>
      <c r="M202" s="49">
        <v>5</v>
      </c>
      <c r="N202" s="49">
        <v>5</v>
      </c>
      <c r="O202" t="s">
        <v>483</v>
      </c>
    </row>
    <row r="203" spans="1:14">
      <c r="A203" s="49">
        <v>49852</v>
      </c>
      <c r="B203" s="49">
        <v>42244</v>
      </c>
      <c r="E203" s="49">
        <v>213</v>
      </c>
      <c r="F203" s="49">
        <v>11058</v>
      </c>
      <c r="G203" s="49" t="s">
        <v>373</v>
      </c>
      <c r="H203" s="49">
        <v>572</v>
      </c>
      <c r="I203" s="49" t="s">
        <v>484</v>
      </c>
      <c r="J203" s="49" t="s">
        <v>485</v>
      </c>
      <c r="K203" s="49">
        <v>5</v>
      </c>
      <c r="L203" s="49">
        <v>5</v>
      </c>
      <c r="M203" s="49">
        <v>5</v>
      </c>
      <c r="N203" s="49">
        <v>5</v>
      </c>
    </row>
    <row r="204" spans="1:14">
      <c r="A204" s="49">
        <v>49851</v>
      </c>
      <c r="B204" s="49">
        <v>36434</v>
      </c>
      <c r="C204" t="s">
        <v>486</v>
      </c>
      <c r="D204">
        <v>13540860539</v>
      </c>
      <c r="E204" s="49">
        <v>41</v>
      </c>
      <c r="F204" s="49">
        <v>10043</v>
      </c>
      <c r="G204" s="49" t="s">
        <v>353</v>
      </c>
      <c r="H204" s="49">
        <v>367</v>
      </c>
      <c r="I204" s="49" t="s">
        <v>382</v>
      </c>
      <c r="J204" s="49" t="s">
        <v>487</v>
      </c>
      <c r="K204" s="49">
        <v>5</v>
      </c>
      <c r="L204" s="49">
        <v>5</v>
      </c>
      <c r="M204" s="49">
        <v>5</v>
      </c>
      <c r="N204" s="49">
        <v>5</v>
      </c>
    </row>
    <row r="205" spans="1:15">
      <c r="A205" s="49">
        <v>49850</v>
      </c>
      <c r="B205" s="49">
        <v>42243</v>
      </c>
      <c r="E205" s="49">
        <v>158</v>
      </c>
      <c r="F205" s="49">
        <v>12512</v>
      </c>
      <c r="G205" s="49" t="s">
        <v>275</v>
      </c>
      <c r="H205" s="49">
        <v>106865</v>
      </c>
      <c r="I205" s="49" t="s">
        <v>488</v>
      </c>
      <c r="J205" s="49" t="s">
        <v>489</v>
      </c>
      <c r="K205" s="49">
        <v>5</v>
      </c>
      <c r="L205" s="49">
        <v>5</v>
      </c>
      <c r="M205" s="49">
        <v>5</v>
      </c>
      <c r="N205" s="49">
        <v>5</v>
      </c>
      <c r="O205" t="s">
        <v>490</v>
      </c>
    </row>
    <row r="206" spans="1:14">
      <c r="A206" s="49">
        <v>49849</v>
      </c>
      <c r="B206" s="49">
        <v>36730</v>
      </c>
      <c r="E206" s="49">
        <v>561</v>
      </c>
      <c r="F206" s="49">
        <v>11023</v>
      </c>
      <c r="G206" s="49" t="s">
        <v>261</v>
      </c>
      <c r="H206" s="49">
        <v>747</v>
      </c>
      <c r="I206" s="49" t="s">
        <v>491</v>
      </c>
      <c r="J206" s="49" t="s">
        <v>492</v>
      </c>
      <c r="K206" s="49">
        <v>5</v>
      </c>
      <c r="L206" s="49">
        <v>5</v>
      </c>
      <c r="M206" s="49">
        <v>5</v>
      </c>
      <c r="N206" s="49">
        <v>5</v>
      </c>
    </row>
    <row r="207" spans="1:14">
      <c r="A207" s="49">
        <v>49848</v>
      </c>
      <c r="B207" s="49">
        <v>42242</v>
      </c>
      <c r="E207" s="49">
        <v>517</v>
      </c>
      <c r="F207" s="49">
        <v>12478</v>
      </c>
      <c r="G207" s="49" t="s">
        <v>64</v>
      </c>
      <c r="H207" s="49">
        <v>750</v>
      </c>
      <c r="I207" s="49" t="s">
        <v>493</v>
      </c>
      <c r="J207" s="49" t="s">
        <v>494</v>
      </c>
      <c r="K207" s="49">
        <v>5</v>
      </c>
      <c r="L207" s="49">
        <v>5</v>
      </c>
      <c r="M207" s="49">
        <v>5</v>
      </c>
      <c r="N207" s="49">
        <v>5</v>
      </c>
    </row>
    <row r="208" spans="1:14">
      <c r="A208" s="49">
        <v>49847</v>
      </c>
      <c r="B208" s="49">
        <v>42241</v>
      </c>
      <c r="E208" s="49">
        <v>411</v>
      </c>
      <c r="F208" s="49">
        <v>990176</v>
      </c>
      <c r="G208" s="49" t="s">
        <v>495</v>
      </c>
      <c r="H208" s="49">
        <v>337</v>
      </c>
      <c r="I208" s="49" t="s">
        <v>496</v>
      </c>
      <c r="J208" s="49" t="s">
        <v>497</v>
      </c>
      <c r="K208" s="49">
        <v>5</v>
      </c>
      <c r="L208" s="49">
        <v>5</v>
      </c>
      <c r="M208" s="49">
        <v>5</v>
      </c>
      <c r="N208" s="49">
        <v>5</v>
      </c>
    </row>
    <row r="209" spans="1:15">
      <c r="A209" s="49">
        <v>49846</v>
      </c>
      <c r="B209" s="49">
        <v>42240</v>
      </c>
      <c r="E209" s="49">
        <v>284</v>
      </c>
      <c r="F209" s="49">
        <v>9988</v>
      </c>
      <c r="G209" s="49" t="s">
        <v>498</v>
      </c>
      <c r="H209" s="49">
        <v>329</v>
      </c>
      <c r="I209" s="49" t="s">
        <v>499</v>
      </c>
      <c r="J209" s="49" t="s">
        <v>500</v>
      </c>
      <c r="K209" s="49">
        <v>5</v>
      </c>
      <c r="L209" s="49">
        <v>5</v>
      </c>
      <c r="M209" s="49">
        <v>5</v>
      </c>
      <c r="N209" s="49">
        <v>5</v>
      </c>
      <c r="O209" t="s">
        <v>107</v>
      </c>
    </row>
    <row r="210" spans="1:14">
      <c r="A210" s="49">
        <v>49845</v>
      </c>
      <c r="B210" s="49">
        <v>29514</v>
      </c>
      <c r="E210" s="49">
        <v>573</v>
      </c>
      <c r="F210" s="49">
        <v>7749</v>
      </c>
      <c r="G210" s="49" t="s">
        <v>112</v>
      </c>
      <c r="H210" s="49">
        <v>385</v>
      </c>
      <c r="I210" s="49" t="s">
        <v>438</v>
      </c>
      <c r="J210" s="49" t="s">
        <v>501</v>
      </c>
      <c r="K210" s="49">
        <v>5</v>
      </c>
      <c r="L210" s="49">
        <v>5</v>
      </c>
      <c r="M210" s="49">
        <v>5</v>
      </c>
      <c r="N210" s="49">
        <v>5</v>
      </c>
    </row>
    <row r="211" spans="1:14">
      <c r="A211" s="49">
        <v>49844</v>
      </c>
      <c r="B211" s="49">
        <v>42239</v>
      </c>
      <c r="E211" s="49">
        <v>41</v>
      </c>
      <c r="F211" s="49">
        <v>10043</v>
      </c>
      <c r="G211" s="49" t="s">
        <v>353</v>
      </c>
      <c r="H211" s="49">
        <v>367</v>
      </c>
      <c r="I211" s="49" t="s">
        <v>382</v>
      </c>
      <c r="J211" s="49" t="s">
        <v>502</v>
      </c>
      <c r="K211" s="49">
        <v>5</v>
      </c>
      <c r="L211" s="49">
        <v>5</v>
      </c>
      <c r="M211" s="49">
        <v>5</v>
      </c>
      <c r="N211" s="49">
        <v>5</v>
      </c>
    </row>
    <row r="212" spans="1:14">
      <c r="A212" s="49">
        <v>49843</v>
      </c>
      <c r="B212" s="49">
        <v>42238</v>
      </c>
      <c r="C212" s="49"/>
      <c r="D212" s="49"/>
      <c r="E212" s="49">
        <v>505</v>
      </c>
      <c r="F212" s="49">
        <v>11051</v>
      </c>
      <c r="G212" s="49" t="s">
        <v>64</v>
      </c>
      <c r="H212" s="49">
        <v>750</v>
      </c>
      <c r="I212" s="49" t="s">
        <v>410</v>
      </c>
      <c r="J212" s="49" t="s">
        <v>503</v>
      </c>
      <c r="K212" s="49">
        <v>5</v>
      </c>
      <c r="L212" s="49">
        <v>5</v>
      </c>
      <c r="M212" s="49">
        <v>5</v>
      </c>
      <c r="N212" s="49">
        <v>5</v>
      </c>
    </row>
    <row r="213" spans="1:14">
      <c r="A213" s="49">
        <v>49842</v>
      </c>
      <c r="B213" s="49">
        <v>42237</v>
      </c>
      <c r="E213" s="49">
        <v>21</v>
      </c>
      <c r="F213" s="49">
        <v>4028</v>
      </c>
      <c r="G213" s="49" t="s">
        <v>504</v>
      </c>
      <c r="H213" s="49">
        <v>746</v>
      </c>
      <c r="I213" s="49" t="s">
        <v>505</v>
      </c>
      <c r="J213" s="49" t="s">
        <v>506</v>
      </c>
      <c r="K213" s="49">
        <v>5</v>
      </c>
      <c r="L213" s="49">
        <v>5</v>
      </c>
      <c r="M213" s="49">
        <v>5</v>
      </c>
      <c r="N213" s="49">
        <v>5</v>
      </c>
    </row>
    <row r="214" spans="1:14">
      <c r="A214" s="49">
        <v>49841</v>
      </c>
      <c r="B214" s="49">
        <v>42236</v>
      </c>
      <c r="E214" s="49">
        <v>401</v>
      </c>
      <c r="F214" s="49">
        <v>6497</v>
      </c>
      <c r="G214" s="49" t="s">
        <v>34</v>
      </c>
      <c r="H214" s="49">
        <v>587</v>
      </c>
      <c r="I214" s="49" t="s">
        <v>35</v>
      </c>
      <c r="J214" s="49" t="s">
        <v>507</v>
      </c>
      <c r="K214" s="49">
        <v>5</v>
      </c>
      <c r="L214" s="49">
        <v>5</v>
      </c>
      <c r="M214" s="49">
        <v>5</v>
      </c>
      <c r="N214" s="49">
        <v>5</v>
      </c>
    </row>
    <row r="215" spans="1:14">
      <c r="A215" s="49">
        <v>49840</v>
      </c>
      <c r="B215" s="49">
        <v>32297</v>
      </c>
      <c r="E215" s="49">
        <v>447</v>
      </c>
      <c r="F215" s="49">
        <v>12274</v>
      </c>
      <c r="G215" s="49" t="s">
        <v>148</v>
      </c>
      <c r="H215" s="49">
        <v>598</v>
      </c>
      <c r="I215" s="49" t="s">
        <v>508</v>
      </c>
      <c r="J215" s="49" t="s">
        <v>509</v>
      </c>
      <c r="K215" s="49">
        <v>5</v>
      </c>
      <c r="L215" s="49">
        <v>5</v>
      </c>
      <c r="M215" s="49">
        <v>5</v>
      </c>
      <c r="N215" s="49">
        <v>5</v>
      </c>
    </row>
    <row r="216" spans="1:14">
      <c r="A216" s="49">
        <v>49839</v>
      </c>
      <c r="B216" s="49">
        <v>42234</v>
      </c>
      <c r="E216" s="49">
        <v>301</v>
      </c>
      <c r="F216" s="49">
        <v>12164</v>
      </c>
      <c r="G216" s="49" t="s">
        <v>420</v>
      </c>
      <c r="H216" s="49">
        <v>103639</v>
      </c>
      <c r="I216" s="49" t="s">
        <v>510</v>
      </c>
      <c r="J216" s="49" t="s">
        <v>511</v>
      </c>
      <c r="K216" s="49">
        <v>5</v>
      </c>
      <c r="L216" s="49">
        <v>5</v>
      </c>
      <c r="M216" s="49">
        <v>5</v>
      </c>
      <c r="N216" s="49">
        <v>5</v>
      </c>
    </row>
    <row r="217" spans="1:14">
      <c r="A217" s="49">
        <v>49838</v>
      </c>
      <c r="B217" s="49">
        <v>42233</v>
      </c>
      <c r="E217" s="49">
        <v>301</v>
      </c>
      <c r="F217" s="49">
        <v>12164</v>
      </c>
      <c r="G217" s="49" t="s">
        <v>420</v>
      </c>
      <c r="H217" s="49">
        <v>103639</v>
      </c>
      <c r="I217" s="49" t="s">
        <v>510</v>
      </c>
      <c r="J217" s="49" t="s">
        <v>512</v>
      </c>
      <c r="K217" s="49">
        <v>5</v>
      </c>
      <c r="L217" s="49">
        <v>5</v>
      </c>
      <c r="M217" s="49">
        <v>5</v>
      </c>
      <c r="N217" s="49">
        <v>5</v>
      </c>
    </row>
    <row r="218" spans="1:14">
      <c r="A218" s="49">
        <v>49837</v>
      </c>
      <c r="B218" s="49">
        <v>42232</v>
      </c>
      <c r="E218" s="49">
        <v>12</v>
      </c>
      <c r="F218" s="49">
        <v>4435</v>
      </c>
      <c r="G218" s="49" t="s">
        <v>376</v>
      </c>
      <c r="H218" s="49">
        <v>733</v>
      </c>
      <c r="I218" s="49" t="s">
        <v>377</v>
      </c>
      <c r="J218" s="49" t="s">
        <v>513</v>
      </c>
      <c r="K218" s="49">
        <v>5</v>
      </c>
      <c r="L218" s="49">
        <v>5</v>
      </c>
      <c r="M218" s="49">
        <v>5</v>
      </c>
      <c r="N218" s="49">
        <v>5</v>
      </c>
    </row>
    <row r="219" spans="1:15">
      <c r="A219" s="49">
        <v>49836</v>
      </c>
      <c r="B219" s="49">
        <v>3614</v>
      </c>
      <c r="C219" t="s">
        <v>514</v>
      </c>
      <c r="D219">
        <v>15902860706</v>
      </c>
      <c r="E219" s="49">
        <v>184</v>
      </c>
      <c r="F219" s="49">
        <v>9760</v>
      </c>
      <c r="G219" s="49" t="s">
        <v>515</v>
      </c>
      <c r="H219" s="49">
        <v>513</v>
      </c>
      <c r="I219" s="49" t="s">
        <v>516</v>
      </c>
      <c r="J219" s="49" t="s">
        <v>517</v>
      </c>
      <c r="K219" s="49">
        <v>5</v>
      </c>
      <c r="L219" s="49">
        <v>5</v>
      </c>
      <c r="M219" s="49">
        <v>5</v>
      </c>
      <c r="N219" s="49">
        <v>5</v>
      </c>
      <c r="O219" t="s">
        <v>107</v>
      </c>
    </row>
    <row r="220" spans="1:15">
      <c r="A220" s="49">
        <v>49835</v>
      </c>
      <c r="B220" s="49">
        <v>42231</v>
      </c>
      <c r="C220" s="49"/>
      <c r="D220" s="49"/>
      <c r="E220" s="49">
        <v>184</v>
      </c>
      <c r="F220" s="49">
        <v>9760</v>
      </c>
      <c r="G220" s="49" t="s">
        <v>515</v>
      </c>
      <c r="H220" s="49">
        <v>513</v>
      </c>
      <c r="I220" s="49" t="s">
        <v>516</v>
      </c>
      <c r="J220" s="49" t="s">
        <v>518</v>
      </c>
      <c r="K220" s="49">
        <v>5</v>
      </c>
      <c r="L220" s="49">
        <v>5</v>
      </c>
      <c r="M220" s="49">
        <v>5</v>
      </c>
      <c r="N220" s="49">
        <v>5</v>
      </c>
      <c r="O220" t="s">
        <v>40</v>
      </c>
    </row>
    <row r="221" spans="1:14">
      <c r="A221" s="49">
        <v>49834</v>
      </c>
      <c r="B221" s="49">
        <v>10793</v>
      </c>
      <c r="E221" s="49">
        <v>401</v>
      </c>
      <c r="F221" s="49">
        <v>6497</v>
      </c>
      <c r="G221" s="49" t="s">
        <v>34</v>
      </c>
      <c r="H221" s="49">
        <v>587</v>
      </c>
      <c r="I221" s="49" t="s">
        <v>35</v>
      </c>
      <c r="J221" s="49" t="s">
        <v>519</v>
      </c>
      <c r="K221" s="49">
        <v>5</v>
      </c>
      <c r="L221" s="49">
        <v>5</v>
      </c>
      <c r="M221" s="49">
        <v>5</v>
      </c>
      <c r="N221" s="49">
        <v>5</v>
      </c>
    </row>
    <row r="222" spans="1:14">
      <c r="A222" s="49">
        <v>49833</v>
      </c>
      <c r="B222" s="49">
        <v>4001</v>
      </c>
      <c r="C222" t="s">
        <v>520</v>
      </c>
      <c r="D222">
        <v>15928128837</v>
      </c>
      <c r="E222" s="49">
        <v>401</v>
      </c>
      <c r="F222" s="49">
        <v>6497</v>
      </c>
      <c r="G222" s="49" t="s">
        <v>34</v>
      </c>
      <c r="H222" s="49">
        <v>587</v>
      </c>
      <c r="I222" s="49" t="s">
        <v>35</v>
      </c>
      <c r="J222" s="49" t="s">
        <v>521</v>
      </c>
      <c r="K222" s="49">
        <v>5</v>
      </c>
      <c r="L222" s="49">
        <v>5</v>
      </c>
      <c r="M222" s="49">
        <v>5</v>
      </c>
      <c r="N222" s="49">
        <v>5</v>
      </c>
    </row>
    <row r="223" spans="1:15">
      <c r="A223" s="49">
        <v>49832</v>
      </c>
      <c r="B223" s="49">
        <v>42230</v>
      </c>
      <c r="E223" s="49">
        <v>190</v>
      </c>
      <c r="F223" s="49">
        <v>8060</v>
      </c>
      <c r="G223" s="49" t="s">
        <v>104</v>
      </c>
      <c r="H223" s="49">
        <v>727</v>
      </c>
      <c r="I223" s="49" t="s">
        <v>522</v>
      </c>
      <c r="J223" s="49" t="s">
        <v>523</v>
      </c>
      <c r="K223" s="49">
        <v>5</v>
      </c>
      <c r="L223" s="49">
        <v>5</v>
      </c>
      <c r="M223" s="49">
        <v>5</v>
      </c>
      <c r="N223" s="49">
        <v>5</v>
      </c>
      <c r="O223" t="s">
        <v>524</v>
      </c>
    </row>
    <row r="224" spans="1:15">
      <c r="A224" s="49">
        <v>49831</v>
      </c>
      <c r="B224" s="49">
        <v>42228</v>
      </c>
      <c r="C224" s="49"/>
      <c r="D224" s="49"/>
      <c r="E224" s="49">
        <v>80</v>
      </c>
      <c r="F224" s="49">
        <v>12470</v>
      </c>
      <c r="G224" s="49" t="s">
        <v>45</v>
      </c>
      <c r="H224" s="49">
        <v>307</v>
      </c>
      <c r="I224" s="49" t="s">
        <v>458</v>
      </c>
      <c r="J224" s="49" t="s">
        <v>525</v>
      </c>
      <c r="K224" s="49">
        <v>5</v>
      </c>
      <c r="L224" s="49">
        <v>5</v>
      </c>
      <c r="M224" s="49">
        <v>5</v>
      </c>
      <c r="N224" s="49">
        <v>5</v>
      </c>
      <c r="O224" s="49"/>
    </row>
    <row r="225" spans="1:14">
      <c r="A225" s="49">
        <v>49830</v>
      </c>
      <c r="B225" s="49">
        <v>42227</v>
      </c>
      <c r="E225" s="49">
        <v>243</v>
      </c>
      <c r="F225" s="49">
        <v>12484</v>
      </c>
      <c r="G225" s="49" t="s">
        <v>331</v>
      </c>
      <c r="H225" s="49">
        <v>387</v>
      </c>
      <c r="I225" s="49" t="s">
        <v>332</v>
      </c>
      <c r="J225" s="49" t="s">
        <v>526</v>
      </c>
      <c r="K225" s="49">
        <v>5</v>
      </c>
      <c r="L225" s="49">
        <v>5</v>
      </c>
      <c r="M225" s="49">
        <v>5</v>
      </c>
      <c r="N225" s="49">
        <v>5</v>
      </c>
    </row>
    <row r="226" spans="1:14">
      <c r="A226" s="49">
        <v>49829</v>
      </c>
      <c r="B226" s="49">
        <v>42225</v>
      </c>
      <c r="E226" s="49">
        <v>213</v>
      </c>
      <c r="F226" s="49">
        <v>11058</v>
      </c>
      <c r="G226" s="49" t="s">
        <v>373</v>
      </c>
      <c r="H226" s="49">
        <v>572</v>
      </c>
      <c r="I226" s="49" t="s">
        <v>484</v>
      </c>
      <c r="J226" s="49" t="s">
        <v>527</v>
      </c>
      <c r="K226" s="49">
        <v>5</v>
      </c>
      <c r="L226" s="49">
        <v>5</v>
      </c>
      <c r="M226" s="49">
        <v>5</v>
      </c>
      <c r="N226" s="49">
        <v>5</v>
      </c>
    </row>
    <row r="227" spans="1:14">
      <c r="A227" s="49">
        <v>49828</v>
      </c>
      <c r="B227" s="49">
        <v>2743</v>
      </c>
      <c r="E227" s="49">
        <v>461</v>
      </c>
      <c r="F227" s="49">
        <v>12472</v>
      </c>
      <c r="G227" s="49" t="s">
        <v>362</v>
      </c>
      <c r="H227" s="49">
        <v>578</v>
      </c>
      <c r="I227" s="49" t="s">
        <v>528</v>
      </c>
      <c r="J227" s="49" t="s">
        <v>529</v>
      </c>
      <c r="K227" s="49">
        <v>5</v>
      </c>
      <c r="L227" s="49">
        <v>5</v>
      </c>
      <c r="M227" s="49">
        <v>5</v>
      </c>
      <c r="N227" s="49">
        <v>5</v>
      </c>
    </row>
    <row r="228" spans="1:14">
      <c r="A228" s="49">
        <v>49827</v>
      </c>
      <c r="B228" s="49">
        <v>42224</v>
      </c>
      <c r="E228" s="49">
        <v>677</v>
      </c>
      <c r="F228" s="49">
        <v>11977</v>
      </c>
      <c r="G228" s="49" t="s">
        <v>67</v>
      </c>
      <c r="H228" s="49">
        <v>748</v>
      </c>
      <c r="I228" s="49" t="s">
        <v>68</v>
      </c>
      <c r="J228" s="49" t="s">
        <v>530</v>
      </c>
      <c r="K228" s="49">
        <v>5</v>
      </c>
      <c r="L228" s="49">
        <v>5</v>
      </c>
      <c r="M228" s="49">
        <v>5</v>
      </c>
      <c r="N228" s="49">
        <v>5</v>
      </c>
    </row>
    <row r="229" spans="1:14">
      <c r="A229" s="49">
        <v>49826</v>
      </c>
      <c r="B229" s="49">
        <v>14259</v>
      </c>
      <c r="E229" s="49">
        <v>665</v>
      </c>
      <c r="F229" s="49">
        <v>12744</v>
      </c>
      <c r="G229" s="49" t="s">
        <v>304</v>
      </c>
      <c r="H229" s="49">
        <v>514</v>
      </c>
      <c r="I229" s="49" t="s">
        <v>531</v>
      </c>
      <c r="J229" s="49" t="s">
        <v>532</v>
      </c>
      <c r="K229" s="49">
        <v>5</v>
      </c>
      <c r="L229" s="49">
        <v>5</v>
      </c>
      <c r="M229" s="49">
        <v>5</v>
      </c>
      <c r="N229" s="49">
        <v>5</v>
      </c>
    </row>
    <row r="230" spans="1:15">
      <c r="A230" s="49">
        <v>49825</v>
      </c>
      <c r="B230" s="49">
        <v>42223</v>
      </c>
      <c r="C230" s="49" t="s">
        <v>533</v>
      </c>
      <c r="D230" s="49">
        <v>15828124971</v>
      </c>
      <c r="E230" s="49">
        <v>200</v>
      </c>
      <c r="F230" s="49">
        <v>7948</v>
      </c>
      <c r="G230" s="49" t="s">
        <v>201</v>
      </c>
      <c r="H230" s="49">
        <v>56</v>
      </c>
      <c r="I230" s="49" t="s">
        <v>534</v>
      </c>
      <c r="J230" s="49" t="s">
        <v>535</v>
      </c>
      <c r="K230" s="49">
        <v>5</v>
      </c>
      <c r="L230" s="49">
        <v>5</v>
      </c>
      <c r="M230" s="49">
        <v>5</v>
      </c>
      <c r="N230" s="49">
        <v>5</v>
      </c>
      <c r="O230" t="s">
        <v>107</v>
      </c>
    </row>
    <row r="231" spans="1:14">
      <c r="A231" s="49">
        <v>49824</v>
      </c>
      <c r="B231" s="49">
        <v>23095</v>
      </c>
      <c r="E231" s="49">
        <v>401</v>
      </c>
      <c r="F231">
        <v>6497</v>
      </c>
      <c r="G231" t="s">
        <v>34</v>
      </c>
      <c r="H231">
        <v>587</v>
      </c>
      <c r="I231" t="s">
        <v>35</v>
      </c>
      <c r="J231" s="49" t="s">
        <v>536</v>
      </c>
      <c r="K231" s="49">
        <v>5</v>
      </c>
      <c r="L231" s="49">
        <v>5</v>
      </c>
      <c r="M231" s="49">
        <v>5</v>
      </c>
      <c r="N231" s="49">
        <v>5</v>
      </c>
    </row>
    <row r="232" spans="1:14">
      <c r="A232" s="49">
        <v>49823</v>
      </c>
      <c r="B232" s="49">
        <v>42222</v>
      </c>
      <c r="E232" s="49">
        <v>80</v>
      </c>
      <c r="F232" s="49">
        <v>12470</v>
      </c>
      <c r="G232" s="49" t="s">
        <v>45</v>
      </c>
      <c r="H232" s="49">
        <v>307</v>
      </c>
      <c r="I232" s="49" t="s">
        <v>458</v>
      </c>
      <c r="J232" s="49" t="s">
        <v>537</v>
      </c>
      <c r="K232" s="49">
        <v>5</v>
      </c>
      <c r="L232" s="49">
        <v>5</v>
      </c>
      <c r="M232" s="49">
        <v>5</v>
      </c>
      <c r="N232" s="49">
        <v>5</v>
      </c>
    </row>
    <row r="233" spans="1:14">
      <c r="A233" s="49">
        <v>49822</v>
      </c>
      <c r="B233" s="49">
        <v>42221</v>
      </c>
      <c r="E233" s="49">
        <v>80</v>
      </c>
      <c r="F233" s="49">
        <v>12470</v>
      </c>
      <c r="G233" s="49" t="s">
        <v>45</v>
      </c>
      <c r="H233" s="49">
        <v>307</v>
      </c>
      <c r="I233" s="49" t="s">
        <v>458</v>
      </c>
      <c r="J233" s="49" t="s">
        <v>538</v>
      </c>
      <c r="K233" s="49">
        <v>5</v>
      </c>
      <c r="L233" s="49">
        <v>5</v>
      </c>
      <c r="M233" s="49">
        <v>5</v>
      </c>
      <c r="N233" s="49">
        <v>5</v>
      </c>
    </row>
    <row r="234" spans="1:14">
      <c r="A234" s="49">
        <v>49821</v>
      </c>
      <c r="B234" s="49">
        <v>42220</v>
      </c>
      <c r="E234" s="49">
        <v>42</v>
      </c>
      <c r="F234" s="49">
        <v>7662</v>
      </c>
      <c r="G234" s="49" t="s">
        <v>396</v>
      </c>
      <c r="H234" s="49">
        <v>709</v>
      </c>
      <c r="I234" s="49" t="s">
        <v>397</v>
      </c>
      <c r="J234" s="49" t="s">
        <v>539</v>
      </c>
      <c r="K234" s="49">
        <v>5</v>
      </c>
      <c r="L234" s="49">
        <v>5</v>
      </c>
      <c r="M234" s="49">
        <v>5</v>
      </c>
      <c r="N234" s="49">
        <v>5</v>
      </c>
    </row>
    <row r="235" spans="1:14">
      <c r="A235" s="49">
        <v>49820</v>
      </c>
      <c r="B235" s="49">
        <v>42219</v>
      </c>
      <c r="E235" s="49">
        <v>677</v>
      </c>
      <c r="F235" s="49">
        <v>11977</v>
      </c>
      <c r="G235" s="49" t="s">
        <v>67</v>
      </c>
      <c r="H235" s="49">
        <v>748</v>
      </c>
      <c r="I235" s="49" t="s">
        <v>68</v>
      </c>
      <c r="J235" s="49" t="s">
        <v>540</v>
      </c>
      <c r="K235" s="49">
        <v>5</v>
      </c>
      <c r="L235" s="49">
        <v>5</v>
      </c>
      <c r="M235" s="49">
        <v>5</v>
      </c>
      <c r="N235" s="49">
        <v>5</v>
      </c>
    </row>
    <row r="236" spans="1:14">
      <c r="A236" s="49">
        <v>49819</v>
      </c>
      <c r="B236" s="49">
        <v>42218</v>
      </c>
      <c r="E236" s="49">
        <v>576</v>
      </c>
      <c r="F236" s="49">
        <v>11686</v>
      </c>
      <c r="G236" s="49" t="s">
        <v>541</v>
      </c>
      <c r="H236" s="49">
        <v>102565</v>
      </c>
      <c r="I236" s="49" t="s">
        <v>542</v>
      </c>
      <c r="J236" s="49" t="s">
        <v>543</v>
      </c>
      <c r="K236" s="49">
        <v>5</v>
      </c>
      <c r="L236" s="49">
        <v>5</v>
      </c>
      <c r="M236" s="49">
        <v>5</v>
      </c>
      <c r="N236" s="49">
        <v>5</v>
      </c>
    </row>
    <row r="237" spans="1:14">
      <c r="A237" s="49">
        <v>49818</v>
      </c>
      <c r="B237" s="49">
        <v>42217</v>
      </c>
      <c r="E237" s="49">
        <v>243</v>
      </c>
      <c r="F237" s="49">
        <v>12484</v>
      </c>
      <c r="G237" s="49" t="s">
        <v>331</v>
      </c>
      <c r="H237" s="49">
        <v>387</v>
      </c>
      <c r="I237" s="49" t="s">
        <v>332</v>
      </c>
      <c r="J237" s="49" t="s">
        <v>544</v>
      </c>
      <c r="K237" s="49">
        <v>5</v>
      </c>
      <c r="L237" s="49">
        <v>5</v>
      </c>
      <c r="M237" s="49">
        <v>5</v>
      </c>
      <c r="N237" s="49">
        <v>5</v>
      </c>
    </row>
    <row r="238" spans="1:15">
      <c r="A238" s="49">
        <v>49817</v>
      </c>
      <c r="B238" s="49">
        <v>42216</v>
      </c>
      <c r="E238" s="49">
        <v>426</v>
      </c>
      <c r="F238" s="49">
        <v>7947</v>
      </c>
      <c r="G238" s="49" t="s">
        <v>384</v>
      </c>
      <c r="H238" s="49">
        <v>549</v>
      </c>
      <c r="I238" s="49" t="s">
        <v>385</v>
      </c>
      <c r="J238" s="49" t="s">
        <v>545</v>
      </c>
      <c r="K238" s="49">
        <v>5</v>
      </c>
      <c r="L238" s="49">
        <v>5</v>
      </c>
      <c r="M238" s="49">
        <v>5</v>
      </c>
      <c r="N238" s="49">
        <v>5</v>
      </c>
      <c r="O238" s="49"/>
    </row>
    <row r="239" spans="1:14">
      <c r="A239" s="49">
        <v>49816</v>
      </c>
      <c r="B239" s="49">
        <v>42214</v>
      </c>
      <c r="C239" s="49"/>
      <c r="D239" s="49"/>
      <c r="E239" s="49">
        <v>576</v>
      </c>
      <c r="F239" s="49">
        <v>11686</v>
      </c>
      <c r="G239" s="49" t="s">
        <v>541</v>
      </c>
      <c r="H239" s="49">
        <v>102565</v>
      </c>
      <c r="I239" s="49" t="s">
        <v>542</v>
      </c>
      <c r="J239" s="49" t="s">
        <v>546</v>
      </c>
      <c r="K239" s="49">
        <v>5</v>
      </c>
      <c r="L239" s="49">
        <v>5</v>
      </c>
      <c r="M239" s="49">
        <v>5</v>
      </c>
      <c r="N239" s="49">
        <v>5</v>
      </c>
    </row>
    <row r="240" spans="1:14">
      <c r="A240" s="49">
        <v>49815</v>
      </c>
      <c r="B240" s="49">
        <v>27538</v>
      </c>
      <c r="E240" s="49">
        <v>333</v>
      </c>
      <c r="F240" s="49">
        <v>9112</v>
      </c>
      <c r="G240" s="49" t="s">
        <v>210</v>
      </c>
      <c r="H240" s="49">
        <v>371</v>
      </c>
      <c r="I240" s="49" t="s">
        <v>547</v>
      </c>
      <c r="J240" s="49" t="s">
        <v>548</v>
      </c>
      <c r="K240" s="49">
        <v>5</v>
      </c>
      <c r="L240" s="49">
        <v>5</v>
      </c>
      <c r="M240" s="49">
        <v>5</v>
      </c>
      <c r="N240" s="49">
        <v>5</v>
      </c>
    </row>
    <row r="241" spans="1:15">
      <c r="A241" s="49">
        <v>49814</v>
      </c>
      <c r="B241" s="49">
        <v>42213</v>
      </c>
      <c r="E241" s="49">
        <v>617</v>
      </c>
      <c r="F241" s="49">
        <v>8489</v>
      </c>
      <c r="G241" s="49" t="s">
        <v>108</v>
      </c>
      <c r="H241" s="49">
        <v>108656</v>
      </c>
      <c r="I241" s="49" t="s">
        <v>549</v>
      </c>
      <c r="J241" s="49" t="s">
        <v>550</v>
      </c>
      <c r="K241" s="49">
        <v>5</v>
      </c>
      <c r="L241" s="49">
        <v>5</v>
      </c>
      <c r="M241" s="49">
        <v>5</v>
      </c>
      <c r="N241" s="49">
        <v>5</v>
      </c>
      <c r="O241" t="s">
        <v>551</v>
      </c>
    </row>
    <row r="242" spans="1:14">
      <c r="A242" s="49">
        <v>49813</v>
      </c>
      <c r="B242" s="49">
        <v>42212</v>
      </c>
      <c r="C242" s="49"/>
      <c r="D242" s="49"/>
      <c r="E242" s="49">
        <v>23</v>
      </c>
      <c r="F242" s="49">
        <v>5764</v>
      </c>
      <c r="G242" s="49" t="s">
        <v>83</v>
      </c>
      <c r="H242" s="49">
        <v>591</v>
      </c>
      <c r="I242" s="49" t="s">
        <v>151</v>
      </c>
      <c r="J242" s="49" t="s">
        <v>552</v>
      </c>
      <c r="K242" s="49">
        <v>5</v>
      </c>
      <c r="L242" s="49">
        <v>5</v>
      </c>
      <c r="M242" s="49">
        <v>5</v>
      </c>
      <c r="N242" s="49">
        <v>5</v>
      </c>
    </row>
    <row r="243" spans="1:14">
      <c r="A243" s="49">
        <v>49812</v>
      </c>
      <c r="B243" s="49">
        <v>42211</v>
      </c>
      <c r="E243" s="49">
        <v>40</v>
      </c>
      <c r="F243" s="49">
        <v>6537</v>
      </c>
      <c r="G243" s="49" t="s">
        <v>67</v>
      </c>
      <c r="H243" s="49">
        <v>748</v>
      </c>
      <c r="I243" s="49" t="s">
        <v>553</v>
      </c>
      <c r="J243" s="49" t="s">
        <v>554</v>
      </c>
      <c r="K243" s="49">
        <v>5</v>
      </c>
      <c r="L243" s="49">
        <v>5</v>
      </c>
      <c r="M243" s="49">
        <v>5</v>
      </c>
      <c r="N243" s="49">
        <v>5</v>
      </c>
    </row>
    <row r="244" spans="1:14">
      <c r="A244" s="49">
        <v>49811</v>
      </c>
      <c r="B244" s="49">
        <v>6358</v>
      </c>
      <c r="E244" s="49">
        <v>44</v>
      </c>
      <c r="F244" s="49">
        <v>8594</v>
      </c>
      <c r="G244" s="49" t="s">
        <v>60</v>
      </c>
      <c r="H244" s="49">
        <v>351</v>
      </c>
      <c r="I244" s="49" t="s">
        <v>340</v>
      </c>
      <c r="J244" s="49" t="s">
        <v>555</v>
      </c>
      <c r="K244" s="49">
        <v>5</v>
      </c>
      <c r="L244" s="49">
        <v>5</v>
      </c>
      <c r="M244" s="49">
        <v>5</v>
      </c>
      <c r="N244" s="49">
        <v>5</v>
      </c>
    </row>
    <row r="245" spans="1:14">
      <c r="A245" s="49">
        <v>49810</v>
      </c>
      <c r="B245" s="49">
        <v>42210</v>
      </c>
      <c r="E245" s="49">
        <v>274</v>
      </c>
      <c r="F245" s="49">
        <v>12507</v>
      </c>
      <c r="G245" s="49" t="s">
        <v>195</v>
      </c>
      <c r="H245" s="49">
        <v>373</v>
      </c>
      <c r="I245" s="49" t="s">
        <v>394</v>
      </c>
      <c r="J245" s="49" t="s">
        <v>556</v>
      </c>
      <c r="K245" s="49">
        <v>5</v>
      </c>
      <c r="L245" s="49">
        <v>5</v>
      </c>
      <c r="M245" s="49">
        <v>5</v>
      </c>
      <c r="N245" s="49">
        <v>5</v>
      </c>
    </row>
    <row r="246" spans="1:14">
      <c r="A246" s="49">
        <v>49809</v>
      </c>
      <c r="B246" s="49">
        <v>42209</v>
      </c>
      <c r="E246" s="49">
        <v>96</v>
      </c>
      <c r="F246" s="49">
        <v>12461</v>
      </c>
      <c r="G246" s="49" t="s">
        <v>170</v>
      </c>
      <c r="H246" s="49">
        <v>107829</v>
      </c>
      <c r="I246" s="49" t="s">
        <v>481</v>
      </c>
      <c r="J246" s="49" t="s">
        <v>557</v>
      </c>
      <c r="K246" s="49">
        <v>5</v>
      </c>
      <c r="L246" s="49">
        <v>5</v>
      </c>
      <c r="M246" s="49">
        <v>5</v>
      </c>
      <c r="N246" s="49">
        <v>5</v>
      </c>
    </row>
    <row r="247" spans="1:14">
      <c r="A247" s="49">
        <v>49808</v>
      </c>
      <c r="B247" s="49">
        <v>2868</v>
      </c>
      <c r="E247" s="49">
        <v>96</v>
      </c>
      <c r="F247" s="49">
        <v>12461</v>
      </c>
      <c r="G247" s="49" t="s">
        <v>170</v>
      </c>
      <c r="H247" s="49">
        <v>107829</v>
      </c>
      <c r="I247" s="49" t="s">
        <v>481</v>
      </c>
      <c r="J247" s="49" t="s">
        <v>558</v>
      </c>
      <c r="K247" s="49">
        <v>5</v>
      </c>
      <c r="L247" s="49">
        <v>5</v>
      </c>
      <c r="M247" s="49">
        <v>5</v>
      </c>
      <c r="N247" s="49">
        <v>5</v>
      </c>
    </row>
    <row r="248" spans="1:14">
      <c r="A248" s="49">
        <v>49807</v>
      </c>
      <c r="B248" s="49">
        <v>2770</v>
      </c>
      <c r="E248" s="49">
        <v>96</v>
      </c>
      <c r="F248" s="49">
        <v>12461</v>
      </c>
      <c r="G248" s="49" t="s">
        <v>170</v>
      </c>
      <c r="H248" s="49">
        <v>107829</v>
      </c>
      <c r="I248" s="49" t="s">
        <v>481</v>
      </c>
      <c r="J248" s="49" t="s">
        <v>559</v>
      </c>
      <c r="K248" s="49">
        <v>5</v>
      </c>
      <c r="L248" s="49">
        <v>5</v>
      </c>
      <c r="M248" s="49">
        <v>5</v>
      </c>
      <c r="N248" s="49">
        <v>5</v>
      </c>
    </row>
    <row r="249" spans="1:14">
      <c r="A249" s="49">
        <v>49806</v>
      </c>
      <c r="B249" s="49">
        <v>42208</v>
      </c>
      <c r="E249" s="49">
        <v>555</v>
      </c>
      <c r="F249" s="49">
        <v>7661</v>
      </c>
      <c r="G249" s="49" t="s">
        <v>76</v>
      </c>
      <c r="H249" s="49">
        <v>716</v>
      </c>
      <c r="I249" s="49" t="s">
        <v>560</v>
      </c>
      <c r="J249" s="49" t="s">
        <v>561</v>
      </c>
      <c r="K249" s="49">
        <v>5</v>
      </c>
      <c r="L249" s="49">
        <v>5</v>
      </c>
      <c r="M249" s="49">
        <v>5</v>
      </c>
      <c r="N249" s="49">
        <v>5</v>
      </c>
    </row>
    <row r="250" spans="1:14">
      <c r="A250" s="49">
        <v>49805</v>
      </c>
      <c r="B250" s="49">
        <v>42207</v>
      </c>
      <c r="E250" s="49">
        <v>196</v>
      </c>
      <c r="F250" s="49">
        <v>11776</v>
      </c>
      <c r="G250" s="49" t="s">
        <v>188</v>
      </c>
      <c r="H250" s="49">
        <v>106569</v>
      </c>
      <c r="I250" s="49" t="s">
        <v>189</v>
      </c>
      <c r="J250" s="49" t="s">
        <v>562</v>
      </c>
      <c r="K250" s="49">
        <v>5</v>
      </c>
      <c r="L250" s="49">
        <v>5</v>
      </c>
      <c r="M250" s="49">
        <v>5</v>
      </c>
      <c r="N250" s="49">
        <v>5</v>
      </c>
    </row>
    <row r="251" spans="1:14">
      <c r="A251" s="49">
        <v>49804</v>
      </c>
      <c r="B251" s="49">
        <v>16546</v>
      </c>
      <c r="C251" t="s">
        <v>563</v>
      </c>
      <c r="D251">
        <v>18048528072</v>
      </c>
      <c r="E251" s="49">
        <v>304</v>
      </c>
      <c r="F251" s="49">
        <v>7386</v>
      </c>
      <c r="G251" s="49" t="s">
        <v>504</v>
      </c>
      <c r="H251" s="49">
        <v>746</v>
      </c>
      <c r="I251" s="49" t="s">
        <v>564</v>
      </c>
      <c r="J251" s="49" t="s">
        <v>565</v>
      </c>
      <c r="K251" s="49">
        <v>5</v>
      </c>
      <c r="L251" s="49">
        <v>5</v>
      </c>
      <c r="M251" s="49">
        <v>5</v>
      </c>
      <c r="N251" s="49">
        <v>5</v>
      </c>
    </row>
    <row r="252" spans="1:14">
      <c r="A252" s="49">
        <v>49803</v>
      </c>
      <c r="B252" s="49">
        <v>42206</v>
      </c>
      <c r="E252" s="49">
        <v>501</v>
      </c>
      <c r="F252" s="49">
        <v>12108</v>
      </c>
      <c r="G252" s="49" t="s">
        <v>80</v>
      </c>
      <c r="H252" s="49">
        <v>573</v>
      </c>
      <c r="I252" s="49" t="s">
        <v>566</v>
      </c>
      <c r="J252" s="49" t="s">
        <v>567</v>
      </c>
      <c r="K252" s="49">
        <v>5</v>
      </c>
      <c r="L252" s="49">
        <v>5</v>
      </c>
      <c r="M252" s="49">
        <v>5</v>
      </c>
      <c r="N252" s="49">
        <v>5</v>
      </c>
    </row>
    <row r="253" spans="1:14">
      <c r="A253" s="49">
        <v>49802</v>
      </c>
      <c r="B253" s="49">
        <v>42205</v>
      </c>
      <c r="E253" s="49">
        <v>447</v>
      </c>
      <c r="F253" s="49">
        <v>12274</v>
      </c>
      <c r="G253" s="49" t="s">
        <v>148</v>
      </c>
      <c r="H253" s="49">
        <v>598</v>
      </c>
      <c r="I253" s="49" t="s">
        <v>508</v>
      </c>
      <c r="J253" s="49" t="s">
        <v>568</v>
      </c>
      <c r="K253" s="49">
        <v>5</v>
      </c>
      <c r="L253" s="49">
        <v>5</v>
      </c>
      <c r="M253" s="49">
        <v>5</v>
      </c>
      <c r="N253" s="49">
        <v>5</v>
      </c>
    </row>
    <row r="254" spans="1:15">
      <c r="A254" s="49">
        <v>49801</v>
      </c>
      <c r="B254" s="49">
        <v>42204</v>
      </c>
      <c r="E254" s="49">
        <v>561</v>
      </c>
      <c r="F254" s="49">
        <v>11023</v>
      </c>
      <c r="G254" s="49" t="s">
        <v>261</v>
      </c>
      <c r="H254" s="49">
        <v>747</v>
      </c>
      <c r="I254" s="49" t="s">
        <v>491</v>
      </c>
      <c r="J254" s="49" t="s">
        <v>569</v>
      </c>
      <c r="K254" s="49">
        <v>5</v>
      </c>
      <c r="L254" s="49">
        <v>5</v>
      </c>
      <c r="M254" s="49">
        <v>5</v>
      </c>
      <c r="N254" s="49">
        <v>5</v>
      </c>
      <c r="O254" s="49"/>
    </row>
    <row r="255" spans="1:14">
      <c r="A255" s="49">
        <v>49800</v>
      </c>
      <c r="B255" s="49">
        <v>42203</v>
      </c>
      <c r="C255" s="49"/>
      <c r="D255" s="49"/>
      <c r="E255" s="49">
        <v>675</v>
      </c>
      <c r="F255" s="49" t="s">
        <v>5</v>
      </c>
      <c r="G255" s="49" t="s">
        <v>495</v>
      </c>
      <c r="H255" s="49">
        <v>337</v>
      </c>
      <c r="I255" s="49" t="s">
        <v>570</v>
      </c>
      <c r="J255" s="49" t="s">
        <v>571</v>
      </c>
      <c r="K255" s="49">
        <v>5</v>
      </c>
      <c r="L255" s="49">
        <v>5</v>
      </c>
      <c r="M255" s="49">
        <v>5</v>
      </c>
      <c r="N255" s="49">
        <v>5</v>
      </c>
    </row>
    <row r="256" spans="1:14">
      <c r="A256" s="49">
        <v>49799</v>
      </c>
      <c r="B256" s="49">
        <v>42202</v>
      </c>
      <c r="E256" s="49">
        <v>560</v>
      </c>
      <c r="F256" s="49">
        <v>12519</v>
      </c>
      <c r="G256" s="49" t="s">
        <v>572</v>
      </c>
      <c r="H256" s="49">
        <v>102478</v>
      </c>
      <c r="I256" s="49" t="s">
        <v>573</v>
      </c>
      <c r="J256" s="49" t="s">
        <v>574</v>
      </c>
      <c r="K256" s="49">
        <v>5</v>
      </c>
      <c r="L256" s="49">
        <v>5</v>
      </c>
      <c r="M256" s="49">
        <v>5</v>
      </c>
      <c r="N256" s="49">
        <v>5</v>
      </c>
    </row>
    <row r="257" spans="1:14">
      <c r="A257" s="49">
        <v>49798</v>
      </c>
      <c r="B257" s="49">
        <v>42200</v>
      </c>
      <c r="E257" s="49">
        <v>166</v>
      </c>
      <c r="F257" s="49">
        <v>11619</v>
      </c>
      <c r="G257" s="49" t="s">
        <v>575</v>
      </c>
      <c r="H257" s="49">
        <v>721</v>
      </c>
      <c r="I257" s="49" t="s">
        <v>576</v>
      </c>
      <c r="J257" s="49" t="s">
        <v>577</v>
      </c>
      <c r="K257" s="49">
        <v>5</v>
      </c>
      <c r="L257" s="49">
        <v>5</v>
      </c>
      <c r="M257" s="49">
        <v>5</v>
      </c>
      <c r="N257" s="49">
        <v>5</v>
      </c>
    </row>
    <row r="258" spans="1:14">
      <c r="A258" s="49">
        <v>49797</v>
      </c>
      <c r="B258" s="49">
        <v>42199</v>
      </c>
      <c r="E258" s="49">
        <v>247</v>
      </c>
      <c r="F258" s="49">
        <v>6472</v>
      </c>
      <c r="G258" s="49" t="s">
        <v>70</v>
      </c>
      <c r="H258" s="49">
        <v>104428</v>
      </c>
      <c r="I258" s="49" t="s">
        <v>578</v>
      </c>
      <c r="J258" s="49" t="s">
        <v>579</v>
      </c>
      <c r="K258" s="49">
        <v>5</v>
      </c>
      <c r="L258" s="49">
        <v>5</v>
      </c>
      <c r="M258" s="49">
        <v>5</v>
      </c>
      <c r="N258" s="49">
        <v>5</v>
      </c>
    </row>
    <row r="259" spans="1:14">
      <c r="A259" s="49">
        <v>49796</v>
      </c>
      <c r="B259" s="49">
        <v>42198</v>
      </c>
      <c r="C259" s="49"/>
      <c r="D259" s="49"/>
      <c r="E259" s="49">
        <v>280</v>
      </c>
      <c r="F259" s="49">
        <v>8075</v>
      </c>
      <c r="G259" s="49" t="s">
        <v>195</v>
      </c>
      <c r="H259" s="49">
        <v>373</v>
      </c>
      <c r="I259" s="49" t="s">
        <v>580</v>
      </c>
      <c r="J259" s="49" t="s">
        <v>581</v>
      </c>
      <c r="K259" s="49">
        <v>5</v>
      </c>
      <c r="L259" s="49">
        <v>5</v>
      </c>
      <c r="M259" s="49">
        <v>5</v>
      </c>
      <c r="N259" s="49">
        <v>5</v>
      </c>
    </row>
    <row r="260" spans="1:14">
      <c r="A260" s="49">
        <v>49795</v>
      </c>
      <c r="B260" s="49">
        <v>42197</v>
      </c>
      <c r="E260" s="49">
        <v>677</v>
      </c>
      <c r="F260" s="49">
        <v>11977</v>
      </c>
      <c r="G260" s="49" t="s">
        <v>67</v>
      </c>
      <c r="H260" s="49">
        <v>748</v>
      </c>
      <c r="I260" s="49" t="s">
        <v>68</v>
      </c>
      <c r="J260" s="49" t="s">
        <v>582</v>
      </c>
      <c r="K260" s="49">
        <v>5</v>
      </c>
      <c r="L260" s="49">
        <v>5</v>
      </c>
      <c r="M260" s="49">
        <v>5</v>
      </c>
      <c r="N260" s="49">
        <v>5</v>
      </c>
    </row>
    <row r="261" spans="1:14">
      <c r="A261" s="49">
        <v>49794</v>
      </c>
      <c r="B261" s="49">
        <v>34253</v>
      </c>
      <c r="E261" s="49">
        <v>169</v>
      </c>
      <c r="F261" s="49">
        <v>11761</v>
      </c>
      <c r="G261" s="49" t="s">
        <v>583</v>
      </c>
      <c r="H261" s="49">
        <v>743</v>
      </c>
      <c r="I261" s="49" t="s">
        <v>584</v>
      </c>
      <c r="J261" s="49" t="s">
        <v>585</v>
      </c>
      <c r="K261" s="49">
        <v>5</v>
      </c>
      <c r="L261" s="49">
        <v>5</v>
      </c>
      <c r="M261" s="49">
        <v>5</v>
      </c>
      <c r="N261" s="49">
        <v>5</v>
      </c>
    </row>
    <row r="262" spans="1:14">
      <c r="A262" s="49">
        <v>49793</v>
      </c>
      <c r="B262" s="49">
        <v>12033</v>
      </c>
      <c r="E262" s="49">
        <v>556</v>
      </c>
      <c r="F262" s="49">
        <v>6733</v>
      </c>
      <c r="G262" s="49" t="s">
        <v>586</v>
      </c>
      <c r="H262" s="49">
        <v>539</v>
      </c>
      <c r="I262" s="49" t="s">
        <v>587</v>
      </c>
      <c r="J262" s="49" t="s">
        <v>588</v>
      </c>
      <c r="K262" s="49">
        <v>5</v>
      </c>
      <c r="L262" s="49">
        <v>5</v>
      </c>
      <c r="M262" s="49">
        <v>5</v>
      </c>
      <c r="N262" s="49">
        <v>5</v>
      </c>
    </row>
    <row r="263" spans="1:15">
      <c r="A263" s="49">
        <v>49792</v>
      </c>
      <c r="B263" s="49">
        <v>9612</v>
      </c>
      <c r="C263" t="s">
        <v>589</v>
      </c>
      <c r="D263">
        <v>18181304858</v>
      </c>
      <c r="E263" s="49">
        <v>447</v>
      </c>
      <c r="F263" s="49">
        <v>12274</v>
      </c>
      <c r="G263" s="49" t="s">
        <v>148</v>
      </c>
      <c r="H263" s="49">
        <v>598</v>
      </c>
      <c r="I263" s="49" t="s">
        <v>508</v>
      </c>
      <c r="J263" s="49" t="s">
        <v>590</v>
      </c>
      <c r="K263" s="49">
        <v>5</v>
      </c>
      <c r="L263" s="49">
        <v>5</v>
      </c>
      <c r="M263" s="49">
        <v>5</v>
      </c>
      <c r="N263" s="49">
        <v>5</v>
      </c>
      <c r="O263" t="s">
        <v>591</v>
      </c>
    </row>
    <row r="264" spans="1:14">
      <c r="A264" s="49">
        <v>49791</v>
      </c>
      <c r="B264" s="49">
        <v>15188</v>
      </c>
      <c r="C264" s="49"/>
      <c r="D264" s="49"/>
      <c r="E264" s="49">
        <v>431</v>
      </c>
      <c r="F264" s="49">
        <v>12184</v>
      </c>
      <c r="G264" s="49" t="s">
        <v>384</v>
      </c>
      <c r="H264" s="49">
        <v>549</v>
      </c>
      <c r="I264" s="49" t="s">
        <v>592</v>
      </c>
      <c r="J264" s="49" t="s">
        <v>593</v>
      </c>
      <c r="K264" s="49">
        <v>5</v>
      </c>
      <c r="L264" s="49">
        <v>5</v>
      </c>
      <c r="M264" s="49">
        <v>5</v>
      </c>
      <c r="N264" s="49">
        <v>5</v>
      </c>
    </row>
    <row r="265" spans="1:14">
      <c r="A265" s="49">
        <v>49790</v>
      </c>
      <c r="B265" s="49">
        <v>26986</v>
      </c>
      <c r="C265" s="49"/>
      <c r="D265" s="49"/>
      <c r="E265" s="49">
        <v>49</v>
      </c>
      <c r="F265" s="49">
        <v>6506</v>
      </c>
      <c r="G265" s="49" t="s">
        <v>137</v>
      </c>
      <c r="H265" s="49">
        <v>738</v>
      </c>
      <c r="I265" s="49" t="s">
        <v>138</v>
      </c>
      <c r="J265" s="49" t="s">
        <v>594</v>
      </c>
      <c r="K265" s="49">
        <v>5</v>
      </c>
      <c r="L265" s="49">
        <v>5</v>
      </c>
      <c r="M265" s="49">
        <v>5</v>
      </c>
      <c r="N265" s="49">
        <v>5</v>
      </c>
    </row>
    <row r="266" spans="1:15">
      <c r="A266" s="49">
        <v>49789</v>
      </c>
      <c r="B266" s="49">
        <v>42196</v>
      </c>
      <c r="C266" s="49"/>
      <c r="D266" s="49"/>
      <c r="E266" s="49">
        <v>195</v>
      </c>
      <c r="F266" s="49">
        <v>12452</v>
      </c>
      <c r="G266" s="49" t="s">
        <v>188</v>
      </c>
      <c r="H266" s="49">
        <v>106569</v>
      </c>
      <c r="I266" s="49" t="s">
        <v>595</v>
      </c>
      <c r="J266" s="49" t="s">
        <v>596</v>
      </c>
      <c r="K266" s="49">
        <v>5</v>
      </c>
      <c r="L266" s="49">
        <v>5</v>
      </c>
      <c r="M266" s="49">
        <v>5</v>
      </c>
      <c r="N266" s="49">
        <v>5</v>
      </c>
      <c r="O266" s="49"/>
    </row>
    <row r="267" spans="1:14">
      <c r="A267" s="49">
        <v>49788</v>
      </c>
      <c r="B267" s="49">
        <v>42195</v>
      </c>
      <c r="E267" s="49">
        <v>287</v>
      </c>
      <c r="F267" s="49">
        <v>11829</v>
      </c>
      <c r="G267" s="49" t="s">
        <v>236</v>
      </c>
      <c r="H267" s="49">
        <v>511</v>
      </c>
      <c r="I267" s="49" t="s">
        <v>597</v>
      </c>
      <c r="J267" s="49" t="s">
        <v>598</v>
      </c>
      <c r="K267" s="49">
        <v>5</v>
      </c>
      <c r="L267" s="49">
        <v>5</v>
      </c>
      <c r="M267" s="49">
        <v>5</v>
      </c>
      <c r="N267" s="49">
        <v>5</v>
      </c>
    </row>
    <row r="268" spans="1:14">
      <c r="A268" s="49">
        <v>49787</v>
      </c>
      <c r="B268" s="49">
        <v>42194</v>
      </c>
      <c r="E268" s="49">
        <v>287</v>
      </c>
      <c r="F268" s="49">
        <v>11829</v>
      </c>
      <c r="G268" s="49" t="s">
        <v>236</v>
      </c>
      <c r="H268" s="49">
        <v>511</v>
      </c>
      <c r="I268" s="49" t="s">
        <v>597</v>
      </c>
      <c r="J268" s="49" t="s">
        <v>599</v>
      </c>
      <c r="K268" s="49">
        <v>5</v>
      </c>
      <c r="L268" s="49">
        <v>5</v>
      </c>
      <c r="M268" s="49">
        <v>5</v>
      </c>
      <c r="N268" s="49">
        <v>5</v>
      </c>
    </row>
    <row r="269" spans="1:14">
      <c r="A269" s="49">
        <v>49786</v>
      </c>
      <c r="B269" s="49">
        <v>31344</v>
      </c>
      <c r="C269" s="49"/>
      <c r="D269" s="49"/>
      <c r="E269" s="49">
        <v>292</v>
      </c>
      <c r="F269" s="49">
        <v>11143</v>
      </c>
      <c r="G269" s="49" t="s">
        <v>271</v>
      </c>
      <c r="H269" s="49">
        <v>545</v>
      </c>
      <c r="I269" s="49" t="s">
        <v>600</v>
      </c>
      <c r="J269" s="49" t="s">
        <v>601</v>
      </c>
      <c r="K269" s="49">
        <v>5</v>
      </c>
      <c r="L269" s="49">
        <v>5</v>
      </c>
      <c r="M269" s="49">
        <v>5</v>
      </c>
      <c r="N269" s="49">
        <v>5</v>
      </c>
    </row>
    <row r="270" spans="1:15">
      <c r="A270" s="49">
        <v>49785</v>
      </c>
      <c r="B270" s="49">
        <v>22850</v>
      </c>
      <c r="E270" s="49">
        <v>49</v>
      </c>
      <c r="F270" s="49">
        <v>6506</v>
      </c>
      <c r="G270" s="49" t="s">
        <v>137</v>
      </c>
      <c r="H270" s="49">
        <v>738</v>
      </c>
      <c r="I270" s="49" t="s">
        <v>138</v>
      </c>
      <c r="J270" s="49" t="s">
        <v>602</v>
      </c>
      <c r="K270" s="49">
        <v>5</v>
      </c>
      <c r="L270" s="49">
        <v>5</v>
      </c>
      <c r="M270" s="49">
        <v>5</v>
      </c>
      <c r="N270" s="49">
        <v>5</v>
      </c>
      <c r="O270" s="49"/>
    </row>
    <row r="271" spans="1:15">
      <c r="A271" s="49">
        <v>49784</v>
      </c>
      <c r="B271" s="49">
        <v>24457</v>
      </c>
      <c r="E271" s="49">
        <v>193</v>
      </c>
      <c r="F271" s="49">
        <v>12213</v>
      </c>
      <c r="G271" s="49" t="s">
        <v>376</v>
      </c>
      <c r="H271" s="49">
        <v>733</v>
      </c>
      <c r="I271" s="49" t="s">
        <v>603</v>
      </c>
      <c r="J271" s="49" t="s">
        <v>604</v>
      </c>
      <c r="K271" s="49">
        <v>5</v>
      </c>
      <c r="L271" s="49">
        <v>5</v>
      </c>
      <c r="M271" s="49">
        <v>5</v>
      </c>
      <c r="N271" s="49">
        <v>5</v>
      </c>
      <c r="O271" t="s">
        <v>40</v>
      </c>
    </row>
    <row r="272" spans="1:14">
      <c r="A272" s="49">
        <v>49783</v>
      </c>
      <c r="B272" s="49">
        <v>42193</v>
      </c>
      <c r="E272" s="49">
        <v>320</v>
      </c>
      <c r="F272" s="49">
        <v>11382</v>
      </c>
      <c r="G272" s="49" t="s">
        <v>420</v>
      </c>
      <c r="H272" s="49">
        <v>103639</v>
      </c>
      <c r="I272" s="49" t="s">
        <v>421</v>
      </c>
      <c r="J272" s="49" t="s">
        <v>605</v>
      </c>
      <c r="K272" s="49">
        <v>5</v>
      </c>
      <c r="L272" s="49">
        <v>5</v>
      </c>
      <c r="M272" s="49">
        <v>5</v>
      </c>
      <c r="N272" s="49">
        <v>5</v>
      </c>
    </row>
    <row r="273" spans="1:14">
      <c r="A273" s="49">
        <v>49782</v>
      </c>
      <c r="B273" s="49">
        <v>42192</v>
      </c>
      <c r="E273" s="49">
        <v>287</v>
      </c>
      <c r="F273" s="49">
        <v>11829</v>
      </c>
      <c r="G273" s="49" t="s">
        <v>236</v>
      </c>
      <c r="H273" s="49">
        <v>511</v>
      </c>
      <c r="I273" s="49" t="s">
        <v>597</v>
      </c>
      <c r="J273" s="49" t="s">
        <v>606</v>
      </c>
      <c r="K273" s="49">
        <v>5</v>
      </c>
      <c r="L273" s="49">
        <v>5</v>
      </c>
      <c r="M273" s="49">
        <v>5</v>
      </c>
      <c r="N273" s="49">
        <v>5</v>
      </c>
    </row>
    <row r="274" spans="1:14">
      <c r="A274" s="49">
        <v>49781</v>
      </c>
      <c r="B274" s="49">
        <v>35522</v>
      </c>
      <c r="E274" s="49">
        <v>213</v>
      </c>
      <c r="F274" s="49">
        <v>11058</v>
      </c>
      <c r="G274" s="49" t="s">
        <v>373</v>
      </c>
      <c r="H274" s="49">
        <v>572</v>
      </c>
      <c r="I274" s="49" t="s">
        <v>484</v>
      </c>
      <c r="J274" s="49" t="s">
        <v>607</v>
      </c>
      <c r="K274" s="49">
        <v>5</v>
      </c>
      <c r="L274" s="49">
        <v>5</v>
      </c>
      <c r="M274" s="49">
        <v>5</v>
      </c>
      <c r="N274" s="49">
        <v>5</v>
      </c>
    </row>
    <row r="275" spans="1:14">
      <c r="A275" s="49">
        <v>49780</v>
      </c>
      <c r="B275" s="49">
        <v>42191</v>
      </c>
      <c r="E275" s="49">
        <v>287</v>
      </c>
      <c r="F275" s="49">
        <v>11829</v>
      </c>
      <c r="G275" s="49" t="s">
        <v>236</v>
      </c>
      <c r="H275" s="49">
        <v>511</v>
      </c>
      <c r="I275" s="49" t="s">
        <v>597</v>
      </c>
      <c r="J275" s="49" t="s">
        <v>608</v>
      </c>
      <c r="K275" s="49">
        <v>5</v>
      </c>
      <c r="L275" s="49">
        <v>5</v>
      </c>
      <c r="M275" s="49">
        <v>5</v>
      </c>
      <c r="N275" s="49">
        <v>5</v>
      </c>
    </row>
    <row r="276" spans="1:14">
      <c r="A276" s="49">
        <v>49779</v>
      </c>
      <c r="B276" s="49">
        <v>42190</v>
      </c>
      <c r="E276" s="49">
        <v>521</v>
      </c>
      <c r="F276" s="49">
        <v>10808</v>
      </c>
      <c r="G276" s="49" t="s">
        <v>343</v>
      </c>
      <c r="H276" s="49">
        <v>54</v>
      </c>
      <c r="I276" s="49" t="s">
        <v>609</v>
      </c>
      <c r="J276" s="49" t="s">
        <v>610</v>
      </c>
      <c r="K276" s="49">
        <v>5</v>
      </c>
      <c r="L276" s="49">
        <v>5</v>
      </c>
      <c r="M276" s="49">
        <v>5</v>
      </c>
      <c r="N276" s="49">
        <v>5</v>
      </c>
    </row>
    <row r="277" spans="1:14">
      <c r="A277" s="49">
        <v>49778</v>
      </c>
      <c r="B277" s="49">
        <v>42189</v>
      </c>
      <c r="E277" s="49">
        <v>280</v>
      </c>
      <c r="F277" s="49">
        <v>8075</v>
      </c>
      <c r="G277" s="49" t="s">
        <v>195</v>
      </c>
      <c r="H277" s="49">
        <v>373</v>
      </c>
      <c r="I277" s="49" t="s">
        <v>580</v>
      </c>
      <c r="J277" s="49" t="s">
        <v>611</v>
      </c>
      <c r="K277" s="49">
        <v>5</v>
      </c>
      <c r="L277" s="49">
        <v>5</v>
      </c>
      <c r="M277" s="49">
        <v>5</v>
      </c>
      <c r="N277" s="49">
        <v>5</v>
      </c>
    </row>
    <row r="278" spans="1:14">
      <c r="A278" s="49">
        <v>49777</v>
      </c>
      <c r="B278" s="49">
        <v>42187</v>
      </c>
      <c r="E278" s="49">
        <v>76</v>
      </c>
      <c r="F278" s="49">
        <v>11825</v>
      </c>
      <c r="G278" s="49" t="s">
        <v>498</v>
      </c>
      <c r="H278" s="49">
        <v>329</v>
      </c>
      <c r="I278" s="49" t="s">
        <v>612</v>
      </c>
      <c r="J278" s="49" t="s">
        <v>613</v>
      </c>
      <c r="K278" s="49">
        <v>5</v>
      </c>
      <c r="L278" s="49">
        <v>5</v>
      </c>
      <c r="M278" s="49">
        <v>5</v>
      </c>
      <c r="N278" s="49">
        <v>5</v>
      </c>
    </row>
    <row r="279" spans="1:14">
      <c r="A279" s="49">
        <v>49776</v>
      </c>
      <c r="B279" s="49">
        <v>2720</v>
      </c>
      <c r="C279" t="s">
        <v>307</v>
      </c>
      <c r="D279">
        <v>18584873940</v>
      </c>
      <c r="E279" s="49">
        <v>664</v>
      </c>
      <c r="F279" s="49">
        <v>12449</v>
      </c>
      <c r="G279" s="49" t="s">
        <v>264</v>
      </c>
      <c r="H279" s="49">
        <v>103199</v>
      </c>
      <c r="I279" s="49" t="s">
        <v>307</v>
      </c>
      <c r="J279" s="49" t="s">
        <v>614</v>
      </c>
      <c r="K279" s="49">
        <v>5</v>
      </c>
      <c r="L279" s="49">
        <v>5</v>
      </c>
      <c r="M279" s="49">
        <v>5</v>
      </c>
      <c r="N279" s="49">
        <v>5</v>
      </c>
    </row>
    <row r="280" spans="1:14">
      <c r="A280" s="49">
        <v>49775</v>
      </c>
      <c r="B280" s="49">
        <v>42186</v>
      </c>
      <c r="E280" s="49">
        <v>156</v>
      </c>
      <c r="F280" s="49">
        <v>7011</v>
      </c>
      <c r="G280" s="49" t="s">
        <v>575</v>
      </c>
      <c r="H280" s="49">
        <v>721</v>
      </c>
      <c r="I280" s="49" t="s">
        <v>615</v>
      </c>
      <c r="J280" s="49" t="s">
        <v>616</v>
      </c>
      <c r="K280" s="49">
        <v>5</v>
      </c>
      <c r="L280" s="49">
        <v>5</v>
      </c>
      <c r="M280" s="49">
        <v>5</v>
      </c>
      <c r="N280" s="49">
        <v>5</v>
      </c>
    </row>
    <row r="281" spans="1:14">
      <c r="A281" s="49">
        <v>49774</v>
      </c>
      <c r="B281" s="49">
        <v>42184</v>
      </c>
      <c r="E281" s="49">
        <v>591</v>
      </c>
      <c r="F281" s="49">
        <v>12623</v>
      </c>
      <c r="G281" s="49" t="s">
        <v>45</v>
      </c>
      <c r="H281" s="49">
        <v>307</v>
      </c>
      <c r="I281" s="49" t="s">
        <v>617</v>
      </c>
      <c r="J281" s="49" t="s">
        <v>618</v>
      </c>
      <c r="K281" s="49">
        <v>5</v>
      </c>
      <c r="L281" s="49">
        <v>5</v>
      </c>
      <c r="M281" s="49">
        <v>5</v>
      </c>
      <c r="N281" s="49">
        <v>5</v>
      </c>
    </row>
    <row r="282" spans="1:15">
      <c r="A282" s="49">
        <v>49773</v>
      </c>
      <c r="B282" s="49">
        <v>42185</v>
      </c>
      <c r="C282" s="49"/>
      <c r="D282" s="49"/>
      <c r="E282" s="49">
        <v>416</v>
      </c>
      <c r="F282" s="49">
        <v>12203</v>
      </c>
      <c r="G282" s="49" t="s">
        <v>275</v>
      </c>
      <c r="H282" s="49">
        <v>106865</v>
      </c>
      <c r="I282" s="49" t="s">
        <v>276</v>
      </c>
      <c r="J282" s="49" t="s">
        <v>619</v>
      </c>
      <c r="K282" s="49">
        <v>5</v>
      </c>
      <c r="L282" s="49">
        <v>5</v>
      </c>
      <c r="M282" s="49">
        <v>5</v>
      </c>
      <c r="N282" s="49">
        <v>5</v>
      </c>
      <c r="O282" s="49"/>
    </row>
    <row r="283" spans="1:14">
      <c r="A283" s="49">
        <v>49772</v>
      </c>
      <c r="B283" s="49">
        <v>42183</v>
      </c>
      <c r="E283" s="49">
        <v>320</v>
      </c>
      <c r="F283" s="49">
        <v>11382</v>
      </c>
      <c r="G283" s="49" t="s">
        <v>420</v>
      </c>
      <c r="H283" s="49">
        <v>103639</v>
      </c>
      <c r="I283" s="49" t="s">
        <v>421</v>
      </c>
      <c r="J283" s="49" t="s">
        <v>620</v>
      </c>
      <c r="K283" s="49">
        <v>5</v>
      </c>
      <c r="L283" s="49">
        <v>5</v>
      </c>
      <c r="M283" s="49">
        <v>5</v>
      </c>
      <c r="N283" s="49">
        <v>5</v>
      </c>
    </row>
    <row r="284" spans="1:14">
      <c r="A284" s="49">
        <v>49771</v>
      </c>
      <c r="B284" s="49">
        <v>42182</v>
      </c>
      <c r="E284" s="49">
        <v>274</v>
      </c>
      <c r="F284" s="49">
        <v>12507</v>
      </c>
      <c r="G284" s="49" t="s">
        <v>195</v>
      </c>
      <c r="H284" s="49">
        <v>373</v>
      </c>
      <c r="I284" s="49" t="s">
        <v>394</v>
      </c>
      <c r="J284" s="49" t="s">
        <v>621</v>
      </c>
      <c r="K284" s="49">
        <v>5</v>
      </c>
      <c r="L284" s="49">
        <v>5</v>
      </c>
      <c r="M284" s="49">
        <v>5</v>
      </c>
      <c r="N284" s="49">
        <v>5</v>
      </c>
    </row>
    <row r="285" spans="1:14">
      <c r="A285" s="49">
        <v>49770</v>
      </c>
      <c r="B285" s="49">
        <v>42181</v>
      </c>
      <c r="E285" s="49">
        <v>422</v>
      </c>
      <c r="F285" s="49">
        <v>12463</v>
      </c>
      <c r="G285" s="49" t="s">
        <v>27</v>
      </c>
      <c r="H285" s="49">
        <v>582</v>
      </c>
      <c r="I285" s="49" t="s">
        <v>622</v>
      </c>
      <c r="J285" s="49" t="s">
        <v>623</v>
      </c>
      <c r="K285" s="49">
        <v>0</v>
      </c>
      <c r="L285" s="49">
        <v>0</v>
      </c>
      <c r="M285" s="49">
        <v>5</v>
      </c>
      <c r="N285" s="49">
        <v>5</v>
      </c>
    </row>
    <row r="286" spans="1:14">
      <c r="A286" s="49">
        <v>49769</v>
      </c>
      <c r="B286" s="49">
        <v>42180</v>
      </c>
      <c r="E286" s="49">
        <v>675</v>
      </c>
      <c r="F286" s="49" t="s">
        <v>5</v>
      </c>
      <c r="G286" s="49" t="s">
        <v>495</v>
      </c>
      <c r="H286" s="49">
        <v>337</v>
      </c>
      <c r="I286" s="49" t="s">
        <v>570</v>
      </c>
      <c r="J286" s="49" t="s">
        <v>624</v>
      </c>
      <c r="K286" s="49">
        <v>5</v>
      </c>
      <c r="L286" s="49">
        <v>5</v>
      </c>
      <c r="M286" s="49">
        <v>5</v>
      </c>
      <c r="N286" s="49">
        <v>5</v>
      </c>
    </row>
    <row r="287" spans="1:14">
      <c r="A287" s="49">
        <v>49768</v>
      </c>
      <c r="B287" s="49">
        <v>42179</v>
      </c>
      <c r="E287" s="49">
        <v>274</v>
      </c>
      <c r="F287" s="49">
        <v>12507</v>
      </c>
      <c r="G287" s="49" t="s">
        <v>195</v>
      </c>
      <c r="H287" s="49">
        <v>373</v>
      </c>
      <c r="I287" s="49" t="s">
        <v>394</v>
      </c>
      <c r="J287" s="49" t="s">
        <v>625</v>
      </c>
      <c r="K287" s="49">
        <v>5</v>
      </c>
      <c r="L287" s="49">
        <v>5</v>
      </c>
      <c r="M287" s="49">
        <v>5</v>
      </c>
      <c r="N287" s="49">
        <v>5</v>
      </c>
    </row>
    <row r="288" spans="1:14">
      <c r="A288" s="49">
        <v>49767</v>
      </c>
      <c r="B288" s="49">
        <v>42178</v>
      </c>
      <c r="C288" s="49"/>
      <c r="D288" s="49"/>
      <c r="E288" s="49">
        <v>243</v>
      </c>
      <c r="F288" s="49">
        <v>12484</v>
      </c>
      <c r="G288" s="49" t="s">
        <v>331</v>
      </c>
      <c r="H288" s="49">
        <v>387</v>
      </c>
      <c r="I288" s="49" t="s">
        <v>332</v>
      </c>
      <c r="J288" s="49" t="s">
        <v>626</v>
      </c>
      <c r="K288" s="49">
        <v>5</v>
      </c>
      <c r="L288" s="49">
        <v>5</v>
      </c>
      <c r="M288" s="49">
        <v>5</v>
      </c>
      <c r="N288" s="49">
        <v>5</v>
      </c>
    </row>
    <row r="289" spans="1:14">
      <c r="A289" s="49">
        <v>49766</v>
      </c>
      <c r="B289" s="49">
        <v>42177</v>
      </c>
      <c r="E289" s="49">
        <v>530</v>
      </c>
      <c r="F289" s="49">
        <v>11446</v>
      </c>
      <c r="G289" s="49" t="s">
        <v>70</v>
      </c>
      <c r="H289" s="49">
        <v>104428</v>
      </c>
      <c r="I289" s="49" t="s">
        <v>627</v>
      </c>
      <c r="J289" s="49" t="s">
        <v>628</v>
      </c>
      <c r="K289" s="49">
        <v>5</v>
      </c>
      <c r="L289" s="49">
        <v>5</v>
      </c>
      <c r="M289" s="49">
        <v>5</v>
      </c>
      <c r="N289" s="49">
        <v>5</v>
      </c>
    </row>
    <row r="290" spans="1:14">
      <c r="A290" s="49">
        <v>49765</v>
      </c>
      <c r="B290" s="49">
        <v>42176</v>
      </c>
      <c r="E290" s="49">
        <v>282</v>
      </c>
      <c r="F290" s="49">
        <v>11335</v>
      </c>
      <c r="G290" s="49" t="s">
        <v>275</v>
      </c>
      <c r="H290" s="49">
        <v>106865</v>
      </c>
      <c r="I290" s="49" t="s">
        <v>629</v>
      </c>
      <c r="J290" s="49" t="s">
        <v>630</v>
      </c>
      <c r="K290" s="49">
        <v>5</v>
      </c>
      <c r="L290" s="49">
        <v>5</v>
      </c>
      <c r="M290" s="49">
        <v>5</v>
      </c>
      <c r="N290" s="49">
        <v>5</v>
      </c>
    </row>
    <row r="291" spans="1:14">
      <c r="A291" s="49">
        <v>49764</v>
      </c>
      <c r="B291" s="49">
        <v>17498</v>
      </c>
      <c r="C291" s="49"/>
      <c r="D291" s="49"/>
      <c r="E291" s="49">
        <v>96</v>
      </c>
      <c r="F291" s="49">
        <v>12461</v>
      </c>
      <c r="G291" s="49" t="s">
        <v>170</v>
      </c>
      <c r="H291" s="49">
        <v>107829</v>
      </c>
      <c r="I291" s="49" t="s">
        <v>481</v>
      </c>
      <c r="J291" s="49" t="s">
        <v>631</v>
      </c>
      <c r="K291" s="49">
        <v>5</v>
      </c>
      <c r="L291" s="49">
        <v>5</v>
      </c>
      <c r="M291" s="49">
        <v>5</v>
      </c>
      <c r="N291" s="49">
        <v>5</v>
      </c>
    </row>
    <row r="292" spans="1:14">
      <c r="A292" s="49">
        <v>49763</v>
      </c>
      <c r="B292" s="49">
        <v>42175</v>
      </c>
      <c r="E292" s="49">
        <v>184</v>
      </c>
      <c r="F292" s="49">
        <v>9760</v>
      </c>
      <c r="G292" s="49" t="s">
        <v>515</v>
      </c>
      <c r="H292" s="49">
        <v>513</v>
      </c>
      <c r="I292" s="49" t="s">
        <v>516</v>
      </c>
      <c r="J292" s="49" t="s">
        <v>632</v>
      </c>
      <c r="K292" s="49">
        <v>5</v>
      </c>
      <c r="L292" s="49">
        <v>5</v>
      </c>
      <c r="M292" s="49">
        <v>5</v>
      </c>
      <c r="N292" s="49">
        <v>5</v>
      </c>
    </row>
    <row r="293" spans="1:15">
      <c r="A293" s="49">
        <v>49762</v>
      </c>
      <c r="B293" s="49">
        <v>42174</v>
      </c>
      <c r="E293" s="49">
        <v>156</v>
      </c>
      <c r="F293" s="49">
        <v>7011</v>
      </c>
      <c r="G293" s="49" t="s">
        <v>575</v>
      </c>
      <c r="H293" s="49">
        <v>721</v>
      </c>
      <c r="I293" s="49" t="s">
        <v>615</v>
      </c>
      <c r="J293" s="49" t="s">
        <v>633</v>
      </c>
      <c r="K293" s="49">
        <v>5</v>
      </c>
      <c r="L293" s="49">
        <v>5</v>
      </c>
      <c r="M293" s="49">
        <v>5</v>
      </c>
      <c r="N293" s="49">
        <v>5</v>
      </c>
      <c r="O293" t="s">
        <v>164</v>
      </c>
    </row>
    <row r="294" spans="1:14">
      <c r="A294" s="49">
        <v>49761</v>
      </c>
      <c r="B294" s="49">
        <v>42173</v>
      </c>
      <c r="C294" s="49"/>
      <c r="D294" s="49"/>
      <c r="E294" s="49">
        <v>156</v>
      </c>
      <c r="F294" s="49">
        <v>7011</v>
      </c>
      <c r="G294" s="49" t="s">
        <v>575</v>
      </c>
      <c r="H294" s="49">
        <v>721</v>
      </c>
      <c r="I294" s="49" t="s">
        <v>615</v>
      </c>
      <c r="J294" s="49" t="s">
        <v>634</v>
      </c>
      <c r="K294" s="49">
        <v>5</v>
      </c>
      <c r="L294" s="49">
        <v>5</v>
      </c>
      <c r="M294" s="49">
        <v>5</v>
      </c>
      <c r="N294" s="49">
        <v>5</v>
      </c>
    </row>
    <row r="295" spans="1:14">
      <c r="A295" s="49">
        <v>49760</v>
      </c>
      <c r="B295" s="49">
        <v>42172</v>
      </c>
      <c r="E295" s="49">
        <v>132</v>
      </c>
      <c r="F295" s="49">
        <v>5347</v>
      </c>
      <c r="G295" s="49" t="s">
        <v>455</v>
      </c>
      <c r="H295" s="49">
        <v>308</v>
      </c>
      <c r="I295" s="49" t="s">
        <v>635</v>
      </c>
      <c r="J295" s="49" t="s">
        <v>636</v>
      </c>
      <c r="K295" s="49">
        <v>5</v>
      </c>
      <c r="L295" s="49">
        <v>5</v>
      </c>
      <c r="M295" s="49">
        <v>5</v>
      </c>
      <c r="N295" s="49">
        <v>5</v>
      </c>
    </row>
    <row r="296" spans="1:14">
      <c r="A296" s="49">
        <v>49759</v>
      </c>
      <c r="B296" s="49">
        <v>3674</v>
      </c>
      <c r="E296" s="49">
        <v>280</v>
      </c>
      <c r="F296" s="49">
        <v>8075</v>
      </c>
      <c r="G296" s="49" t="s">
        <v>195</v>
      </c>
      <c r="H296" s="49">
        <v>373</v>
      </c>
      <c r="I296" s="49" t="s">
        <v>580</v>
      </c>
      <c r="J296" s="49" t="s">
        <v>637</v>
      </c>
      <c r="K296" s="49">
        <v>5</v>
      </c>
      <c r="L296" s="49">
        <v>5</v>
      </c>
      <c r="M296" s="49">
        <v>5</v>
      </c>
      <c r="N296" s="49">
        <v>5</v>
      </c>
    </row>
    <row r="297" spans="1:15">
      <c r="A297" s="49">
        <v>49758</v>
      </c>
      <c r="B297" s="49">
        <v>29437</v>
      </c>
      <c r="E297" s="49">
        <v>617</v>
      </c>
      <c r="F297" s="49">
        <v>8489</v>
      </c>
      <c r="G297" s="49" t="s">
        <v>108</v>
      </c>
      <c r="H297" s="49">
        <v>108656</v>
      </c>
      <c r="I297" s="49" t="s">
        <v>549</v>
      </c>
      <c r="J297" s="49" t="s">
        <v>638</v>
      </c>
      <c r="K297" s="49">
        <v>5</v>
      </c>
      <c r="L297" s="49">
        <v>5</v>
      </c>
      <c r="M297" s="49">
        <v>5</v>
      </c>
      <c r="N297" s="49">
        <v>5</v>
      </c>
      <c r="O297" s="49" t="s">
        <v>107</v>
      </c>
    </row>
    <row r="298" spans="1:15">
      <c r="A298" s="49">
        <v>49757</v>
      </c>
      <c r="B298" s="49">
        <v>23644</v>
      </c>
      <c r="E298" s="49">
        <v>617</v>
      </c>
      <c r="F298" s="49">
        <v>8489</v>
      </c>
      <c r="G298" s="49" t="s">
        <v>108</v>
      </c>
      <c r="H298" s="49">
        <v>108656</v>
      </c>
      <c r="I298" s="49" t="s">
        <v>549</v>
      </c>
      <c r="J298" s="49" t="s">
        <v>639</v>
      </c>
      <c r="K298" s="49">
        <v>5</v>
      </c>
      <c r="L298" s="49">
        <v>5</v>
      </c>
      <c r="M298" s="49">
        <v>5</v>
      </c>
      <c r="N298" s="49">
        <v>5</v>
      </c>
      <c r="O298" t="s">
        <v>107</v>
      </c>
    </row>
    <row r="299" spans="1:14">
      <c r="A299" s="49">
        <v>49756</v>
      </c>
      <c r="B299" s="49">
        <v>42170</v>
      </c>
      <c r="E299" s="49">
        <v>574</v>
      </c>
      <c r="F299" s="49">
        <v>12566</v>
      </c>
      <c r="G299" s="49" t="s">
        <v>112</v>
      </c>
      <c r="H299" s="49">
        <v>385</v>
      </c>
      <c r="I299" s="49" t="s">
        <v>113</v>
      </c>
      <c r="J299" s="49" t="s">
        <v>640</v>
      </c>
      <c r="K299" s="49">
        <v>5</v>
      </c>
      <c r="L299" s="49">
        <v>5</v>
      </c>
      <c r="M299" s="49">
        <v>5</v>
      </c>
      <c r="N299" s="49">
        <v>5</v>
      </c>
    </row>
    <row r="300" spans="1:14">
      <c r="A300" s="49">
        <v>49755</v>
      </c>
      <c r="B300" s="49">
        <v>15586</v>
      </c>
      <c r="E300" s="49">
        <v>555</v>
      </c>
      <c r="F300" s="49">
        <v>7661</v>
      </c>
      <c r="G300" s="49" t="s">
        <v>76</v>
      </c>
      <c r="H300" s="49">
        <v>716</v>
      </c>
      <c r="I300" s="49" t="s">
        <v>560</v>
      </c>
      <c r="J300" s="49" t="s">
        <v>641</v>
      </c>
      <c r="K300" s="49">
        <v>5</v>
      </c>
      <c r="L300" s="49">
        <v>5</v>
      </c>
      <c r="M300" s="49">
        <v>5</v>
      </c>
      <c r="N300" s="49">
        <v>5</v>
      </c>
    </row>
    <row r="301" spans="1:14">
      <c r="A301" s="49">
        <v>49754</v>
      </c>
      <c r="B301" s="49">
        <v>34162</v>
      </c>
      <c r="E301" s="49">
        <v>169</v>
      </c>
      <c r="F301" s="49">
        <v>11761</v>
      </c>
      <c r="G301" s="49" t="s">
        <v>583</v>
      </c>
      <c r="H301" s="49">
        <v>743</v>
      </c>
      <c r="I301" s="49" t="s">
        <v>584</v>
      </c>
      <c r="J301" s="49" t="s">
        <v>642</v>
      </c>
      <c r="K301" s="49">
        <v>5</v>
      </c>
      <c r="L301" s="49">
        <v>5</v>
      </c>
      <c r="M301" s="49">
        <v>5</v>
      </c>
      <c r="N301" s="49">
        <v>5</v>
      </c>
    </row>
    <row r="302" spans="1:15">
      <c r="A302" s="49">
        <v>49753</v>
      </c>
      <c r="B302" s="49">
        <v>42169</v>
      </c>
      <c r="E302" s="49">
        <v>341</v>
      </c>
      <c r="F302">
        <v>11145</v>
      </c>
      <c r="G302" t="s">
        <v>148</v>
      </c>
      <c r="H302">
        <v>598</v>
      </c>
      <c r="I302" t="s">
        <v>149</v>
      </c>
      <c r="J302" s="49" t="s">
        <v>643</v>
      </c>
      <c r="K302" s="49">
        <v>5</v>
      </c>
      <c r="L302" s="49">
        <v>5</v>
      </c>
      <c r="M302" s="49">
        <v>5</v>
      </c>
      <c r="N302" s="49">
        <v>5</v>
      </c>
      <c r="O302" s="49"/>
    </row>
    <row r="303" spans="1:15">
      <c r="A303" s="49">
        <v>49752</v>
      </c>
      <c r="B303" s="49">
        <v>42168</v>
      </c>
      <c r="E303" s="49">
        <v>447</v>
      </c>
      <c r="F303" s="49">
        <v>12274</v>
      </c>
      <c r="G303" s="49" t="s">
        <v>148</v>
      </c>
      <c r="H303" s="49">
        <v>598</v>
      </c>
      <c r="I303" s="49" t="s">
        <v>508</v>
      </c>
      <c r="J303" s="49" t="s">
        <v>644</v>
      </c>
      <c r="K303" s="49">
        <v>5</v>
      </c>
      <c r="L303" s="49">
        <v>5</v>
      </c>
      <c r="M303" s="49">
        <v>5</v>
      </c>
      <c r="N303" s="49">
        <v>5</v>
      </c>
      <c r="O303" s="49"/>
    </row>
    <row r="304" spans="1:14">
      <c r="A304" s="49">
        <v>49751</v>
      </c>
      <c r="B304" s="49">
        <v>7726</v>
      </c>
      <c r="C304" t="s">
        <v>645</v>
      </c>
      <c r="D304">
        <v>18011528593</v>
      </c>
      <c r="E304" s="49">
        <v>17</v>
      </c>
      <c r="F304" s="49">
        <v>7583</v>
      </c>
      <c r="G304" s="49" t="s">
        <v>426</v>
      </c>
      <c r="H304" s="49">
        <v>343</v>
      </c>
      <c r="I304" s="49" t="s">
        <v>427</v>
      </c>
      <c r="J304" s="49" t="s">
        <v>646</v>
      </c>
      <c r="K304" s="49">
        <v>5</v>
      </c>
      <c r="L304" s="49">
        <v>5</v>
      </c>
      <c r="M304" s="49">
        <v>5</v>
      </c>
      <c r="N304" s="49">
        <v>5</v>
      </c>
    </row>
    <row r="305" spans="1:15">
      <c r="A305" s="49">
        <v>49750</v>
      </c>
      <c r="B305" s="49">
        <v>26798</v>
      </c>
      <c r="E305" s="49">
        <v>276</v>
      </c>
      <c r="F305" s="49">
        <v>8903</v>
      </c>
      <c r="G305" s="49" t="s">
        <v>195</v>
      </c>
      <c r="H305" s="49">
        <v>373</v>
      </c>
      <c r="I305" s="49" t="s">
        <v>196</v>
      </c>
      <c r="J305" s="49" t="s">
        <v>647</v>
      </c>
      <c r="K305" s="49">
        <v>5</v>
      </c>
      <c r="L305" s="49">
        <v>5</v>
      </c>
      <c r="M305" s="49">
        <v>5</v>
      </c>
      <c r="N305" s="49">
        <v>5</v>
      </c>
      <c r="O305" s="49" t="s">
        <v>648</v>
      </c>
    </row>
    <row r="306" spans="1:14">
      <c r="A306" s="49">
        <v>49749</v>
      </c>
      <c r="B306" s="49">
        <v>4583</v>
      </c>
      <c r="C306" s="49"/>
      <c r="D306" s="49"/>
      <c r="E306" s="49">
        <v>267</v>
      </c>
      <c r="F306" s="49">
        <v>12479</v>
      </c>
      <c r="G306" s="49" t="s">
        <v>541</v>
      </c>
      <c r="H306" s="49">
        <v>102565</v>
      </c>
      <c r="I306" s="49" t="s">
        <v>649</v>
      </c>
      <c r="J306" s="49" t="s">
        <v>650</v>
      </c>
      <c r="K306" s="49">
        <v>5</v>
      </c>
      <c r="L306" s="49">
        <v>5</v>
      </c>
      <c r="M306" s="49">
        <v>5</v>
      </c>
      <c r="N306" s="49">
        <v>5</v>
      </c>
    </row>
    <row r="307" spans="1:14">
      <c r="A307" s="49">
        <v>49748</v>
      </c>
      <c r="B307" s="49">
        <v>42166</v>
      </c>
      <c r="C307" s="49"/>
      <c r="D307" s="49"/>
      <c r="E307" s="49">
        <v>43</v>
      </c>
      <c r="F307" s="49">
        <v>11486</v>
      </c>
      <c r="G307" s="49" t="s">
        <v>396</v>
      </c>
      <c r="H307" s="49">
        <v>709</v>
      </c>
      <c r="I307" s="49" t="s">
        <v>399</v>
      </c>
      <c r="J307" s="49" t="s">
        <v>651</v>
      </c>
      <c r="K307" s="49">
        <v>5</v>
      </c>
      <c r="L307" s="49">
        <v>5</v>
      </c>
      <c r="M307" s="49">
        <v>5</v>
      </c>
      <c r="N307" s="49">
        <v>5</v>
      </c>
    </row>
    <row r="308" spans="1:14">
      <c r="A308" s="49">
        <v>49747</v>
      </c>
      <c r="B308" s="49">
        <v>42165</v>
      </c>
      <c r="E308" s="49">
        <v>42</v>
      </c>
      <c r="F308" s="49">
        <v>7662</v>
      </c>
      <c r="G308" s="49" t="s">
        <v>396</v>
      </c>
      <c r="H308" s="49">
        <v>709</v>
      </c>
      <c r="I308" s="49" t="s">
        <v>397</v>
      </c>
      <c r="J308" s="49" t="s">
        <v>652</v>
      </c>
      <c r="K308" s="49">
        <v>5</v>
      </c>
      <c r="L308" s="49">
        <v>5</v>
      </c>
      <c r="M308" s="49">
        <v>5</v>
      </c>
      <c r="N308" s="49">
        <v>5</v>
      </c>
    </row>
    <row r="309" spans="1:14">
      <c r="A309" s="49">
        <v>49746</v>
      </c>
      <c r="B309" s="49">
        <v>9098</v>
      </c>
      <c r="E309" s="49">
        <v>636</v>
      </c>
      <c r="F309" s="49">
        <v>11711</v>
      </c>
      <c r="G309" s="49" t="s">
        <v>229</v>
      </c>
      <c r="H309" s="49">
        <v>101453</v>
      </c>
      <c r="I309" s="49" t="s">
        <v>653</v>
      </c>
      <c r="J309" s="49" t="s">
        <v>654</v>
      </c>
      <c r="K309" s="49">
        <v>5</v>
      </c>
      <c r="L309" s="49">
        <v>5</v>
      </c>
      <c r="M309" s="49">
        <v>5</v>
      </c>
      <c r="N309" s="49">
        <v>5</v>
      </c>
    </row>
    <row r="310" spans="1:14">
      <c r="A310" s="49">
        <v>49745</v>
      </c>
      <c r="B310" s="49">
        <v>42163</v>
      </c>
      <c r="C310" s="49"/>
      <c r="D310" s="49"/>
      <c r="E310" s="49">
        <v>619</v>
      </c>
      <c r="F310" s="49">
        <v>12555</v>
      </c>
      <c r="G310" s="49" t="s">
        <v>108</v>
      </c>
      <c r="H310" s="49">
        <v>108656</v>
      </c>
      <c r="I310" s="49" t="s">
        <v>109</v>
      </c>
      <c r="J310" s="49" t="s">
        <v>655</v>
      </c>
      <c r="K310" s="49">
        <v>5</v>
      </c>
      <c r="L310" s="49">
        <v>5</v>
      </c>
      <c r="M310" s="49">
        <v>5</v>
      </c>
      <c r="N310" s="49">
        <v>5</v>
      </c>
    </row>
    <row r="311" spans="1:15">
      <c r="A311" s="49">
        <v>49744</v>
      </c>
      <c r="B311" s="49">
        <v>42161</v>
      </c>
      <c r="E311" s="49">
        <v>641</v>
      </c>
      <c r="F311" s="49">
        <v>12146</v>
      </c>
      <c r="G311" s="49" t="s">
        <v>417</v>
      </c>
      <c r="H311" s="49">
        <v>105910</v>
      </c>
      <c r="I311" s="49" t="s">
        <v>418</v>
      </c>
      <c r="J311" s="49" t="s">
        <v>656</v>
      </c>
      <c r="K311" s="49">
        <v>5</v>
      </c>
      <c r="L311" s="49">
        <v>5</v>
      </c>
      <c r="M311" s="49">
        <v>5</v>
      </c>
      <c r="N311" s="49">
        <v>5</v>
      </c>
      <c r="O311" s="49"/>
    </row>
    <row r="312" spans="1:14">
      <c r="A312" s="49">
        <v>49743</v>
      </c>
      <c r="B312" s="49">
        <v>42160</v>
      </c>
      <c r="E312" s="49">
        <v>11</v>
      </c>
      <c r="F312" s="49">
        <v>5641</v>
      </c>
      <c r="G312" s="49" t="s">
        <v>185</v>
      </c>
      <c r="H312" s="49">
        <v>581</v>
      </c>
      <c r="I312" s="49" t="s">
        <v>186</v>
      </c>
      <c r="J312" s="49" t="s">
        <v>657</v>
      </c>
      <c r="K312" s="49">
        <v>5</v>
      </c>
      <c r="L312" s="49">
        <v>5</v>
      </c>
      <c r="M312" s="49">
        <v>5</v>
      </c>
      <c r="N312" s="49">
        <v>5</v>
      </c>
    </row>
    <row r="313" spans="1:14">
      <c r="A313" s="49">
        <v>49742</v>
      </c>
      <c r="B313" s="49">
        <v>42158</v>
      </c>
      <c r="C313" s="49"/>
      <c r="D313" s="49"/>
      <c r="E313" s="49">
        <v>11</v>
      </c>
      <c r="F313" s="49">
        <v>5641</v>
      </c>
      <c r="G313" s="49" t="s">
        <v>185</v>
      </c>
      <c r="H313" s="49">
        <v>581</v>
      </c>
      <c r="I313" s="49" t="s">
        <v>186</v>
      </c>
      <c r="J313" s="49" t="s">
        <v>658</v>
      </c>
      <c r="K313" s="49">
        <v>5</v>
      </c>
      <c r="L313" s="49">
        <v>5</v>
      </c>
      <c r="M313" s="49">
        <v>5</v>
      </c>
      <c r="N313" s="49">
        <v>5</v>
      </c>
    </row>
    <row r="314" spans="1:15">
      <c r="A314" s="49">
        <v>49741</v>
      </c>
      <c r="B314" s="49">
        <v>29395</v>
      </c>
      <c r="E314" s="49">
        <v>372</v>
      </c>
      <c r="F314" s="49">
        <v>12109</v>
      </c>
      <c r="G314" s="49" t="s">
        <v>34</v>
      </c>
      <c r="H314" s="49">
        <v>587</v>
      </c>
      <c r="I314" s="49" t="s">
        <v>243</v>
      </c>
      <c r="J314" s="49" t="s">
        <v>659</v>
      </c>
      <c r="K314" s="49">
        <v>5</v>
      </c>
      <c r="L314" s="49">
        <v>5</v>
      </c>
      <c r="M314" s="49">
        <v>5</v>
      </c>
      <c r="N314" s="49">
        <v>5</v>
      </c>
      <c r="O314" s="49"/>
    </row>
    <row r="315" spans="1:15">
      <c r="A315" s="49">
        <v>49740</v>
      </c>
      <c r="B315" s="49">
        <v>42156</v>
      </c>
      <c r="C315" s="49"/>
      <c r="D315" s="49"/>
      <c r="E315" s="49">
        <v>617</v>
      </c>
      <c r="F315" s="49">
        <v>8489</v>
      </c>
      <c r="G315" s="49" t="s">
        <v>108</v>
      </c>
      <c r="H315" s="49">
        <v>108656</v>
      </c>
      <c r="I315" s="49" t="s">
        <v>549</v>
      </c>
      <c r="J315" s="49" t="s">
        <v>660</v>
      </c>
      <c r="K315" s="49">
        <v>5</v>
      </c>
      <c r="L315" s="49">
        <v>5</v>
      </c>
      <c r="M315" s="49">
        <v>5</v>
      </c>
      <c r="N315" s="49">
        <v>5</v>
      </c>
      <c r="O315" t="s">
        <v>107</v>
      </c>
    </row>
    <row r="316" spans="1:14">
      <c r="A316" s="49">
        <v>49739</v>
      </c>
      <c r="B316" s="49">
        <v>42155</v>
      </c>
      <c r="E316" s="49">
        <v>79</v>
      </c>
      <c r="F316" s="49">
        <v>10932</v>
      </c>
      <c r="G316" s="49" t="s">
        <v>426</v>
      </c>
      <c r="H316" s="49">
        <v>343</v>
      </c>
      <c r="I316" s="49" t="s">
        <v>661</v>
      </c>
      <c r="J316" s="49" t="s">
        <v>662</v>
      </c>
      <c r="K316" s="49">
        <v>5</v>
      </c>
      <c r="L316" s="49">
        <v>5</v>
      </c>
      <c r="M316" s="49">
        <v>5</v>
      </c>
      <c r="N316" s="49">
        <v>5</v>
      </c>
    </row>
    <row r="317" spans="1:14">
      <c r="A317" s="49">
        <v>49738</v>
      </c>
      <c r="B317" s="49">
        <v>42153</v>
      </c>
      <c r="E317" s="49">
        <v>250</v>
      </c>
      <c r="F317" s="49">
        <v>10955</v>
      </c>
      <c r="G317" s="49" t="s">
        <v>353</v>
      </c>
      <c r="H317" s="49">
        <v>367</v>
      </c>
      <c r="I317" s="49" t="s">
        <v>354</v>
      </c>
      <c r="J317" s="49" t="s">
        <v>663</v>
      </c>
      <c r="K317" s="49">
        <v>5</v>
      </c>
      <c r="L317" s="49">
        <v>5</v>
      </c>
      <c r="M317" s="49">
        <v>5</v>
      </c>
      <c r="N317" s="49">
        <v>5</v>
      </c>
    </row>
    <row r="318" spans="1:14">
      <c r="A318" s="49">
        <v>49737</v>
      </c>
      <c r="B318" s="49">
        <v>42152</v>
      </c>
      <c r="E318" s="49">
        <v>521</v>
      </c>
      <c r="F318" s="49">
        <v>10808</v>
      </c>
      <c r="G318" s="49" t="s">
        <v>343</v>
      </c>
      <c r="H318" s="49">
        <v>54</v>
      </c>
      <c r="I318" s="49" t="s">
        <v>609</v>
      </c>
      <c r="J318" s="49" t="s">
        <v>664</v>
      </c>
      <c r="K318" s="49">
        <v>5</v>
      </c>
      <c r="L318" s="49">
        <v>5</v>
      </c>
      <c r="M318" s="49">
        <v>5</v>
      </c>
      <c r="N318" s="49">
        <v>5</v>
      </c>
    </row>
    <row r="319" spans="1:14">
      <c r="A319" s="49">
        <v>49736</v>
      </c>
      <c r="B319" s="49">
        <v>37400</v>
      </c>
      <c r="E319" s="49">
        <v>57</v>
      </c>
      <c r="F319" s="49">
        <v>12556</v>
      </c>
      <c r="G319" s="49" t="s">
        <v>143</v>
      </c>
      <c r="H319" s="49">
        <v>102567</v>
      </c>
      <c r="I319" s="49" t="s">
        <v>665</v>
      </c>
      <c r="J319" s="49" t="s">
        <v>666</v>
      </c>
      <c r="K319" s="49">
        <v>5</v>
      </c>
      <c r="L319" s="49">
        <v>5</v>
      </c>
      <c r="M319" s="49">
        <v>5</v>
      </c>
      <c r="N319" s="49">
        <v>5</v>
      </c>
    </row>
    <row r="320" spans="1:15">
      <c r="A320" s="49">
        <v>49735</v>
      </c>
      <c r="B320" s="49">
        <v>42151</v>
      </c>
      <c r="E320" s="49">
        <v>60</v>
      </c>
      <c r="F320" s="49">
        <v>10772</v>
      </c>
      <c r="G320" s="49" t="s">
        <v>667</v>
      </c>
      <c r="H320" s="49">
        <v>706</v>
      </c>
      <c r="I320" s="49" t="s">
        <v>668</v>
      </c>
      <c r="J320" s="49" t="s">
        <v>669</v>
      </c>
      <c r="K320" s="49">
        <v>5</v>
      </c>
      <c r="L320" s="49">
        <v>5</v>
      </c>
      <c r="M320" s="49">
        <v>5</v>
      </c>
      <c r="N320" s="49">
        <v>5</v>
      </c>
      <c r="O320" s="49"/>
    </row>
    <row r="321" spans="1:14">
      <c r="A321" s="49">
        <v>49734</v>
      </c>
      <c r="B321" s="49">
        <v>42150</v>
      </c>
      <c r="E321" s="49">
        <v>128</v>
      </c>
      <c r="F321" s="49">
        <v>6810</v>
      </c>
      <c r="G321" s="49" t="s">
        <v>258</v>
      </c>
      <c r="H321" s="49">
        <v>730</v>
      </c>
      <c r="I321" s="49" t="s">
        <v>287</v>
      </c>
      <c r="J321" s="49" t="s">
        <v>670</v>
      </c>
      <c r="K321" s="49">
        <v>5</v>
      </c>
      <c r="L321" s="49">
        <v>5</v>
      </c>
      <c r="M321" s="49">
        <v>5</v>
      </c>
      <c r="N321" s="49">
        <v>5</v>
      </c>
    </row>
    <row r="322" spans="1:14">
      <c r="A322" s="49">
        <v>49733</v>
      </c>
      <c r="B322" s="49">
        <v>42149</v>
      </c>
      <c r="C322" s="49"/>
      <c r="D322" s="49"/>
      <c r="E322" s="49">
        <v>679</v>
      </c>
      <c r="F322" s="49">
        <v>12751</v>
      </c>
      <c r="G322" s="49" t="s">
        <v>217</v>
      </c>
      <c r="H322" s="49">
        <v>349</v>
      </c>
      <c r="I322" s="49" t="s">
        <v>218</v>
      </c>
      <c r="J322" s="49" t="s">
        <v>671</v>
      </c>
      <c r="K322" s="49">
        <v>5</v>
      </c>
      <c r="L322" s="49">
        <v>5</v>
      </c>
      <c r="M322" s="49">
        <v>5</v>
      </c>
      <c r="N322" s="49">
        <v>5</v>
      </c>
    </row>
    <row r="323" spans="1:14">
      <c r="A323" s="49">
        <v>49732</v>
      </c>
      <c r="B323" s="49">
        <v>36851</v>
      </c>
      <c r="C323" t="s">
        <v>672</v>
      </c>
      <c r="D323">
        <v>13880395578</v>
      </c>
      <c r="E323" s="49">
        <v>224</v>
      </c>
      <c r="F323" s="49">
        <v>4086</v>
      </c>
      <c r="G323" s="49" t="s">
        <v>158</v>
      </c>
      <c r="H323" s="49">
        <v>103198</v>
      </c>
      <c r="I323" s="49" t="s">
        <v>159</v>
      </c>
      <c r="J323" s="49" t="s">
        <v>673</v>
      </c>
      <c r="K323" s="49">
        <v>5</v>
      </c>
      <c r="L323" s="49">
        <v>5</v>
      </c>
      <c r="M323" s="49">
        <v>5</v>
      </c>
      <c r="N323" s="49">
        <v>5</v>
      </c>
    </row>
    <row r="324" spans="1:14">
      <c r="A324" s="49">
        <v>49731</v>
      </c>
      <c r="B324" s="49">
        <v>9131</v>
      </c>
      <c r="E324" s="49">
        <v>310</v>
      </c>
      <c r="F324" s="49">
        <v>4562</v>
      </c>
      <c r="G324" s="49" t="s">
        <v>674</v>
      </c>
      <c r="H324" s="49">
        <v>107658</v>
      </c>
      <c r="I324" s="49" t="s">
        <v>675</v>
      </c>
      <c r="J324" s="49" t="s">
        <v>676</v>
      </c>
      <c r="K324" s="49">
        <v>5</v>
      </c>
      <c r="L324" s="49">
        <v>5</v>
      </c>
      <c r="M324" s="49">
        <v>5</v>
      </c>
      <c r="N324" s="49">
        <v>5</v>
      </c>
    </row>
    <row r="325" spans="1:14">
      <c r="A325" s="49">
        <v>49730</v>
      </c>
      <c r="B325" s="49">
        <v>42148</v>
      </c>
      <c r="C325" s="49"/>
      <c r="D325" s="49"/>
      <c r="E325" s="49">
        <v>526</v>
      </c>
      <c r="F325" s="49">
        <v>5344</v>
      </c>
      <c r="G325" s="49" t="s">
        <v>177</v>
      </c>
      <c r="H325" s="49">
        <v>379</v>
      </c>
      <c r="I325" s="49" t="s">
        <v>178</v>
      </c>
      <c r="J325" s="49" t="s">
        <v>677</v>
      </c>
      <c r="K325" s="49">
        <v>5</v>
      </c>
      <c r="L325" s="49">
        <v>5</v>
      </c>
      <c r="M325" s="49">
        <v>5</v>
      </c>
      <c r="N325" s="49">
        <v>5</v>
      </c>
    </row>
    <row r="326" spans="1:14">
      <c r="A326" s="49">
        <v>49729</v>
      </c>
      <c r="B326" s="49">
        <v>6328</v>
      </c>
      <c r="E326" s="49">
        <v>310</v>
      </c>
      <c r="F326" s="49">
        <v>4562</v>
      </c>
      <c r="G326" s="49" t="s">
        <v>674</v>
      </c>
      <c r="H326" s="49">
        <v>107658</v>
      </c>
      <c r="I326" s="49" t="s">
        <v>675</v>
      </c>
      <c r="J326" s="49" t="s">
        <v>678</v>
      </c>
      <c r="K326" s="49">
        <v>5</v>
      </c>
      <c r="L326" s="49">
        <v>5</v>
      </c>
      <c r="M326" s="49">
        <v>5</v>
      </c>
      <c r="N326" s="49">
        <v>5</v>
      </c>
    </row>
    <row r="327" spans="1:14">
      <c r="A327" s="49">
        <v>49728</v>
      </c>
      <c r="B327" s="49">
        <v>42147</v>
      </c>
      <c r="E327" s="49">
        <v>572</v>
      </c>
      <c r="F327" s="49">
        <v>990467</v>
      </c>
      <c r="G327" s="49" t="s">
        <v>42</v>
      </c>
      <c r="H327" s="49">
        <v>355</v>
      </c>
      <c r="I327" s="49" t="s">
        <v>43</v>
      </c>
      <c r="J327" s="49" t="s">
        <v>679</v>
      </c>
      <c r="K327" s="49">
        <v>5</v>
      </c>
      <c r="L327" s="49">
        <v>5</v>
      </c>
      <c r="M327" s="49">
        <v>5</v>
      </c>
      <c r="N327" s="49">
        <v>5</v>
      </c>
    </row>
    <row r="328" spans="1:14">
      <c r="A328" s="49">
        <v>49727</v>
      </c>
      <c r="B328" s="49">
        <v>42146</v>
      </c>
      <c r="E328" s="49">
        <v>123</v>
      </c>
      <c r="F328" s="49">
        <v>8233</v>
      </c>
      <c r="G328" s="49" t="s">
        <v>42</v>
      </c>
      <c r="H328" s="49">
        <v>355</v>
      </c>
      <c r="I328" s="49" t="s">
        <v>680</v>
      </c>
      <c r="J328" s="49" t="s">
        <v>681</v>
      </c>
      <c r="K328" s="49">
        <v>5</v>
      </c>
      <c r="L328" s="49">
        <v>5</v>
      </c>
      <c r="M328" s="49">
        <v>5</v>
      </c>
      <c r="N328" s="49">
        <v>5</v>
      </c>
    </row>
    <row r="329" spans="1:14">
      <c r="A329" s="49">
        <v>49726</v>
      </c>
      <c r="B329" s="49">
        <v>42145</v>
      </c>
      <c r="E329" s="49">
        <v>526</v>
      </c>
      <c r="F329" s="49">
        <v>5344</v>
      </c>
      <c r="G329" s="49" t="s">
        <v>177</v>
      </c>
      <c r="H329" s="49">
        <v>379</v>
      </c>
      <c r="I329" s="49" t="s">
        <v>178</v>
      </c>
      <c r="J329" s="49" t="s">
        <v>682</v>
      </c>
      <c r="K329" s="49">
        <v>5</v>
      </c>
      <c r="L329" s="49">
        <v>5</v>
      </c>
      <c r="M329" s="49">
        <v>5</v>
      </c>
      <c r="N329" s="49">
        <v>5</v>
      </c>
    </row>
    <row r="330" spans="1:14">
      <c r="A330" s="49">
        <v>49725</v>
      </c>
      <c r="B330" s="49">
        <v>3473</v>
      </c>
      <c r="C330" s="49" t="s">
        <v>49</v>
      </c>
      <c r="D330" s="49">
        <v>18084047237</v>
      </c>
      <c r="E330" s="49">
        <v>202</v>
      </c>
      <c r="F330" s="49">
        <v>12094</v>
      </c>
      <c r="G330" s="49" t="s">
        <v>48</v>
      </c>
      <c r="H330" s="49">
        <v>107728</v>
      </c>
      <c r="I330" s="49" t="s">
        <v>683</v>
      </c>
      <c r="J330" s="49" t="s">
        <v>684</v>
      </c>
      <c r="K330" s="49">
        <v>5</v>
      </c>
      <c r="L330" s="49">
        <v>5</v>
      </c>
      <c r="M330" s="49">
        <v>5</v>
      </c>
      <c r="N330" s="49">
        <v>5</v>
      </c>
    </row>
    <row r="331" spans="1:15">
      <c r="A331" s="49">
        <v>49724</v>
      </c>
      <c r="B331" s="49">
        <v>42144</v>
      </c>
      <c r="C331" s="49"/>
      <c r="D331" s="49"/>
      <c r="E331" s="49">
        <v>617</v>
      </c>
      <c r="F331" s="49">
        <v>8489</v>
      </c>
      <c r="G331" s="49" t="s">
        <v>108</v>
      </c>
      <c r="H331" s="49">
        <v>108656</v>
      </c>
      <c r="I331" s="49" t="s">
        <v>549</v>
      </c>
      <c r="J331" s="49" t="s">
        <v>685</v>
      </c>
      <c r="K331" s="49">
        <v>5</v>
      </c>
      <c r="L331" s="49">
        <v>5</v>
      </c>
      <c r="M331" s="49">
        <v>5</v>
      </c>
      <c r="N331" s="49">
        <v>5</v>
      </c>
      <c r="O331" t="s">
        <v>107</v>
      </c>
    </row>
    <row r="332" spans="1:14">
      <c r="A332" s="49">
        <v>49723</v>
      </c>
      <c r="B332" s="49">
        <v>42143</v>
      </c>
      <c r="E332" s="49">
        <v>572</v>
      </c>
      <c r="F332" s="49">
        <v>990467</v>
      </c>
      <c r="G332" s="49" t="s">
        <v>42</v>
      </c>
      <c r="H332" s="49">
        <v>355</v>
      </c>
      <c r="I332" s="49" t="s">
        <v>43</v>
      </c>
      <c r="J332" s="49" t="s">
        <v>686</v>
      </c>
      <c r="K332" s="49">
        <v>5</v>
      </c>
      <c r="L332" s="49">
        <v>5</v>
      </c>
      <c r="M332" s="49">
        <v>5</v>
      </c>
      <c r="N332" s="49">
        <v>5</v>
      </c>
    </row>
    <row r="333" spans="1:14">
      <c r="A333" s="49">
        <v>49722</v>
      </c>
      <c r="B333" s="49">
        <v>42142</v>
      </c>
      <c r="C333" s="49"/>
      <c r="D333" s="49"/>
      <c r="E333" s="49">
        <v>164</v>
      </c>
      <c r="F333" s="49">
        <v>6505</v>
      </c>
      <c r="G333" s="49" t="s">
        <v>24</v>
      </c>
      <c r="H333" s="49">
        <v>704</v>
      </c>
      <c r="I333" s="49" t="s">
        <v>25</v>
      </c>
      <c r="J333" s="49" t="s">
        <v>687</v>
      </c>
      <c r="K333" s="49">
        <v>5</v>
      </c>
      <c r="L333" s="49">
        <v>5</v>
      </c>
      <c r="M333" s="49">
        <v>5</v>
      </c>
      <c r="N333" s="49">
        <v>5</v>
      </c>
    </row>
    <row r="334" spans="1:14">
      <c r="A334" s="49">
        <v>49721</v>
      </c>
      <c r="B334" s="49">
        <v>42141</v>
      </c>
      <c r="E334" s="49">
        <v>526</v>
      </c>
      <c r="F334" s="49">
        <v>5344</v>
      </c>
      <c r="G334" s="49" t="s">
        <v>177</v>
      </c>
      <c r="H334" s="49">
        <v>379</v>
      </c>
      <c r="I334" s="49" t="s">
        <v>178</v>
      </c>
      <c r="J334" s="49" t="s">
        <v>688</v>
      </c>
      <c r="K334" s="49">
        <v>5</v>
      </c>
      <c r="L334" s="49">
        <v>5</v>
      </c>
      <c r="M334" s="49">
        <v>5</v>
      </c>
      <c r="N334" s="49">
        <v>5</v>
      </c>
    </row>
    <row r="335" spans="1:15">
      <c r="A335" s="49">
        <v>49720</v>
      </c>
      <c r="B335" s="49">
        <v>42139</v>
      </c>
      <c r="E335" s="49">
        <v>200</v>
      </c>
      <c r="F335" s="49">
        <v>7948</v>
      </c>
      <c r="G335" s="49" t="s">
        <v>201</v>
      </c>
      <c r="H335" s="49">
        <v>56</v>
      </c>
      <c r="I335" s="49" t="s">
        <v>534</v>
      </c>
      <c r="J335" s="49" t="s">
        <v>689</v>
      </c>
      <c r="K335" s="49">
        <v>5</v>
      </c>
      <c r="L335" s="49">
        <v>5</v>
      </c>
      <c r="M335" s="49">
        <v>5</v>
      </c>
      <c r="N335" s="49">
        <v>5</v>
      </c>
      <c r="O335" t="s">
        <v>107</v>
      </c>
    </row>
    <row r="336" spans="1:14">
      <c r="A336" s="49">
        <v>49719</v>
      </c>
      <c r="B336" s="49">
        <v>20645</v>
      </c>
      <c r="C336" s="49" t="s">
        <v>690</v>
      </c>
      <c r="D336" s="49">
        <v>15828179897</v>
      </c>
      <c r="E336" s="49">
        <v>205</v>
      </c>
      <c r="F336" s="49">
        <v>6148</v>
      </c>
      <c r="G336" s="49" t="s">
        <v>101</v>
      </c>
      <c r="H336" s="49">
        <v>594</v>
      </c>
      <c r="I336" s="49" t="s">
        <v>102</v>
      </c>
      <c r="J336" s="49" t="s">
        <v>691</v>
      </c>
      <c r="K336" s="49">
        <v>5</v>
      </c>
      <c r="L336" s="49">
        <v>5</v>
      </c>
      <c r="M336" s="49">
        <v>5</v>
      </c>
      <c r="N336" s="49">
        <v>5</v>
      </c>
    </row>
    <row r="337" spans="1:15">
      <c r="A337" s="49">
        <v>49718</v>
      </c>
      <c r="B337" s="49">
        <v>42138</v>
      </c>
      <c r="E337" s="49">
        <v>24</v>
      </c>
      <c r="F337" s="49">
        <v>10902</v>
      </c>
      <c r="G337" s="49" t="s">
        <v>45</v>
      </c>
      <c r="H337" s="49">
        <v>307</v>
      </c>
      <c r="I337" s="49" t="s">
        <v>692</v>
      </c>
      <c r="J337" s="49" t="s">
        <v>693</v>
      </c>
      <c r="K337" s="49">
        <v>5</v>
      </c>
      <c r="L337" s="49">
        <v>5</v>
      </c>
      <c r="M337" s="49">
        <v>5</v>
      </c>
      <c r="N337" s="49">
        <v>5</v>
      </c>
      <c r="O337" s="49"/>
    </row>
    <row r="338" spans="1:14">
      <c r="A338" s="49">
        <v>49717</v>
      </c>
      <c r="B338" s="49">
        <v>42136</v>
      </c>
      <c r="E338" s="49">
        <v>570</v>
      </c>
      <c r="F338" s="49">
        <v>7317</v>
      </c>
      <c r="G338" s="49" t="s">
        <v>112</v>
      </c>
      <c r="H338" s="49">
        <v>385</v>
      </c>
      <c r="I338" s="49" t="s">
        <v>392</v>
      </c>
      <c r="J338" s="49" t="s">
        <v>694</v>
      </c>
      <c r="K338" s="49">
        <v>5</v>
      </c>
      <c r="L338" s="49">
        <v>5</v>
      </c>
      <c r="M338" s="49">
        <v>5</v>
      </c>
      <c r="N338" s="49">
        <v>5</v>
      </c>
    </row>
    <row r="339" spans="1:14">
      <c r="A339" s="49">
        <v>49716</v>
      </c>
      <c r="B339" s="49">
        <v>42135</v>
      </c>
      <c r="E339" s="49">
        <v>570</v>
      </c>
      <c r="F339" s="49">
        <v>7317</v>
      </c>
      <c r="G339" s="49" t="s">
        <v>112</v>
      </c>
      <c r="H339" s="49">
        <v>385</v>
      </c>
      <c r="I339" s="49" t="s">
        <v>392</v>
      </c>
      <c r="J339" s="49" t="s">
        <v>695</v>
      </c>
      <c r="K339" s="49">
        <v>5</v>
      </c>
      <c r="L339" s="49">
        <v>5</v>
      </c>
      <c r="M339" s="49">
        <v>5</v>
      </c>
      <c r="N339" s="49">
        <v>5</v>
      </c>
    </row>
    <row r="340" spans="1:14">
      <c r="A340" s="49">
        <v>49715</v>
      </c>
      <c r="B340" s="49">
        <v>42134</v>
      </c>
      <c r="E340" s="49">
        <v>146</v>
      </c>
      <c r="F340" s="49">
        <v>11429</v>
      </c>
      <c r="G340" s="49" t="s">
        <v>205</v>
      </c>
      <c r="H340" s="49">
        <v>726</v>
      </c>
      <c r="I340" s="49" t="s">
        <v>473</v>
      </c>
      <c r="J340" s="49" t="s">
        <v>696</v>
      </c>
      <c r="K340" s="49">
        <v>5</v>
      </c>
      <c r="L340" s="49">
        <v>5</v>
      </c>
      <c r="M340" s="49">
        <v>5</v>
      </c>
      <c r="N340" s="49">
        <v>5</v>
      </c>
    </row>
    <row r="341" spans="1:15">
      <c r="A341" s="49">
        <v>49714</v>
      </c>
      <c r="B341" s="49">
        <v>42133</v>
      </c>
      <c r="E341" s="49">
        <v>200</v>
      </c>
      <c r="F341" s="49">
        <v>7948</v>
      </c>
      <c r="G341" s="49" t="s">
        <v>201</v>
      </c>
      <c r="H341" s="49">
        <v>56</v>
      </c>
      <c r="I341" s="49" t="s">
        <v>534</v>
      </c>
      <c r="J341" s="49" t="s">
        <v>697</v>
      </c>
      <c r="K341" s="49">
        <v>5</v>
      </c>
      <c r="L341" s="49">
        <v>5</v>
      </c>
      <c r="M341" s="49">
        <v>5</v>
      </c>
      <c r="N341" s="49">
        <v>5</v>
      </c>
      <c r="O341" t="s">
        <v>107</v>
      </c>
    </row>
    <row r="342" spans="1:14">
      <c r="A342" s="49">
        <v>49713</v>
      </c>
      <c r="B342" s="49">
        <v>42132</v>
      </c>
      <c r="E342" s="49">
        <v>146</v>
      </c>
      <c r="F342" s="49">
        <v>11429</v>
      </c>
      <c r="G342" s="49" t="s">
        <v>205</v>
      </c>
      <c r="H342" s="49">
        <v>726</v>
      </c>
      <c r="I342" s="49" t="s">
        <v>473</v>
      </c>
      <c r="J342" s="49" t="s">
        <v>698</v>
      </c>
      <c r="K342" s="49">
        <v>5</v>
      </c>
      <c r="L342" s="49">
        <v>5</v>
      </c>
      <c r="M342" s="49">
        <v>5</v>
      </c>
      <c r="N342" s="49">
        <v>5</v>
      </c>
    </row>
    <row r="343" spans="1:14">
      <c r="A343" s="49">
        <v>49712</v>
      </c>
      <c r="B343" s="49">
        <v>22351</v>
      </c>
      <c r="C343" t="s">
        <v>699</v>
      </c>
      <c r="D343">
        <v>13981740038</v>
      </c>
      <c r="E343" s="49">
        <v>526</v>
      </c>
      <c r="F343" s="49">
        <v>5344</v>
      </c>
      <c r="G343" s="49" t="s">
        <v>177</v>
      </c>
      <c r="H343" s="49">
        <v>379</v>
      </c>
      <c r="I343" s="49" t="s">
        <v>178</v>
      </c>
      <c r="J343" s="49" t="s">
        <v>700</v>
      </c>
      <c r="K343" s="49">
        <v>5</v>
      </c>
      <c r="L343" s="49">
        <v>5</v>
      </c>
      <c r="M343" s="49">
        <v>5</v>
      </c>
      <c r="N343" s="49">
        <v>5</v>
      </c>
    </row>
    <row r="344" spans="1:14">
      <c r="A344" s="49">
        <v>49711</v>
      </c>
      <c r="B344" s="49">
        <v>42131</v>
      </c>
      <c r="E344" s="49">
        <v>202</v>
      </c>
      <c r="F344" s="49">
        <v>12094</v>
      </c>
      <c r="G344" s="49" t="s">
        <v>48</v>
      </c>
      <c r="H344" s="49">
        <v>107728</v>
      </c>
      <c r="I344" s="49" t="s">
        <v>683</v>
      </c>
      <c r="J344" s="49" t="s">
        <v>701</v>
      </c>
      <c r="K344" s="49">
        <v>5</v>
      </c>
      <c r="L344" s="49">
        <v>5</v>
      </c>
      <c r="M344" s="49">
        <v>5</v>
      </c>
      <c r="N344" s="49">
        <v>5</v>
      </c>
    </row>
    <row r="345" spans="1:14">
      <c r="A345" s="49">
        <v>49710</v>
      </c>
      <c r="B345" s="49">
        <v>1507</v>
      </c>
      <c r="C345" s="49" t="s">
        <v>683</v>
      </c>
      <c r="D345" s="49">
        <v>17358503884</v>
      </c>
      <c r="E345" s="49">
        <v>307</v>
      </c>
      <c r="F345" s="49">
        <v>11012</v>
      </c>
      <c r="G345" s="49" t="s">
        <v>48</v>
      </c>
      <c r="H345" s="49">
        <v>107728</v>
      </c>
      <c r="I345" s="49" t="s">
        <v>702</v>
      </c>
      <c r="J345" s="49" t="s">
        <v>703</v>
      </c>
      <c r="K345" s="49">
        <v>5</v>
      </c>
      <c r="L345" s="49">
        <v>5</v>
      </c>
      <c r="M345" s="49">
        <v>5</v>
      </c>
      <c r="N345" s="49">
        <v>5</v>
      </c>
    </row>
    <row r="346" spans="1:14">
      <c r="A346" s="49">
        <v>49709</v>
      </c>
      <c r="B346" s="49">
        <v>42130</v>
      </c>
      <c r="E346" s="49">
        <v>626</v>
      </c>
      <c r="F346" s="49">
        <v>12234</v>
      </c>
      <c r="G346" s="49" t="s">
        <v>704</v>
      </c>
      <c r="H346" s="49">
        <v>105267</v>
      </c>
      <c r="I346" s="49" t="s">
        <v>705</v>
      </c>
      <c r="J346" s="49" t="s">
        <v>706</v>
      </c>
      <c r="K346" s="49">
        <v>5</v>
      </c>
      <c r="L346" s="49">
        <v>5</v>
      </c>
      <c r="M346" s="49">
        <v>5</v>
      </c>
      <c r="N346" s="49">
        <v>5</v>
      </c>
    </row>
    <row r="347" spans="1:14">
      <c r="A347" s="49">
        <v>49708</v>
      </c>
      <c r="B347" s="49">
        <v>42129</v>
      </c>
      <c r="E347" s="49">
        <v>160</v>
      </c>
      <c r="F347" s="49">
        <v>12487</v>
      </c>
      <c r="G347" s="49" t="s">
        <v>185</v>
      </c>
      <c r="H347" s="49">
        <v>581</v>
      </c>
      <c r="I347" s="49" t="s">
        <v>707</v>
      </c>
      <c r="J347" s="49" t="s">
        <v>708</v>
      </c>
      <c r="K347" s="49">
        <v>5</v>
      </c>
      <c r="L347" s="49">
        <v>5</v>
      </c>
      <c r="M347" s="49">
        <v>5</v>
      </c>
      <c r="N347" s="49">
        <v>5</v>
      </c>
    </row>
    <row r="348" spans="1:14">
      <c r="A348" s="49">
        <v>49707</v>
      </c>
      <c r="B348" s="49">
        <v>42128</v>
      </c>
      <c r="E348" s="49">
        <v>133</v>
      </c>
      <c r="F348" s="49">
        <v>7645</v>
      </c>
      <c r="G348" s="49" t="s">
        <v>83</v>
      </c>
      <c r="H348" s="49">
        <v>591</v>
      </c>
      <c r="I348" s="49" t="s">
        <v>84</v>
      </c>
      <c r="J348" s="49" t="s">
        <v>709</v>
      </c>
      <c r="K348" s="49">
        <v>5</v>
      </c>
      <c r="L348" s="49">
        <v>5</v>
      </c>
      <c r="M348" s="49">
        <v>5</v>
      </c>
      <c r="N348" s="49">
        <v>5</v>
      </c>
    </row>
    <row r="349" spans="1:14">
      <c r="A349" s="49">
        <v>49706</v>
      </c>
      <c r="B349" s="49">
        <v>5176</v>
      </c>
      <c r="C349" s="49" t="s">
        <v>710</v>
      </c>
      <c r="D349" s="49">
        <v>15982823309</v>
      </c>
      <c r="E349" s="49">
        <v>134</v>
      </c>
      <c r="F349" s="49">
        <v>11596</v>
      </c>
      <c r="G349" s="49" t="s">
        <v>258</v>
      </c>
      <c r="H349" s="49">
        <v>730</v>
      </c>
      <c r="I349" s="49" t="s">
        <v>711</v>
      </c>
      <c r="J349" s="49" t="s">
        <v>712</v>
      </c>
      <c r="K349" s="49">
        <v>5</v>
      </c>
      <c r="L349" s="49">
        <v>5</v>
      </c>
      <c r="M349" s="49">
        <v>5</v>
      </c>
      <c r="N349" s="49">
        <v>5</v>
      </c>
    </row>
    <row r="350" spans="1:14">
      <c r="A350" s="49">
        <v>49705</v>
      </c>
      <c r="B350" s="49">
        <v>42126</v>
      </c>
      <c r="E350" s="49">
        <v>73</v>
      </c>
      <c r="F350" s="49">
        <v>11004</v>
      </c>
      <c r="G350" s="49" t="s">
        <v>376</v>
      </c>
      <c r="H350" s="49">
        <v>733</v>
      </c>
      <c r="I350" s="49" t="s">
        <v>713</v>
      </c>
      <c r="J350" s="49" t="s">
        <v>714</v>
      </c>
      <c r="K350" s="49">
        <v>5</v>
      </c>
      <c r="L350" s="49">
        <v>5</v>
      </c>
      <c r="M350" s="49">
        <v>5</v>
      </c>
      <c r="N350" s="49">
        <v>5</v>
      </c>
    </row>
    <row r="351" spans="1:15">
      <c r="A351" s="49">
        <v>49704</v>
      </c>
      <c r="B351" s="49">
        <v>42125</v>
      </c>
      <c r="E351" s="49">
        <v>149</v>
      </c>
      <c r="F351" s="49">
        <v>11512</v>
      </c>
      <c r="G351" s="49" t="s">
        <v>205</v>
      </c>
      <c r="H351" s="49">
        <v>726</v>
      </c>
      <c r="I351" s="49" t="s">
        <v>715</v>
      </c>
      <c r="J351" s="49" t="s">
        <v>716</v>
      </c>
      <c r="K351" s="49">
        <v>5</v>
      </c>
      <c r="L351" s="49">
        <v>5</v>
      </c>
      <c r="M351" s="49">
        <v>5</v>
      </c>
      <c r="N351" s="49">
        <v>5</v>
      </c>
      <c r="O351" s="49"/>
    </row>
    <row r="352" spans="1:15">
      <c r="A352" s="49">
        <v>49703</v>
      </c>
      <c r="B352" s="49">
        <v>42124</v>
      </c>
      <c r="E352" s="49">
        <v>200</v>
      </c>
      <c r="F352" s="49">
        <v>7948</v>
      </c>
      <c r="G352" s="49" t="s">
        <v>201</v>
      </c>
      <c r="H352" s="49">
        <v>56</v>
      </c>
      <c r="I352" s="49" t="s">
        <v>534</v>
      </c>
      <c r="J352" s="49" t="s">
        <v>717</v>
      </c>
      <c r="K352" s="49">
        <v>5</v>
      </c>
      <c r="L352" s="49">
        <v>5</v>
      </c>
      <c r="M352" s="49">
        <v>5</v>
      </c>
      <c r="N352" s="49">
        <v>5</v>
      </c>
      <c r="O352" t="s">
        <v>107</v>
      </c>
    </row>
    <row r="353" spans="1:15">
      <c r="A353" s="49">
        <v>49702</v>
      </c>
      <c r="B353" s="49">
        <v>42122</v>
      </c>
      <c r="E353" s="49">
        <v>337</v>
      </c>
      <c r="F353" s="49">
        <v>4024</v>
      </c>
      <c r="G353" s="49" t="s">
        <v>443</v>
      </c>
      <c r="H353" s="49">
        <v>517</v>
      </c>
      <c r="I353" s="49" t="s">
        <v>444</v>
      </c>
      <c r="J353" s="49" t="s">
        <v>718</v>
      </c>
      <c r="K353" s="49">
        <v>5</v>
      </c>
      <c r="L353" s="49">
        <v>5</v>
      </c>
      <c r="M353" s="49">
        <v>5</v>
      </c>
      <c r="N353" s="49">
        <v>5</v>
      </c>
      <c r="O353" s="49"/>
    </row>
    <row r="354" spans="1:15">
      <c r="A354" s="49">
        <v>49701</v>
      </c>
      <c r="B354" s="49">
        <v>42121</v>
      </c>
      <c r="E354" s="49">
        <v>146</v>
      </c>
      <c r="F354" s="49">
        <v>11429</v>
      </c>
      <c r="G354" s="49" t="s">
        <v>205</v>
      </c>
      <c r="H354" s="49">
        <v>726</v>
      </c>
      <c r="I354" s="49" t="s">
        <v>473</v>
      </c>
      <c r="J354" s="49" t="s">
        <v>719</v>
      </c>
      <c r="K354" s="49">
        <v>5</v>
      </c>
      <c r="L354" s="49">
        <v>5</v>
      </c>
      <c r="M354" s="49">
        <v>5</v>
      </c>
      <c r="N354" s="49">
        <v>5</v>
      </c>
      <c r="O354" s="49"/>
    </row>
    <row r="355" spans="1:14">
      <c r="A355" s="49">
        <v>49700</v>
      </c>
      <c r="B355" s="49">
        <v>172</v>
      </c>
      <c r="E355" s="49">
        <v>572</v>
      </c>
      <c r="F355" s="49">
        <v>990467</v>
      </c>
      <c r="G355" s="49" t="s">
        <v>42</v>
      </c>
      <c r="H355" s="49">
        <v>355</v>
      </c>
      <c r="I355" s="49" t="s">
        <v>43</v>
      </c>
      <c r="J355" s="49" t="s">
        <v>720</v>
      </c>
      <c r="K355" s="49">
        <v>5</v>
      </c>
      <c r="L355" s="49">
        <v>5</v>
      </c>
      <c r="M355" s="49">
        <v>5</v>
      </c>
      <c r="N355" s="49">
        <v>5</v>
      </c>
    </row>
    <row r="356" spans="1:14">
      <c r="A356" s="49">
        <v>49699</v>
      </c>
      <c r="B356" s="49">
        <v>42120</v>
      </c>
      <c r="E356" s="49">
        <v>202</v>
      </c>
      <c r="F356" s="49">
        <v>12094</v>
      </c>
      <c r="G356" s="49" t="s">
        <v>48</v>
      </c>
      <c r="H356" s="49">
        <v>107728</v>
      </c>
      <c r="I356" s="49" t="s">
        <v>683</v>
      </c>
      <c r="J356" s="49" t="s">
        <v>721</v>
      </c>
      <c r="K356" s="49">
        <v>5</v>
      </c>
      <c r="L356" s="49">
        <v>5</v>
      </c>
      <c r="M356" s="49">
        <v>5</v>
      </c>
      <c r="N356" s="49">
        <v>5</v>
      </c>
    </row>
    <row r="357" spans="1:14">
      <c r="A357" s="49">
        <v>49698</v>
      </c>
      <c r="B357" s="49">
        <v>29894</v>
      </c>
      <c r="E357" s="49">
        <v>36</v>
      </c>
      <c r="F357" s="49">
        <v>5501</v>
      </c>
      <c r="G357" s="49" t="s">
        <v>80</v>
      </c>
      <c r="H357" s="49">
        <v>573</v>
      </c>
      <c r="I357" s="49" t="s">
        <v>81</v>
      </c>
      <c r="J357" s="49" t="s">
        <v>722</v>
      </c>
      <c r="K357" s="49">
        <v>5</v>
      </c>
      <c r="L357" s="49">
        <v>5</v>
      </c>
      <c r="M357" s="49">
        <v>5</v>
      </c>
      <c r="N357" s="49">
        <v>5</v>
      </c>
    </row>
    <row r="358" spans="1:14">
      <c r="A358" s="49">
        <v>49697</v>
      </c>
      <c r="B358" s="49">
        <v>42119</v>
      </c>
      <c r="E358" s="49">
        <v>206</v>
      </c>
      <c r="F358" s="49">
        <v>12531</v>
      </c>
      <c r="G358" s="49" t="s">
        <v>232</v>
      </c>
      <c r="H358" s="49">
        <v>104838</v>
      </c>
      <c r="I358" s="49" t="s">
        <v>723</v>
      </c>
      <c r="J358" s="49" t="s">
        <v>724</v>
      </c>
      <c r="K358" s="49">
        <v>5</v>
      </c>
      <c r="L358" s="49">
        <v>5</v>
      </c>
      <c r="M358" s="49">
        <v>5</v>
      </c>
      <c r="N358" s="49">
        <v>5</v>
      </c>
    </row>
    <row r="359" spans="1:14">
      <c r="A359" s="49">
        <v>49696</v>
      </c>
      <c r="B359" s="49">
        <v>42118</v>
      </c>
      <c r="E359" s="49">
        <v>79</v>
      </c>
      <c r="F359" s="49">
        <v>10932</v>
      </c>
      <c r="G359" s="49" t="s">
        <v>426</v>
      </c>
      <c r="H359" s="49">
        <v>343</v>
      </c>
      <c r="I359" s="49" t="s">
        <v>661</v>
      </c>
      <c r="J359" s="49" t="s">
        <v>725</v>
      </c>
      <c r="K359" s="49">
        <v>5</v>
      </c>
      <c r="L359" s="49">
        <v>5</v>
      </c>
      <c r="M359" s="49">
        <v>5</v>
      </c>
      <c r="N359" s="49">
        <v>5</v>
      </c>
    </row>
    <row r="360" spans="1:14">
      <c r="A360" s="49">
        <v>49695</v>
      </c>
      <c r="B360" s="49">
        <v>42117</v>
      </c>
      <c r="E360" s="49">
        <v>591</v>
      </c>
      <c r="F360" s="49">
        <v>12623</v>
      </c>
      <c r="G360" s="49" t="s">
        <v>45</v>
      </c>
      <c r="H360" s="49">
        <v>307</v>
      </c>
      <c r="I360" s="49" t="s">
        <v>617</v>
      </c>
      <c r="J360" s="49" t="s">
        <v>726</v>
      </c>
      <c r="K360" s="49">
        <v>5</v>
      </c>
      <c r="L360" s="49">
        <v>5</v>
      </c>
      <c r="M360" s="49">
        <v>5</v>
      </c>
      <c r="N360" s="49">
        <v>5</v>
      </c>
    </row>
    <row r="361" spans="1:14">
      <c r="A361" s="49">
        <v>49694</v>
      </c>
      <c r="B361" s="49">
        <v>26540</v>
      </c>
      <c r="E361" s="49">
        <v>484</v>
      </c>
      <c r="F361" s="49">
        <v>11797</v>
      </c>
      <c r="G361" s="49" t="s">
        <v>727</v>
      </c>
      <c r="H361" s="49">
        <v>707</v>
      </c>
      <c r="I361" s="49" t="s">
        <v>728</v>
      </c>
      <c r="J361" s="49" t="s">
        <v>729</v>
      </c>
      <c r="K361" s="49">
        <v>5</v>
      </c>
      <c r="L361" s="49">
        <v>5</v>
      </c>
      <c r="M361" s="49">
        <v>5</v>
      </c>
      <c r="N361" s="49">
        <v>5</v>
      </c>
    </row>
    <row r="362" spans="1:14">
      <c r="A362" s="49">
        <v>49693</v>
      </c>
      <c r="B362" s="49">
        <v>42116</v>
      </c>
      <c r="E362" s="49">
        <v>82</v>
      </c>
      <c r="F362" s="49">
        <v>11949</v>
      </c>
      <c r="G362" s="49" t="s">
        <v>452</v>
      </c>
      <c r="H362" s="49">
        <v>754</v>
      </c>
      <c r="I362" s="49" t="s">
        <v>730</v>
      </c>
      <c r="J362" s="49" t="s">
        <v>731</v>
      </c>
      <c r="K362" s="49">
        <v>5</v>
      </c>
      <c r="L362" s="49">
        <v>5</v>
      </c>
      <c r="M362" s="49">
        <v>5</v>
      </c>
      <c r="N362" s="49">
        <v>5</v>
      </c>
    </row>
    <row r="363" spans="1:15">
      <c r="A363" s="49">
        <v>49692</v>
      </c>
      <c r="B363" s="49">
        <v>4669</v>
      </c>
      <c r="C363" t="s">
        <v>732</v>
      </c>
      <c r="D363">
        <v>17313019994</v>
      </c>
      <c r="E363" s="49">
        <v>578</v>
      </c>
      <c r="F363" s="49">
        <v>9731</v>
      </c>
      <c r="G363" s="49" t="s">
        <v>667</v>
      </c>
      <c r="H363" s="49">
        <v>706</v>
      </c>
      <c r="I363" s="49" t="s">
        <v>733</v>
      </c>
      <c r="J363" s="49" t="s">
        <v>734</v>
      </c>
      <c r="K363" s="49">
        <v>5</v>
      </c>
      <c r="L363" s="49">
        <v>5</v>
      </c>
      <c r="M363" s="49">
        <v>5</v>
      </c>
      <c r="N363" s="49">
        <v>5</v>
      </c>
      <c r="O363" s="49"/>
    </row>
    <row r="364" spans="1:14">
      <c r="A364" s="49">
        <v>49691</v>
      </c>
      <c r="B364" s="49">
        <v>35624</v>
      </c>
      <c r="C364" t="s">
        <v>735</v>
      </c>
      <c r="D364">
        <v>18980686602</v>
      </c>
      <c r="E364" s="49">
        <v>578</v>
      </c>
      <c r="F364" s="49">
        <v>9731</v>
      </c>
      <c r="G364" s="49" t="s">
        <v>667</v>
      </c>
      <c r="H364" s="49">
        <v>706</v>
      </c>
      <c r="I364" s="49" t="s">
        <v>733</v>
      </c>
      <c r="J364" s="49" t="s">
        <v>736</v>
      </c>
      <c r="K364" s="49">
        <v>5</v>
      </c>
      <c r="L364" s="49">
        <v>5</v>
      </c>
      <c r="M364" s="49">
        <v>5</v>
      </c>
      <c r="N364" s="49">
        <v>5</v>
      </c>
    </row>
    <row r="365" spans="1:14">
      <c r="A365" s="49">
        <v>49690</v>
      </c>
      <c r="B365" s="49">
        <v>42115</v>
      </c>
      <c r="C365" s="49" t="s">
        <v>737</v>
      </c>
      <c r="D365" s="49">
        <v>13693410968</v>
      </c>
      <c r="E365" s="49">
        <v>260</v>
      </c>
      <c r="F365" s="49">
        <v>10218</v>
      </c>
      <c r="G365" s="49" t="s">
        <v>232</v>
      </c>
      <c r="H365" s="49">
        <v>104838</v>
      </c>
      <c r="I365" s="49" t="s">
        <v>738</v>
      </c>
      <c r="J365" s="49" t="s">
        <v>739</v>
      </c>
      <c r="K365" s="49">
        <v>5</v>
      </c>
      <c r="L365" s="49">
        <v>5</v>
      </c>
      <c r="M365" s="49">
        <v>5</v>
      </c>
      <c r="N365" s="49">
        <v>5</v>
      </c>
    </row>
    <row r="366" spans="1:14">
      <c r="A366" s="49">
        <v>49689</v>
      </c>
      <c r="B366" s="49">
        <v>35693</v>
      </c>
      <c r="C366" t="s">
        <v>740</v>
      </c>
      <c r="D366">
        <v>13881782060</v>
      </c>
      <c r="E366" s="49">
        <v>250</v>
      </c>
      <c r="F366" s="49">
        <v>10955</v>
      </c>
      <c r="G366" s="49" t="s">
        <v>353</v>
      </c>
      <c r="H366" s="49">
        <v>367</v>
      </c>
      <c r="I366" s="49" t="s">
        <v>354</v>
      </c>
      <c r="J366" s="49" t="s">
        <v>741</v>
      </c>
      <c r="K366" s="49">
        <v>5</v>
      </c>
      <c r="L366" s="49">
        <v>5</v>
      </c>
      <c r="M366" s="49">
        <v>5</v>
      </c>
      <c r="N366" s="49">
        <v>5</v>
      </c>
    </row>
    <row r="367" spans="1:15">
      <c r="A367" s="49">
        <v>49688</v>
      </c>
      <c r="B367" s="49">
        <v>4805</v>
      </c>
      <c r="C367" t="s">
        <v>742</v>
      </c>
      <c r="D367">
        <v>13908177492</v>
      </c>
      <c r="E367" s="49">
        <v>184</v>
      </c>
      <c r="F367" s="49">
        <v>9760</v>
      </c>
      <c r="G367" s="49" t="s">
        <v>515</v>
      </c>
      <c r="H367" s="49">
        <v>513</v>
      </c>
      <c r="I367" s="49" t="s">
        <v>516</v>
      </c>
      <c r="J367" s="49" t="s">
        <v>743</v>
      </c>
      <c r="K367" s="49">
        <v>5</v>
      </c>
      <c r="L367" s="49">
        <v>5</v>
      </c>
      <c r="M367" s="49">
        <v>5</v>
      </c>
      <c r="N367" s="49">
        <v>5</v>
      </c>
      <c r="O367" t="s">
        <v>107</v>
      </c>
    </row>
    <row r="368" spans="1:14">
      <c r="A368" s="49">
        <v>49687</v>
      </c>
      <c r="B368" s="49">
        <v>42114</v>
      </c>
      <c r="E368" s="49">
        <v>228</v>
      </c>
      <c r="F368" s="49">
        <v>12136</v>
      </c>
      <c r="G368" s="49" t="s">
        <v>409</v>
      </c>
      <c r="H368" s="49">
        <v>104533</v>
      </c>
      <c r="I368" s="49" t="s">
        <v>744</v>
      </c>
      <c r="J368" s="49" t="s">
        <v>745</v>
      </c>
      <c r="K368" s="49">
        <v>5</v>
      </c>
      <c r="L368" s="49">
        <v>5</v>
      </c>
      <c r="M368" s="49">
        <v>5</v>
      </c>
      <c r="N368" s="49">
        <v>5</v>
      </c>
    </row>
    <row r="369" spans="1:15">
      <c r="A369" s="49">
        <v>49686</v>
      </c>
      <c r="B369" s="49">
        <v>42113</v>
      </c>
      <c r="E369" s="49">
        <v>503</v>
      </c>
      <c r="F369" s="49">
        <v>4301</v>
      </c>
      <c r="G369" s="49" t="s">
        <v>318</v>
      </c>
      <c r="H369" s="49">
        <v>365</v>
      </c>
      <c r="I369" s="49" t="s">
        <v>746</v>
      </c>
      <c r="J369" s="49" t="s">
        <v>747</v>
      </c>
      <c r="K369" s="49">
        <v>5</v>
      </c>
      <c r="L369" s="49">
        <v>5</v>
      </c>
      <c r="M369" s="49">
        <v>5</v>
      </c>
      <c r="N369" s="49">
        <v>5</v>
      </c>
      <c r="O369" t="s">
        <v>107</v>
      </c>
    </row>
    <row r="370" spans="1:14">
      <c r="A370" s="49">
        <v>49685</v>
      </c>
      <c r="B370" s="49">
        <v>42112</v>
      </c>
      <c r="E370" s="49">
        <v>629</v>
      </c>
      <c r="F370" s="49">
        <v>4121</v>
      </c>
      <c r="G370" s="49" t="s">
        <v>52</v>
      </c>
      <c r="H370" s="49">
        <v>52</v>
      </c>
      <c r="I370" s="49" t="s">
        <v>86</v>
      </c>
      <c r="J370" s="49" t="s">
        <v>748</v>
      </c>
      <c r="K370" s="49">
        <v>5</v>
      </c>
      <c r="L370" s="49">
        <v>5</v>
      </c>
      <c r="M370" s="49">
        <v>5</v>
      </c>
      <c r="N370" s="49">
        <v>5</v>
      </c>
    </row>
    <row r="371" spans="1:14">
      <c r="A371" s="49">
        <v>49684</v>
      </c>
      <c r="B371" s="49">
        <v>42111</v>
      </c>
      <c r="E371" s="49">
        <v>285</v>
      </c>
      <c r="F371" s="49">
        <v>10930</v>
      </c>
      <c r="G371" s="49" t="s">
        <v>309</v>
      </c>
      <c r="H371" s="49">
        <v>724</v>
      </c>
      <c r="I371" s="49" t="s">
        <v>310</v>
      </c>
      <c r="J371" s="49" t="s">
        <v>749</v>
      </c>
      <c r="K371" s="49">
        <v>5</v>
      </c>
      <c r="L371" s="49">
        <v>5</v>
      </c>
      <c r="M371" s="49">
        <v>5</v>
      </c>
      <c r="N371" s="49">
        <v>5</v>
      </c>
    </row>
    <row r="372" spans="1:14">
      <c r="A372" s="49">
        <v>49683</v>
      </c>
      <c r="B372" s="49">
        <v>42110</v>
      </c>
      <c r="C372" s="49"/>
      <c r="D372" s="49"/>
      <c r="E372" s="49">
        <v>117</v>
      </c>
      <c r="F372" s="49">
        <v>9669</v>
      </c>
      <c r="G372" s="49" t="s">
        <v>45</v>
      </c>
      <c r="H372" s="49">
        <v>307</v>
      </c>
      <c r="I372" s="49" t="s">
        <v>123</v>
      </c>
      <c r="J372" s="49" t="s">
        <v>750</v>
      </c>
      <c r="K372" s="49">
        <v>5</v>
      </c>
      <c r="L372" s="49">
        <v>5</v>
      </c>
      <c r="M372" s="49">
        <v>5</v>
      </c>
      <c r="N372" s="49">
        <v>5</v>
      </c>
    </row>
    <row r="373" spans="1:15">
      <c r="A373" s="49">
        <v>49682</v>
      </c>
      <c r="B373" s="49">
        <v>26873</v>
      </c>
      <c r="C373" s="49"/>
      <c r="D373" s="49"/>
      <c r="E373" s="49">
        <v>454</v>
      </c>
      <c r="F373" s="49">
        <v>12048</v>
      </c>
      <c r="G373" s="49" t="s">
        <v>57</v>
      </c>
      <c r="H373" s="49">
        <v>104430</v>
      </c>
      <c r="I373" s="49" t="s">
        <v>751</v>
      </c>
      <c r="J373" s="49" t="s">
        <v>752</v>
      </c>
      <c r="K373" s="49">
        <v>5</v>
      </c>
      <c r="L373" s="49">
        <v>5</v>
      </c>
      <c r="M373" s="49">
        <v>5</v>
      </c>
      <c r="N373" s="49">
        <v>5</v>
      </c>
      <c r="O373" t="s">
        <v>40</v>
      </c>
    </row>
    <row r="374" spans="1:14">
      <c r="A374" s="49">
        <v>49681</v>
      </c>
      <c r="B374" s="49">
        <v>42109</v>
      </c>
      <c r="E374" s="49">
        <v>117</v>
      </c>
      <c r="F374" s="49">
        <v>9669</v>
      </c>
      <c r="G374" s="49" t="s">
        <v>45</v>
      </c>
      <c r="H374" s="49">
        <v>307</v>
      </c>
      <c r="I374" s="49" t="s">
        <v>123</v>
      </c>
      <c r="J374" s="49" t="s">
        <v>753</v>
      </c>
      <c r="K374" s="49">
        <v>5</v>
      </c>
      <c r="L374" s="49">
        <v>5</v>
      </c>
      <c r="M374" s="49">
        <v>5</v>
      </c>
      <c r="N374" s="49">
        <v>5</v>
      </c>
    </row>
    <row r="375" spans="1:14">
      <c r="A375" s="49">
        <v>49680</v>
      </c>
      <c r="B375" s="49">
        <v>1280</v>
      </c>
      <c r="E375" s="49">
        <v>454</v>
      </c>
      <c r="F375" s="49">
        <v>12048</v>
      </c>
      <c r="G375" s="49" t="s">
        <v>57</v>
      </c>
      <c r="H375" s="49">
        <v>104430</v>
      </c>
      <c r="I375" s="49" t="s">
        <v>751</v>
      </c>
      <c r="J375" s="49" t="s">
        <v>754</v>
      </c>
      <c r="K375" s="49">
        <v>5</v>
      </c>
      <c r="L375" s="49">
        <v>5</v>
      </c>
      <c r="M375" s="49">
        <v>5</v>
      </c>
      <c r="N375" s="49">
        <v>5</v>
      </c>
    </row>
    <row r="376" spans="1:15">
      <c r="A376" s="49">
        <v>49679</v>
      </c>
      <c r="B376" s="49">
        <v>25933</v>
      </c>
      <c r="E376" s="49">
        <v>454</v>
      </c>
      <c r="F376" s="49">
        <v>12048</v>
      </c>
      <c r="G376" s="49" t="s">
        <v>57</v>
      </c>
      <c r="H376" s="49">
        <v>104430</v>
      </c>
      <c r="I376" s="49" t="s">
        <v>751</v>
      </c>
      <c r="J376" s="49" t="s">
        <v>755</v>
      </c>
      <c r="K376" s="49">
        <v>5</v>
      </c>
      <c r="L376" s="49">
        <v>5</v>
      </c>
      <c r="M376" s="49">
        <v>5</v>
      </c>
      <c r="N376" s="49">
        <v>5</v>
      </c>
      <c r="O376" t="s">
        <v>756</v>
      </c>
    </row>
    <row r="377" spans="1:14">
      <c r="A377" s="49">
        <v>49678</v>
      </c>
      <c r="B377" s="49">
        <v>42108</v>
      </c>
      <c r="E377" s="49">
        <v>192</v>
      </c>
      <c r="F377" s="49">
        <v>12135</v>
      </c>
      <c r="G377" s="49" t="s">
        <v>188</v>
      </c>
      <c r="H377" s="49">
        <v>106569</v>
      </c>
      <c r="I377" s="49" t="s">
        <v>269</v>
      </c>
      <c r="J377" s="49" t="s">
        <v>757</v>
      </c>
      <c r="K377" s="49">
        <v>5</v>
      </c>
      <c r="L377" s="49">
        <v>5</v>
      </c>
      <c r="M377" s="49">
        <v>5</v>
      </c>
      <c r="N377" s="49">
        <v>5</v>
      </c>
    </row>
    <row r="378" spans="1:14">
      <c r="A378" s="49">
        <v>49677</v>
      </c>
      <c r="B378" s="49">
        <v>934</v>
      </c>
      <c r="E378" s="49">
        <v>414</v>
      </c>
      <c r="F378" s="49">
        <v>5665</v>
      </c>
      <c r="G378" s="49" t="s">
        <v>57</v>
      </c>
      <c r="H378" s="49">
        <v>104430</v>
      </c>
      <c r="I378" s="49" t="s">
        <v>175</v>
      </c>
      <c r="J378" s="49" t="s">
        <v>758</v>
      </c>
      <c r="K378" s="49">
        <v>5</v>
      </c>
      <c r="L378" s="49">
        <v>5</v>
      </c>
      <c r="M378" s="49">
        <v>5</v>
      </c>
      <c r="N378" s="49">
        <v>5</v>
      </c>
    </row>
    <row r="379" spans="1:14">
      <c r="A379" s="49">
        <v>49676</v>
      </c>
      <c r="B379" s="49">
        <v>42107</v>
      </c>
      <c r="C379" s="49"/>
      <c r="D379" s="49"/>
      <c r="E379" s="49">
        <v>205</v>
      </c>
      <c r="F379" s="49">
        <v>6148</v>
      </c>
      <c r="G379" s="49" t="s">
        <v>101</v>
      </c>
      <c r="H379" s="49">
        <v>594</v>
      </c>
      <c r="I379" s="49" t="s">
        <v>102</v>
      </c>
      <c r="J379" s="49" t="s">
        <v>759</v>
      </c>
      <c r="K379" s="49">
        <v>5</v>
      </c>
      <c r="L379" s="49">
        <v>5</v>
      </c>
      <c r="M379" s="49">
        <v>5</v>
      </c>
      <c r="N379" s="49">
        <v>5</v>
      </c>
    </row>
    <row r="380" spans="1:14">
      <c r="A380" s="49">
        <v>49675</v>
      </c>
      <c r="B380" s="49">
        <v>24241</v>
      </c>
      <c r="C380" s="49"/>
      <c r="D380" s="49"/>
      <c r="E380" s="49">
        <v>547</v>
      </c>
      <c r="F380" s="49">
        <v>8113</v>
      </c>
      <c r="G380" s="49" t="s">
        <v>405</v>
      </c>
      <c r="H380" s="49">
        <v>102564</v>
      </c>
      <c r="I380" s="49" t="s">
        <v>760</v>
      </c>
      <c r="J380" s="49" t="s">
        <v>761</v>
      </c>
      <c r="K380" s="49">
        <v>5</v>
      </c>
      <c r="L380" s="49">
        <v>5</v>
      </c>
      <c r="M380" s="49">
        <v>5</v>
      </c>
      <c r="N380" s="49">
        <v>5</v>
      </c>
    </row>
    <row r="381" spans="1:14">
      <c r="A381" s="49">
        <v>49674</v>
      </c>
      <c r="B381" s="49">
        <v>13287</v>
      </c>
      <c r="E381" s="49">
        <v>468</v>
      </c>
      <c r="F381" s="49">
        <v>8354</v>
      </c>
      <c r="G381" s="49" t="s">
        <v>76</v>
      </c>
      <c r="H381" s="49">
        <v>716</v>
      </c>
      <c r="I381" s="49" t="s">
        <v>77</v>
      </c>
      <c r="J381" s="49" t="s">
        <v>762</v>
      </c>
      <c r="K381" s="49">
        <v>5</v>
      </c>
      <c r="L381" s="49">
        <v>5</v>
      </c>
      <c r="M381" s="49">
        <v>5</v>
      </c>
      <c r="N381" s="49">
        <v>5</v>
      </c>
    </row>
    <row r="382" spans="1:14">
      <c r="A382" s="49">
        <v>49673</v>
      </c>
      <c r="B382" s="49">
        <v>24242</v>
      </c>
      <c r="E382" s="49">
        <v>547</v>
      </c>
      <c r="F382" s="49">
        <v>8113</v>
      </c>
      <c r="G382" s="49" t="s">
        <v>405</v>
      </c>
      <c r="H382" s="49">
        <v>102564</v>
      </c>
      <c r="I382" s="49" t="s">
        <v>760</v>
      </c>
      <c r="J382" s="49" t="s">
        <v>763</v>
      </c>
      <c r="K382" s="49">
        <v>5</v>
      </c>
      <c r="L382" s="49">
        <v>5</v>
      </c>
      <c r="M382" s="49">
        <v>5</v>
      </c>
      <c r="N382" s="49">
        <v>5</v>
      </c>
    </row>
    <row r="383" spans="1:14">
      <c r="A383" s="49">
        <v>49672</v>
      </c>
      <c r="B383" s="49">
        <v>42105</v>
      </c>
      <c r="E383" s="49">
        <v>578</v>
      </c>
      <c r="F383" s="49">
        <v>9731</v>
      </c>
      <c r="G383" s="49" t="s">
        <v>667</v>
      </c>
      <c r="H383" s="49">
        <v>706</v>
      </c>
      <c r="I383" s="49" t="s">
        <v>733</v>
      </c>
      <c r="J383" s="49" t="s">
        <v>764</v>
      </c>
      <c r="K383" s="49">
        <v>5</v>
      </c>
      <c r="L383" s="49">
        <v>5</v>
      </c>
      <c r="M383" s="49">
        <v>5</v>
      </c>
      <c r="N383" s="49">
        <v>5</v>
      </c>
    </row>
    <row r="384" spans="1:14">
      <c r="A384" s="49">
        <v>49671</v>
      </c>
      <c r="B384" s="49">
        <v>3634</v>
      </c>
      <c r="E384" s="49">
        <v>16</v>
      </c>
      <c r="F384" s="49">
        <v>12494</v>
      </c>
      <c r="G384" s="49" t="s">
        <v>185</v>
      </c>
      <c r="H384" s="49">
        <v>581</v>
      </c>
      <c r="I384" s="49" t="s">
        <v>765</v>
      </c>
      <c r="J384" s="49" t="s">
        <v>766</v>
      </c>
      <c r="K384" s="49">
        <v>5</v>
      </c>
      <c r="L384" s="49">
        <v>5</v>
      </c>
      <c r="M384" s="49">
        <v>5</v>
      </c>
      <c r="N384" s="49">
        <v>5</v>
      </c>
    </row>
    <row r="385" spans="1:14">
      <c r="A385" s="49">
        <v>49670</v>
      </c>
      <c r="B385" s="49">
        <v>31554</v>
      </c>
      <c r="E385" s="49">
        <v>353</v>
      </c>
      <c r="F385" s="49">
        <v>11903</v>
      </c>
      <c r="G385" s="49" t="s">
        <v>67</v>
      </c>
      <c r="H385" s="49">
        <v>748</v>
      </c>
      <c r="I385" s="49" t="s">
        <v>241</v>
      </c>
      <c r="J385" s="49" t="s">
        <v>767</v>
      </c>
      <c r="K385" s="49">
        <v>5</v>
      </c>
      <c r="L385" s="49">
        <v>5</v>
      </c>
      <c r="M385" s="49">
        <v>5</v>
      </c>
      <c r="N385" s="49">
        <v>5</v>
      </c>
    </row>
    <row r="386" spans="1:14">
      <c r="A386" s="49">
        <v>49669</v>
      </c>
      <c r="B386" s="49">
        <v>34281</v>
      </c>
      <c r="C386" t="s">
        <v>768</v>
      </c>
      <c r="D386">
        <v>13882009568</v>
      </c>
      <c r="E386" s="49">
        <v>414</v>
      </c>
      <c r="F386" s="49">
        <v>5665</v>
      </c>
      <c r="G386" s="49" t="s">
        <v>57</v>
      </c>
      <c r="H386" s="49">
        <v>104430</v>
      </c>
      <c r="I386" s="49" t="s">
        <v>175</v>
      </c>
      <c r="J386" s="49" t="s">
        <v>769</v>
      </c>
      <c r="K386" s="49">
        <v>5</v>
      </c>
      <c r="L386" s="49">
        <v>5</v>
      </c>
      <c r="M386" s="49">
        <v>5</v>
      </c>
      <c r="N386" s="49">
        <v>5</v>
      </c>
    </row>
    <row r="387" spans="1:14">
      <c r="A387" s="49">
        <v>49668</v>
      </c>
      <c r="B387" s="49">
        <v>29964</v>
      </c>
      <c r="E387" s="49">
        <v>79</v>
      </c>
      <c r="F387" s="49">
        <v>10932</v>
      </c>
      <c r="G387" s="49" t="s">
        <v>426</v>
      </c>
      <c r="H387" s="49">
        <v>343</v>
      </c>
      <c r="I387" s="49" t="s">
        <v>661</v>
      </c>
      <c r="J387" s="49" t="s">
        <v>770</v>
      </c>
      <c r="K387" s="49">
        <v>5</v>
      </c>
      <c r="L387" s="49">
        <v>5</v>
      </c>
      <c r="M387" s="49">
        <v>5</v>
      </c>
      <c r="N387" s="49">
        <v>5</v>
      </c>
    </row>
    <row r="388" spans="1:14">
      <c r="A388" s="49">
        <v>49667</v>
      </c>
      <c r="B388" s="49">
        <v>26434</v>
      </c>
      <c r="E388" s="49">
        <v>43</v>
      </c>
      <c r="F388" s="49">
        <v>11486</v>
      </c>
      <c r="G388" s="49" t="s">
        <v>396</v>
      </c>
      <c r="H388" s="49">
        <v>709</v>
      </c>
      <c r="I388" s="49" t="s">
        <v>399</v>
      </c>
      <c r="J388" s="49" t="s">
        <v>771</v>
      </c>
      <c r="K388" s="49">
        <v>5</v>
      </c>
      <c r="L388" s="49">
        <v>5</v>
      </c>
      <c r="M388" s="49">
        <v>5</v>
      </c>
      <c r="N388" s="49">
        <v>5</v>
      </c>
    </row>
    <row r="389" spans="1:14">
      <c r="A389" s="49">
        <v>49666</v>
      </c>
      <c r="B389" s="49">
        <v>25445</v>
      </c>
      <c r="E389" s="49">
        <v>489</v>
      </c>
      <c r="F389" s="49">
        <v>12500</v>
      </c>
      <c r="G389" s="49" t="s">
        <v>220</v>
      </c>
      <c r="H389" s="49">
        <v>347</v>
      </c>
      <c r="I389" s="49" t="s">
        <v>772</v>
      </c>
      <c r="J389" s="49" t="s">
        <v>773</v>
      </c>
      <c r="K389" s="49">
        <v>5</v>
      </c>
      <c r="L389" s="49">
        <v>5</v>
      </c>
      <c r="M389" s="49">
        <v>5</v>
      </c>
      <c r="N389" s="49">
        <v>5</v>
      </c>
    </row>
    <row r="390" spans="1:14">
      <c r="A390" s="49">
        <v>49665</v>
      </c>
      <c r="B390" s="49">
        <v>35458</v>
      </c>
      <c r="C390" t="s">
        <v>774</v>
      </c>
      <c r="D390">
        <v>15198271248</v>
      </c>
      <c r="E390" s="49">
        <v>473</v>
      </c>
      <c r="F390" s="49">
        <v>11961</v>
      </c>
      <c r="G390" s="49" t="s">
        <v>30</v>
      </c>
      <c r="H390" s="49">
        <v>713</v>
      </c>
      <c r="I390" s="49" t="s">
        <v>31</v>
      </c>
      <c r="J390" s="49" t="s">
        <v>775</v>
      </c>
      <c r="K390" s="49">
        <v>5</v>
      </c>
      <c r="L390" s="49">
        <v>5</v>
      </c>
      <c r="M390" s="49">
        <v>5</v>
      </c>
      <c r="N390" s="49">
        <v>5</v>
      </c>
    </row>
    <row r="391" spans="1:14">
      <c r="A391" s="49">
        <v>49664</v>
      </c>
      <c r="B391" s="49">
        <v>42102</v>
      </c>
      <c r="E391" s="49">
        <v>159</v>
      </c>
      <c r="F391" s="49">
        <v>990487</v>
      </c>
      <c r="G391" s="49" t="s">
        <v>185</v>
      </c>
      <c r="H391" s="49">
        <v>581</v>
      </c>
      <c r="I391" s="49" t="s">
        <v>776</v>
      </c>
      <c r="J391" s="49" t="s">
        <v>777</v>
      </c>
      <c r="K391" s="49">
        <v>5</v>
      </c>
      <c r="L391" s="49">
        <v>5</v>
      </c>
      <c r="M391" s="49">
        <v>5</v>
      </c>
      <c r="N391" s="49">
        <v>5</v>
      </c>
    </row>
    <row r="392" spans="1:14">
      <c r="A392" s="49">
        <v>49663</v>
      </c>
      <c r="B392" s="49">
        <v>4280</v>
      </c>
      <c r="C392" s="49" t="s">
        <v>778</v>
      </c>
      <c r="D392" s="49">
        <v>18980602610</v>
      </c>
      <c r="E392" s="49">
        <v>28</v>
      </c>
      <c r="F392" s="49">
        <v>6301</v>
      </c>
      <c r="G392" s="49" t="s">
        <v>343</v>
      </c>
      <c r="H392" s="49">
        <v>54</v>
      </c>
      <c r="I392" s="49" t="s">
        <v>344</v>
      </c>
      <c r="J392" s="49" t="s">
        <v>779</v>
      </c>
      <c r="K392" s="49">
        <v>5</v>
      </c>
      <c r="L392" s="49">
        <v>5</v>
      </c>
      <c r="M392" s="49">
        <v>5</v>
      </c>
      <c r="N392" s="49">
        <v>5</v>
      </c>
    </row>
    <row r="393" spans="1:14">
      <c r="A393" s="49">
        <v>49662</v>
      </c>
      <c r="B393" s="49">
        <v>18595</v>
      </c>
      <c r="C393" s="49"/>
      <c r="D393" s="49"/>
      <c r="E393" s="49">
        <v>68</v>
      </c>
      <c r="F393" s="49">
        <v>6121</v>
      </c>
      <c r="G393" s="49" t="s">
        <v>667</v>
      </c>
      <c r="H393" s="49">
        <v>706</v>
      </c>
      <c r="I393" s="49" t="s">
        <v>780</v>
      </c>
      <c r="J393" s="49" t="s">
        <v>781</v>
      </c>
      <c r="K393" s="49">
        <v>5</v>
      </c>
      <c r="L393" s="49">
        <v>5</v>
      </c>
      <c r="M393" s="49">
        <v>5</v>
      </c>
      <c r="N393" s="49">
        <v>5</v>
      </c>
    </row>
    <row r="394" spans="1:14">
      <c r="A394" s="49">
        <v>49661</v>
      </c>
      <c r="B394" s="49">
        <v>37387</v>
      </c>
      <c r="E394" s="49">
        <v>68</v>
      </c>
      <c r="F394" s="49">
        <v>6121</v>
      </c>
      <c r="G394" s="49" t="s">
        <v>667</v>
      </c>
      <c r="H394" s="49">
        <v>706</v>
      </c>
      <c r="I394" s="49" t="s">
        <v>780</v>
      </c>
      <c r="J394" s="49" t="s">
        <v>782</v>
      </c>
      <c r="K394" s="49">
        <v>5</v>
      </c>
      <c r="L394" s="49">
        <v>5</v>
      </c>
      <c r="M394" s="49">
        <v>5</v>
      </c>
      <c r="N394" s="49">
        <v>5</v>
      </c>
    </row>
    <row r="395" spans="1:15">
      <c r="A395" s="49">
        <v>49660</v>
      </c>
      <c r="B395" s="49">
        <v>42101</v>
      </c>
      <c r="E395" s="49">
        <v>503</v>
      </c>
      <c r="F395" s="49">
        <v>4301</v>
      </c>
      <c r="G395" s="49" t="s">
        <v>318</v>
      </c>
      <c r="H395" s="49">
        <v>365</v>
      </c>
      <c r="I395" s="49" t="s">
        <v>746</v>
      </c>
      <c r="J395" s="49" t="s">
        <v>783</v>
      </c>
      <c r="K395" s="49">
        <v>5</v>
      </c>
      <c r="L395" s="49">
        <v>5</v>
      </c>
      <c r="M395" s="49">
        <v>5</v>
      </c>
      <c r="N395" s="49">
        <v>5</v>
      </c>
      <c r="O395" t="s">
        <v>107</v>
      </c>
    </row>
    <row r="396" spans="1:14">
      <c r="A396" s="49">
        <v>49659</v>
      </c>
      <c r="B396" s="49">
        <v>42099</v>
      </c>
      <c r="E396" s="49">
        <v>403</v>
      </c>
      <c r="F396" s="49">
        <v>11319</v>
      </c>
      <c r="G396" s="49" t="s">
        <v>784</v>
      </c>
      <c r="H396" s="49">
        <v>106485</v>
      </c>
      <c r="I396" s="49" t="s">
        <v>785</v>
      </c>
      <c r="J396" s="49" t="s">
        <v>786</v>
      </c>
      <c r="K396" s="49">
        <v>5</v>
      </c>
      <c r="L396" s="49">
        <v>5</v>
      </c>
      <c r="M396" s="49">
        <v>5</v>
      </c>
      <c r="N396" s="49">
        <v>5</v>
      </c>
    </row>
    <row r="397" spans="1:15">
      <c r="A397" s="49">
        <v>49658</v>
      </c>
      <c r="B397" s="49">
        <v>25296</v>
      </c>
      <c r="E397" s="49">
        <v>407</v>
      </c>
      <c r="F397" s="49">
        <v>11319</v>
      </c>
      <c r="G397" s="49" t="s">
        <v>784</v>
      </c>
      <c r="H397" s="49">
        <v>106485</v>
      </c>
      <c r="I397" s="49" t="s">
        <v>785</v>
      </c>
      <c r="J397" s="49" t="s">
        <v>787</v>
      </c>
      <c r="K397" s="49">
        <v>5</v>
      </c>
      <c r="L397" s="49">
        <v>5</v>
      </c>
      <c r="M397" s="49">
        <v>5</v>
      </c>
      <c r="N397" s="49">
        <v>5</v>
      </c>
      <c r="O397" s="49"/>
    </row>
    <row r="398" spans="1:14">
      <c r="A398" s="49">
        <v>49657</v>
      </c>
      <c r="B398" s="49">
        <v>42100</v>
      </c>
      <c r="E398" s="49">
        <v>407</v>
      </c>
      <c r="F398" s="49">
        <v>11319</v>
      </c>
      <c r="G398" s="49" t="s">
        <v>784</v>
      </c>
      <c r="H398" s="49">
        <v>106485</v>
      </c>
      <c r="I398" s="49" t="s">
        <v>785</v>
      </c>
      <c r="J398" s="49" t="s">
        <v>788</v>
      </c>
      <c r="K398" s="49">
        <v>5</v>
      </c>
      <c r="L398" s="49">
        <v>5</v>
      </c>
      <c r="M398" s="49">
        <v>5</v>
      </c>
      <c r="N398" s="49">
        <v>5</v>
      </c>
    </row>
    <row r="399" spans="1:14">
      <c r="A399" s="49">
        <v>49656</v>
      </c>
      <c r="B399" s="49">
        <v>24777</v>
      </c>
      <c r="E399" s="49">
        <v>403</v>
      </c>
      <c r="F399" s="49">
        <v>11319</v>
      </c>
      <c r="G399" s="49" t="s">
        <v>784</v>
      </c>
      <c r="H399" s="49">
        <v>106485</v>
      </c>
      <c r="I399" s="49" t="s">
        <v>785</v>
      </c>
      <c r="J399" s="49" t="s">
        <v>789</v>
      </c>
      <c r="K399" s="49">
        <v>5</v>
      </c>
      <c r="L399" s="49">
        <v>5</v>
      </c>
      <c r="M399" s="49">
        <v>5</v>
      </c>
      <c r="N399" s="49">
        <v>5</v>
      </c>
    </row>
    <row r="400" spans="1:14">
      <c r="A400" s="49">
        <v>49655</v>
      </c>
      <c r="B400" s="49">
        <v>42096</v>
      </c>
      <c r="E400" s="49">
        <v>272</v>
      </c>
      <c r="F400" s="49">
        <v>4311</v>
      </c>
      <c r="G400" s="49" t="s">
        <v>790</v>
      </c>
      <c r="H400" s="49">
        <v>102479</v>
      </c>
      <c r="I400" s="49" t="s">
        <v>791</v>
      </c>
      <c r="J400" s="49" t="s">
        <v>792</v>
      </c>
      <c r="K400" s="49">
        <v>5</v>
      </c>
      <c r="L400" s="49">
        <v>5</v>
      </c>
      <c r="M400" s="49">
        <v>5</v>
      </c>
      <c r="N400" s="49">
        <v>5</v>
      </c>
    </row>
    <row r="401" spans="1:14">
      <c r="A401" s="49">
        <v>49654</v>
      </c>
      <c r="B401" s="49">
        <v>42095</v>
      </c>
      <c r="E401" s="49">
        <v>304</v>
      </c>
      <c r="F401" s="49">
        <v>7386</v>
      </c>
      <c r="G401" s="49" t="s">
        <v>504</v>
      </c>
      <c r="H401" s="49">
        <v>746</v>
      </c>
      <c r="I401" s="49" t="s">
        <v>564</v>
      </c>
      <c r="J401" s="49" t="s">
        <v>793</v>
      </c>
      <c r="K401" s="49">
        <v>5</v>
      </c>
      <c r="L401" s="49">
        <v>5</v>
      </c>
      <c r="M401" s="49">
        <v>5</v>
      </c>
      <c r="N401" s="49">
        <v>5</v>
      </c>
    </row>
    <row r="402" spans="1:14">
      <c r="A402" s="49">
        <v>49653</v>
      </c>
      <c r="B402" s="49">
        <v>42094</v>
      </c>
      <c r="C402" s="49"/>
      <c r="D402" s="49"/>
      <c r="E402" s="49">
        <v>338</v>
      </c>
      <c r="F402" s="49">
        <v>10650</v>
      </c>
      <c r="G402" s="49" t="s">
        <v>794</v>
      </c>
      <c r="H402" s="49">
        <v>712</v>
      </c>
      <c r="I402" s="49" t="s">
        <v>795</v>
      </c>
      <c r="J402" s="49" t="s">
        <v>796</v>
      </c>
      <c r="K402" s="49">
        <v>5</v>
      </c>
      <c r="L402" s="49">
        <v>5</v>
      </c>
      <c r="M402" s="49">
        <v>5</v>
      </c>
      <c r="N402" s="49">
        <v>5</v>
      </c>
    </row>
    <row r="403" spans="1:14">
      <c r="A403" s="49">
        <v>49652</v>
      </c>
      <c r="B403" s="49">
        <v>42093</v>
      </c>
      <c r="C403" s="49"/>
      <c r="D403" s="49"/>
      <c r="E403" s="49">
        <v>467</v>
      </c>
      <c r="F403" s="49">
        <v>12144</v>
      </c>
      <c r="G403" s="49" t="s">
        <v>161</v>
      </c>
      <c r="H403" s="49">
        <v>106399</v>
      </c>
      <c r="I403" s="49" t="s">
        <v>162</v>
      </c>
      <c r="J403" s="49" t="s">
        <v>797</v>
      </c>
      <c r="K403" s="49">
        <v>5</v>
      </c>
      <c r="L403" s="49">
        <v>5</v>
      </c>
      <c r="M403" s="49">
        <v>5</v>
      </c>
      <c r="N403" s="49">
        <v>5</v>
      </c>
    </row>
    <row r="404" spans="1:14">
      <c r="A404" s="49">
        <v>49651</v>
      </c>
      <c r="B404" s="49">
        <v>6081</v>
      </c>
      <c r="C404" t="s">
        <v>798</v>
      </c>
      <c r="D404">
        <v>13881790855</v>
      </c>
      <c r="E404" s="49">
        <v>554</v>
      </c>
      <c r="F404" s="49">
        <v>9320</v>
      </c>
      <c r="G404" s="49" t="s">
        <v>586</v>
      </c>
      <c r="H404" s="49">
        <v>539</v>
      </c>
      <c r="I404" s="49" t="s">
        <v>799</v>
      </c>
      <c r="J404" s="49" t="s">
        <v>800</v>
      </c>
      <c r="K404" s="49">
        <v>5</v>
      </c>
      <c r="L404" s="49">
        <v>5</v>
      </c>
      <c r="M404" s="49">
        <v>5</v>
      </c>
      <c r="N404" s="49">
        <v>5</v>
      </c>
    </row>
    <row r="405" spans="1:14">
      <c r="A405" s="49">
        <v>49650</v>
      </c>
      <c r="B405" s="49">
        <v>42092</v>
      </c>
      <c r="E405" s="49">
        <v>353</v>
      </c>
      <c r="F405" s="49">
        <v>11903</v>
      </c>
      <c r="G405" s="49" t="s">
        <v>67</v>
      </c>
      <c r="H405" s="49">
        <v>748</v>
      </c>
      <c r="I405" s="49" t="s">
        <v>241</v>
      </c>
      <c r="J405" s="49" t="s">
        <v>801</v>
      </c>
      <c r="K405" s="49">
        <v>5</v>
      </c>
      <c r="L405" s="49">
        <v>5</v>
      </c>
      <c r="M405" s="49">
        <v>5</v>
      </c>
      <c r="N405" s="49">
        <v>5</v>
      </c>
    </row>
    <row r="406" spans="1:14">
      <c r="A406" s="49">
        <v>49649</v>
      </c>
      <c r="B406" s="49">
        <v>9166</v>
      </c>
      <c r="C406" s="49"/>
      <c r="D406" s="49"/>
      <c r="E406" s="49">
        <v>314</v>
      </c>
      <c r="F406" s="49">
        <v>12511</v>
      </c>
      <c r="G406" s="49" t="s">
        <v>674</v>
      </c>
      <c r="H406" s="49">
        <v>107658</v>
      </c>
      <c r="I406" s="49" t="s">
        <v>802</v>
      </c>
      <c r="J406" s="49" t="s">
        <v>803</v>
      </c>
      <c r="K406" s="49">
        <v>5</v>
      </c>
      <c r="L406" s="49">
        <v>5</v>
      </c>
      <c r="M406" s="49">
        <v>5</v>
      </c>
      <c r="N406" s="49">
        <v>5</v>
      </c>
    </row>
    <row r="407" spans="1:14">
      <c r="A407" s="49">
        <v>49648</v>
      </c>
      <c r="B407" s="49">
        <v>42091</v>
      </c>
      <c r="C407" s="49"/>
      <c r="D407" s="49"/>
      <c r="E407" s="49">
        <v>484</v>
      </c>
      <c r="F407" s="49">
        <v>11797</v>
      </c>
      <c r="G407" s="49" t="s">
        <v>727</v>
      </c>
      <c r="H407" s="49">
        <v>707</v>
      </c>
      <c r="I407" s="49" t="s">
        <v>728</v>
      </c>
      <c r="J407" s="49" t="s">
        <v>804</v>
      </c>
      <c r="K407" s="49">
        <v>5</v>
      </c>
      <c r="L407" s="49">
        <v>5</v>
      </c>
      <c r="M407" s="49">
        <v>5</v>
      </c>
      <c r="N407" s="49">
        <v>5</v>
      </c>
    </row>
    <row r="408" spans="1:14">
      <c r="A408" s="49">
        <v>49647</v>
      </c>
      <c r="B408" s="49">
        <v>42090</v>
      </c>
      <c r="E408" s="49">
        <v>151</v>
      </c>
      <c r="F408" s="49">
        <v>10886</v>
      </c>
      <c r="G408" s="49" t="s">
        <v>45</v>
      </c>
      <c r="H408" s="49">
        <v>307</v>
      </c>
      <c r="I408" s="49" t="s">
        <v>805</v>
      </c>
      <c r="J408" s="49" t="s">
        <v>806</v>
      </c>
      <c r="K408" s="49">
        <v>5</v>
      </c>
      <c r="L408" s="49">
        <v>5</v>
      </c>
      <c r="M408" s="49">
        <v>5</v>
      </c>
      <c r="N408" s="49">
        <v>5</v>
      </c>
    </row>
    <row r="409" spans="1:14">
      <c r="A409" s="49">
        <v>49646</v>
      </c>
      <c r="B409" s="49">
        <v>42089</v>
      </c>
      <c r="C409" s="49"/>
      <c r="D409" s="49"/>
      <c r="E409" s="49">
        <v>202</v>
      </c>
      <c r="F409" s="49">
        <v>12094</v>
      </c>
      <c r="G409" s="49" t="s">
        <v>48</v>
      </c>
      <c r="H409" s="49">
        <v>107728</v>
      </c>
      <c r="I409" s="49" t="s">
        <v>683</v>
      </c>
      <c r="J409" s="49" t="s">
        <v>807</v>
      </c>
      <c r="K409" s="49">
        <v>5</v>
      </c>
      <c r="L409" s="49">
        <v>5</v>
      </c>
      <c r="M409" s="49">
        <v>5</v>
      </c>
      <c r="N409" s="49">
        <v>5</v>
      </c>
    </row>
    <row r="410" spans="1:14">
      <c r="A410" s="49">
        <v>49645</v>
      </c>
      <c r="B410" s="49">
        <v>42088</v>
      </c>
      <c r="E410" s="49">
        <v>490</v>
      </c>
      <c r="F410" s="49">
        <v>4117</v>
      </c>
      <c r="G410" s="49" t="s">
        <v>191</v>
      </c>
      <c r="H410" s="49">
        <v>102934</v>
      </c>
      <c r="I410" s="49" t="s">
        <v>808</v>
      </c>
      <c r="J410" s="49" t="s">
        <v>809</v>
      </c>
      <c r="K410" s="49">
        <v>5</v>
      </c>
      <c r="L410" s="49">
        <v>5</v>
      </c>
      <c r="M410" s="49">
        <v>5</v>
      </c>
      <c r="N410" s="49">
        <v>5</v>
      </c>
    </row>
    <row r="411" spans="1:14">
      <c r="A411" s="49">
        <v>49644</v>
      </c>
      <c r="B411" s="49">
        <v>42086</v>
      </c>
      <c r="E411" s="49">
        <v>205</v>
      </c>
      <c r="F411" s="49">
        <v>6148</v>
      </c>
      <c r="G411" s="49" t="s">
        <v>101</v>
      </c>
      <c r="H411" s="49">
        <v>594</v>
      </c>
      <c r="I411" s="49" t="s">
        <v>102</v>
      </c>
      <c r="J411" s="49" t="s">
        <v>810</v>
      </c>
      <c r="K411" s="49">
        <v>5</v>
      </c>
      <c r="L411" s="49">
        <v>5</v>
      </c>
      <c r="M411" s="49">
        <v>5</v>
      </c>
      <c r="N411" s="49">
        <v>5</v>
      </c>
    </row>
    <row r="412" spans="1:14">
      <c r="A412" s="49">
        <v>49643</v>
      </c>
      <c r="B412" s="49">
        <v>20715</v>
      </c>
      <c r="E412" s="49">
        <v>146</v>
      </c>
      <c r="F412" s="49">
        <v>11429</v>
      </c>
      <c r="G412" s="49" t="s">
        <v>205</v>
      </c>
      <c r="H412" s="49">
        <v>726</v>
      </c>
      <c r="I412" s="49" t="s">
        <v>473</v>
      </c>
      <c r="J412" s="49" t="s">
        <v>811</v>
      </c>
      <c r="K412" s="49">
        <v>5</v>
      </c>
      <c r="L412" s="49">
        <v>5</v>
      </c>
      <c r="M412" s="49">
        <v>5</v>
      </c>
      <c r="N412" s="49">
        <v>5</v>
      </c>
    </row>
    <row r="413" spans="1:14">
      <c r="A413" s="49">
        <v>49642</v>
      </c>
      <c r="B413" s="49">
        <v>42085</v>
      </c>
      <c r="E413" s="49">
        <v>376</v>
      </c>
      <c r="F413" s="49">
        <v>11109</v>
      </c>
      <c r="G413" s="49" t="s">
        <v>812</v>
      </c>
      <c r="H413" s="49">
        <v>737</v>
      </c>
      <c r="I413" s="49" t="s">
        <v>813</v>
      </c>
      <c r="J413" s="49" t="s">
        <v>814</v>
      </c>
      <c r="K413" s="49">
        <v>5</v>
      </c>
      <c r="L413" s="49">
        <v>5</v>
      </c>
      <c r="M413" s="49">
        <v>5</v>
      </c>
      <c r="N413" s="49">
        <v>5</v>
      </c>
    </row>
    <row r="414" spans="1:14">
      <c r="A414" s="49">
        <v>49641</v>
      </c>
      <c r="B414" s="49">
        <v>42084</v>
      </c>
      <c r="E414" s="49">
        <v>490</v>
      </c>
      <c r="F414" s="49">
        <v>4117</v>
      </c>
      <c r="G414" s="49" t="s">
        <v>191</v>
      </c>
      <c r="H414" s="49">
        <v>102934</v>
      </c>
      <c r="I414" s="49" t="s">
        <v>808</v>
      </c>
      <c r="J414" s="49" t="s">
        <v>815</v>
      </c>
      <c r="K414" s="49">
        <v>5</v>
      </c>
      <c r="L414" s="49">
        <v>5</v>
      </c>
      <c r="M414" s="49">
        <v>5</v>
      </c>
      <c r="N414" s="49">
        <v>5</v>
      </c>
    </row>
    <row r="415" spans="1:14">
      <c r="A415" s="49">
        <v>49640</v>
      </c>
      <c r="B415" s="49">
        <v>42083</v>
      </c>
      <c r="C415" s="49"/>
      <c r="D415" s="49"/>
      <c r="E415" s="49">
        <v>490</v>
      </c>
      <c r="F415" s="49">
        <v>4117</v>
      </c>
      <c r="G415" s="49" t="s">
        <v>191</v>
      </c>
      <c r="H415" s="49">
        <v>102934</v>
      </c>
      <c r="I415" s="49" t="s">
        <v>808</v>
      </c>
      <c r="J415" s="49" t="s">
        <v>816</v>
      </c>
      <c r="K415" s="49">
        <v>5</v>
      </c>
      <c r="L415" s="49">
        <v>5</v>
      </c>
      <c r="M415" s="49">
        <v>5</v>
      </c>
      <c r="N415" s="49">
        <v>5</v>
      </c>
    </row>
    <row r="416" spans="1:14">
      <c r="A416" s="49">
        <v>49639</v>
      </c>
      <c r="B416" s="49">
        <v>18623</v>
      </c>
      <c r="C416" t="s">
        <v>817</v>
      </c>
      <c r="D416">
        <v>18349346162</v>
      </c>
      <c r="E416" s="49">
        <v>292</v>
      </c>
      <c r="F416" s="49">
        <v>11143</v>
      </c>
      <c r="G416" s="49" t="s">
        <v>271</v>
      </c>
      <c r="H416" s="49">
        <v>545</v>
      </c>
      <c r="I416" s="49" t="s">
        <v>600</v>
      </c>
      <c r="J416" s="49" t="s">
        <v>818</v>
      </c>
      <c r="K416" s="49">
        <v>5</v>
      </c>
      <c r="L416" s="49">
        <v>5</v>
      </c>
      <c r="M416" s="49">
        <v>5</v>
      </c>
      <c r="N416" s="49">
        <v>5</v>
      </c>
    </row>
    <row r="417" spans="1:14">
      <c r="A417" s="49">
        <v>49638</v>
      </c>
      <c r="B417" s="49">
        <v>19770</v>
      </c>
      <c r="E417" s="49">
        <v>285</v>
      </c>
      <c r="F417" s="49">
        <v>10930</v>
      </c>
      <c r="G417" s="49" t="s">
        <v>309</v>
      </c>
      <c r="H417" s="49">
        <v>724</v>
      </c>
      <c r="I417" s="49" t="s">
        <v>310</v>
      </c>
      <c r="J417" s="49" t="s">
        <v>819</v>
      </c>
      <c r="K417" s="49">
        <v>5</v>
      </c>
      <c r="L417" s="49">
        <v>5</v>
      </c>
      <c r="M417" s="49">
        <v>5</v>
      </c>
      <c r="N417" s="49">
        <v>5</v>
      </c>
    </row>
    <row r="418" spans="1:14">
      <c r="A418" s="49">
        <v>49637</v>
      </c>
      <c r="B418" s="49">
        <v>42082</v>
      </c>
      <c r="E418" s="49">
        <v>28</v>
      </c>
      <c r="F418" s="49">
        <v>6301</v>
      </c>
      <c r="G418" s="49" t="s">
        <v>343</v>
      </c>
      <c r="H418" s="49">
        <v>54</v>
      </c>
      <c r="I418" s="49" t="s">
        <v>344</v>
      </c>
      <c r="J418" s="49" t="s">
        <v>820</v>
      </c>
      <c r="K418" s="49">
        <v>5</v>
      </c>
      <c r="L418" s="49">
        <v>5</v>
      </c>
      <c r="M418" s="49">
        <v>5</v>
      </c>
      <c r="N418" s="49">
        <v>5</v>
      </c>
    </row>
    <row r="419" spans="1:14">
      <c r="A419" s="49">
        <v>49636</v>
      </c>
      <c r="B419" s="49">
        <v>42081</v>
      </c>
      <c r="E419" s="49">
        <v>292</v>
      </c>
      <c r="F419" s="49">
        <v>11143</v>
      </c>
      <c r="G419" s="49" t="s">
        <v>271</v>
      </c>
      <c r="H419" s="49">
        <v>545</v>
      </c>
      <c r="I419" s="49" t="s">
        <v>600</v>
      </c>
      <c r="J419" s="49" t="s">
        <v>821</v>
      </c>
      <c r="K419" s="49">
        <v>5</v>
      </c>
      <c r="L419" s="49">
        <v>5</v>
      </c>
      <c r="M419" s="49">
        <v>5</v>
      </c>
      <c r="N419" s="49">
        <v>5</v>
      </c>
    </row>
    <row r="420" spans="1:14">
      <c r="A420" s="49">
        <v>49635</v>
      </c>
      <c r="B420" s="49">
        <v>42080</v>
      </c>
      <c r="E420" s="49">
        <v>285</v>
      </c>
      <c r="F420" s="49">
        <v>10930</v>
      </c>
      <c r="G420" s="49" t="s">
        <v>309</v>
      </c>
      <c r="H420" s="49">
        <v>724</v>
      </c>
      <c r="I420" s="49" t="s">
        <v>310</v>
      </c>
      <c r="J420" s="49" t="s">
        <v>822</v>
      </c>
      <c r="K420" s="49">
        <v>5</v>
      </c>
      <c r="L420" s="49">
        <v>5</v>
      </c>
      <c r="M420" s="49">
        <v>5</v>
      </c>
      <c r="N420" s="49">
        <v>5</v>
      </c>
    </row>
    <row r="421" spans="1:14">
      <c r="A421" s="49">
        <v>49634</v>
      </c>
      <c r="B421" s="49">
        <v>42078</v>
      </c>
      <c r="E421" s="49">
        <v>332</v>
      </c>
      <c r="F421" s="49">
        <v>11872</v>
      </c>
      <c r="G421" s="49" t="s">
        <v>443</v>
      </c>
      <c r="H421" s="49">
        <v>517</v>
      </c>
      <c r="I421" s="49" t="s">
        <v>823</v>
      </c>
      <c r="J421" s="49" t="s">
        <v>824</v>
      </c>
      <c r="K421" s="49">
        <v>5</v>
      </c>
      <c r="L421" s="49">
        <v>5</v>
      </c>
      <c r="M421" s="49">
        <v>5</v>
      </c>
      <c r="N421" s="49">
        <v>5</v>
      </c>
    </row>
    <row r="422" spans="1:15">
      <c r="A422" s="49">
        <v>49633</v>
      </c>
      <c r="B422" s="49">
        <v>42077</v>
      </c>
      <c r="E422" s="49">
        <v>292</v>
      </c>
      <c r="F422" s="49">
        <v>11143</v>
      </c>
      <c r="G422" s="49" t="s">
        <v>271</v>
      </c>
      <c r="H422" s="49">
        <v>545</v>
      </c>
      <c r="I422" s="49" t="s">
        <v>600</v>
      </c>
      <c r="J422" s="49" t="s">
        <v>825</v>
      </c>
      <c r="K422" s="49">
        <v>5</v>
      </c>
      <c r="L422" s="49">
        <v>5</v>
      </c>
      <c r="M422" s="49">
        <v>5</v>
      </c>
      <c r="N422" s="49">
        <v>5</v>
      </c>
      <c r="O422" s="49"/>
    </row>
    <row r="423" spans="1:15">
      <c r="A423" s="49">
        <v>49632</v>
      </c>
      <c r="B423" s="49">
        <v>17962</v>
      </c>
      <c r="C423" t="s">
        <v>826</v>
      </c>
      <c r="D423">
        <v>15281089791</v>
      </c>
      <c r="E423" s="49">
        <v>82</v>
      </c>
      <c r="F423" s="49">
        <v>11949</v>
      </c>
      <c r="G423" s="49" t="s">
        <v>452</v>
      </c>
      <c r="H423" s="49">
        <v>754</v>
      </c>
      <c r="I423" s="49" t="s">
        <v>730</v>
      </c>
      <c r="J423" s="49" t="s">
        <v>827</v>
      </c>
      <c r="K423" s="49">
        <v>5</v>
      </c>
      <c r="L423" s="49">
        <v>5</v>
      </c>
      <c r="M423" s="49">
        <v>5</v>
      </c>
      <c r="N423" s="49">
        <v>5</v>
      </c>
      <c r="O423" s="49"/>
    </row>
    <row r="424" spans="1:14">
      <c r="A424" s="49">
        <v>49631</v>
      </c>
      <c r="B424" s="49">
        <v>14384</v>
      </c>
      <c r="E424" s="49">
        <v>160</v>
      </c>
      <c r="F424" s="49">
        <v>12487</v>
      </c>
      <c r="G424" s="49" t="s">
        <v>185</v>
      </c>
      <c r="H424" s="49">
        <v>581</v>
      </c>
      <c r="I424" s="49" t="s">
        <v>707</v>
      </c>
      <c r="J424" s="49" t="s">
        <v>828</v>
      </c>
      <c r="K424" s="49">
        <v>5</v>
      </c>
      <c r="L424" s="49">
        <v>5</v>
      </c>
      <c r="M424" s="49">
        <v>5</v>
      </c>
      <c r="N424" s="49">
        <v>5</v>
      </c>
    </row>
    <row r="425" spans="1:14">
      <c r="A425" s="49">
        <v>49630</v>
      </c>
      <c r="B425" s="49">
        <v>3698</v>
      </c>
      <c r="E425" s="49">
        <v>314</v>
      </c>
      <c r="F425" s="49">
        <v>12511</v>
      </c>
      <c r="G425" s="49" t="s">
        <v>674</v>
      </c>
      <c r="H425" s="49">
        <v>107658</v>
      </c>
      <c r="I425" s="49" t="s">
        <v>802</v>
      </c>
      <c r="J425" s="49" t="s">
        <v>829</v>
      </c>
      <c r="K425" s="49">
        <v>5</v>
      </c>
      <c r="L425" s="49">
        <v>5</v>
      </c>
      <c r="M425" s="49">
        <v>5</v>
      </c>
      <c r="N425" s="49">
        <v>5</v>
      </c>
    </row>
    <row r="426" spans="1:15">
      <c r="A426" s="49">
        <v>49629</v>
      </c>
      <c r="B426" s="49">
        <v>42075</v>
      </c>
      <c r="E426" s="49">
        <v>386</v>
      </c>
      <c r="F426" s="49">
        <v>990451</v>
      </c>
      <c r="G426" s="49" t="s">
        <v>495</v>
      </c>
      <c r="H426" s="49">
        <v>337</v>
      </c>
      <c r="I426" s="49" t="s">
        <v>830</v>
      </c>
      <c r="J426" s="49" t="s">
        <v>831</v>
      </c>
      <c r="K426" s="49">
        <v>5</v>
      </c>
      <c r="L426" s="49">
        <v>5</v>
      </c>
      <c r="M426" s="49">
        <v>5</v>
      </c>
      <c r="N426" s="49">
        <v>5</v>
      </c>
      <c r="O426" s="49"/>
    </row>
    <row r="427" spans="1:15">
      <c r="A427" s="49">
        <v>49628</v>
      </c>
      <c r="B427" s="49">
        <v>42074</v>
      </c>
      <c r="E427" s="49">
        <v>619</v>
      </c>
      <c r="F427" s="49">
        <v>12555</v>
      </c>
      <c r="G427" s="49" t="s">
        <v>108</v>
      </c>
      <c r="H427" s="49">
        <v>108656</v>
      </c>
      <c r="I427" s="49" t="s">
        <v>109</v>
      </c>
      <c r="J427" s="49" t="s">
        <v>832</v>
      </c>
      <c r="K427" s="49">
        <v>5</v>
      </c>
      <c r="L427" s="49">
        <v>5</v>
      </c>
      <c r="M427" s="49">
        <v>5</v>
      </c>
      <c r="N427" s="49">
        <v>5</v>
      </c>
      <c r="O427" s="49"/>
    </row>
    <row r="428" spans="1:14">
      <c r="A428" s="49">
        <v>49627</v>
      </c>
      <c r="B428" s="49">
        <v>42073</v>
      </c>
      <c r="E428" s="49">
        <v>641</v>
      </c>
      <c r="F428" s="49">
        <v>12146</v>
      </c>
      <c r="G428" s="49" t="s">
        <v>417</v>
      </c>
      <c r="H428" s="49">
        <v>105910</v>
      </c>
      <c r="I428" s="49" t="s">
        <v>418</v>
      </c>
      <c r="J428" s="49" t="s">
        <v>833</v>
      </c>
      <c r="K428" s="49">
        <v>5</v>
      </c>
      <c r="L428" s="49">
        <v>5</v>
      </c>
      <c r="M428" s="49">
        <v>5</v>
      </c>
      <c r="N428" s="49">
        <v>5</v>
      </c>
    </row>
    <row r="429" spans="1:15">
      <c r="A429" s="49">
        <v>49626</v>
      </c>
      <c r="B429" s="49">
        <v>29768</v>
      </c>
      <c r="E429" s="49">
        <v>143</v>
      </c>
      <c r="F429" s="49">
        <v>6607</v>
      </c>
      <c r="G429" s="49" t="s">
        <v>205</v>
      </c>
      <c r="H429" s="49">
        <v>726</v>
      </c>
      <c r="I429" s="49" t="s">
        <v>834</v>
      </c>
      <c r="J429" s="49" t="s">
        <v>835</v>
      </c>
      <c r="K429" s="49">
        <v>5</v>
      </c>
      <c r="L429" s="49">
        <v>5</v>
      </c>
      <c r="M429" s="49">
        <v>5</v>
      </c>
      <c r="N429" s="49">
        <v>5</v>
      </c>
      <c r="O429" s="49"/>
    </row>
    <row r="430" spans="1:14">
      <c r="A430" s="49">
        <v>49625</v>
      </c>
      <c r="B430" s="49">
        <v>42072</v>
      </c>
      <c r="C430" s="49"/>
      <c r="D430" s="49"/>
      <c r="E430" s="49">
        <v>375</v>
      </c>
      <c r="F430" s="49">
        <v>12499</v>
      </c>
      <c r="G430" s="49" t="s">
        <v>836</v>
      </c>
      <c r="H430" s="49">
        <v>102935</v>
      </c>
      <c r="I430" s="49" t="s">
        <v>837</v>
      </c>
      <c r="J430" s="49" t="s">
        <v>838</v>
      </c>
      <c r="K430" s="49">
        <v>5</v>
      </c>
      <c r="L430" s="49">
        <v>5</v>
      </c>
      <c r="M430" s="49">
        <v>5</v>
      </c>
      <c r="N430" s="49">
        <v>5</v>
      </c>
    </row>
    <row r="431" spans="1:15">
      <c r="A431" s="49">
        <v>49624</v>
      </c>
      <c r="B431" s="49">
        <v>42071</v>
      </c>
      <c r="E431" s="49">
        <v>375</v>
      </c>
      <c r="F431" s="49">
        <v>12499</v>
      </c>
      <c r="G431" s="49" t="s">
        <v>836</v>
      </c>
      <c r="H431" s="49">
        <v>102935</v>
      </c>
      <c r="I431" s="49" t="s">
        <v>837</v>
      </c>
      <c r="J431" s="49" t="s">
        <v>839</v>
      </c>
      <c r="K431" s="49">
        <v>5</v>
      </c>
      <c r="L431" s="49">
        <v>5</v>
      </c>
      <c r="M431" s="49">
        <v>5</v>
      </c>
      <c r="N431" s="49">
        <v>5</v>
      </c>
      <c r="O431" s="49"/>
    </row>
    <row r="432" spans="1:14">
      <c r="A432" s="49">
        <v>49623</v>
      </c>
      <c r="B432" s="49">
        <v>42070</v>
      </c>
      <c r="C432" s="49"/>
      <c r="D432" s="49"/>
      <c r="E432" s="49">
        <v>332</v>
      </c>
      <c r="F432" s="49">
        <v>11872</v>
      </c>
      <c r="G432" s="49" t="s">
        <v>443</v>
      </c>
      <c r="H432" s="49">
        <v>517</v>
      </c>
      <c r="I432" s="49" t="s">
        <v>823</v>
      </c>
      <c r="J432" s="49" t="s">
        <v>840</v>
      </c>
      <c r="K432" s="49">
        <v>5</v>
      </c>
      <c r="L432" s="49">
        <v>5</v>
      </c>
      <c r="M432" s="49">
        <v>5</v>
      </c>
      <c r="N432" s="49">
        <v>5</v>
      </c>
    </row>
    <row r="433" spans="1:15">
      <c r="A433" s="49">
        <v>49622</v>
      </c>
      <c r="B433" s="49">
        <v>3311</v>
      </c>
      <c r="E433" s="49">
        <v>477</v>
      </c>
      <c r="F433" s="49">
        <v>11483</v>
      </c>
      <c r="G433" s="49" t="s">
        <v>447</v>
      </c>
      <c r="H433" s="49">
        <v>341</v>
      </c>
      <c r="I433" s="49" t="s">
        <v>460</v>
      </c>
      <c r="J433" s="49" t="s">
        <v>841</v>
      </c>
      <c r="K433" s="49">
        <v>5</v>
      </c>
      <c r="L433" s="49">
        <v>5</v>
      </c>
      <c r="M433" s="49">
        <v>5</v>
      </c>
      <c r="N433" s="49">
        <v>5</v>
      </c>
      <c r="O433" t="s">
        <v>842</v>
      </c>
    </row>
    <row r="434" spans="1:15">
      <c r="A434" s="49">
        <v>49621</v>
      </c>
      <c r="B434" s="49">
        <v>8491</v>
      </c>
      <c r="C434" t="s">
        <v>843</v>
      </c>
      <c r="D434">
        <v>13551242347</v>
      </c>
      <c r="E434" s="49">
        <v>473</v>
      </c>
      <c r="F434" s="49">
        <v>11961</v>
      </c>
      <c r="G434" s="49" t="s">
        <v>30</v>
      </c>
      <c r="H434" s="49">
        <v>713</v>
      </c>
      <c r="I434" s="49" t="s">
        <v>31</v>
      </c>
      <c r="J434" s="49" t="s">
        <v>844</v>
      </c>
      <c r="K434" s="49">
        <v>5</v>
      </c>
      <c r="L434" s="49">
        <v>5</v>
      </c>
      <c r="M434" s="49">
        <v>5</v>
      </c>
      <c r="N434" s="49">
        <v>5</v>
      </c>
      <c r="O434" t="s">
        <v>33</v>
      </c>
    </row>
    <row r="435" spans="1:14">
      <c r="A435" s="49">
        <v>49620</v>
      </c>
      <c r="B435" s="49">
        <v>42068</v>
      </c>
      <c r="E435" s="49">
        <v>192</v>
      </c>
      <c r="F435" s="49">
        <v>12135</v>
      </c>
      <c r="G435" s="49" t="s">
        <v>188</v>
      </c>
      <c r="H435" s="49">
        <v>106569</v>
      </c>
      <c r="I435" s="49" t="s">
        <v>269</v>
      </c>
      <c r="J435" s="49" t="s">
        <v>845</v>
      </c>
      <c r="K435" s="49">
        <v>5</v>
      </c>
      <c r="L435" s="49">
        <v>5</v>
      </c>
      <c r="M435" s="49">
        <v>5</v>
      </c>
      <c r="N435" s="49">
        <v>5</v>
      </c>
    </row>
    <row r="436" spans="1:15">
      <c r="A436" s="49">
        <v>49619</v>
      </c>
      <c r="B436" s="49">
        <v>42066</v>
      </c>
      <c r="E436" s="49">
        <v>202</v>
      </c>
      <c r="F436" s="49">
        <v>12094</v>
      </c>
      <c r="G436" s="49" t="s">
        <v>48</v>
      </c>
      <c r="H436" s="49">
        <v>107728</v>
      </c>
      <c r="I436" s="49" t="s">
        <v>683</v>
      </c>
      <c r="J436" s="49" t="s">
        <v>846</v>
      </c>
      <c r="K436" s="49">
        <v>5</v>
      </c>
      <c r="L436" s="49">
        <v>5</v>
      </c>
      <c r="M436" s="49">
        <v>5</v>
      </c>
      <c r="N436" s="49">
        <v>5</v>
      </c>
      <c r="O436" t="s">
        <v>847</v>
      </c>
    </row>
    <row r="437" spans="1:14">
      <c r="A437" s="49">
        <v>49618</v>
      </c>
      <c r="B437" s="49">
        <v>42065</v>
      </c>
      <c r="E437" s="49">
        <v>285</v>
      </c>
      <c r="F437" s="49">
        <v>10930</v>
      </c>
      <c r="G437" s="49" t="s">
        <v>309</v>
      </c>
      <c r="H437" s="49">
        <v>724</v>
      </c>
      <c r="I437" s="49" t="s">
        <v>310</v>
      </c>
      <c r="J437" s="49" t="s">
        <v>848</v>
      </c>
      <c r="K437" s="49">
        <v>5</v>
      </c>
      <c r="L437" s="49">
        <v>5</v>
      </c>
      <c r="M437" s="49">
        <v>5</v>
      </c>
      <c r="N437" s="49">
        <v>5</v>
      </c>
    </row>
    <row r="438" spans="1:15">
      <c r="A438" s="49">
        <v>49617</v>
      </c>
      <c r="B438" s="49">
        <v>42061</v>
      </c>
      <c r="E438" s="49">
        <v>680</v>
      </c>
      <c r="F438" s="49">
        <v>11088</v>
      </c>
      <c r="G438" s="49" t="s">
        <v>154</v>
      </c>
      <c r="H438" s="49">
        <v>105751</v>
      </c>
      <c r="I438" s="49" t="s">
        <v>849</v>
      </c>
      <c r="J438" s="49" t="s">
        <v>850</v>
      </c>
      <c r="K438" s="49">
        <v>5</v>
      </c>
      <c r="L438" s="49">
        <v>5</v>
      </c>
      <c r="M438" s="49">
        <v>5</v>
      </c>
      <c r="N438" s="49">
        <v>5</v>
      </c>
      <c r="O438" s="49"/>
    </row>
    <row r="439" spans="1:15">
      <c r="A439" s="49">
        <v>49616</v>
      </c>
      <c r="B439" s="49">
        <v>42060</v>
      </c>
      <c r="C439" s="49"/>
      <c r="D439" s="49"/>
      <c r="E439" s="49">
        <v>680</v>
      </c>
      <c r="F439" s="49">
        <v>11088</v>
      </c>
      <c r="G439" s="49" t="s">
        <v>154</v>
      </c>
      <c r="H439" s="49">
        <v>105751</v>
      </c>
      <c r="I439" s="49" t="s">
        <v>849</v>
      </c>
      <c r="J439" s="49" t="s">
        <v>851</v>
      </c>
      <c r="K439" s="49">
        <v>5</v>
      </c>
      <c r="L439" s="49">
        <v>5</v>
      </c>
      <c r="M439" s="49">
        <v>5</v>
      </c>
      <c r="N439" s="49">
        <v>5</v>
      </c>
      <c r="O439" s="49"/>
    </row>
    <row r="440" spans="1:14">
      <c r="A440" s="49">
        <v>49615</v>
      </c>
      <c r="B440" s="49">
        <v>42059</v>
      </c>
      <c r="C440" s="49"/>
      <c r="D440" s="49"/>
      <c r="E440" s="49">
        <v>206</v>
      </c>
      <c r="F440" s="49">
        <v>12531</v>
      </c>
      <c r="G440" s="49" t="s">
        <v>232</v>
      </c>
      <c r="H440" s="49">
        <v>104838</v>
      </c>
      <c r="I440" s="49" t="s">
        <v>723</v>
      </c>
      <c r="J440" s="49" t="s">
        <v>852</v>
      </c>
      <c r="K440" s="49">
        <v>5</v>
      </c>
      <c r="L440" s="49">
        <v>5</v>
      </c>
      <c r="M440" s="49">
        <v>5</v>
      </c>
      <c r="N440" s="49">
        <v>5</v>
      </c>
    </row>
    <row r="441" spans="1:15">
      <c r="A441" s="49">
        <v>49614</v>
      </c>
      <c r="B441" s="49">
        <v>35577</v>
      </c>
      <c r="C441" s="49" t="s">
        <v>853</v>
      </c>
      <c r="D441" s="49">
        <v>15282761446</v>
      </c>
      <c r="E441" s="49">
        <v>617</v>
      </c>
      <c r="F441" s="49">
        <v>8489</v>
      </c>
      <c r="G441" s="49" t="s">
        <v>108</v>
      </c>
      <c r="H441" s="49">
        <v>108656</v>
      </c>
      <c r="I441" s="49" t="s">
        <v>549</v>
      </c>
      <c r="J441" s="49" t="s">
        <v>854</v>
      </c>
      <c r="K441" s="49">
        <v>5</v>
      </c>
      <c r="L441" s="49">
        <v>5</v>
      </c>
      <c r="M441" s="49">
        <v>5</v>
      </c>
      <c r="N441" s="49">
        <v>5</v>
      </c>
      <c r="O441" s="49"/>
    </row>
    <row r="442" spans="1:14">
      <c r="A442" s="49">
        <v>49613</v>
      </c>
      <c r="B442" s="49">
        <v>42058</v>
      </c>
      <c r="E442" s="49">
        <v>680</v>
      </c>
      <c r="F442" s="49">
        <v>11088</v>
      </c>
      <c r="G442" s="49" t="s">
        <v>154</v>
      </c>
      <c r="H442" s="49">
        <v>105751</v>
      </c>
      <c r="I442" s="49" t="s">
        <v>849</v>
      </c>
      <c r="J442" s="49" t="s">
        <v>855</v>
      </c>
      <c r="K442" s="49">
        <v>5</v>
      </c>
      <c r="L442" s="49">
        <v>5</v>
      </c>
      <c r="M442" s="49">
        <v>5</v>
      </c>
      <c r="N442" s="49">
        <v>5</v>
      </c>
    </row>
    <row r="443" spans="1:15">
      <c r="A443" s="49">
        <v>49612</v>
      </c>
      <c r="B443" s="49">
        <v>42057</v>
      </c>
      <c r="C443" s="49"/>
      <c r="D443" s="49"/>
      <c r="E443" s="49">
        <v>680</v>
      </c>
      <c r="F443" s="49">
        <v>11088</v>
      </c>
      <c r="G443" s="49" t="s">
        <v>154</v>
      </c>
      <c r="H443" s="49">
        <v>105751</v>
      </c>
      <c r="I443" s="49" t="s">
        <v>849</v>
      </c>
      <c r="J443" s="49" t="s">
        <v>856</v>
      </c>
      <c r="K443" s="49">
        <v>5</v>
      </c>
      <c r="L443" s="49">
        <v>5</v>
      </c>
      <c r="M443" s="49">
        <v>5</v>
      </c>
      <c r="N443" s="49">
        <v>5</v>
      </c>
      <c r="O443" t="s">
        <v>857</v>
      </c>
    </row>
    <row r="444" spans="1:14">
      <c r="A444" s="49">
        <v>49611</v>
      </c>
      <c r="B444" s="49">
        <v>42056</v>
      </c>
      <c r="E444" s="49">
        <v>23</v>
      </c>
      <c r="F444" s="49">
        <v>5764</v>
      </c>
      <c r="G444" s="49" t="s">
        <v>83</v>
      </c>
      <c r="H444" s="49">
        <v>591</v>
      </c>
      <c r="I444" s="49" t="s">
        <v>151</v>
      </c>
      <c r="J444" s="49" t="s">
        <v>858</v>
      </c>
      <c r="K444" s="49">
        <v>5</v>
      </c>
      <c r="L444" s="49">
        <v>5</v>
      </c>
      <c r="M444" s="49">
        <v>5</v>
      </c>
      <c r="N444" s="49">
        <v>5</v>
      </c>
    </row>
    <row r="445" spans="1:14">
      <c r="A445" s="49">
        <v>49610</v>
      </c>
      <c r="B445" s="49">
        <v>42055</v>
      </c>
      <c r="E445" s="49">
        <v>631</v>
      </c>
      <c r="F445" s="49">
        <v>11642</v>
      </c>
      <c r="G445" s="49" t="s">
        <v>812</v>
      </c>
      <c r="H445" s="49">
        <v>737</v>
      </c>
      <c r="I445" s="49" t="s">
        <v>859</v>
      </c>
      <c r="J445" s="49" t="s">
        <v>860</v>
      </c>
      <c r="K445" s="49">
        <v>5</v>
      </c>
      <c r="L445" s="49">
        <v>5</v>
      </c>
      <c r="M445" s="49">
        <v>5</v>
      </c>
      <c r="N445" s="49">
        <v>5</v>
      </c>
    </row>
    <row r="446" spans="1:14">
      <c r="A446" s="49">
        <v>49609</v>
      </c>
      <c r="B446" s="49">
        <v>42054</v>
      </c>
      <c r="E446" s="49">
        <v>202</v>
      </c>
      <c r="F446" s="49">
        <v>12094</v>
      </c>
      <c r="G446" s="49" t="s">
        <v>48</v>
      </c>
      <c r="H446" s="49">
        <v>107728</v>
      </c>
      <c r="I446" s="49" t="s">
        <v>683</v>
      </c>
      <c r="J446" s="49" t="s">
        <v>861</v>
      </c>
      <c r="K446" s="49">
        <v>5</v>
      </c>
      <c r="L446" s="49">
        <v>5</v>
      </c>
      <c r="M446" s="49">
        <v>5</v>
      </c>
      <c r="N446" s="49">
        <v>5</v>
      </c>
    </row>
    <row r="447" spans="1:14">
      <c r="A447" s="49">
        <v>49608</v>
      </c>
      <c r="B447" s="49">
        <v>42052</v>
      </c>
      <c r="E447" s="49">
        <v>461</v>
      </c>
      <c r="F447" s="49">
        <v>12472</v>
      </c>
      <c r="G447" s="49" t="s">
        <v>362</v>
      </c>
      <c r="H447" s="49">
        <v>578</v>
      </c>
      <c r="I447" s="49" t="s">
        <v>528</v>
      </c>
      <c r="J447" s="49" t="s">
        <v>862</v>
      </c>
      <c r="K447" s="49">
        <v>5</v>
      </c>
      <c r="L447" s="49">
        <v>5</v>
      </c>
      <c r="M447" s="49">
        <v>5</v>
      </c>
      <c r="N447" s="49">
        <v>5</v>
      </c>
    </row>
    <row r="448" spans="1:14">
      <c r="A448" s="49">
        <v>49607</v>
      </c>
      <c r="B448" s="49">
        <v>42050</v>
      </c>
      <c r="E448" s="49">
        <v>680</v>
      </c>
      <c r="F448" s="49">
        <v>11088</v>
      </c>
      <c r="G448" s="49" t="s">
        <v>154</v>
      </c>
      <c r="H448" s="49">
        <v>105751</v>
      </c>
      <c r="I448" s="49" t="s">
        <v>849</v>
      </c>
      <c r="J448" s="49" t="s">
        <v>863</v>
      </c>
      <c r="K448" s="49">
        <v>5</v>
      </c>
      <c r="L448" s="49">
        <v>5</v>
      </c>
      <c r="M448" s="49">
        <v>5</v>
      </c>
      <c r="N448" s="49">
        <v>5</v>
      </c>
    </row>
    <row r="449" spans="1:14">
      <c r="A449" s="49">
        <v>49606</v>
      </c>
      <c r="B449" s="49">
        <v>42051</v>
      </c>
      <c r="E449" s="49">
        <v>332</v>
      </c>
      <c r="F449" s="49">
        <v>11872</v>
      </c>
      <c r="G449" s="49" t="s">
        <v>443</v>
      </c>
      <c r="H449" s="49">
        <v>517</v>
      </c>
      <c r="I449" s="49" t="s">
        <v>823</v>
      </c>
      <c r="J449" s="49" t="s">
        <v>864</v>
      </c>
      <c r="K449" s="49">
        <v>5</v>
      </c>
      <c r="L449" s="49">
        <v>5</v>
      </c>
      <c r="M449" s="49">
        <v>5</v>
      </c>
      <c r="N449" s="49">
        <v>5</v>
      </c>
    </row>
    <row r="450" spans="1:15">
      <c r="A450" s="49">
        <v>49605</v>
      </c>
      <c r="B450" s="49">
        <v>2903</v>
      </c>
      <c r="C450" s="49"/>
      <c r="D450" s="49"/>
      <c r="E450" s="49">
        <v>461</v>
      </c>
      <c r="F450" s="49">
        <v>12472</v>
      </c>
      <c r="G450" s="49" t="s">
        <v>362</v>
      </c>
      <c r="H450" s="49">
        <v>578</v>
      </c>
      <c r="I450" s="49" t="s">
        <v>528</v>
      </c>
      <c r="J450" s="49" t="s">
        <v>865</v>
      </c>
      <c r="K450" s="49">
        <v>5</v>
      </c>
      <c r="L450" s="49">
        <v>5</v>
      </c>
      <c r="M450" s="49">
        <v>5</v>
      </c>
      <c r="N450" s="49">
        <v>5</v>
      </c>
      <c r="O450" t="s">
        <v>866</v>
      </c>
    </row>
    <row r="451" spans="1:15">
      <c r="A451" s="49">
        <v>49604</v>
      </c>
      <c r="B451" s="49">
        <v>24171</v>
      </c>
      <c r="E451" s="49">
        <v>617</v>
      </c>
      <c r="F451" s="49">
        <v>8489</v>
      </c>
      <c r="G451" s="49" t="s">
        <v>108</v>
      </c>
      <c r="H451" s="49">
        <v>108656</v>
      </c>
      <c r="I451" s="49" t="s">
        <v>549</v>
      </c>
      <c r="J451" s="49" t="s">
        <v>867</v>
      </c>
      <c r="K451" s="49">
        <v>5</v>
      </c>
      <c r="L451" s="49">
        <v>5</v>
      </c>
      <c r="M451" s="49">
        <v>5</v>
      </c>
      <c r="N451" s="49">
        <v>5</v>
      </c>
      <c r="O451" t="s">
        <v>107</v>
      </c>
    </row>
    <row r="452" spans="1:14">
      <c r="A452" s="49">
        <v>49603</v>
      </c>
      <c r="B452" s="49">
        <v>42049</v>
      </c>
      <c r="C452" s="49"/>
      <c r="D452" s="49"/>
      <c r="E452" s="49">
        <v>617</v>
      </c>
      <c r="F452" s="49">
        <v>8489</v>
      </c>
      <c r="G452" s="49" t="s">
        <v>108</v>
      </c>
      <c r="H452" s="49">
        <v>108656</v>
      </c>
      <c r="I452" s="49" t="s">
        <v>549</v>
      </c>
      <c r="J452" s="49" t="s">
        <v>868</v>
      </c>
      <c r="K452" s="49">
        <v>5</v>
      </c>
      <c r="L452" s="49">
        <v>5</v>
      </c>
      <c r="M452" s="49">
        <v>5</v>
      </c>
      <c r="N452" s="49">
        <v>5</v>
      </c>
    </row>
    <row r="453" spans="1:14">
      <c r="A453" s="49">
        <v>49602</v>
      </c>
      <c r="B453" s="49">
        <v>42048</v>
      </c>
      <c r="E453" s="49">
        <v>246</v>
      </c>
      <c r="F453" s="49">
        <v>12530</v>
      </c>
      <c r="G453" s="49" t="s">
        <v>70</v>
      </c>
      <c r="H453" s="49">
        <v>104428</v>
      </c>
      <c r="I453" s="49" t="s">
        <v>413</v>
      </c>
      <c r="J453" s="49" t="s">
        <v>869</v>
      </c>
      <c r="K453" s="49">
        <v>5</v>
      </c>
      <c r="L453" s="49">
        <v>5</v>
      </c>
      <c r="M453" s="49">
        <v>5</v>
      </c>
      <c r="N453" s="49">
        <v>5</v>
      </c>
    </row>
    <row r="454" spans="1:14">
      <c r="A454" s="49">
        <v>49601</v>
      </c>
      <c r="B454" s="49">
        <v>17542</v>
      </c>
      <c r="C454" t="s">
        <v>870</v>
      </c>
      <c r="D454">
        <v>13880135240</v>
      </c>
      <c r="E454" s="49">
        <v>246</v>
      </c>
      <c r="F454" s="49">
        <v>12530</v>
      </c>
      <c r="G454" s="49" t="s">
        <v>70</v>
      </c>
      <c r="H454" s="49">
        <v>104428</v>
      </c>
      <c r="I454" s="49" t="s">
        <v>413</v>
      </c>
      <c r="J454" s="49" t="s">
        <v>871</v>
      </c>
      <c r="K454" s="49">
        <v>5</v>
      </c>
      <c r="L454" s="49">
        <v>5</v>
      </c>
      <c r="M454" s="49">
        <v>5</v>
      </c>
      <c r="N454" s="49">
        <v>5</v>
      </c>
    </row>
    <row r="455" spans="1:14">
      <c r="A455" s="49">
        <v>49600</v>
      </c>
      <c r="B455" s="49">
        <v>31327</v>
      </c>
      <c r="E455" s="49">
        <v>36</v>
      </c>
      <c r="F455" s="49">
        <v>5501</v>
      </c>
      <c r="G455" s="49" t="s">
        <v>80</v>
      </c>
      <c r="H455" s="49">
        <v>573</v>
      </c>
      <c r="I455" s="49" t="s">
        <v>81</v>
      </c>
      <c r="J455" s="49" t="s">
        <v>872</v>
      </c>
      <c r="K455" s="49">
        <v>5</v>
      </c>
      <c r="L455" s="49">
        <v>5</v>
      </c>
      <c r="M455" s="49">
        <v>5</v>
      </c>
      <c r="N455" s="49">
        <v>5</v>
      </c>
    </row>
    <row r="456" spans="1:14">
      <c r="A456" s="49">
        <v>49599</v>
      </c>
      <c r="B456" s="49">
        <v>42047</v>
      </c>
      <c r="E456" s="49">
        <v>561</v>
      </c>
      <c r="F456" s="49">
        <v>11023</v>
      </c>
      <c r="G456" s="49" t="s">
        <v>261</v>
      </c>
      <c r="H456" s="49">
        <v>747</v>
      </c>
      <c r="I456" s="49" t="s">
        <v>491</v>
      </c>
      <c r="J456" s="49" t="s">
        <v>873</v>
      </c>
      <c r="K456" s="49">
        <v>5</v>
      </c>
      <c r="L456" s="49">
        <v>5</v>
      </c>
      <c r="M456" s="49">
        <v>5</v>
      </c>
      <c r="N456" s="49">
        <v>5</v>
      </c>
    </row>
    <row r="457" spans="1:14">
      <c r="A457" s="49">
        <v>49598</v>
      </c>
      <c r="B457" s="49">
        <v>42046</v>
      </c>
      <c r="E457" s="49">
        <v>677</v>
      </c>
      <c r="F457" s="49">
        <v>11977</v>
      </c>
      <c r="G457" s="49" t="s">
        <v>67</v>
      </c>
      <c r="H457" s="49">
        <v>748</v>
      </c>
      <c r="I457" s="49" t="s">
        <v>68</v>
      </c>
      <c r="J457" s="49" t="s">
        <v>874</v>
      </c>
      <c r="K457" s="49">
        <v>5</v>
      </c>
      <c r="L457" s="49">
        <v>5</v>
      </c>
      <c r="M457" s="49">
        <v>5</v>
      </c>
      <c r="N457" s="49">
        <v>5</v>
      </c>
    </row>
    <row r="458" spans="1:14">
      <c r="A458" s="49">
        <v>49597</v>
      </c>
      <c r="B458" s="49">
        <v>42045</v>
      </c>
      <c r="C458" s="49"/>
      <c r="D458" s="49"/>
      <c r="E458" s="49">
        <v>84</v>
      </c>
      <c r="F458" s="49">
        <v>10900</v>
      </c>
      <c r="G458" s="49" t="s">
        <v>452</v>
      </c>
      <c r="H458" s="49">
        <v>754</v>
      </c>
      <c r="I458" s="49" t="s">
        <v>875</v>
      </c>
      <c r="J458" s="49" t="s">
        <v>876</v>
      </c>
      <c r="K458" s="49">
        <v>5</v>
      </c>
      <c r="L458" s="49">
        <v>5</v>
      </c>
      <c r="M458" s="49">
        <v>5</v>
      </c>
      <c r="N458" s="49">
        <v>5</v>
      </c>
    </row>
    <row r="459" spans="1:14">
      <c r="A459" s="49">
        <v>49596</v>
      </c>
      <c r="B459" s="49">
        <v>42044</v>
      </c>
      <c r="E459" s="49">
        <v>604</v>
      </c>
      <c r="F459" s="49">
        <v>11487</v>
      </c>
      <c r="G459" s="49" t="s">
        <v>794</v>
      </c>
      <c r="H459" s="49">
        <v>712</v>
      </c>
      <c r="I459" s="49" t="s">
        <v>877</v>
      </c>
      <c r="J459" s="49" t="s">
        <v>878</v>
      </c>
      <c r="K459" s="49">
        <v>5</v>
      </c>
      <c r="L459" s="49">
        <v>5</v>
      </c>
      <c r="M459" s="49">
        <v>5</v>
      </c>
      <c r="N459" s="49">
        <v>5</v>
      </c>
    </row>
    <row r="460" spans="1:14">
      <c r="A460" s="49">
        <v>49595</v>
      </c>
      <c r="B460" s="49">
        <v>27195</v>
      </c>
      <c r="C460" t="s">
        <v>879</v>
      </c>
      <c r="D460">
        <v>13881998156</v>
      </c>
      <c r="E460" s="49">
        <v>548</v>
      </c>
      <c r="F460" s="49">
        <v>11363</v>
      </c>
      <c r="G460" s="49" t="s">
        <v>405</v>
      </c>
      <c r="H460" s="49">
        <v>102564</v>
      </c>
      <c r="I460" s="49" t="s">
        <v>406</v>
      </c>
      <c r="J460" s="49" t="s">
        <v>880</v>
      </c>
      <c r="K460" s="49">
        <v>5</v>
      </c>
      <c r="L460" s="49">
        <v>5</v>
      </c>
      <c r="M460" s="49">
        <v>5</v>
      </c>
      <c r="N460" s="49">
        <v>5</v>
      </c>
    </row>
    <row r="461" spans="1:15">
      <c r="A461" s="49">
        <v>49594</v>
      </c>
      <c r="B461" s="49">
        <v>42043</v>
      </c>
      <c r="C461" t="s">
        <v>881</v>
      </c>
      <c r="D461">
        <v>13018219771</v>
      </c>
      <c r="E461" s="49">
        <v>17</v>
      </c>
      <c r="F461" s="49">
        <v>7583</v>
      </c>
      <c r="G461" s="49" t="s">
        <v>426</v>
      </c>
      <c r="H461" s="49">
        <v>343</v>
      </c>
      <c r="I461" s="49" t="s">
        <v>427</v>
      </c>
      <c r="J461" s="49" t="s">
        <v>882</v>
      </c>
      <c r="K461" s="49">
        <v>5</v>
      </c>
      <c r="L461" s="49">
        <v>5</v>
      </c>
      <c r="M461" s="49">
        <v>5</v>
      </c>
      <c r="N461" s="49">
        <v>5</v>
      </c>
      <c r="O461" t="s">
        <v>883</v>
      </c>
    </row>
    <row r="462" spans="1:14">
      <c r="A462" s="49">
        <v>49593</v>
      </c>
      <c r="B462" s="49">
        <v>42042</v>
      </c>
      <c r="E462" s="49">
        <v>246</v>
      </c>
      <c r="F462" s="49">
        <v>12530</v>
      </c>
      <c r="G462" s="49" t="s">
        <v>70</v>
      </c>
      <c r="H462" s="49">
        <v>104428</v>
      </c>
      <c r="I462" s="49" t="s">
        <v>413</v>
      </c>
      <c r="J462" s="49" t="s">
        <v>884</v>
      </c>
      <c r="K462" s="49">
        <v>5</v>
      </c>
      <c r="L462" s="49">
        <v>0</v>
      </c>
      <c r="M462" s="49">
        <v>5</v>
      </c>
      <c r="N462" s="49">
        <v>5</v>
      </c>
    </row>
    <row r="463" spans="1:15">
      <c r="A463" s="49">
        <v>49592</v>
      </c>
      <c r="B463" s="49">
        <v>42041</v>
      </c>
      <c r="E463" s="49">
        <v>568</v>
      </c>
      <c r="F463" s="49">
        <v>10907</v>
      </c>
      <c r="G463" s="49" t="s">
        <v>261</v>
      </c>
      <c r="H463" s="49">
        <v>747</v>
      </c>
      <c r="I463" s="49" t="s">
        <v>885</v>
      </c>
      <c r="J463" s="49" t="s">
        <v>886</v>
      </c>
      <c r="K463" s="49">
        <v>5</v>
      </c>
      <c r="L463" s="49">
        <v>5</v>
      </c>
      <c r="M463" s="49">
        <v>5</v>
      </c>
      <c r="N463" s="49">
        <v>5</v>
      </c>
      <c r="O463" t="s">
        <v>887</v>
      </c>
    </row>
    <row r="464" spans="1:14">
      <c r="A464" s="49">
        <v>49591</v>
      </c>
      <c r="B464" s="49">
        <v>42040</v>
      </c>
      <c r="E464" s="49">
        <v>568</v>
      </c>
      <c r="F464" s="49">
        <v>10907</v>
      </c>
      <c r="G464" s="49" t="s">
        <v>261</v>
      </c>
      <c r="H464" s="49">
        <v>747</v>
      </c>
      <c r="I464" s="49" t="s">
        <v>885</v>
      </c>
      <c r="J464" s="49" t="s">
        <v>888</v>
      </c>
      <c r="K464" s="49">
        <v>5</v>
      </c>
      <c r="L464" s="49">
        <v>5</v>
      </c>
      <c r="M464" s="49">
        <v>5</v>
      </c>
      <c r="N464" s="49">
        <v>5</v>
      </c>
    </row>
    <row r="465" spans="1:14">
      <c r="A465" s="49">
        <v>49590</v>
      </c>
      <c r="B465" s="49">
        <v>26355</v>
      </c>
      <c r="C465" t="s">
        <v>889</v>
      </c>
      <c r="D465">
        <v>18980938155</v>
      </c>
      <c r="E465" s="49">
        <v>463</v>
      </c>
      <c r="F465" s="49">
        <v>11458</v>
      </c>
      <c r="G465" s="49" t="s">
        <v>112</v>
      </c>
      <c r="H465" s="49">
        <v>385</v>
      </c>
      <c r="I465" s="49" t="s">
        <v>890</v>
      </c>
      <c r="J465" s="49" t="s">
        <v>891</v>
      </c>
      <c r="K465" s="49">
        <v>5</v>
      </c>
      <c r="L465" s="49">
        <v>5</v>
      </c>
      <c r="M465" s="49">
        <v>5</v>
      </c>
      <c r="N465" s="49">
        <v>5</v>
      </c>
    </row>
    <row r="466" spans="1:14">
      <c r="A466" s="49">
        <v>49589</v>
      </c>
      <c r="B466" s="49">
        <v>40034</v>
      </c>
      <c r="C466" s="49"/>
      <c r="D466" s="49"/>
      <c r="E466" s="49">
        <v>41</v>
      </c>
      <c r="F466" s="49">
        <v>10043</v>
      </c>
      <c r="G466" s="49" t="s">
        <v>353</v>
      </c>
      <c r="H466" s="49">
        <v>367</v>
      </c>
      <c r="I466" s="49" t="s">
        <v>382</v>
      </c>
      <c r="J466" s="49" t="s">
        <v>892</v>
      </c>
      <c r="K466" s="49">
        <v>5</v>
      </c>
      <c r="L466" s="49">
        <v>5</v>
      </c>
      <c r="M466" s="49">
        <v>5</v>
      </c>
      <c r="N466" s="49">
        <v>5</v>
      </c>
    </row>
    <row r="467" spans="1:14">
      <c r="A467" s="49">
        <v>49588</v>
      </c>
      <c r="B467" s="49">
        <v>42039</v>
      </c>
      <c r="E467" s="49">
        <v>23</v>
      </c>
      <c r="F467" s="49">
        <v>5764</v>
      </c>
      <c r="G467" s="49" t="s">
        <v>83</v>
      </c>
      <c r="H467" s="49">
        <v>591</v>
      </c>
      <c r="I467" s="49" t="s">
        <v>151</v>
      </c>
      <c r="J467" s="49" t="s">
        <v>893</v>
      </c>
      <c r="K467" s="49">
        <v>5</v>
      </c>
      <c r="L467" s="49">
        <v>5</v>
      </c>
      <c r="M467" s="49">
        <v>5</v>
      </c>
      <c r="N467" s="49">
        <v>5</v>
      </c>
    </row>
    <row r="468" spans="1:15">
      <c r="A468" s="49">
        <v>49587</v>
      </c>
      <c r="B468" s="49">
        <v>42038</v>
      </c>
      <c r="E468" s="49">
        <v>249</v>
      </c>
      <c r="F468" s="49">
        <v>12460</v>
      </c>
      <c r="G468" s="49" t="s">
        <v>165</v>
      </c>
      <c r="H468" s="49">
        <v>745</v>
      </c>
      <c r="I468" s="49" t="s">
        <v>894</v>
      </c>
      <c r="J468" s="49" t="s">
        <v>895</v>
      </c>
      <c r="K468" s="49">
        <v>5</v>
      </c>
      <c r="L468" s="49">
        <v>5</v>
      </c>
      <c r="M468" s="49">
        <v>5</v>
      </c>
      <c r="N468" s="49">
        <v>5</v>
      </c>
      <c r="O468" t="s">
        <v>896</v>
      </c>
    </row>
    <row r="469" spans="1:15">
      <c r="A469" s="49">
        <v>49586</v>
      </c>
      <c r="B469" s="49">
        <v>42037</v>
      </c>
      <c r="C469" s="49"/>
      <c r="D469" s="49"/>
      <c r="E469" s="49">
        <v>190</v>
      </c>
      <c r="F469" s="49">
        <v>8060</v>
      </c>
      <c r="G469" s="49" t="s">
        <v>104</v>
      </c>
      <c r="H469" s="49">
        <v>727</v>
      </c>
      <c r="I469" s="49" t="s">
        <v>522</v>
      </c>
      <c r="J469" s="49" t="s">
        <v>897</v>
      </c>
      <c r="K469" s="49">
        <v>5</v>
      </c>
      <c r="L469" s="49">
        <v>5</v>
      </c>
      <c r="M469" s="49">
        <v>5</v>
      </c>
      <c r="N469" s="49">
        <v>5</v>
      </c>
      <c r="O469" t="s">
        <v>133</v>
      </c>
    </row>
    <row r="470" spans="1:14">
      <c r="A470" s="49">
        <v>49585</v>
      </c>
      <c r="B470" s="49">
        <v>42036</v>
      </c>
      <c r="C470" s="49"/>
      <c r="D470" s="49"/>
      <c r="E470" s="49">
        <v>300</v>
      </c>
      <c r="F470" s="49">
        <v>6731</v>
      </c>
      <c r="G470" s="49" t="s">
        <v>463</v>
      </c>
      <c r="H470" s="49">
        <v>717</v>
      </c>
      <c r="I470" s="49" t="s">
        <v>898</v>
      </c>
      <c r="J470" s="49" t="s">
        <v>899</v>
      </c>
      <c r="K470" s="49">
        <v>5</v>
      </c>
      <c r="L470" s="49">
        <v>5</v>
      </c>
      <c r="M470" s="49">
        <v>5</v>
      </c>
      <c r="N470" s="49">
        <v>5</v>
      </c>
    </row>
    <row r="471" spans="1:15">
      <c r="A471" s="49">
        <v>49584</v>
      </c>
      <c r="B471" s="49">
        <v>42035</v>
      </c>
      <c r="E471" s="49">
        <v>472</v>
      </c>
      <c r="F471" s="49">
        <v>6492</v>
      </c>
      <c r="G471" s="49" t="s">
        <v>30</v>
      </c>
      <c r="H471" s="49">
        <v>713</v>
      </c>
      <c r="I471" s="49" t="s">
        <v>900</v>
      </c>
      <c r="J471" s="49" t="s">
        <v>901</v>
      </c>
      <c r="K471" s="49">
        <v>5</v>
      </c>
      <c r="L471" s="49">
        <v>5</v>
      </c>
      <c r="M471" s="49">
        <v>5</v>
      </c>
      <c r="N471" s="49">
        <v>5</v>
      </c>
      <c r="O471" t="s">
        <v>33</v>
      </c>
    </row>
    <row r="472" spans="1:15">
      <c r="A472" s="49">
        <v>49583</v>
      </c>
      <c r="B472" s="49">
        <v>42034</v>
      </c>
      <c r="E472" s="49">
        <v>472</v>
      </c>
      <c r="F472" s="49">
        <v>6492</v>
      </c>
      <c r="G472" s="49" t="s">
        <v>30</v>
      </c>
      <c r="H472" s="49">
        <v>713</v>
      </c>
      <c r="I472" s="49" t="s">
        <v>900</v>
      </c>
      <c r="J472" s="49" t="s">
        <v>902</v>
      </c>
      <c r="K472" s="49">
        <v>5</v>
      </c>
      <c r="L472" s="49">
        <v>5</v>
      </c>
      <c r="M472" s="49">
        <v>5</v>
      </c>
      <c r="N472" s="49">
        <v>5</v>
      </c>
      <c r="O472" t="s">
        <v>33</v>
      </c>
    </row>
    <row r="473" spans="1:14">
      <c r="A473" s="49">
        <v>49582</v>
      </c>
      <c r="B473" s="49">
        <v>9645</v>
      </c>
      <c r="C473" t="s">
        <v>903</v>
      </c>
      <c r="D473">
        <v>13458509733</v>
      </c>
      <c r="E473" s="49">
        <v>440</v>
      </c>
      <c r="F473" s="49">
        <v>6123</v>
      </c>
      <c r="G473" s="49" t="s">
        <v>73</v>
      </c>
      <c r="H473" s="49">
        <v>546</v>
      </c>
      <c r="I473" s="49" t="s">
        <v>74</v>
      </c>
      <c r="J473" s="49" t="s">
        <v>904</v>
      </c>
      <c r="K473" s="49">
        <v>5</v>
      </c>
      <c r="L473" s="49">
        <v>5</v>
      </c>
      <c r="M473" s="49">
        <v>5</v>
      </c>
      <c r="N473" s="49">
        <v>5</v>
      </c>
    </row>
    <row r="474" spans="1:14">
      <c r="A474" s="49">
        <v>49581</v>
      </c>
      <c r="B474" s="49">
        <v>15897</v>
      </c>
      <c r="C474" t="s">
        <v>905</v>
      </c>
      <c r="D474">
        <v>15228886415</v>
      </c>
      <c r="E474" s="49">
        <v>329</v>
      </c>
      <c r="F474" s="49">
        <v>8068</v>
      </c>
      <c r="G474" s="49" t="s">
        <v>504</v>
      </c>
      <c r="H474" s="49">
        <v>746</v>
      </c>
      <c r="I474" s="49" t="s">
        <v>906</v>
      </c>
      <c r="J474" s="49" t="s">
        <v>907</v>
      </c>
      <c r="K474" s="49">
        <v>5</v>
      </c>
      <c r="L474" s="49">
        <v>5</v>
      </c>
      <c r="M474" s="49">
        <v>5</v>
      </c>
      <c r="N474" s="49">
        <v>5</v>
      </c>
    </row>
    <row r="475" spans="1:14">
      <c r="A475" s="49">
        <v>49580</v>
      </c>
      <c r="B475" s="49">
        <v>9623</v>
      </c>
      <c r="C475" t="s">
        <v>908</v>
      </c>
      <c r="D475">
        <v>18086831232</v>
      </c>
      <c r="E475" s="49">
        <v>329</v>
      </c>
      <c r="F475" s="49">
        <v>8068</v>
      </c>
      <c r="G475" s="49" t="s">
        <v>504</v>
      </c>
      <c r="H475" s="49">
        <v>746</v>
      </c>
      <c r="I475" s="49" t="s">
        <v>906</v>
      </c>
      <c r="J475" s="49" t="s">
        <v>909</v>
      </c>
      <c r="K475" s="49">
        <v>5</v>
      </c>
      <c r="L475" s="49">
        <v>5</v>
      </c>
      <c r="M475" s="49">
        <v>5</v>
      </c>
      <c r="N475" s="49">
        <v>5</v>
      </c>
    </row>
    <row r="476" spans="1:14">
      <c r="A476" s="49">
        <v>49579</v>
      </c>
      <c r="B476" s="49">
        <v>109</v>
      </c>
      <c r="C476" t="s">
        <v>910</v>
      </c>
      <c r="D476">
        <v>18884052269</v>
      </c>
      <c r="E476" s="49">
        <v>143</v>
      </c>
      <c r="F476" s="49">
        <v>6607</v>
      </c>
      <c r="G476" s="49" t="s">
        <v>205</v>
      </c>
      <c r="H476" s="49">
        <v>726</v>
      </c>
      <c r="I476" s="49" t="s">
        <v>834</v>
      </c>
      <c r="J476" s="49" t="s">
        <v>911</v>
      </c>
      <c r="K476" s="49">
        <v>5</v>
      </c>
      <c r="L476" s="49">
        <v>5</v>
      </c>
      <c r="M476" s="49">
        <v>5</v>
      </c>
      <c r="N476" s="49">
        <v>5</v>
      </c>
    </row>
    <row r="477" spans="1:15">
      <c r="A477" s="49">
        <v>49578</v>
      </c>
      <c r="B477" s="49">
        <v>42032</v>
      </c>
      <c r="E477" s="49">
        <v>472</v>
      </c>
      <c r="F477" s="49">
        <v>6492</v>
      </c>
      <c r="G477" s="49" t="s">
        <v>30</v>
      </c>
      <c r="H477" s="49">
        <v>713</v>
      </c>
      <c r="I477" s="49" t="s">
        <v>900</v>
      </c>
      <c r="J477" s="49" t="s">
        <v>912</v>
      </c>
      <c r="K477" s="49">
        <v>5</v>
      </c>
      <c r="L477" s="49">
        <v>5</v>
      </c>
      <c r="M477" s="49">
        <v>5</v>
      </c>
      <c r="N477" s="49">
        <v>5</v>
      </c>
      <c r="O477" s="49" t="s">
        <v>33</v>
      </c>
    </row>
    <row r="478" spans="1:14">
      <c r="A478" s="49">
        <v>49577</v>
      </c>
      <c r="B478" s="49">
        <v>42031</v>
      </c>
      <c r="E478" s="49">
        <v>337</v>
      </c>
      <c r="F478" s="49">
        <v>4024</v>
      </c>
      <c r="G478" s="49" t="s">
        <v>443</v>
      </c>
      <c r="H478" s="49">
        <v>517</v>
      </c>
      <c r="I478" s="49" t="s">
        <v>444</v>
      </c>
      <c r="J478" s="49" t="s">
        <v>913</v>
      </c>
      <c r="K478" s="49">
        <v>5</v>
      </c>
      <c r="L478" s="49">
        <v>5</v>
      </c>
      <c r="M478" s="49">
        <v>5</v>
      </c>
      <c r="N478" s="49">
        <v>5</v>
      </c>
    </row>
    <row r="479" spans="1:14">
      <c r="A479" s="49">
        <v>49576</v>
      </c>
      <c r="B479" s="49">
        <v>25462</v>
      </c>
      <c r="E479" s="49">
        <v>369</v>
      </c>
      <c r="F479" s="49">
        <v>8073</v>
      </c>
      <c r="G479" s="49" t="s">
        <v>34</v>
      </c>
      <c r="H479" s="49">
        <v>587</v>
      </c>
      <c r="I479" s="49" t="s">
        <v>914</v>
      </c>
      <c r="J479" s="49" t="s">
        <v>915</v>
      </c>
      <c r="K479" s="49">
        <v>5</v>
      </c>
      <c r="L479" s="49">
        <v>5</v>
      </c>
      <c r="M479" s="49">
        <v>5</v>
      </c>
      <c r="N479" s="49">
        <v>5</v>
      </c>
    </row>
    <row r="480" spans="1:14">
      <c r="A480" s="49">
        <v>49575</v>
      </c>
      <c r="B480" s="49">
        <v>5483</v>
      </c>
      <c r="E480" s="49">
        <v>171</v>
      </c>
      <c r="F480" s="49">
        <v>10893</v>
      </c>
      <c r="G480" s="49" t="s">
        <v>583</v>
      </c>
      <c r="H480" s="49">
        <v>743</v>
      </c>
      <c r="I480" s="49" t="s">
        <v>916</v>
      </c>
      <c r="J480" s="49" t="s">
        <v>917</v>
      </c>
      <c r="K480" s="49">
        <v>5</v>
      </c>
      <c r="L480" s="49">
        <v>5</v>
      </c>
      <c r="M480" s="49">
        <v>5</v>
      </c>
      <c r="N480" s="49">
        <v>5</v>
      </c>
    </row>
    <row r="481" spans="1:14">
      <c r="A481" s="49">
        <v>49574</v>
      </c>
      <c r="B481" s="49">
        <v>42029</v>
      </c>
      <c r="E481" s="49">
        <v>337</v>
      </c>
      <c r="F481" s="49">
        <v>4024</v>
      </c>
      <c r="G481" s="49" t="s">
        <v>443</v>
      </c>
      <c r="H481" s="49">
        <v>517</v>
      </c>
      <c r="I481" s="49" t="s">
        <v>444</v>
      </c>
      <c r="J481" s="49" t="s">
        <v>918</v>
      </c>
      <c r="K481" s="49">
        <v>5</v>
      </c>
      <c r="L481" s="49">
        <v>5</v>
      </c>
      <c r="M481" s="49">
        <v>5</v>
      </c>
      <c r="N481" s="49">
        <v>5</v>
      </c>
    </row>
    <row r="482" spans="1:14">
      <c r="A482" s="49">
        <v>49573</v>
      </c>
      <c r="B482" s="49">
        <v>2392</v>
      </c>
      <c r="C482" s="49"/>
      <c r="D482" s="49"/>
      <c r="E482" s="49">
        <v>416</v>
      </c>
      <c r="F482" s="49">
        <v>12203</v>
      </c>
      <c r="G482" s="49" t="s">
        <v>275</v>
      </c>
      <c r="H482" s="49">
        <v>106865</v>
      </c>
      <c r="I482" s="49" t="s">
        <v>276</v>
      </c>
      <c r="J482" s="49" t="s">
        <v>919</v>
      </c>
      <c r="K482" s="49">
        <v>5</v>
      </c>
      <c r="L482" s="49">
        <v>5</v>
      </c>
      <c r="M482" s="49">
        <v>5</v>
      </c>
      <c r="N482" s="49">
        <v>5</v>
      </c>
    </row>
    <row r="483" spans="1:14">
      <c r="A483" s="49">
        <v>49572</v>
      </c>
      <c r="B483" s="49">
        <v>42028</v>
      </c>
      <c r="C483" s="49"/>
      <c r="D483" s="49"/>
      <c r="E483" s="49">
        <v>84</v>
      </c>
      <c r="F483" s="49">
        <v>10900</v>
      </c>
      <c r="G483" s="49" t="s">
        <v>452</v>
      </c>
      <c r="H483" s="49">
        <v>754</v>
      </c>
      <c r="I483" s="49" t="s">
        <v>875</v>
      </c>
      <c r="J483" s="49" t="s">
        <v>920</v>
      </c>
      <c r="K483" s="49">
        <v>5</v>
      </c>
      <c r="L483" s="49">
        <v>5</v>
      </c>
      <c r="M483" s="49">
        <v>5</v>
      </c>
      <c r="N483" s="49">
        <v>5</v>
      </c>
    </row>
    <row r="484" spans="1:14">
      <c r="A484" s="49">
        <v>49571</v>
      </c>
      <c r="B484" s="49">
        <v>42027</v>
      </c>
      <c r="E484" s="49">
        <v>622</v>
      </c>
      <c r="F484" s="49">
        <v>12682</v>
      </c>
      <c r="G484" s="49" t="s">
        <v>210</v>
      </c>
      <c r="H484" s="49">
        <v>371</v>
      </c>
      <c r="I484" s="49" t="s">
        <v>441</v>
      </c>
      <c r="J484" s="49" t="s">
        <v>921</v>
      </c>
      <c r="K484" s="49">
        <v>5</v>
      </c>
      <c r="L484" s="49">
        <v>5</v>
      </c>
      <c r="M484" s="49">
        <v>5</v>
      </c>
      <c r="N484" s="49">
        <v>5</v>
      </c>
    </row>
    <row r="485" spans="1:14">
      <c r="A485" s="49">
        <v>49570</v>
      </c>
      <c r="B485" s="49">
        <v>42026</v>
      </c>
      <c r="E485" s="49">
        <v>560</v>
      </c>
      <c r="F485" s="49">
        <v>12519</v>
      </c>
      <c r="G485" s="49" t="s">
        <v>572</v>
      </c>
      <c r="H485" s="49">
        <v>102478</v>
      </c>
      <c r="I485" s="49" t="s">
        <v>573</v>
      </c>
      <c r="J485" s="49" t="s">
        <v>922</v>
      </c>
      <c r="K485" s="49">
        <v>5</v>
      </c>
      <c r="L485" s="49">
        <v>5</v>
      </c>
      <c r="M485" s="49">
        <v>5</v>
      </c>
      <c r="N485" s="49">
        <v>5</v>
      </c>
    </row>
    <row r="486" spans="1:14">
      <c r="A486" s="49">
        <v>49569</v>
      </c>
      <c r="B486" s="49">
        <v>42025</v>
      </c>
      <c r="E486" s="49">
        <v>474</v>
      </c>
      <c r="F486" s="49">
        <v>11372</v>
      </c>
      <c r="G486" s="49" t="s">
        <v>447</v>
      </c>
      <c r="H486" s="49">
        <v>341</v>
      </c>
      <c r="I486" s="49" t="s">
        <v>923</v>
      </c>
      <c r="J486" s="49" t="s">
        <v>924</v>
      </c>
      <c r="K486" s="49">
        <v>5</v>
      </c>
      <c r="L486" s="49">
        <v>5</v>
      </c>
      <c r="M486" s="49">
        <v>5</v>
      </c>
      <c r="N486" s="49">
        <v>5</v>
      </c>
    </row>
    <row r="487" spans="1:14">
      <c r="A487" s="49">
        <v>49568</v>
      </c>
      <c r="B487" s="49">
        <v>42024</v>
      </c>
      <c r="E487" s="49">
        <v>677</v>
      </c>
      <c r="F487" s="49">
        <v>11977</v>
      </c>
      <c r="G487" s="49" t="s">
        <v>67</v>
      </c>
      <c r="H487" s="49">
        <v>748</v>
      </c>
      <c r="I487" s="49" t="s">
        <v>68</v>
      </c>
      <c r="J487" s="49" t="s">
        <v>925</v>
      </c>
      <c r="K487" s="49">
        <v>5</v>
      </c>
      <c r="L487" s="49">
        <v>5</v>
      </c>
      <c r="M487" s="49">
        <v>5</v>
      </c>
      <c r="N487" s="49">
        <v>5</v>
      </c>
    </row>
    <row r="488" spans="1:14">
      <c r="A488" s="49">
        <v>49567</v>
      </c>
      <c r="B488" s="49">
        <v>42023</v>
      </c>
      <c r="E488" s="49">
        <v>23</v>
      </c>
      <c r="F488" s="49">
        <v>5764</v>
      </c>
      <c r="G488" s="49" t="s">
        <v>83</v>
      </c>
      <c r="H488" s="49">
        <v>591</v>
      </c>
      <c r="I488" s="49" t="s">
        <v>151</v>
      </c>
      <c r="J488" s="49" t="s">
        <v>926</v>
      </c>
      <c r="K488" s="49">
        <v>5</v>
      </c>
      <c r="L488" s="49">
        <v>5</v>
      </c>
      <c r="M488" s="49">
        <v>5</v>
      </c>
      <c r="N488" s="49">
        <v>5</v>
      </c>
    </row>
    <row r="489" spans="1:15">
      <c r="A489" s="49">
        <v>49566</v>
      </c>
      <c r="B489" s="49">
        <v>42022</v>
      </c>
      <c r="C489" s="49"/>
      <c r="D489" s="49"/>
      <c r="E489" s="49">
        <v>232</v>
      </c>
      <c r="F489" s="49">
        <v>6823</v>
      </c>
      <c r="G489" s="49" t="s">
        <v>293</v>
      </c>
      <c r="H489" s="49">
        <v>720</v>
      </c>
      <c r="I489" s="49" t="s">
        <v>294</v>
      </c>
      <c r="J489" s="49" t="s">
        <v>927</v>
      </c>
      <c r="K489" s="49">
        <v>5</v>
      </c>
      <c r="L489" s="49">
        <v>5</v>
      </c>
      <c r="M489" s="49">
        <v>5</v>
      </c>
      <c r="N489" s="49">
        <v>5</v>
      </c>
      <c r="O489" s="49"/>
    </row>
    <row r="490" spans="1:14">
      <c r="A490" s="49">
        <v>49565</v>
      </c>
      <c r="B490" s="49">
        <v>5366</v>
      </c>
      <c r="E490" s="49">
        <v>527</v>
      </c>
      <c r="F490" s="49">
        <v>4033</v>
      </c>
      <c r="G490" s="49" t="s">
        <v>64</v>
      </c>
      <c r="H490" s="49">
        <v>750</v>
      </c>
      <c r="I490" s="49" t="s">
        <v>248</v>
      </c>
      <c r="J490" s="49" t="s">
        <v>928</v>
      </c>
      <c r="K490" s="49">
        <v>5</v>
      </c>
      <c r="L490" s="49">
        <v>5</v>
      </c>
      <c r="M490" s="49">
        <v>5</v>
      </c>
      <c r="N490" s="49">
        <v>5</v>
      </c>
    </row>
    <row r="491" spans="1:14">
      <c r="A491" s="49">
        <v>49564</v>
      </c>
      <c r="B491" s="49">
        <v>42021</v>
      </c>
      <c r="C491" t="s">
        <v>929</v>
      </c>
      <c r="D491">
        <v>13668119811</v>
      </c>
      <c r="E491" s="49">
        <v>410</v>
      </c>
      <c r="F491" s="49">
        <v>12504</v>
      </c>
      <c r="G491" s="49" t="s">
        <v>495</v>
      </c>
      <c r="H491" s="49">
        <v>337</v>
      </c>
      <c r="I491" s="49" t="s">
        <v>930</v>
      </c>
      <c r="J491" s="49" t="s">
        <v>931</v>
      </c>
      <c r="K491" s="49">
        <v>5</v>
      </c>
      <c r="L491" s="49">
        <v>5</v>
      </c>
      <c r="M491" s="49">
        <v>5</v>
      </c>
      <c r="N491" s="49">
        <v>5</v>
      </c>
    </row>
    <row r="492" spans="1:14">
      <c r="A492" s="49">
        <v>49563</v>
      </c>
      <c r="B492" s="49">
        <v>42020</v>
      </c>
      <c r="E492" s="49">
        <v>674</v>
      </c>
      <c r="F492" s="49">
        <v>12746</v>
      </c>
      <c r="G492" s="49" t="s">
        <v>45</v>
      </c>
      <c r="H492" s="49">
        <v>307</v>
      </c>
      <c r="I492" s="49" t="s">
        <v>129</v>
      </c>
      <c r="J492" s="49" t="s">
        <v>932</v>
      </c>
      <c r="K492" s="49">
        <v>5</v>
      </c>
      <c r="L492" s="49">
        <v>5</v>
      </c>
      <c r="M492" s="49">
        <v>5</v>
      </c>
      <c r="N492" s="49">
        <v>5</v>
      </c>
    </row>
    <row r="493" spans="1:14">
      <c r="A493" s="49">
        <v>49562</v>
      </c>
      <c r="B493" s="49">
        <v>42019</v>
      </c>
      <c r="E493" s="49">
        <v>304</v>
      </c>
      <c r="F493" s="49">
        <v>7386</v>
      </c>
      <c r="G493" s="49" t="s">
        <v>504</v>
      </c>
      <c r="H493" s="49">
        <v>746</v>
      </c>
      <c r="I493" s="49" t="s">
        <v>564</v>
      </c>
      <c r="J493" s="49" t="s">
        <v>933</v>
      </c>
      <c r="K493" s="49">
        <v>5</v>
      </c>
      <c r="L493" s="49">
        <v>5</v>
      </c>
      <c r="M493" s="49">
        <v>5</v>
      </c>
      <c r="N493" s="49">
        <v>5</v>
      </c>
    </row>
    <row r="494" spans="1:14">
      <c r="A494" s="49">
        <v>49561</v>
      </c>
      <c r="B494" s="49">
        <v>42018</v>
      </c>
      <c r="C494" s="49"/>
      <c r="D494" s="49"/>
      <c r="E494" s="49">
        <v>537</v>
      </c>
      <c r="F494" s="49">
        <v>8338</v>
      </c>
      <c r="G494" s="49" t="s">
        <v>258</v>
      </c>
      <c r="H494" s="49">
        <v>730</v>
      </c>
      <c r="I494" s="49" t="s">
        <v>934</v>
      </c>
      <c r="J494" s="49" t="s">
        <v>935</v>
      </c>
      <c r="K494" s="49">
        <v>5</v>
      </c>
      <c r="L494" s="49">
        <v>5</v>
      </c>
      <c r="M494" s="49">
        <v>5</v>
      </c>
      <c r="N494" s="49">
        <v>5</v>
      </c>
    </row>
    <row r="495" spans="1:14">
      <c r="A495" s="49">
        <v>49560</v>
      </c>
      <c r="B495" s="49">
        <v>849</v>
      </c>
      <c r="E495" s="49">
        <v>680</v>
      </c>
      <c r="F495" s="49">
        <v>11088</v>
      </c>
      <c r="G495" s="49" t="s">
        <v>154</v>
      </c>
      <c r="H495" s="49">
        <v>105751</v>
      </c>
      <c r="I495" s="49" t="s">
        <v>849</v>
      </c>
      <c r="J495" s="49" t="s">
        <v>936</v>
      </c>
      <c r="K495" s="49">
        <v>5</v>
      </c>
      <c r="L495" s="49">
        <v>5</v>
      </c>
      <c r="M495" s="49">
        <v>5</v>
      </c>
      <c r="N495" s="49">
        <v>5</v>
      </c>
    </row>
    <row r="496" spans="1:14">
      <c r="A496" s="49">
        <v>49559</v>
      </c>
      <c r="B496" s="49">
        <v>42017</v>
      </c>
      <c r="E496" s="49">
        <v>674</v>
      </c>
      <c r="F496" s="49">
        <v>12746</v>
      </c>
      <c r="G496" s="49" t="s">
        <v>45</v>
      </c>
      <c r="H496" s="49">
        <v>307</v>
      </c>
      <c r="I496" s="49" t="s">
        <v>129</v>
      </c>
      <c r="J496" s="49" t="s">
        <v>937</v>
      </c>
      <c r="K496" s="49">
        <v>5</v>
      </c>
      <c r="L496" s="49">
        <v>5</v>
      </c>
      <c r="M496" s="49">
        <v>5</v>
      </c>
      <c r="N496" s="49">
        <v>5</v>
      </c>
    </row>
    <row r="497" spans="1:14">
      <c r="A497" s="49">
        <v>49558</v>
      </c>
      <c r="B497" s="49">
        <v>23317</v>
      </c>
      <c r="E497" s="49">
        <v>28</v>
      </c>
      <c r="F497" s="49">
        <v>6301</v>
      </c>
      <c r="G497" s="49" t="s">
        <v>343</v>
      </c>
      <c r="H497" s="49">
        <v>54</v>
      </c>
      <c r="I497" s="49" t="s">
        <v>344</v>
      </c>
      <c r="J497" s="49" t="s">
        <v>938</v>
      </c>
      <c r="K497" s="49">
        <v>5</v>
      </c>
      <c r="L497" s="49">
        <v>5</v>
      </c>
      <c r="M497" s="49">
        <v>5</v>
      </c>
      <c r="N497" s="49">
        <v>5</v>
      </c>
    </row>
    <row r="498" spans="1:14">
      <c r="A498" s="49">
        <v>49557</v>
      </c>
      <c r="B498" s="49">
        <v>42016</v>
      </c>
      <c r="E498" s="49">
        <v>274</v>
      </c>
      <c r="F498" s="49">
        <v>12507</v>
      </c>
      <c r="G498" s="49" t="s">
        <v>195</v>
      </c>
      <c r="H498" s="49">
        <v>373</v>
      </c>
      <c r="I498" s="49" t="s">
        <v>394</v>
      </c>
      <c r="J498" s="49" t="s">
        <v>939</v>
      </c>
      <c r="K498" s="49">
        <v>5</v>
      </c>
      <c r="L498" s="49">
        <v>5</v>
      </c>
      <c r="M498" s="49">
        <v>5</v>
      </c>
      <c r="N498" s="49">
        <v>5</v>
      </c>
    </row>
    <row r="499" spans="1:15">
      <c r="A499" s="49">
        <v>49556</v>
      </c>
      <c r="B499" s="49">
        <v>36917</v>
      </c>
      <c r="C499" s="49"/>
      <c r="D499" s="49"/>
      <c r="E499" s="49">
        <v>372</v>
      </c>
      <c r="F499" s="49">
        <v>12109</v>
      </c>
      <c r="G499" s="49" t="s">
        <v>34</v>
      </c>
      <c r="H499" s="49">
        <v>587</v>
      </c>
      <c r="I499" s="49" t="s">
        <v>243</v>
      </c>
      <c r="J499" s="49" t="s">
        <v>940</v>
      </c>
      <c r="K499" s="49">
        <v>5</v>
      </c>
      <c r="L499" s="49">
        <v>5</v>
      </c>
      <c r="M499" s="49">
        <v>5</v>
      </c>
      <c r="N499" s="49">
        <v>5</v>
      </c>
      <c r="O499" s="49"/>
    </row>
    <row r="500" spans="1:14">
      <c r="A500" s="49">
        <v>49555</v>
      </c>
      <c r="B500" s="49">
        <v>36937</v>
      </c>
      <c r="E500" s="49">
        <v>372</v>
      </c>
      <c r="F500" s="49">
        <v>12109</v>
      </c>
      <c r="G500" s="49" t="s">
        <v>34</v>
      </c>
      <c r="H500" s="49">
        <v>587</v>
      </c>
      <c r="I500" s="49" t="s">
        <v>243</v>
      </c>
      <c r="J500" s="49" t="s">
        <v>941</v>
      </c>
      <c r="K500" s="49">
        <v>5</v>
      </c>
      <c r="L500" s="49">
        <v>5</v>
      </c>
      <c r="M500" s="49">
        <v>5</v>
      </c>
      <c r="N500" s="49">
        <v>5</v>
      </c>
    </row>
    <row r="501" spans="1:15">
      <c r="A501" s="49">
        <v>49554</v>
      </c>
      <c r="B501" s="49">
        <v>42015</v>
      </c>
      <c r="E501" s="49">
        <v>213</v>
      </c>
      <c r="F501" s="49">
        <v>11058</v>
      </c>
      <c r="G501" s="49" t="s">
        <v>373</v>
      </c>
      <c r="H501" s="49">
        <v>572</v>
      </c>
      <c r="I501" s="49" t="s">
        <v>484</v>
      </c>
      <c r="J501" s="49" t="s">
        <v>942</v>
      </c>
      <c r="K501" s="49">
        <v>5</v>
      </c>
      <c r="L501" s="49">
        <v>5</v>
      </c>
      <c r="M501" s="49">
        <v>5</v>
      </c>
      <c r="N501" s="49">
        <v>5</v>
      </c>
      <c r="O501" s="49"/>
    </row>
    <row r="502" spans="1:14">
      <c r="A502" s="49">
        <v>49553</v>
      </c>
      <c r="B502" s="49">
        <v>42014</v>
      </c>
      <c r="C502" s="49"/>
      <c r="D502" s="49"/>
      <c r="E502" s="49">
        <v>13</v>
      </c>
      <c r="F502" s="49">
        <v>10613</v>
      </c>
      <c r="G502" s="49" t="s">
        <v>45</v>
      </c>
      <c r="H502" s="49">
        <v>307</v>
      </c>
      <c r="I502" s="49" t="s">
        <v>943</v>
      </c>
      <c r="J502" s="49" t="s">
        <v>944</v>
      </c>
      <c r="K502" s="49">
        <v>5</v>
      </c>
      <c r="L502" s="49">
        <v>5</v>
      </c>
      <c r="M502" s="49">
        <v>5</v>
      </c>
      <c r="N502" s="49">
        <v>5</v>
      </c>
    </row>
    <row r="503" spans="1:14">
      <c r="A503" s="49">
        <v>49552</v>
      </c>
      <c r="B503" s="49">
        <v>42013</v>
      </c>
      <c r="E503" s="49">
        <v>524</v>
      </c>
      <c r="F503" s="49">
        <v>11463</v>
      </c>
      <c r="G503" s="49" t="s">
        <v>64</v>
      </c>
      <c r="H503" s="49">
        <v>750</v>
      </c>
      <c r="I503" s="49" t="s">
        <v>424</v>
      </c>
      <c r="J503" s="49" t="s">
        <v>945</v>
      </c>
      <c r="K503" s="49">
        <v>5</v>
      </c>
      <c r="L503" s="49">
        <v>5</v>
      </c>
      <c r="M503" s="49">
        <v>5</v>
      </c>
      <c r="N503" s="49">
        <v>5</v>
      </c>
    </row>
    <row r="504" spans="1:14">
      <c r="A504" s="49">
        <v>49551</v>
      </c>
      <c r="B504" s="49">
        <v>42012</v>
      </c>
      <c r="E504" s="49">
        <v>66</v>
      </c>
      <c r="F504" s="49">
        <v>7107</v>
      </c>
      <c r="G504" s="49" t="s">
        <v>45</v>
      </c>
      <c r="H504" s="49">
        <v>307</v>
      </c>
      <c r="I504" s="49" t="s">
        <v>208</v>
      </c>
      <c r="J504" s="49" t="s">
        <v>946</v>
      </c>
      <c r="K504" s="49">
        <v>5</v>
      </c>
      <c r="L504" s="49">
        <v>5</v>
      </c>
      <c r="M504" s="49">
        <v>5</v>
      </c>
      <c r="N504" s="49">
        <v>5</v>
      </c>
    </row>
    <row r="505" spans="1:14">
      <c r="A505" s="49">
        <v>49550</v>
      </c>
      <c r="B505" s="49">
        <v>42011</v>
      </c>
      <c r="E505" s="49">
        <v>591</v>
      </c>
      <c r="F505" s="49">
        <v>12623</v>
      </c>
      <c r="G505" s="49" t="s">
        <v>45</v>
      </c>
      <c r="H505" s="49">
        <v>307</v>
      </c>
      <c r="I505" s="49" t="s">
        <v>617</v>
      </c>
      <c r="J505" s="49" t="s">
        <v>947</v>
      </c>
      <c r="K505" s="49">
        <v>5</v>
      </c>
      <c r="L505" s="49">
        <v>5</v>
      </c>
      <c r="M505" s="49">
        <v>5</v>
      </c>
      <c r="N505" s="49">
        <v>5</v>
      </c>
    </row>
    <row r="506" spans="1:14">
      <c r="A506" s="49">
        <v>49549</v>
      </c>
      <c r="B506" s="49">
        <v>42010</v>
      </c>
      <c r="E506" s="49">
        <v>41</v>
      </c>
      <c r="F506" s="49">
        <v>10043</v>
      </c>
      <c r="G506" s="49" t="s">
        <v>353</v>
      </c>
      <c r="H506" s="49">
        <v>367</v>
      </c>
      <c r="I506" s="49" t="s">
        <v>382</v>
      </c>
      <c r="J506" s="49" t="s">
        <v>948</v>
      </c>
      <c r="K506" s="49">
        <v>5</v>
      </c>
      <c r="L506" s="49">
        <v>5</v>
      </c>
      <c r="M506" s="49">
        <v>5</v>
      </c>
      <c r="N506" s="49">
        <v>5</v>
      </c>
    </row>
    <row r="507" spans="1:14">
      <c r="A507" s="49">
        <v>49548</v>
      </c>
      <c r="B507" s="49">
        <v>42009</v>
      </c>
      <c r="E507" s="49">
        <v>673</v>
      </c>
      <c r="F507" s="49">
        <v>12717</v>
      </c>
      <c r="G507" s="49" t="s">
        <v>949</v>
      </c>
      <c r="H507" s="49">
        <v>106568</v>
      </c>
      <c r="I507" s="49" t="s">
        <v>950</v>
      </c>
      <c r="J507" s="49" t="s">
        <v>951</v>
      </c>
      <c r="K507" s="49">
        <v>5</v>
      </c>
      <c r="L507" s="49">
        <v>5</v>
      </c>
      <c r="M507" s="49">
        <v>5</v>
      </c>
      <c r="N507" s="49">
        <v>5</v>
      </c>
    </row>
    <row r="508" spans="1:14">
      <c r="A508" s="49">
        <v>49547</v>
      </c>
      <c r="B508" s="49">
        <v>42008</v>
      </c>
      <c r="E508" s="49">
        <v>475</v>
      </c>
      <c r="F508" s="49">
        <v>4291</v>
      </c>
      <c r="G508" s="49" t="s">
        <v>45</v>
      </c>
      <c r="H508" s="49">
        <v>307</v>
      </c>
      <c r="I508" s="49" t="s">
        <v>116</v>
      </c>
      <c r="J508" s="49" t="s">
        <v>952</v>
      </c>
      <c r="K508" s="49">
        <v>5</v>
      </c>
      <c r="L508" s="49">
        <v>5</v>
      </c>
      <c r="M508" s="49">
        <v>5</v>
      </c>
      <c r="N508" s="49">
        <v>5</v>
      </c>
    </row>
    <row r="509" spans="1:14">
      <c r="A509" s="49">
        <v>49546</v>
      </c>
      <c r="B509" s="49">
        <v>42007</v>
      </c>
      <c r="C509" s="49"/>
      <c r="D509" s="49"/>
      <c r="E509" s="49">
        <v>524</v>
      </c>
      <c r="F509" s="49">
        <v>11463</v>
      </c>
      <c r="G509" s="49" t="s">
        <v>64</v>
      </c>
      <c r="H509" s="49">
        <v>750</v>
      </c>
      <c r="I509" s="49" t="s">
        <v>424</v>
      </c>
      <c r="J509" s="49" t="s">
        <v>953</v>
      </c>
      <c r="K509" s="49">
        <v>5</v>
      </c>
      <c r="L509" s="49">
        <v>5</v>
      </c>
      <c r="M509" s="49">
        <v>5</v>
      </c>
      <c r="N509" s="49">
        <v>5</v>
      </c>
    </row>
    <row r="510" spans="1:14">
      <c r="A510" s="49">
        <v>49545</v>
      </c>
      <c r="B510" s="49">
        <v>211</v>
      </c>
      <c r="E510" s="49">
        <v>465</v>
      </c>
      <c r="F510" s="49">
        <v>12158</v>
      </c>
      <c r="G510" s="49" t="s">
        <v>161</v>
      </c>
      <c r="H510" s="49">
        <v>106399</v>
      </c>
      <c r="I510" s="49" t="s">
        <v>954</v>
      </c>
      <c r="J510" s="49" t="s">
        <v>955</v>
      </c>
      <c r="K510" s="49">
        <v>5</v>
      </c>
      <c r="L510" s="49">
        <v>5</v>
      </c>
      <c r="M510" s="49">
        <v>5</v>
      </c>
      <c r="N510" s="49">
        <v>5</v>
      </c>
    </row>
    <row r="511" spans="1:14">
      <c r="A511" s="49">
        <v>49544</v>
      </c>
      <c r="B511" s="49">
        <v>42005</v>
      </c>
      <c r="E511" s="49">
        <v>374</v>
      </c>
      <c r="F511" s="49">
        <v>5875</v>
      </c>
      <c r="G511" s="49" t="s">
        <v>293</v>
      </c>
      <c r="H511" s="49">
        <v>720</v>
      </c>
      <c r="I511" s="49" t="s">
        <v>390</v>
      </c>
      <c r="J511" s="49" t="s">
        <v>956</v>
      </c>
      <c r="K511" s="49">
        <v>5</v>
      </c>
      <c r="L511" s="49">
        <v>5</v>
      </c>
      <c r="M511" s="49">
        <v>5</v>
      </c>
      <c r="N511" s="49">
        <v>5</v>
      </c>
    </row>
    <row r="512" spans="1:14">
      <c r="A512" s="49">
        <v>49543</v>
      </c>
      <c r="B512" s="49">
        <v>42004</v>
      </c>
      <c r="C512" s="49"/>
      <c r="D512" s="49"/>
      <c r="E512" s="49">
        <v>24</v>
      </c>
      <c r="F512" s="49">
        <v>10902</v>
      </c>
      <c r="G512" s="49" t="s">
        <v>45</v>
      </c>
      <c r="H512" s="49">
        <v>307</v>
      </c>
      <c r="I512" s="49" t="s">
        <v>692</v>
      </c>
      <c r="J512" s="49" t="s">
        <v>957</v>
      </c>
      <c r="K512" s="49">
        <v>5</v>
      </c>
      <c r="L512" s="49">
        <v>5</v>
      </c>
      <c r="M512" s="49">
        <v>5</v>
      </c>
      <c r="N512" s="49">
        <v>5</v>
      </c>
    </row>
    <row r="513" spans="1:14">
      <c r="A513" s="49">
        <v>49542</v>
      </c>
      <c r="B513" s="49">
        <v>42003</v>
      </c>
      <c r="E513" s="49">
        <v>228</v>
      </c>
      <c r="F513" s="49">
        <v>12136</v>
      </c>
      <c r="G513" s="49" t="s">
        <v>409</v>
      </c>
      <c r="H513" s="49">
        <v>104533</v>
      </c>
      <c r="I513" s="49" t="s">
        <v>744</v>
      </c>
      <c r="J513" s="49" t="s">
        <v>958</v>
      </c>
      <c r="K513" s="49">
        <v>5</v>
      </c>
      <c r="L513" s="49">
        <v>0</v>
      </c>
      <c r="M513" s="49">
        <v>5</v>
      </c>
      <c r="N513" s="49">
        <v>5</v>
      </c>
    </row>
    <row r="514" spans="1:14">
      <c r="A514" s="49">
        <v>49541</v>
      </c>
      <c r="B514" s="49">
        <v>18299</v>
      </c>
      <c r="C514" s="49"/>
      <c r="D514" s="49"/>
      <c r="E514" s="49">
        <v>49</v>
      </c>
      <c r="F514" s="49">
        <v>6506</v>
      </c>
      <c r="G514" s="49" t="s">
        <v>137</v>
      </c>
      <c r="H514" s="49">
        <v>738</v>
      </c>
      <c r="I514" s="49" t="s">
        <v>138</v>
      </c>
      <c r="J514" s="49" t="s">
        <v>959</v>
      </c>
      <c r="K514" s="49">
        <v>5</v>
      </c>
      <c r="L514" s="49">
        <v>5</v>
      </c>
      <c r="M514" s="49">
        <v>5</v>
      </c>
      <c r="N514" s="49">
        <v>5</v>
      </c>
    </row>
    <row r="515" spans="1:14">
      <c r="A515" s="49">
        <v>49540</v>
      </c>
      <c r="B515" s="49">
        <v>42000</v>
      </c>
      <c r="C515" s="49"/>
      <c r="D515" s="49"/>
      <c r="E515" s="49">
        <v>465</v>
      </c>
      <c r="F515" s="49">
        <v>12158</v>
      </c>
      <c r="G515" s="49" t="s">
        <v>161</v>
      </c>
      <c r="H515" s="49">
        <v>106399</v>
      </c>
      <c r="I515" s="49" t="s">
        <v>954</v>
      </c>
      <c r="J515" s="49" t="s">
        <v>960</v>
      </c>
      <c r="K515" s="49">
        <v>5</v>
      </c>
      <c r="L515" s="49">
        <v>5</v>
      </c>
      <c r="M515" s="49">
        <v>5</v>
      </c>
      <c r="N515" s="49">
        <v>5</v>
      </c>
    </row>
    <row r="516" spans="1:14">
      <c r="A516" s="49">
        <v>49539</v>
      </c>
      <c r="B516" s="49">
        <v>42001</v>
      </c>
      <c r="C516" s="49"/>
      <c r="D516" s="49"/>
      <c r="E516" s="49">
        <v>638</v>
      </c>
      <c r="F516" s="49">
        <v>7644</v>
      </c>
      <c r="G516" s="49" t="s">
        <v>83</v>
      </c>
      <c r="H516" s="49">
        <v>591</v>
      </c>
      <c r="I516" s="49" t="s">
        <v>961</v>
      </c>
      <c r="J516" s="49" t="s">
        <v>962</v>
      </c>
      <c r="K516" s="49">
        <v>5</v>
      </c>
      <c r="L516" s="49">
        <v>5</v>
      </c>
      <c r="M516" s="49">
        <v>5</v>
      </c>
      <c r="N516" s="49">
        <v>5</v>
      </c>
    </row>
    <row r="517" spans="1:14">
      <c r="A517" s="49">
        <v>49538</v>
      </c>
      <c r="B517" s="49">
        <v>41999</v>
      </c>
      <c r="E517" s="49">
        <v>151</v>
      </c>
      <c r="F517" s="49">
        <v>10886</v>
      </c>
      <c r="G517" s="49" t="s">
        <v>45</v>
      </c>
      <c r="H517" s="49">
        <v>307</v>
      </c>
      <c r="I517" s="49" t="s">
        <v>805</v>
      </c>
      <c r="J517" s="49" t="s">
        <v>963</v>
      </c>
      <c r="K517" s="49">
        <v>5</v>
      </c>
      <c r="L517" s="49">
        <v>5</v>
      </c>
      <c r="M517" s="49">
        <v>5</v>
      </c>
      <c r="N517" s="49">
        <v>5</v>
      </c>
    </row>
    <row r="518" spans="1:14">
      <c r="A518" s="49">
        <v>49537</v>
      </c>
      <c r="B518" s="49">
        <v>7151</v>
      </c>
      <c r="C518" s="49"/>
      <c r="D518" s="49"/>
      <c r="E518" s="49">
        <v>310</v>
      </c>
      <c r="F518" s="49">
        <v>4562</v>
      </c>
      <c r="G518" s="49" t="s">
        <v>674</v>
      </c>
      <c r="H518" s="49">
        <v>107658</v>
      </c>
      <c r="I518" s="49" t="s">
        <v>675</v>
      </c>
      <c r="J518" s="49" t="s">
        <v>964</v>
      </c>
      <c r="K518" s="49">
        <v>5</v>
      </c>
      <c r="L518" s="49">
        <v>5</v>
      </c>
      <c r="M518" s="49">
        <v>5</v>
      </c>
      <c r="N518" s="49">
        <v>5</v>
      </c>
    </row>
    <row r="519" spans="1:14">
      <c r="A519" s="49">
        <v>49536</v>
      </c>
      <c r="B519" s="49">
        <v>18235</v>
      </c>
      <c r="E519" s="49">
        <v>362</v>
      </c>
      <c r="F519" s="49">
        <v>12395</v>
      </c>
      <c r="G519" s="49" t="s">
        <v>154</v>
      </c>
      <c r="H519" s="49">
        <v>105751</v>
      </c>
      <c r="I519" s="49" t="s">
        <v>403</v>
      </c>
      <c r="J519" s="49" t="s">
        <v>965</v>
      </c>
      <c r="K519" s="49">
        <v>5</v>
      </c>
      <c r="L519" s="49">
        <v>5</v>
      </c>
      <c r="M519" s="49">
        <v>5</v>
      </c>
      <c r="N519" s="49">
        <v>5</v>
      </c>
    </row>
    <row r="520" spans="1:14">
      <c r="A520" s="49">
        <v>49535</v>
      </c>
      <c r="B520" s="49">
        <v>41997</v>
      </c>
      <c r="E520" s="49">
        <v>643</v>
      </c>
      <c r="F520" s="49">
        <v>12482</v>
      </c>
      <c r="G520" s="49" t="s">
        <v>966</v>
      </c>
      <c r="H520" s="49">
        <v>359</v>
      </c>
      <c r="I520" s="49" t="s">
        <v>967</v>
      </c>
      <c r="J520" s="49" t="s">
        <v>968</v>
      </c>
      <c r="K520" s="49">
        <v>5</v>
      </c>
      <c r="L520" s="49">
        <v>5</v>
      </c>
      <c r="M520" s="49">
        <v>5</v>
      </c>
      <c r="N520" s="49">
        <v>5</v>
      </c>
    </row>
    <row r="521" spans="1:15">
      <c r="A521" s="49">
        <v>49534</v>
      </c>
      <c r="B521" s="49">
        <v>41995</v>
      </c>
      <c r="E521" s="49">
        <v>309</v>
      </c>
      <c r="F521" s="49">
        <v>7279</v>
      </c>
      <c r="G521" s="49" t="s">
        <v>185</v>
      </c>
      <c r="H521" s="49">
        <v>581</v>
      </c>
      <c r="I521" s="49" t="s">
        <v>969</v>
      </c>
      <c r="J521" s="49" t="s">
        <v>970</v>
      </c>
      <c r="K521" s="49">
        <v>5</v>
      </c>
      <c r="L521" s="49">
        <v>5</v>
      </c>
      <c r="M521" s="49">
        <v>5</v>
      </c>
      <c r="N521" s="49">
        <v>5</v>
      </c>
      <c r="O521" s="49"/>
    </row>
    <row r="522" spans="1:14">
      <c r="A522" s="49">
        <v>49533</v>
      </c>
      <c r="B522" s="49">
        <v>347</v>
      </c>
      <c r="C522" t="s">
        <v>208</v>
      </c>
      <c r="D522">
        <v>13628049526</v>
      </c>
      <c r="E522" s="49">
        <v>66</v>
      </c>
      <c r="F522" s="49">
        <v>7107</v>
      </c>
      <c r="G522" s="49" t="s">
        <v>45</v>
      </c>
      <c r="H522" s="49">
        <v>307</v>
      </c>
      <c r="I522" s="49" t="s">
        <v>208</v>
      </c>
      <c r="J522" s="49" t="s">
        <v>971</v>
      </c>
      <c r="K522" s="49">
        <v>5</v>
      </c>
      <c r="L522" s="49">
        <v>5</v>
      </c>
      <c r="M522" s="49">
        <v>5</v>
      </c>
      <c r="N522" s="49">
        <v>5</v>
      </c>
    </row>
    <row r="523" spans="1:14">
      <c r="A523" s="49">
        <v>49532</v>
      </c>
      <c r="B523" s="49">
        <v>24797</v>
      </c>
      <c r="E523" s="49">
        <v>243</v>
      </c>
      <c r="F523" s="49">
        <v>12484</v>
      </c>
      <c r="G523" s="49" t="s">
        <v>331</v>
      </c>
      <c r="H523" s="49">
        <v>387</v>
      </c>
      <c r="I523" s="49" t="s">
        <v>332</v>
      </c>
      <c r="J523" s="49" t="s">
        <v>972</v>
      </c>
      <c r="K523" s="49">
        <v>5</v>
      </c>
      <c r="L523" s="49">
        <v>5</v>
      </c>
      <c r="M523" s="49">
        <v>5</v>
      </c>
      <c r="N523" s="49">
        <v>5</v>
      </c>
    </row>
    <row r="524" spans="1:14">
      <c r="A524" s="49">
        <v>49531</v>
      </c>
      <c r="B524" s="49">
        <v>41993</v>
      </c>
      <c r="E524" s="49">
        <v>60</v>
      </c>
      <c r="F524" s="49">
        <v>10772</v>
      </c>
      <c r="G524" s="49" t="s">
        <v>667</v>
      </c>
      <c r="H524" s="49">
        <v>706</v>
      </c>
      <c r="I524" s="49" t="s">
        <v>668</v>
      </c>
      <c r="J524" s="49" t="s">
        <v>973</v>
      </c>
      <c r="K524" s="49">
        <v>5</v>
      </c>
      <c r="L524" s="49">
        <v>5</v>
      </c>
      <c r="M524" s="49">
        <v>5</v>
      </c>
      <c r="N524" s="49">
        <v>5</v>
      </c>
    </row>
    <row r="525" spans="1:14">
      <c r="A525" s="49">
        <v>49530</v>
      </c>
      <c r="B525" s="49">
        <v>41992</v>
      </c>
      <c r="C525" t="s">
        <v>974</v>
      </c>
      <c r="D525">
        <v>18980010163</v>
      </c>
      <c r="E525" s="49">
        <v>41</v>
      </c>
      <c r="F525" s="49">
        <v>10043</v>
      </c>
      <c r="G525" s="49" t="s">
        <v>353</v>
      </c>
      <c r="H525" s="49">
        <v>367</v>
      </c>
      <c r="I525" s="49" t="s">
        <v>382</v>
      </c>
      <c r="J525" s="49" t="s">
        <v>975</v>
      </c>
      <c r="K525" s="49">
        <v>5</v>
      </c>
      <c r="L525" s="49">
        <v>5</v>
      </c>
      <c r="M525" s="49">
        <v>5</v>
      </c>
      <c r="N525" s="49">
        <v>5</v>
      </c>
    </row>
    <row r="526" spans="1:14">
      <c r="A526" s="49">
        <v>49529</v>
      </c>
      <c r="B526" s="49">
        <v>41991</v>
      </c>
      <c r="C526" s="49"/>
      <c r="D526" s="49"/>
      <c r="E526" s="49">
        <v>40</v>
      </c>
      <c r="F526" s="49">
        <v>6537</v>
      </c>
      <c r="G526" s="49" t="s">
        <v>67</v>
      </c>
      <c r="H526" s="49">
        <v>748</v>
      </c>
      <c r="I526" s="49" t="s">
        <v>553</v>
      </c>
      <c r="J526" s="49" t="s">
        <v>976</v>
      </c>
      <c r="K526" s="49">
        <v>5</v>
      </c>
      <c r="L526" s="49">
        <v>5</v>
      </c>
      <c r="M526" s="49">
        <v>5</v>
      </c>
      <c r="N526" s="49">
        <v>5</v>
      </c>
    </row>
    <row r="527" spans="1:14">
      <c r="A527" s="49">
        <v>49528</v>
      </c>
      <c r="B527" s="49">
        <v>41990</v>
      </c>
      <c r="E527" s="49">
        <v>568</v>
      </c>
      <c r="F527" s="49">
        <v>10907</v>
      </c>
      <c r="G527" s="49" t="s">
        <v>261</v>
      </c>
      <c r="H527" s="49">
        <v>747</v>
      </c>
      <c r="I527" s="49" t="s">
        <v>885</v>
      </c>
      <c r="J527" s="49" t="s">
        <v>977</v>
      </c>
      <c r="K527" s="49">
        <v>5</v>
      </c>
      <c r="L527" s="49">
        <v>5</v>
      </c>
      <c r="M527" s="49">
        <v>5</v>
      </c>
      <c r="N527" s="49">
        <v>5</v>
      </c>
    </row>
    <row r="528" spans="1:14">
      <c r="A528" s="49">
        <v>49527</v>
      </c>
      <c r="B528" s="49">
        <v>41988</v>
      </c>
      <c r="C528" s="49"/>
      <c r="D528" s="49"/>
      <c r="E528" s="49">
        <v>568</v>
      </c>
      <c r="F528" s="49">
        <v>10907</v>
      </c>
      <c r="G528" s="49" t="s">
        <v>261</v>
      </c>
      <c r="H528" s="49">
        <v>747</v>
      </c>
      <c r="I528" s="49" t="s">
        <v>885</v>
      </c>
      <c r="J528" s="49" t="s">
        <v>978</v>
      </c>
      <c r="K528" s="49">
        <v>5</v>
      </c>
      <c r="L528" s="49">
        <v>5</v>
      </c>
      <c r="M528" s="49">
        <v>5</v>
      </c>
      <c r="N528" s="49">
        <v>5</v>
      </c>
    </row>
    <row r="529" spans="1:14">
      <c r="A529" s="49">
        <v>49526</v>
      </c>
      <c r="B529" s="49">
        <v>41986</v>
      </c>
      <c r="E529" s="49">
        <v>126</v>
      </c>
      <c r="F529" s="49">
        <v>8038</v>
      </c>
      <c r="G529" s="49" t="s">
        <v>258</v>
      </c>
      <c r="H529" s="49">
        <v>730</v>
      </c>
      <c r="I529" s="49" t="s">
        <v>259</v>
      </c>
      <c r="J529" s="49" t="s">
        <v>979</v>
      </c>
      <c r="K529" s="49">
        <v>5</v>
      </c>
      <c r="L529" s="49">
        <v>5</v>
      </c>
      <c r="M529" s="49">
        <v>5</v>
      </c>
      <c r="N529" s="49">
        <v>5</v>
      </c>
    </row>
    <row r="530" spans="1:14">
      <c r="A530" s="49">
        <v>49525</v>
      </c>
      <c r="B530" s="49">
        <v>41984</v>
      </c>
      <c r="C530" s="49"/>
      <c r="D530" s="49"/>
      <c r="E530" s="49">
        <v>568</v>
      </c>
      <c r="F530" s="49">
        <v>10907</v>
      </c>
      <c r="G530" s="49" t="s">
        <v>261</v>
      </c>
      <c r="H530" s="49">
        <v>747</v>
      </c>
      <c r="I530" s="49" t="s">
        <v>885</v>
      </c>
      <c r="J530" s="49" t="s">
        <v>980</v>
      </c>
      <c r="K530" s="49">
        <v>5</v>
      </c>
      <c r="L530" s="49">
        <v>5</v>
      </c>
      <c r="M530" s="49">
        <v>5</v>
      </c>
      <c r="N530" s="49">
        <v>5</v>
      </c>
    </row>
    <row r="531" spans="1:14">
      <c r="A531" s="49">
        <v>49524</v>
      </c>
      <c r="B531" s="49">
        <v>41985</v>
      </c>
      <c r="E531" s="49">
        <v>42</v>
      </c>
      <c r="F531" s="49">
        <v>7662</v>
      </c>
      <c r="G531" s="49" t="s">
        <v>396</v>
      </c>
      <c r="H531" s="49">
        <v>709</v>
      </c>
      <c r="I531" s="49" t="s">
        <v>397</v>
      </c>
      <c r="J531" s="49" t="s">
        <v>981</v>
      </c>
      <c r="K531" s="49">
        <v>5</v>
      </c>
      <c r="L531" s="49">
        <v>5</v>
      </c>
      <c r="M531" s="49">
        <v>5</v>
      </c>
      <c r="N531" s="49">
        <v>5</v>
      </c>
    </row>
    <row r="532" spans="1:14">
      <c r="A532" s="49">
        <v>49523</v>
      </c>
      <c r="B532" s="49">
        <v>30608</v>
      </c>
      <c r="E532" s="49">
        <v>43</v>
      </c>
      <c r="F532" s="49">
        <v>11486</v>
      </c>
      <c r="G532" s="49" t="s">
        <v>396</v>
      </c>
      <c r="H532" s="49">
        <v>709</v>
      </c>
      <c r="I532" s="49" t="s">
        <v>399</v>
      </c>
      <c r="J532" s="49" t="s">
        <v>982</v>
      </c>
      <c r="K532" s="49">
        <v>5</v>
      </c>
      <c r="L532" s="49">
        <v>5</v>
      </c>
      <c r="M532" s="49">
        <v>5</v>
      </c>
      <c r="N532" s="49">
        <v>5</v>
      </c>
    </row>
    <row r="533" spans="1:14">
      <c r="A533" s="49">
        <v>49522</v>
      </c>
      <c r="B533" s="49">
        <v>41983</v>
      </c>
      <c r="E533" s="49">
        <v>42</v>
      </c>
      <c r="F533" s="49">
        <v>7662</v>
      </c>
      <c r="G533" s="49" t="s">
        <v>396</v>
      </c>
      <c r="H533" s="49">
        <v>709</v>
      </c>
      <c r="I533" s="49" t="s">
        <v>397</v>
      </c>
      <c r="J533" s="49" t="s">
        <v>983</v>
      </c>
      <c r="K533" s="49">
        <v>5</v>
      </c>
      <c r="L533" s="49">
        <v>5</v>
      </c>
      <c r="M533" s="49">
        <v>5</v>
      </c>
      <c r="N533" s="49">
        <v>5</v>
      </c>
    </row>
    <row r="534" spans="1:15">
      <c r="A534" s="49">
        <v>49521</v>
      </c>
      <c r="B534" s="49">
        <v>2894</v>
      </c>
      <c r="C534" t="s">
        <v>984</v>
      </c>
      <c r="D534">
        <v>15520667793</v>
      </c>
      <c r="E534" s="49">
        <v>105</v>
      </c>
      <c r="F534" s="49">
        <v>12529</v>
      </c>
      <c r="G534" s="49" t="s">
        <v>52</v>
      </c>
      <c r="H534" s="49">
        <v>52</v>
      </c>
      <c r="I534" s="49" t="s">
        <v>984</v>
      </c>
      <c r="J534" s="49" t="s">
        <v>985</v>
      </c>
      <c r="K534" s="49">
        <v>5</v>
      </c>
      <c r="L534" s="49">
        <v>5</v>
      </c>
      <c r="M534" s="49">
        <v>5</v>
      </c>
      <c r="N534" s="49">
        <v>5</v>
      </c>
      <c r="O534" t="s">
        <v>986</v>
      </c>
    </row>
    <row r="535" spans="1:14">
      <c r="A535" s="49">
        <v>49520</v>
      </c>
      <c r="B535" s="49">
        <v>41982</v>
      </c>
      <c r="E535" s="49">
        <v>41</v>
      </c>
      <c r="F535" s="49">
        <v>10043</v>
      </c>
      <c r="G535" s="49" t="s">
        <v>353</v>
      </c>
      <c r="H535" s="49">
        <v>367</v>
      </c>
      <c r="I535" s="49" t="s">
        <v>382</v>
      </c>
      <c r="J535" s="49" t="s">
        <v>987</v>
      </c>
      <c r="K535" s="49">
        <v>5</v>
      </c>
      <c r="L535" s="49">
        <v>5</v>
      </c>
      <c r="M535" s="49">
        <v>5</v>
      </c>
      <c r="N535" s="49">
        <v>5</v>
      </c>
    </row>
    <row r="536" spans="1:14">
      <c r="A536" s="49">
        <v>49519</v>
      </c>
      <c r="B536" s="49">
        <v>41981</v>
      </c>
      <c r="C536" s="49"/>
      <c r="D536" s="49"/>
      <c r="E536" s="49">
        <v>42</v>
      </c>
      <c r="F536" s="49">
        <v>7662</v>
      </c>
      <c r="G536" s="49" t="s">
        <v>396</v>
      </c>
      <c r="H536" s="49">
        <v>709</v>
      </c>
      <c r="I536" s="49" t="s">
        <v>397</v>
      </c>
      <c r="J536" s="49" t="s">
        <v>988</v>
      </c>
      <c r="K536" s="49">
        <v>5</v>
      </c>
      <c r="L536" s="49">
        <v>5</v>
      </c>
      <c r="M536" s="49">
        <v>5</v>
      </c>
      <c r="N536" s="49">
        <v>5</v>
      </c>
    </row>
    <row r="537" spans="1:15">
      <c r="A537" s="49">
        <v>49518</v>
      </c>
      <c r="B537" s="49">
        <v>41980</v>
      </c>
      <c r="E537" s="49">
        <v>449</v>
      </c>
      <c r="F537" s="49">
        <v>6390</v>
      </c>
      <c r="G537" s="49" t="s">
        <v>373</v>
      </c>
      <c r="H537" s="49">
        <v>572</v>
      </c>
      <c r="I537" s="49" t="s">
        <v>989</v>
      </c>
      <c r="J537" s="49" t="s">
        <v>990</v>
      </c>
      <c r="K537" s="49">
        <v>5</v>
      </c>
      <c r="L537" s="49">
        <v>5</v>
      </c>
      <c r="M537" s="49">
        <v>5</v>
      </c>
      <c r="N537" s="49">
        <v>5</v>
      </c>
      <c r="O537" t="s">
        <v>33</v>
      </c>
    </row>
    <row r="538" spans="1:14">
      <c r="A538" s="49">
        <v>49517</v>
      </c>
      <c r="B538" s="49">
        <v>41979</v>
      </c>
      <c r="E538" s="49">
        <v>309</v>
      </c>
      <c r="F538" s="49">
        <v>7279</v>
      </c>
      <c r="G538" s="49" t="s">
        <v>185</v>
      </c>
      <c r="H538" s="49">
        <v>581</v>
      </c>
      <c r="I538" s="49" t="s">
        <v>969</v>
      </c>
      <c r="J538" s="49" t="s">
        <v>991</v>
      </c>
      <c r="K538" s="49">
        <v>5</v>
      </c>
      <c r="L538" s="49">
        <v>5</v>
      </c>
      <c r="M538" s="49">
        <v>5</v>
      </c>
      <c r="N538" s="49">
        <v>5</v>
      </c>
    </row>
    <row r="539" spans="1:14">
      <c r="A539" s="49">
        <v>49516</v>
      </c>
      <c r="B539" s="49">
        <v>5645</v>
      </c>
      <c r="E539" s="49">
        <v>243</v>
      </c>
      <c r="F539" s="49">
        <v>12484</v>
      </c>
      <c r="G539" s="49" t="s">
        <v>331</v>
      </c>
      <c r="H539" s="49">
        <v>387</v>
      </c>
      <c r="I539" s="49" t="s">
        <v>332</v>
      </c>
      <c r="J539" s="49" t="s">
        <v>992</v>
      </c>
      <c r="K539" s="49">
        <v>5</v>
      </c>
      <c r="L539" s="49">
        <v>5</v>
      </c>
      <c r="M539" s="49">
        <v>5</v>
      </c>
      <c r="N539" s="49">
        <v>5</v>
      </c>
    </row>
    <row r="540" spans="1:14">
      <c r="A540" s="49">
        <v>49515</v>
      </c>
      <c r="B540" s="49">
        <v>41977</v>
      </c>
      <c r="E540" s="49">
        <v>501</v>
      </c>
      <c r="F540" s="49">
        <v>12108</v>
      </c>
      <c r="G540" s="49" t="s">
        <v>80</v>
      </c>
      <c r="H540" s="49">
        <v>573</v>
      </c>
      <c r="I540" s="49" t="s">
        <v>566</v>
      </c>
      <c r="J540" s="49" t="s">
        <v>993</v>
      </c>
      <c r="K540" s="49">
        <v>5</v>
      </c>
      <c r="L540" s="49">
        <v>5</v>
      </c>
      <c r="M540" s="49">
        <v>5</v>
      </c>
      <c r="N540" s="49">
        <v>5</v>
      </c>
    </row>
    <row r="541" spans="1:15">
      <c r="A541" s="49">
        <v>49514</v>
      </c>
      <c r="B541" s="49">
        <v>41976</v>
      </c>
      <c r="C541" s="49"/>
      <c r="D541" s="49"/>
      <c r="E541" s="49">
        <v>193</v>
      </c>
      <c r="F541" s="49">
        <v>12213</v>
      </c>
      <c r="G541" s="49" t="s">
        <v>376</v>
      </c>
      <c r="H541" s="49">
        <v>733</v>
      </c>
      <c r="I541" s="49" t="s">
        <v>603</v>
      </c>
      <c r="J541" s="49" t="s">
        <v>994</v>
      </c>
      <c r="K541" s="49">
        <v>5</v>
      </c>
      <c r="L541" s="49">
        <v>5</v>
      </c>
      <c r="M541" s="49">
        <v>5</v>
      </c>
      <c r="N541" s="49">
        <v>5</v>
      </c>
      <c r="O541" t="s">
        <v>524</v>
      </c>
    </row>
    <row r="542" spans="1:14">
      <c r="A542" s="49">
        <v>49513</v>
      </c>
      <c r="B542" s="49">
        <v>41975</v>
      </c>
      <c r="E542" s="49">
        <v>240</v>
      </c>
      <c r="F542" s="49">
        <v>5408</v>
      </c>
      <c r="G542" s="49" t="s">
        <v>331</v>
      </c>
      <c r="H542" s="49">
        <v>387</v>
      </c>
      <c r="I542" s="49" t="s">
        <v>995</v>
      </c>
      <c r="J542" s="49" t="s">
        <v>996</v>
      </c>
      <c r="K542" s="49">
        <v>5</v>
      </c>
      <c r="L542" s="49">
        <v>5</v>
      </c>
      <c r="M542" s="49">
        <v>5</v>
      </c>
      <c r="N542" s="49">
        <v>5</v>
      </c>
    </row>
    <row r="543" spans="1:15">
      <c r="A543" s="49">
        <v>49512</v>
      </c>
      <c r="B543" s="49">
        <v>41974</v>
      </c>
      <c r="C543" s="49"/>
      <c r="D543" s="49"/>
      <c r="E543" s="49">
        <v>215</v>
      </c>
      <c r="F543" s="49">
        <v>11796</v>
      </c>
      <c r="G543" s="49" t="s">
        <v>264</v>
      </c>
      <c r="H543" s="49">
        <v>103199</v>
      </c>
      <c r="I543" s="49" t="s">
        <v>265</v>
      </c>
      <c r="J543" s="49" t="s">
        <v>997</v>
      </c>
      <c r="K543" s="49">
        <v>5</v>
      </c>
      <c r="L543" s="49">
        <v>5</v>
      </c>
      <c r="M543" s="49">
        <v>5</v>
      </c>
      <c r="N543" s="49">
        <v>5</v>
      </c>
      <c r="O543" s="49"/>
    </row>
    <row r="544" spans="1:14">
      <c r="A544" s="49">
        <v>49511</v>
      </c>
      <c r="B544" s="49">
        <v>41973</v>
      </c>
      <c r="E544" s="49">
        <v>44</v>
      </c>
      <c r="F544" s="49">
        <v>8594</v>
      </c>
      <c r="G544" s="49" t="s">
        <v>60</v>
      </c>
      <c r="H544" s="49">
        <v>351</v>
      </c>
      <c r="I544" s="49" t="s">
        <v>340</v>
      </c>
      <c r="J544" s="49" t="s">
        <v>998</v>
      </c>
      <c r="K544" s="49">
        <v>5</v>
      </c>
      <c r="L544" s="49">
        <v>5</v>
      </c>
      <c r="M544" s="49">
        <v>5</v>
      </c>
      <c r="N544" s="49">
        <v>5</v>
      </c>
    </row>
    <row r="545" spans="1:14">
      <c r="A545" s="49">
        <v>49510</v>
      </c>
      <c r="B545" s="49">
        <v>41972</v>
      </c>
      <c r="E545" s="49">
        <v>46</v>
      </c>
      <c r="F545" s="49">
        <v>8606</v>
      </c>
      <c r="G545" s="49" t="s">
        <v>60</v>
      </c>
      <c r="H545" s="49">
        <v>351</v>
      </c>
      <c r="I545" s="49" t="s">
        <v>61</v>
      </c>
      <c r="J545" s="49" t="s">
        <v>999</v>
      </c>
      <c r="K545" s="49">
        <v>5</v>
      </c>
      <c r="L545" s="49">
        <v>5</v>
      </c>
      <c r="M545" s="49">
        <v>5</v>
      </c>
      <c r="N545" s="49">
        <v>5</v>
      </c>
    </row>
    <row r="546" spans="1:14">
      <c r="A546" s="49">
        <v>49509</v>
      </c>
      <c r="B546" s="49">
        <v>41971</v>
      </c>
      <c r="C546" s="49"/>
      <c r="D546" s="49"/>
      <c r="E546" s="49">
        <v>46</v>
      </c>
      <c r="F546" s="49">
        <v>8606</v>
      </c>
      <c r="G546" s="49" t="s">
        <v>60</v>
      </c>
      <c r="H546" s="49">
        <v>351</v>
      </c>
      <c r="I546" s="49" t="s">
        <v>61</v>
      </c>
      <c r="J546" s="49" t="s">
        <v>1000</v>
      </c>
      <c r="K546" s="49">
        <v>5</v>
      </c>
      <c r="L546" s="49">
        <v>5</v>
      </c>
      <c r="M546" s="49">
        <v>5</v>
      </c>
      <c r="N546" s="49">
        <v>5</v>
      </c>
    </row>
    <row r="547" spans="1:14">
      <c r="A547" s="49">
        <v>49508</v>
      </c>
      <c r="B547" s="49">
        <v>41970</v>
      </c>
      <c r="E547" s="49">
        <v>604</v>
      </c>
      <c r="F547" s="49">
        <v>11487</v>
      </c>
      <c r="G547" s="49" t="s">
        <v>794</v>
      </c>
      <c r="H547" s="49">
        <v>712</v>
      </c>
      <c r="I547" s="49" t="s">
        <v>877</v>
      </c>
      <c r="J547" s="49" t="s">
        <v>1001</v>
      </c>
      <c r="K547" s="49">
        <v>5</v>
      </c>
      <c r="L547" s="49">
        <v>5</v>
      </c>
      <c r="M547" s="49">
        <v>5</v>
      </c>
      <c r="N547" s="49">
        <v>5</v>
      </c>
    </row>
    <row r="548" spans="1:14">
      <c r="A548" s="49">
        <v>49507</v>
      </c>
      <c r="B548" s="49">
        <v>41969</v>
      </c>
      <c r="C548" s="49"/>
      <c r="D548" s="49"/>
      <c r="E548" s="49">
        <v>227</v>
      </c>
      <c r="F548" s="49">
        <v>4081</v>
      </c>
      <c r="G548" s="49" t="s">
        <v>409</v>
      </c>
      <c r="H548" s="49">
        <v>104533</v>
      </c>
      <c r="I548" s="49" t="s">
        <v>410</v>
      </c>
      <c r="J548" s="49" t="s">
        <v>1002</v>
      </c>
      <c r="K548" s="49">
        <v>5</v>
      </c>
      <c r="L548" s="49">
        <v>5</v>
      </c>
      <c r="M548" s="49">
        <v>5</v>
      </c>
      <c r="N548" s="49">
        <v>5</v>
      </c>
    </row>
    <row r="549" spans="1:15">
      <c r="A549" s="49">
        <v>49506</v>
      </c>
      <c r="B549" s="49">
        <v>41968</v>
      </c>
      <c r="C549" s="49"/>
      <c r="D549" s="49"/>
      <c r="E549" s="49">
        <v>498</v>
      </c>
      <c r="F549" s="49">
        <v>12497</v>
      </c>
      <c r="G549" s="49" t="s">
        <v>318</v>
      </c>
      <c r="H549" s="49">
        <v>365</v>
      </c>
      <c r="I549" s="49" t="s">
        <v>1003</v>
      </c>
      <c r="J549" s="49" t="s">
        <v>1004</v>
      </c>
      <c r="K549" s="49">
        <v>5</v>
      </c>
      <c r="L549" s="49">
        <v>5</v>
      </c>
      <c r="M549" s="49">
        <v>5</v>
      </c>
      <c r="N549" s="49">
        <v>5</v>
      </c>
      <c r="O549" s="49" t="s">
        <v>1005</v>
      </c>
    </row>
    <row r="550" spans="1:14">
      <c r="A550" s="49">
        <v>49505</v>
      </c>
      <c r="B550" s="49">
        <v>41967</v>
      </c>
      <c r="E550" s="49">
        <v>677</v>
      </c>
      <c r="F550" s="49">
        <v>11977</v>
      </c>
      <c r="G550" s="49" t="s">
        <v>67</v>
      </c>
      <c r="H550" s="49">
        <v>748</v>
      </c>
      <c r="I550" s="49" t="s">
        <v>68</v>
      </c>
      <c r="J550" s="49" t="s">
        <v>1006</v>
      </c>
      <c r="K550" s="49">
        <v>5</v>
      </c>
      <c r="L550" s="49">
        <v>5</v>
      </c>
      <c r="M550" s="49">
        <v>5</v>
      </c>
      <c r="N550" s="49">
        <v>5</v>
      </c>
    </row>
    <row r="551" spans="1:15">
      <c r="A551" s="49">
        <v>49504</v>
      </c>
      <c r="B551" s="49">
        <v>41966</v>
      </c>
      <c r="E551" s="49">
        <v>190</v>
      </c>
      <c r="F551" s="49">
        <v>8060</v>
      </c>
      <c r="G551" s="49" t="s">
        <v>104</v>
      </c>
      <c r="H551" s="49">
        <v>727</v>
      </c>
      <c r="I551" s="49" t="s">
        <v>522</v>
      </c>
      <c r="J551" s="49" t="s">
        <v>1007</v>
      </c>
      <c r="K551" s="49">
        <v>5</v>
      </c>
      <c r="L551" s="49">
        <v>5</v>
      </c>
      <c r="M551" s="49">
        <v>5</v>
      </c>
      <c r="N551" s="49">
        <v>5</v>
      </c>
      <c r="O551" t="s">
        <v>1008</v>
      </c>
    </row>
    <row r="552" spans="1:14">
      <c r="A552" s="49">
        <v>49503</v>
      </c>
      <c r="B552" s="49">
        <v>41965</v>
      </c>
      <c r="C552" s="49"/>
      <c r="D552" s="49"/>
      <c r="E552" s="49">
        <v>301</v>
      </c>
      <c r="F552" s="49">
        <v>12164</v>
      </c>
      <c r="G552" s="49" t="s">
        <v>420</v>
      </c>
      <c r="H552" s="49">
        <v>103639</v>
      </c>
      <c r="I552" s="49" t="s">
        <v>510</v>
      </c>
      <c r="J552" s="49" t="s">
        <v>1009</v>
      </c>
      <c r="K552" s="49">
        <v>5</v>
      </c>
      <c r="L552" s="49">
        <v>5</v>
      </c>
      <c r="M552" s="49">
        <v>5</v>
      </c>
      <c r="N552" s="49">
        <v>5</v>
      </c>
    </row>
    <row r="553" spans="1:14">
      <c r="A553" s="49">
        <v>49502</v>
      </c>
      <c r="B553" s="49">
        <v>41964</v>
      </c>
      <c r="E553" s="49">
        <v>309</v>
      </c>
      <c r="F553" s="49">
        <v>7279</v>
      </c>
      <c r="G553" s="49" t="s">
        <v>185</v>
      </c>
      <c r="H553" s="49">
        <v>581</v>
      </c>
      <c r="I553" s="49" t="s">
        <v>969</v>
      </c>
      <c r="J553" s="49" t="s">
        <v>1010</v>
      </c>
      <c r="K553" s="49">
        <v>5</v>
      </c>
      <c r="L553" s="49">
        <v>5</v>
      </c>
      <c r="M553" s="49">
        <v>5</v>
      </c>
      <c r="N553" s="49">
        <v>5</v>
      </c>
    </row>
    <row r="554" spans="1:14">
      <c r="A554" s="49">
        <v>49501</v>
      </c>
      <c r="B554" s="49">
        <v>41963</v>
      </c>
      <c r="C554" s="49"/>
      <c r="D554" s="49"/>
      <c r="E554" s="49">
        <v>248</v>
      </c>
      <c r="F554" s="49">
        <v>4246</v>
      </c>
      <c r="G554" s="49" t="s">
        <v>1011</v>
      </c>
      <c r="H554" s="49">
        <v>391</v>
      </c>
      <c r="I554" s="49" t="s">
        <v>1012</v>
      </c>
      <c r="J554" s="49" t="s">
        <v>1013</v>
      </c>
      <c r="K554" s="49">
        <v>5</v>
      </c>
      <c r="L554" s="49">
        <v>5</v>
      </c>
      <c r="M554" s="49">
        <v>5</v>
      </c>
      <c r="N554" s="49">
        <v>5</v>
      </c>
    </row>
    <row r="555" spans="1:14">
      <c r="A555" s="49">
        <v>49500</v>
      </c>
      <c r="B555" s="49">
        <v>41961</v>
      </c>
      <c r="E555" s="49">
        <v>159</v>
      </c>
      <c r="F555" s="49">
        <v>990487</v>
      </c>
      <c r="G555" s="49" t="s">
        <v>185</v>
      </c>
      <c r="H555" s="49">
        <v>581</v>
      </c>
      <c r="I555" s="49" t="s">
        <v>776</v>
      </c>
      <c r="J555" s="49" t="s">
        <v>1014</v>
      </c>
      <c r="K555" s="49">
        <v>5</v>
      </c>
      <c r="L555" s="49">
        <v>5</v>
      </c>
      <c r="M555" s="49">
        <v>5</v>
      </c>
      <c r="N555" s="49">
        <v>5</v>
      </c>
    </row>
    <row r="556" spans="1:15">
      <c r="A556" s="49">
        <v>49499</v>
      </c>
      <c r="B556" s="49">
        <v>38138</v>
      </c>
      <c r="C556" t="s">
        <v>1015</v>
      </c>
      <c r="D556">
        <v>18383408493</v>
      </c>
      <c r="E556" s="49">
        <v>467</v>
      </c>
      <c r="F556" s="49">
        <v>12144</v>
      </c>
      <c r="G556" s="49" t="s">
        <v>161</v>
      </c>
      <c r="H556" s="49">
        <v>106399</v>
      </c>
      <c r="I556" s="49" t="s">
        <v>162</v>
      </c>
      <c r="J556" s="49" t="s">
        <v>1016</v>
      </c>
      <c r="K556" s="49">
        <v>5</v>
      </c>
      <c r="L556" s="49">
        <v>5</v>
      </c>
      <c r="M556" s="49">
        <v>5</v>
      </c>
      <c r="N556" s="49">
        <v>5</v>
      </c>
      <c r="O556" t="s">
        <v>1017</v>
      </c>
    </row>
    <row r="557" spans="1:14">
      <c r="A557" s="49">
        <v>49498</v>
      </c>
      <c r="B557" s="49">
        <v>41960</v>
      </c>
      <c r="E557" s="49">
        <v>192</v>
      </c>
      <c r="F557" s="49">
        <v>12135</v>
      </c>
      <c r="G557" s="49" t="s">
        <v>188</v>
      </c>
      <c r="H557" s="49">
        <v>106569</v>
      </c>
      <c r="I557" s="49" t="s">
        <v>269</v>
      </c>
      <c r="J557" s="49" t="s">
        <v>1018</v>
      </c>
      <c r="K557" s="49">
        <v>5</v>
      </c>
      <c r="L557" s="49">
        <v>5</v>
      </c>
      <c r="M557" s="49">
        <v>5</v>
      </c>
      <c r="N557" s="49">
        <v>5</v>
      </c>
    </row>
    <row r="558" spans="1:15">
      <c r="A558" s="49">
        <v>49497</v>
      </c>
      <c r="B558" s="49">
        <v>862</v>
      </c>
      <c r="C558" s="49"/>
      <c r="D558" s="49"/>
      <c r="E558" s="49">
        <v>449</v>
      </c>
      <c r="F558" s="49">
        <v>6390</v>
      </c>
      <c r="G558" s="49" t="s">
        <v>373</v>
      </c>
      <c r="H558" s="49">
        <v>572</v>
      </c>
      <c r="I558" s="49" t="s">
        <v>989</v>
      </c>
      <c r="J558" s="49" t="s">
        <v>1019</v>
      </c>
      <c r="K558" s="49">
        <v>5</v>
      </c>
      <c r="L558" s="49">
        <v>5</v>
      </c>
      <c r="M558" s="49">
        <v>5</v>
      </c>
      <c r="N558" s="49">
        <v>5</v>
      </c>
      <c r="O558" t="s">
        <v>986</v>
      </c>
    </row>
    <row r="559" spans="1:14">
      <c r="A559" s="49">
        <v>49496</v>
      </c>
      <c r="B559" s="49">
        <v>41959</v>
      </c>
      <c r="E559" s="49">
        <v>384</v>
      </c>
      <c r="F559" s="49">
        <v>11883</v>
      </c>
      <c r="G559" s="49" t="s">
        <v>495</v>
      </c>
      <c r="H559" s="49">
        <v>337</v>
      </c>
      <c r="I559" s="49" t="s">
        <v>1020</v>
      </c>
      <c r="J559" s="49" t="s">
        <v>1021</v>
      </c>
      <c r="K559" s="49">
        <v>5</v>
      </c>
      <c r="L559" s="49">
        <v>5</v>
      </c>
      <c r="M559" s="49">
        <v>5</v>
      </c>
      <c r="N559" s="49">
        <v>5</v>
      </c>
    </row>
    <row r="560" spans="1:14">
      <c r="A560" s="49">
        <v>49495</v>
      </c>
      <c r="B560" s="49">
        <v>41958</v>
      </c>
      <c r="E560" s="49">
        <v>220</v>
      </c>
      <c r="F560" s="49">
        <v>12277</v>
      </c>
      <c r="G560" s="49" t="s">
        <v>353</v>
      </c>
      <c r="H560" s="49">
        <v>367</v>
      </c>
      <c r="I560" s="49" t="s">
        <v>1022</v>
      </c>
      <c r="J560" s="49" t="s">
        <v>1023</v>
      </c>
      <c r="K560" s="49">
        <v>5</v>
      </c>
      <c r="L560" s="49">
        <v>5</v>
      </c>
      <c r="M560" s="49">
        <v>5</v>
      </c>
      <c r="N560" s="49">
        <v>5</v>
      </c>
    </row>
    <row r="561" spans="1:14">
      <c r="A561" s="49">
        <v>49494</v>
      </c>
      <c r="B561" s="49">
        <v>41957</v>
      </c>
      <c r="E561" s="49">
        <v>41</v>
      </c>
      <c r="F561" s="49">
        <v>10043</v>
      </c>
      <c r="G561" s="49" t="s">
        <v>353</v>
      </c>
      <c r="H561" s="49">
        <v>367</v>
      </c>
      <c r="I561" s="49" t="s">
        <v>382</v>
      </c>
      <c r="J561" s="49" t="s">
        <v>1024</v>
      </c>
      <c r="K561" s="49">
        <v>5</v>
      </c>
      <c r="L561" s="49">
        <v>5</v>
      </c>
      <c r="M561" s="49">
        <v>5</v>
      </c>
      <c r="N561" s="49">
        <v>5</v>
      </c>
    </row>
    <row r="562" spans="1:15">
      <c r="A562" s="49">
        <v>49493</v>
      </c>
      <c r="B562" s="49">
        <v>41956</v>
      </c>
      <c r="E562" s="49">
        <v>411</v>
      </c>
      <c r="F562" s="49">
        <v>990176</v>
      </c>
      <c r="G562" s="49" t="s">
        <v>495</v>
      </c>
      <c r="H562" s="49">
        <v>337</v>
      </c>
      <c r="I562" s="49" t="s">
        <v>496</v>
      </c>
      <c r="J562" s="49" t="s">
        <v>1025</v>
      </c>
      <c r="K562" s="49">
        <v>5</v>
      </c>
      <c r="L562" s="49">
        <v>5</v>
      </c>
      <c r="M562" s="49">
        <v>5</v>
      </c>
      <c r="N562" s="49">
        <v>5</v>
      </c>
      <c r="O562" s="49"/>
    </row>
    <row r="563" spans="1:15">
      <c r="A563" s="49">
        <v>49492</v>
      </c>
      <c r="B563" s="49">
        <v>41955</v>
      </c>
      <c r="E563" s="49">
        <v>157</v>
      </c>
      <c r="F563" s="49">
        <v>12513</v>
      </c>
      <c r="G563" s="49" t="s">
        <v>104</v>
      </c>
      <c r="H563" s="49">
        <v>727</v>
      </c>
      <c r="I563" s="49" t="s">
        <v>1026</v>
      </c>
      <c r="J563" s="49" t="s">
        <v>1027</v>
      </c>
      <c r="K563" s="49">
        <v>5</v>
      </c>
      <c r="L563" s="49">
        <v>5</v>
      </c>
      <c r="M563" s="49">
        <v>5</v>
      </c>
      <c r="N563" s="49">
        <v>5</v>
      </c>
      <c r="O563" t="s">
        <v>107</v>
      </c>
    </row>
    <row r="564" spans="1:15">
      <c r="A564" s="49">
        <v>49491</v>
      </c>
      <c r="B564" s="49">
        <v>33173</v>
      </c>
      <c r="E564" s="49">
        <v>342</v>
      </c>
      <c r="F564" s="49">
        <v>11333</v>
      </c>
      <c r="G564" s="49" t="s">
        <v>88</v>
      </c>
      <c r="H564" s="49">
        <v>744</v>
      </c>
      <c r="I564" s="49" t="s">
        <v>1028</v>
      </c>
      <c r="J564" s="49" t="s">
        <v>1029</v>
      </c>
      <c r="K564" s="49">
        <v>5</v>
      </c>
      <c r="L564" s="49">
        <v>5</v>
      </c>
      <c r="M564" s="49">
        <v>5</v>
      </c>
      <c r="N564" s="49">
        <v>5</v>
      </c>
      <c r="O564" t="s">
        <v>107</v>
      </c>
    </row>
    <row r="565" spans="1:14">
      <c r="A565" s="49">
        <v>49490</v>
      </c>
      <c r="B565" s="49">
        <v>41954</v>
      </c>
      <c r="C565" s="49"/>
      <c r="D565" s="49"/>
      <c r="E565" s="49">
        <v>26</v>
      </c>
      <c r="F565" s="49">
        <v>8592</v>
      </c>
      <c r="G565" s="49" t="s">
        <v>45</v>
      </c>
      <c r="H565" s="49">
        <v>307</v>
      </c>
      <c r="I565" s="49" t="s">
        <v>1030</v>
      </c>
      <c r="J565" s="49" t="s">
        <v>1031</v>
      </c>
      <c r="K565" s="49">
        <v>5</v>
      </c>
      <c r="L565" s="49">
        <v>5</v>
      </c>
      <c r="M565" s="49">
        <v>5</v>
      </c>
      <c r="N565" s="49">
        <v>5</v>
      </c>
    </row>
    <row r="566" spans="1:15">
      <c r="A566" s="49">
        <v>49489</v>
      </c>
      <c r="B566" s="49">
        <v>17155</v>
      </c>
      <c r="E566" s="49">
        <v>157</v>
      </c>
      <c r="F566" s="49">
        <v>12513</v>
      </c>
      <c r="G566" s="49" t="s">
        <v>104</v>
      </c>
      <c r="H566" s="49">
        <v>727</v>
      </c>
      <c r="I566" s="49" t="s">
        <v>1026</v>
      </c>
      <c r="J566" s="49" t="s">
        <v>1032</v>
      </c>
      <c r="K566" s="49">
        <v>5</v>
      </c>
      <c r="L566" s="49">
        <v>5</v>
      </c>
      <c r="M566" s="49">
        <v>5</v>
      </c>
      <c r="N566" s="49">
        <v>5</v>
      </c>
      <c r="O566" t="s">
        <v>107</v>
      </c>
    </row>
    <row r="567" spans="1:14">
      <c r="A567" s="49">
        <v>49488</v>
      </c>
      <c r="B567" s="49">
        <v>41953</v>
      </c>
      <c r="C567" t="s">
        <v>1033</v>
      </c>
      <c r="D567">
        <v>13666149818</v>
      </c>
      <c r="E567" s="49">
        <v>41</v>
      </c>
      <c r="F567" s="49">
        <v>10043</v>
      </c>
      <c r="G567" s="49" t="s">
        <v>353</v>
      </c>
      <c r="H567" s="49">
        <v>367</v>
      </c>
      <c r="I567" s="49" t="s">
        <v>382</v>
      </c>
      <c r="J567" s="49" t="s">
        <v>1034</v>
      </c>
      <c r="K567" s="49">
        <v>5</v>
      </c>
      <c r="L567" s="49">
        <v>5</v>
      </c>
      <c r="M567" s="49">
        <v>5</v>
      </c>
      <c r="N567" s="49">
        <v>5</v>
      </c>
    </row>
    <row r="568" spans="1:14">
      <c r="A568" s="49">
        <v>49487</v>
      </c>
      <c r="B568" s="49">
        <v>41952</v>
      </c>
      <c r="C568" s="49"/>
      <c r="D568" s="49"/>
      <c r="E568" s="49">
        <v>499</v>
      </c>
      <c r="F568" s="49">
        <v>6814</v>
      </c>
      <c r="G568" s="49" t="s">
        <v>314</v>
      </c>
      <c r="H568" s="49">
        <v>357</v>
      </c>
      <c r="I568" s="49" t="s">
        <v>315</v>
      </c>
      <c r="J568" s="49" t="s">
        <v>1035</v>
      </c>
      <c r="K568" s="49">
        <v>5</v>
      </c>
      <c r="L568" s="49">
        <v>5</v>
      </c>
      <c r="M568" s="49">
        <v>5</v>
      </c>
      <c r="N568" s="49">
        <v>5</v>
      </c>
    </row>
    <row r="569" spans="1:14">
      <c r="A569" s="49">
        <v>49486</v>
      </c>
      <c r="B569" s="49">
        <v>41951</v>
      </c>
      <c r="E569" s="49">
        <v>186</v>
      </c>
      <c r="F569" s="49">
        <v>6494</v>
      </c>
      <c r="G569" s="49" t="s">
        <v>727</v>
      </c>
      <c r="H569" s="49">
        <v>707</v>
      </c>
      <c r="I569" s="49" t="s">
        <v>1036</v>
      </c>
      <c r="J569" s="49" t="s">
        <v>1037</v>
      </c>
      <c r="K569" s="49">
        <v>5</v>
      </c>
      <c r="L569" s="49">
        <v>5</v>
      </c>
      <c r="M569" s="49">
        <v>5</v>
      </c>
      <c r="N569" s="49">
        <v>5</v>
      </c>
    </row>
    <row r="570" spans="1:14">
      <c r="A570" s="49">
        <v>49485</v>
      </c>
      <c r="B570" s="49">
        <v>41950</v>
      </c>
      <c r="E570" s="49">
        <v>26</v>
      </c>
      <c r="F570" s="49">
        <v>8592</v>
      </c>
      <c r="G570" s="49" t="s">
        <v>45</v>
      </c>
      <c r="H570" s="49">
        <v>307</v>
      </c>
      <c r="I570" s="49" t="s">
        <v>1030</v>
      </c>
      <c r="J570" s="49" t="s">
        <v>1038</v>
      </c>
      <c r="K570" s="49">
        <v>5</v>
      </c>
      <c r="L570" s="49">
        <v>5</v>
      </c>
      <c r="M570" s="49">
        <v>5</v>
      </c>
      <c r="N570" s="49">
        <v>5</v>
      </c>
    </row>
    <row r="571" spans="1:14">
      <c r="A571" s="49">
        <v>49484</v>
      </c>
      <c r="B571" s="49">
        <v>41949</v>
      </c>
      <c r="E571" s="49">
        <v>677</v>
      </c>
      <c r="F571" s="49">
        <v>11977</v>
      </c>
      <c r="G571" s="49" t="s">
        <v>67</v>
      </c>
      <c r="H571" s="49">
        <v>748</v>
      </c>
      <c r="I571" s="49" t="s">
        <v>68</v>
      </c>
      <c r="J571" s="49" t="s">
        <v>1039</v>
      </c>
      <c r="K571" s="49">
        <v>5</v>
      </c>
      <c r="L571" s="49">
        <v>5</v>
      </c>
      <c r="M571" s="49">
        <v>5</v>
      </c>
      <c r="N571" s="49">
        <v>5</v>
      </c>
    </row>
    <row r="572" spans="1:14">
      <c r="A572" s="49">
        <v>49483</v>
      </c>
      <c r="B572" s="49">
        <v>41948</v>
      </c>
      <c r="E572" s="49">
        <v>605</v>
      </c>
      <c r="F572" s="49">
        <v>11765</v>
      </c>
      <c r="G572" s="49" t="s">
        <v>1040</v>
      </c>
      <c r="H572" s="49">
        <v>339</v>
      </c>
      <c r="I572" s="49" t="s">
        <v>1041</v>
      </c>
      <c r="J572" s="49" t="s">
        <v>1042</v>
      </c>
      <c r="K572" s="49">
        <v>5</v>
      </c>
      <c r="L572" s="49">
        <v>5</v>
      </c>
      <c r="M572" s="49">
        <v>5</v>
      </c>
      <c r="N572" s="49">
        <v>5</v>
      </c>
    </row>
    <row r="573" spans="1:14">
      <c r="A573" s="49">
        <v>49482</v>
      </c>
      <c r="B573" s="49">
        <v>41947</v>
      </c>
      <c r="E573" s="49">
        <v>41</v>
      </c>
      <c r="F573" s="49">
        <v>10043</v>
      </c>
      <c r="G573" s="49" t="s">
        <v>353</v>
      </c>
      <c r="H573" s="49">
        <v>367</v>
      </c>
      <c r="I573" s="49" t="s">
        <v>382</v>
      </c>
      <c r="J573" s="49" t="s">
        <v>1043</v>
      </c>
      <c r="K573" s="49">
        <v>5</v>
      </c>
      <c r="L573" s="49">
        <v>5</v>
      </c>
      <c r="M573" s="49">
        <v>5</v>
      </c>
      <c r="N573" s="49">
        <v>5</v>
      </c>
    </row>
    <row r="574" spans="1:14">
      <c r="A574" s="49">
        <v>49481</v>
      </c>
      <c r="B574" s="49">
        <v>41946</v>
      </c>
      <c r="C574" s="49"/>
      <c r="D574" s="49"/>
      <c r="E574" s="49">
        <v>647</v>
      </c>
      <c r="F574">
        <v>12539</v>
      </c>
      <c r="G574" t="s">
        <v>232</v>
      </c>
      <c r="H574">
        <v>104838</v>
      </c>
      <c r="I574" t="s">
        <v>1044</v>
      </c>
      <c r="J574" s="49" t="s">
        <v>1045</v>
      </c>
      <c r="K574" s="49">
        <v>5</v>
      </c>
      <c r="L574" s="49">
        <v>5</v>
      </c>
      <c r="M574" s="49">
        <v>5</v>
      </c>
      <c r="N574" s="49">
        <v>5</v>
      </c>
    </row>
    <row r="575" spans="1:14">
      <c r="A575" s="49">
        <v>49480</v>
      </c>
      <c r="B575" s="49">
        <v>41945</v>
      </c>
      <c r="E575" s="49">
        <v>565</v>
      </c>
      <c r="F575" s="49">
        <v>12467</v>
      </c>
      <c r="G575" s="49" t="s">
        <v>261</v>
      </c>
      <c r="H575" s="49">
        <v>747</v>
      </c>
      <c r="I575" s="49" t="s">
        <v>1046</v>
      </c>
      <c r="J575" s="49" t="s">
        <v>1047</v>
      </c>
      <c r="K575" s="49">
        <v>5</v>
      </c>
      <c r="L575" s="49">
        <v>5</v>
      </c>
      <c r="M575" s="49">
        <v>5</v>
      </c>
      <c r="N575" s="49">
        <v>5</v>
      </c>
    </row>
    <row r="576" spans="1:15">
      <c r="A576" s="49">
        <v>49479</v>
      </c>
      <c r="B576" s="49">
        <v>35750</v>
      </c>
      <c r="C576" s="49"/>
      <c r="D576" s="49"/>
      <c r="E576" s="49">
        <v>22</v>
      </c>
      <c r="F576" s="49">
        <v>12113</v>
      </c>
      <c r="G576" s="49" t="s">
        <v>504</v>
      </c>
      <c r="H576" s="49">
        <v>746</v>
      </c>
      <c r="I576" s="49" t="s">
        <v>1048</v>
      </c>
      <c r="J576" s="49" t="s">
        <v>1049</v>
      </c>
      <c r="K576" s="49">
        <v>5</v>
      </c>
      <c r="L576" s="49">
        <v>5</v>
      </c>
      <c r="M576" s="49">
        <v>5</v>
      </c>
      <c r="N576" s="49">
        <v>5</v>
      </c>
      <c r="O576" t="s">
        <v>1050</v>
      </c>
    </row>
    <row r="577" spans="1:15">
      <c r="A577" s="49">
        <v>49478</v>
      </c>
      <c r="B577" s="49">
        <v>41944</v>
      </c>
      <c r="E577" s="49">
        <v>66</v>
      </c>
      <c r="F577" s="49">
        <v>7107</v>
      </c>
      <c r="G577" s="49" t="s">
        <v>45</v>
      </c>
      <c r="H577" s="49">
        <v>307</v>
      </c>
      <c r="I577" s="49" t="s">
        <v>208</v>
      </c>
      <c r="J577" s="49" t="s">
        <v>1051</v>
      </c>
      <c r="K577" s="49">
        <v>5</v>
      </c>
      <c r="L577" s="49">
        <v>5</v>
      </c>
      <c r="M577" s="49">
        <v>5</v>
      </c>
      <c r="N577" s="49">
        <v>5</v>
      </c>
      <c r="O577" s="49"/>
    </row>
    <row r="578" spans="1:15">
      <c r="A578" s="49">
        <v>49477</v>
      </c>
      <c r="B578" s="49">
        <v>35828</v>
      </c>
      <c r="E578" s="49">
        <v>240</v>
      </c>
      <c r="F578" s="49">
        <v>5408</v>
      </c>
      <c r="G578" s="49" t="s">
        <v>331</v>
      </c>
      <c r="H578" s="49">
        <v>387</v>
      </c>
      <c r="I578" s="49" t="s">
        <v>995</v>
      </c>
      <c r="J578" s="49" t="s">
        <v>1052</v>
      </c>
      <c r="K578" s="49">
        <v>5</v>
      </c>
      <c r="L578" s="49">
        <v>5</v>
      </c>
      <c r="M578" s="49">
        <v>5</v>
      </c>
      <c r="N578" s="49">
        <v>5</v>
      </c>
      <c r="O578" t="s">
        <v>1053</v>
      </c>
    </row>
    <row r="579" spans="1:14">
      <c r="A579" s="49">
        <v>49476</v>
      </c>
      <c r="B579" s="49">
        <v>41943</v>
      </c>
      <c r="C579" s="49"/>
      <c r="D579" s="49"/>
      <c r="E579" s="49">
        <v>548</v>
      </c>
      <c r="F579" s="49">
        <v>11363</v>
      </c>
      <c r="G579" s="49" t="s">
        <v>405</v>
      </c>
      <c r="H579" s="49">
        <v>102564</v>
      </c>
      <c r="I579" s="49" t="s">
        <v>406</v>
      </c>
      <c r="J579" s="49" t="s">
        <v>1054</v>
      </c>
      <c r="K579" s="49">
        <v>5</v>
      </c>
      <c r="L579" s="49">
        <v>5</v>
      </c>
      <c r="M579" s="49">
        <v>5</v>
      </c>
      <c r="N579" s="49">
        <v>5</v>
      </c>
    </row>
    <row r="580" spans="1:14">
      <c r="A580" s="49">
        <v>49475</v>
      </c>
      <c r="B580" s="49">
        <v>38099</v>
      </c>
      <c r="C580" s="49"/>
      <c r="D580" s="49"/>
      <c r="E580" s="49">
        <v>240</v>
      </c>
      <c r="F580" s="49">
        <v>5408</v>
      </c>
      <c r="G580" s="49" t="s">
        <v>331</v>
      </c>
      <c r="H580" s="49">
        <v>387</v>
      </c>
      <c r="I580" s="49" t="s">
        <v>995</v>
      </c>
      <c r="J580" s="49" t="s">
        <v>1055</v>
      </c>
      <c r="K580" s="49">
        <v>5</v>
      </c>
      <c r="L580" s="49">
        <v>5</v>
      </c>
      <c r="M580" s="49">
        <v>5</v>
      </c>
      <c r="N580" s="49">
        <v>5</v>
      </c>
    </row>
    <row r="581" spans="1:14">
      <c r="A581" s="49">
        <v>49474</v>
      </c>
      <c r="B581" s="49">
        <v>41942</v>
      </c>
      <c r="E581" s="49">
        <v>66</v>
      </c>
      <c r="F581" s="49">
        <v>7107</v>
      </c>
      <c r="G581" s="49" t="s">
        <v>45</v>
      </c>
      <c r="H581" s="49">
        <v>307</v>
      </c>
      <c r="I581" s="49" t="s">
        <v>208</v>
      </c>
      <c r="J581" s="49" t="s">
        <v>1056</v>
      </c>
      <c r="K581" s="49">
        <v>5</v>
      </c>
      <c r="L581" s="49">
        <v>5</v>
      </c>
      <c r="M581" s="49">
        <v>5</v>
      </c>
      <c r="N581" s="49">
        <v>5</v>
      </c>
    </row>
    <row r="582" spans="1:14">
      <c r="A582" s="49">
        <v>49473</v>
      </c>
      <c r="B582" s="49">
        <v>36139</v>
      </c>
      <c r="E582" s="49">
        <v>649</v>
      </c>
      <c r="F582" s="49">
        <v>6831</v>
      </c>
      <c r="G582" s="49" t="s">
        <v>177</v>
      </c>
      <c r="H582" s="49">
        <v>379</v>
      </c>
      <c r="I582" s="49" t="s">
        <v>1057</v>
      </c>
      <c r="J582" s="49" t="s">
        <v>1058</v>
      </c>
      <c r="K582" s="49">
        <v>5</v>
      </c>
      <c r="L582" s="49">
        <v>5</v>
      </c>
      <c r="M582" s="49">
        <v>5</v>
      </c>
      <c r="N582" s="49">
        <v>5</v>
      </c>
    </row>
    <row r="583" spans="1:14">
      <c r="A583" s="49">
        <v>49472</v>
      </c>
      <c r="B583" s="49">
        <v>41941</v>
      </c>
      <c r="E583" s="49">
        <v>374</v>
      </c>
      <c r="F583" s="49">
        <v>5875</v>
      </c>
      <c r="G583" s="49" t="s">
        <v>293</v>
      </c>
      <c r="H583" s="49">
        <v>720</v>
      </c>
      <c r="I583" s="49" t="s">
        <v>390</v>
      </c>
      <c r="J583" s="49" t="s">
        <v>1059</v>
      </c>
      <c r="K583" s="49">
        <v>5</v>
      </c>
      <c r="L583" s="49">
        <v>5</v>
      </c>
      <c r="M583" s="49">
        <v>5</v>
      </c>
      <c r="N583" s="49">
        <v>5</v>
      </c>
    </row>
    <row r="584" spans="1:14">
      <c r="A584" s="49">
        <v>49471</v>
      </c>
      <c r="B584" s="49">
        <v>41940</v>
      </c>
      <c r="C584" s="49"/>
      <c r="D584" s="49"/>
      <c r="E584" s="49">
        <v>678</v>
      </c>
      <c r="F584" s="49">
        <v>4549</v>
      </c>
      <c r="G584" s="49" t="s">
        <v>27</v>
      </c>
      <c r="H584" s="49">
        <v>582</v>
      </c>
      <c r="I584" s="49" t="s">
        <v>28</v>
      </c>
      <c r="J584" s="49" t="s">
        <v>1060</v>
      </c>
      <c r="K584" s="49">
        <v>5</v>
      </c>
      <c r="L584" s="49">
        <v>5</v>
      </c>
      <c r="M584" s="49">
        <v>5</v>
      </c>
      <c r="N584" s="49">
        <v>5</v>
      </c>
    </row>
    <row r="585" spans="1:14">
      <c r="A585" s="49">
        <v>49470</v>
      </c>
      <c r="B585" s="49">
        <v>34986</v>
      </c>
      <c r="E585" s="49">
        <v>248</v>
      </c>
      <c r="F585" s="49">
        <v>4246</v>
      </c>
      <c r="G585" s="49" t="s">
        <v>1011</v>
      </c>
      <c r="H585" s="49">
        <v>391</v>
      </c>
      <c r="I585" s="49" t="s">
        <v>1012</v>
      </c>
      <c r="J585" s="49" t="s">
        <v>1061</v>
      </c>
      <c r="K585" s="49">
        <v>5</v>
      </c>
      <c r="L585" s="49">
        <v>5</v>
      </c>
      <c r="M585" s="49">
        <v>5</v>
      </c>
      <c r="N585" s="49">
        <v>5</v>
      </c>
    </row>
    <row r="586" spans="1:14">
      <c r="A586" s="49">
        <v>49469</v>
      </c>
      <c r="B586" s="49">
        <v>20671</v>
      </c>
      <c r="C586" s="49"/>
      <c r="D586" s="49"/>
      <c r="E586" s="49">
        <v>498</v>
      </c>
      <c r="F586" s="49">
        <v>12497</v>
      </c>
      <c r="G586" s="49" t="s">
        <v>318</v>
      </c>
      <c r="H586" s="49">
        <v>365</v>
      </c>
      <c r="I586" s="49" t="s">
        <v>1003</v>
      </c>
      <c r="J586" s="49" t="s">
        <v>1062</v>
      </c>
      <c r="K586" s="49">
        <v>5</v>
      </c>
      <c r="L586" s="49">
        <v>5</v>
      </c>
      <c r="M586" s="49">
        <v>5</v>
      </c>
      <c r="N586" s="49">
        <v>5</v>
      </c>
    </row>
    <row r="587" spans="1:14">
      <c r="A587" s="49">
        <v>49468</v>
      </c>
      <c r="B587" s="49">
        <v>38026</v>
      </c>
      <c r="E587" s="49">
        <v>467</v>
      </c>
      <c r="F587" s="49">
        <v>12144</v>
      </c>
      <c r="G587" s="49" t="s">
        <v>161</v>
      </c>
      <c r="H587" s="49">
        <v>106399</v>
      </c>
      <c r="I587" s="49" t="s">
        <v>162</v>
      </c>
      <c r="J587" s="49" t="s">
        <v>1063</v>
      </c>
      <c r="K587" s="49">
        <v>5</v>
      </c>
      <c r="L587" s="49">
        <v>5</v>
      </c>
      <c r="M587" s="49">
        <v>5</v>
      </c>
      <c r="N587" s="49">
        <v>5</v>
      </c>
    </row>
    <row r="588" spans="1:14">
      <c r="A588" s="49">
        <v>49467</v>
      </c>
      <c r="B588" s="49">
        <v>41938</v>
      </c>
      <c r="C588" s="49"/>
      <c r="D588" s="49"/>
      <c r="E588" s="49">
        <v>494</v>
      </c>
      <c r="F588" s="49">
        <v>12459</v>
      </c>
      <c r="G588" s="49" t="s">
        <v>314</v>
      </c>
      <c r="H588" s="49">
        <v>357</v>
      </c>
      <c r="I588" s="49" t="s">
        <v>1064</v>
      </c>
      <c r="J588" s="49" t="s">
        <v>1065</v>
      </c>
      <c r="K588" s="49">
        <v>5</v>
      </c>
      <c r="L588" s="49">
        <v>5</v>
      </c>
      <c r="M588" s="49">
        <v>5</v>
      </c>
      <c r="N588" s="49">
        <v>5</v>
      </c>
    </row>
    <row r="589" spans="1:14">
      <c r="A589" s="49">
        <v>49466</v>
      </c>
      <c r="B589" s="49">
        <v>41937</v>
      </c>
      <c r="C589" s="49"/>
      <c r="D589" s="49"/>
      <c r="E589" s="49">
        <v>329</v>
      </c>
      <c r="F589" s="49">
        <v>8068</v>
      </c>
      <c r="G589" s="49" t="s">
        <v>504</v>
      </c>
      <c r="H589" s="49">
        <v>746</v>
      </c>
      <c r="I589" s="49" t="s">
        <v>906</v>
      </c>
      <c r="J589" s="49" t="s">
        <v>1066</v>
      </c>
      <c r="K589" s="49">
        <v>5</v>
      </c>
      <c r="L589" s="49">
        <v>5</v>
      </c>
      <c r="M589" s="49">
        <v>5</v>
      </c>
      <c r="N589" s="49">
        <v>5</v>
      </c>
    </row>
    <row r="590" spans="1:14">
      <c r="A590" s="49">
        <v>49465</v>
      </c>
      <c r="B590" s="49">
        <v>36531</v>
      </c>
      <c r="E590" s="49">
        <v>467</v>
      </c>
      <c r="F590" s="49">
        <v>12144</v>
      </c>
      <c r="G590" s="49" t="s">
        <v>161</v>
      </c>
      <c r="H590" s="49">
        <v>106399</v>
      </c>
      <c r="I590" s="49" t="s">
        <v>162</v>
      </c>
      <c r="J590" s="49" t="s">
        <v>1067</v>
      </c>
      <c r="K590" s="49">
        <v>5</v>
      </c>
      <c r="L590" s="49">
        <v>5</v>
      </c>
      <c r="M590" s="49">
        <v>5</v>
      </c>
      <c r="N590" s="49">
        <v>5</v>
      </c>
    </row>
    <row r="591" spans="1:14">
      <c r="A591" s="49">
        <v>49464</v>
      </c>
      <c r="B591" s="49">
        <v>41936</v>
      </c>
      <c r="E591" s="49">
        <v>537</v>
      </c>
      <c r="F591" s="49">
        <v>8338</v>
      </c>
      <c r="G591" s="49" t="s">
        <v>258</v>
      </c>
      <c r="H591" s="49">
        <v>730</v>
      </c>
      <c r="I591" s="49" t="s">
        <v>934</v>
      </c>
      <c r="J591" s="49" t="s">
        <v>1068</v>
      </c>
      <c r="K591" s="49">
        <v>5</v>
      </c>
      <c r="L591" s="49">
        <v>5</v>
      </c>
      <c r="M591" s="49">
        <v>5</v>
      </c>
      <c r="N591" s="49">
        <v>5</v>
      </c>
    </row>
    <row r="592" spans="1:14">
      <c r="A592" s="49">
        <v>49463</v>
      </c>
      <c r="B592" s="49">
        <v>41935</v>
      </c>
      <c r="E592" s="49">
        <v>374</v>
      </c>
      <c r="F592" s="49">
        <v>5875</v>
      </c>
      <c r="G592" s="49" t="s">
        <v>293</v>
      </c>
      <c r="H592" s="49">
        <v>720</v>
      </c>
      <c r="I592" s="49" t="s">
        <v>390</v>
      </c>
      <c r="J592" s="49" t="s">
        <v>1069</v>
      </c>
      <c r="K592" s="49">
        <v>5</v>
      </c>
      <c r="L592" s="49">
        <v>5</v>
      </c>
      <c r="M592" s="49">
        <v>5</v>
      </c>
      <c r="N592" s="49">
        <v>5</v>
      </c>
    </row>
    <row r="593" spans="1:14">
      <c r="A593" s="49">
        <v>49462</v>
      </c>
      <c r="B593" s="49">
        <v>36370</v>
      </c>
      <c r="E593" s="49">
        <v>467</v>
      </c>
      <c r="F593" s="49">
        <v>12144</v>
      </c>
      <c r="G593" s="49" t="s">
        <v>161</v>
      </c>
      <c r="H593" s="49">
        <v>106399</v>
      </c>
      <c r="I593" s="49" t="s">
        <v>162</v>
      </c>
      <c r="J593" s="49" t="s">
        <v>1070</v>
      </c>
      <c r="K593" s="49">
        <v>5</v>
      </c>
      <c r="L593" s="49">
        <v>5</v>
      </c>
      <c r="M593" s="49">
        <v>5</v>
      </c>
      <c r="N593" s="49">
        <v>5</v>
      </c>
    </row>
    <row r="594" spans="1:14">
      <c r="A594" s="49">
        <v>49461</v>
      </c>
      <c r="B594" s="49">
        <v>3091</v>
      </c>
      <c r="C594" t="s">
        <v>1071</v>
      </c>
      <c r="D594">
        <v>18215722128</v>
      </c>
      <c r="E594" s="49">
        <v>587</v>
      </c>
      <c r="F594" s="49">
        <v>12509</v>
      </c>
      <c r="G594" s="49" t="s">
        <v>1040</v>
      </c>
      <c r="H594" s="49">
        <v>339</v>
      </c>
      <c r="I594" s="49" t="s">
        <v>1071</v>
      </c>
      <c r="J594" s="49" t="s">
        <v>1072</v>
      </c>
      <c r="K594" s="49">
        <v>5</v>
      </c>
      <c r="L594" s="49">
        <v>5</v>
      </c>
      <c r="M594" s="49">
        <v>5</v>
      </c>
      <c r="N594" s="49">
        <v>5</v>
      </c>
    </row>
    <row r="595" spans="1:14">
      <c r="A595" s="49">
        <v>49460</v>
      </c>
      <c r="B595" s="49">
        <v>41933</v>
      </c>
      <c r="E595" s="49">
        <v>568</v>
      </c>
      <c r="F595" s="49">
        <v>10907</v>
      </c>
      <c r="G595" s="49" t="s">
        <v>261</v>
      </c>
      <c r="H595" s="49">
        <v>747</v>
      </c>
      <c r="I595" s="49" t="s">
        <v>885</v>
      </c>
      <c r="J595" s="49" t="s">
        <v>1073</v>
      </c>
      <c r="K595" s="49">
        <v>5</v>
      </c>
      <c r="L595" s="49">
        <v>5</v>
      </c>
      <c r="M595" s="49">
        <v>5</v>
      </c>
      <c r="N595" s="49">
        <v>5</v>
      </c>
    </row>
    <row r="596" spans="1:14">
      <c r="A596" s="49">
        <v>49459</v>
      </c>
      <c r="B596" s="49">
        <v>41934</v>
      </c>
      <c r="C596" t="s">
        <v>1074</v>
      </c>
      <c r="D596">
        <v>18780051047</v>
      </c>
      <c r="E596" s="49">
        <v>374</v>
      </c>
      <c r="F596" s="49">
        <v>5875</v>
      </c>
      <c r="G596" s="49" t="s">
        <v>293</v>
      </c>
      <c r="H596" s="49">
        <v>720</v>
      </c>
      <c r="I596" s="49" t="s">
        <v>390</v>
      </c>
      <c r="J596" s="49" t="s">
        <v>1075</v>
      </c>
      <c r="K596" s="49">
        <v>5</v>
      </c>
      <c r="L596" s="49">
        <v>5</v>
      </c>
      <c r="M596" s="49">
        <v>5</v>
      </c>
      <c r="N596" s="49">
        <v>5</v>
      </c>
    </row>
    <row r="597" spans="1:14">
      <c r="A597" s="49">
        <v>49458</v>
      </c>
      <c r="B597" s="49">
        <v>32955</v>
      </c>
      <c r="E597" s="49">
        <v>329</v>
      </c>
      <c r="F597" s="49">
        <v>8068</v>
      </c>
      <c r="G597" s="49" t="s">
        <v>504</v>
      </c>
      <c r="H597" s="49">
        <v>746</v>
      </c>
      <c r="I597" s="49" t="s">
        <v>906</v>
      </c>
      <c r="J597" s="49" t="s">
        <v>1076</v>
      </c>
      <c r="K597" s="49">
        <v>5</v>
      </c>
      <c r="L597" s="49">
        <v>5</v>
      </c>
      <c r="M597" s="49">
        <v>5</v>
      </c>
      <c r="N597" s="49">
        <v>5</v>
      </c>
    </row>
    <row r="598" spans="1:14">
      <c r="A598" s="49">
        <v>49457</v>
      </c>
      <c r="B598" s="49">
        <v>41932</v>
      </c>
      <c r="E598" s="49">
        <v>472</v>
      </c>
      <c r="F598" s="49">
        <v>6492</v>
      </c>
      <c r="G598" s="49" t="s">
        <v>30</v>
      </c>
      <c r="H598" s="49">
        <v>713</v>
      </c>
      <c r="I598" s="49" t="s">
        <v>900</v>
      </c>
      <c r="J598" s="49" t="s">
        <v>1077</v>
      </c>
      <c r="K598" s="49">
        <v>5</v>
      </c>
      <c r="L598" s="49">
        <v>5</v>
      </c>
      <c r="M598" s="49">
        <v>5</v>
      </c>
      <c r="N598" s="49">
        <v>5</v>
      </c>
    </row>
    <row r="599" spans="1:15">
      <c r="A599" s="49">
        <v>49456</v>
      </c>
      <c r="B599" s="49">
        <v>41931</v>
      </c>
      <c r="E599" s="49">
        <v>387</v>
      </c>
      <c r="F599" s="49">
        <v>4044</v>
      </c>
      <c r="G599" s="49" t="s">
        <v>27</v>
      </c>
      <c r="H599" s="49">
        <v>582</v>
      </c>
      <c r="I599" s="49" t="s">
        <v>99</v>
      </c>
      <c r="J599" s="49" t="s">
        <v>1078</v>
      </c>
      <c r="K599" s="49">
        <v>0</v>
      </c>
      <c r="L599" s="49">
        <v>0</v>
      </c>
      <c r="M599" s="49">
        <v>5</v>
      </c>
      <c r="N599" s="49">
        <v>5</v>
      </c>
      <c r="O599" s="49"/>
    </row>
    <row r="600" spans="1:14">
      <c r="A600" s="49">
        <v>49455</v>
      </c>
      <c r="B600" s="49">
        <v>41930</v>
      </c>
      <c r="E600" s="49">
        <v>372</v>
      </c>
      <c r="F600" s="49">
        <v>12109</v>
      </c>
      <c r="G600" s="49" t="s">
        <v>34</v>
      </c>
      <c r="H600" s="49">
        <v>587</v>
      </c>
      <c r="I600" s="49" t="s">
        <v>243</v>
      </c>
      <c r="J600" s="49" t="s">
        <v>1079</v>
      </c>
      <c r="K600" s="49">
        <v>5</v>
      </c>
      <c r="L600" s="49">
        <v>5</v>
      </c>
      <c r="M600" s="49">
        <v>5</v>
      </c>
      <c r="N600" s="49">
        <v>5</v>
      </c>
    </row>
    <row r="601" spans="1:15">
      <c r="A601" s="49">
        <v>49454</v>
      </c>
      <c r="B601" s="49">
        <v>4609</v>
      </c>
      <c r="C601" t="s">
        <v>1080</v>
      </c>
      <c r="D601">
        <v>15183370221</v>
      </c>
      <c r="E601" s="49">
        <v>301</v>
      </c>
      <c r="F601" s="49">
        <v>12164</v>
      </c>
      <c r="G601" s="49" t="s">
        <v>420</v>
      </c>
      <c r="H601" s="49">
        <v>103639</v>
      </c>
      <c r="I601" s="49" t="s">
        <v>510</v>
      </c>
      <c r="J601" s="49" t="s">
        <v>1081</v>
      </c>
      <c r="K601" s="49">
        <v>5</v>
      </c>
      <c r="L601" s="49">
        <v>5</v>
      </c>
      <c r="M601" s="49">
        <v>5</v>
      </c>
      <c r="N601" s="49">
        <v>5</v>
      </c>
      <c r="O601" t="s">
        <v>1082</v>
      </c>
    </row>
    <row r="602" spans="1:14">
      <c r="A602" s="49">
        <v>49453</v>
      </c>
      <c r="B602" s="49">
        <v>10192</v>
      </c>
      <c r="C602" t="s">
        <v>1083</v>
      </c>
      <c r="D602">
        <v>15828635418</v>
      </c>
      <c r="E602" s="49">
        <v>427</v>
      </c>
      <c r="F602" s="49">
        <v>9328</v>
      </c>
      <c r="G602" s="49" t="s">
        <v>254</v>
      </c>
      <c r="H602" s="49">
        <v>740</v>
      </c>
      <c r="I602" s="49" t="s">
        <v>1084</v>
      </c>
      <c r="J602" s="49" t="s">
        <v>1085</v>
      </c>
      <c r="K602" s="49">
        <v>5</v>
      </c>
      <c r="L602" s="49">
        <v>5</v>
      </c>
      <c r="M602" s="49">
        <v>5</v>
      </c>
      <c r="N602" s="49">
        <v>5</v>
      </c>
    </row>
    <row r="603" spans="1:14">
      <c r="A603" s="49">
        <v>49452</v>
      </c>
      <c r="B603" s="49">
        <v>41928</v>
      </c>
      <c r="C603" s="49"/>
      <c r="D603" s="49"/>
      <c r="E603" s="49">
        <v>517</v>
      </c>
      <c r="F603" s="49">
        <v>12478</v>
      </c>
      <c r="G603" s="49" t="s">
        <v>64</v>
      </c>
      <c r="H603" s="49">
        <v>750</v>
      </c>
      <c r="I603" s="49" t="s">
        <v>493</v>
      </c>
      <c r="J603" s="49" t="s">
        <v>1086</v>
      </c>
      <c r="K603" s="49">
        <v>5</v>
      </c>
      <c r="L603" s="49">
        <v>5</v>
      </c>
      <c r="M603" s="49">
        <v>5</v>
      </c>
      <c r="N603" s="49">
        <v>5</v>
      </c>
    </row>
    <row r="604" spans="1:14">
      <c r="A604" s="49">
        <v>49451</v>
      </c>
      <c r="B604" s="49">
        <v>14025</v>
      </c>
      <c r="E604" s="49">
        <v>201</v>
      </c>
      <c r="F604" s="49">
        <v>11241</v>
      </c>
      <c r="G604" s="49" t="s">
        <v>232</v>
      </c>
      <c r="H604" s="49">
        <v>104838</v>
      </c>
      <c r="I604" s="49" t="s">
        <v>233</v>
      </c>
      <c r="J604" s="49" t="s">
        <v>1087</v>
      </c>
      <c r="K604" s="49">
        <v>5</v>
      </c>
      <c r="L604" s="49">
        <v>5</v>
      </c>
      <c r="M604" s="49">
        <v>5</v>
      </c>
      <c r="N604" s="49">
        <v>5</v>
      </c>
    </row>
    <row r="605" spans="1:14">
      <c r="A605" s="49">
        <v>49450</v>
      </c>
      <c r="B605" s="49">
        <v>41926</v>
      </c>
      <c r="E605" s="49">
        <v>568</v>
      </c>
      <c r="F605" s="49">
        <v>10907</v>
      </c>
      <c r="G605" s="49" t="s">
        <v>261</v>
      </c>
      <c r="H605" s="49">
        <v>747</v>
      </c>
      <c r="I605" s="49" t="s">
        <v>885</v>
      </c>
      <c r="J605" s="49" t="s">
        <v>1088</v>
      </c>
      <c r="K605" s="49">
        <v>5</v>
      </c>
      <c r="L605" s="49">
        <v>5</v>
      </c>
      <c r="M605" s="49">
        <v>5</v>
      </c>
      <c r="N605" s="49">
        <v>5</v>
      </c>
    </row>
    <row r="606" spans="1:14">
      <c r="A606" s="49">
        <v>49449</v>
      </c>
      <c r="B606" s="49">
        <v>41925</v>
      </c>
      <c r="C606" s="49"/>
      <c r="D606" s="49"/>
      <c r="E606" s="49">
        <v>568</v>
      </c>
      <c r="F606" s="49">
        <v>10907</v>
      </c>
      <c r="G606" s="49" t="s">
        <v>261</v>
      </c>
      <c r="H606" s="49">
        <v>747</v>
      </c>
      <c r="I606" s="49" t="s">
        <v>885</v>
      </c>
      <c r="J606" s="49" t="s">
        <v>1089</v>
      </c>
      <c r="K606" s="49">
        <v>5</v>
      </c>
      <c r="L606" s="49">
        <v>5</v>
      </c>
      <c r="M606" s="49">
        <v>5</v>
      </c>
      <c r="N606" s="49">
        <v>5</v>
      </c>
    </row>
    <row r="607" spans="1:14">
      <c r="A607" s="49">
        <v>49448</v>
      </c>
      <c r="B607" s="49">
        <v>41924</v>
      </c>
      <c r="E607" s="49">
        <v>568</v>
      </c>
      <c r="F607" s="49">
        <v>10907</v>
      </c>
      <c r="G607" s="49" t="s">
        <v>261</v>
      </c>
      <c r="H607" s="49">
        <v>747</v>
      </c>
      <c r="I607" s="49" t="s">
        <v>885</v>
      </c>
      <c r="J607" s="49" t="s">
        <v>1090</v>
      </c>
      <c r="K607" s="49">
        <v>5</v>
      </c>
      <c r="L607" s="49">
        <v>5</v>
      </c>
      <c r="M607" s="49">
        <v>5</v>
      </c>
      <c r="N607" s="49">
        <v>5</v>
      </c>
    </row>
    <row r="608" spans="1:14">
      <c r="A608" s="49">
        <v>49447</v>
      </c>
      <c r="B608" s="49">
        <v>41927</v>
      </c>
      <c r="E608" s="49">
        <v>568</v>
      </c>
      <c r="F608" s="49">
        <v>10907</v>
      </c>
      <c r="G608" s="49" t="s">
        <v>261</v>
      </c>
      <c r="H608" s="49">
        <v>747</v>
      </c>
      <c r="I608" s="49" t="s">
        <v>885</v>
      </c>
      <c r="J608" s="49" t="s">
        <v>1091</v>
      </c>
      <c r="K608" s="49">
        <v>5</v>
      </c>
      <c r="L608" s="49">
        <v>5</v>
      </c>
      <c r="M608" s="49">
        <v>5</v>
      </c>
      <c r="N608" s="49">
        <v>5</v>
      </c>
    </row>
    <row r="609" spans="1:14">
      <c r="A609" s="49">
        <v>49446</v>
      </c>
      <c r="B609" s="49">
        <v>41923</v>
      </c>
      <c r="C609" s="49"/>
      <c r="D609" s="49"/>
      <c r="E609" s="49">
        <v>40</v>
      </c>
      <c r="F609" s="49">
        <v>6537</v>
      </c>
      <c r="G609" s="49" t="s">
        <v>67</v>
      </c>
      <c r="H609" s="49">
        <v>748</v>
      </c>
      <c r="I609" s="49" t="s">
        <v>553</v>
      </c>
      <c r="J609" s="49" t="s">
        <v>1092</v>
      </c>
      <c r="K609" s="49">
        <v>5</v>
      </c>
      <c r="L609" s="49">
        <v>5</v>
      </c>
      <c r="M609" s="49">
        <v>5</v>
      </c>
      <c r="N609" s="49">
        <v>5</v>
      </c>
    </row>
    <row r="610" spans="1:14">
      <c r="A610" s="49">
        <v>49445</v>
      </c>
      <c r="B610" s="49">
        <v>41922</v>
      </c>
      <c r="C610" s="49"/>
      <c r="D610" s="49"/>
      <c r="E610" s="49">
        <v>568</v>
      </c>
      <c r="F610" s="49">
        <v>10907</v>
      </c>
      <c r="G610" s="49" t="s">
        <v>261</v>
      </c>
      <c r="H610" s="49">
        <v>747</v>
      </c>
      <c r="I610" s="49" t="s">
        <v>885</v>
      </c>
      <c r="J610" s="49" t="s">
        <v>1093</v>
      </c>
      <c r="K610" s="49">
        <v>5</v>
      </c>
      <c r="L610" s="49">
        <v>5</v>
      </c>
      <c r="M610" s="49">
        <v>5</v>
      </c>
      <c r="N610" s="49">
        <v>5</v>
      </c>
    </row>
    <row r="611" spans="1:14">
      <c r="A611" s="49">
        <v>49444</v>
      </c>
      <c r="B611" s="49">
        <v>41921</v>
      </c>
      <c r="E611" s="49">
        <v>368</v>
      </c>
      <c r="F611" s="49">
        <v>6454</v>
      </c>
      <c r="G611" s="49" t="s">
        <v>91</v>
      </c>
      <c r="H611" s="49">
        <v>571</v>
      </c>
      <c r="I611" s="49" t="s">
        <v>92</v>
      </c>
      <c r="J611" s="49" t="s">
        <v>1094</v>
      </c>
      <c r="K611" s="49">
        <v>5</v>
      </c>
      <c r="L611" s="49">
        <v>5</v>
      </c>
      <c r="M611" s="49">
        <v>5</v>
      </c>
      <c r="N611" s="49">
        <v>5</v>
      </c>
    </row>
    <row r="612" spans="1:14">
      <c r="A612" s="49">
        <v>49443</v>
      </c>
      <c r="B612" s="49">
        <v>32990</v>
      </c>
      <c r="E612" s="49">
        <v>626</v>
      </c>
      <c r="F612" s="49">
        <v>12234</v>
      </c>
      <c r="G612" s="49" t="s">
        <v>704</v>
      </c>
      <c r="H612" s="49">
        <v>105267</v>
      </c>
      <c r="I612" s="49" t="s">
        <v>705</v>
      </c>
      <c r="J612" s="49" t="s">
        <v>1095</v>
      </c>
      <c r="K612" s="49">
        <v>5</v>
      </c>
      <c r="L612" s="49">
        <v>5</v>
      </c>
      <c r="M612" s="49">
        <v>5</v>
      </c>
      <c r="N612" s="49">
        <v>5</v>
      </c>
    </row>
    <row r="613" spans="1:15">
      <c r="A613" s="49">
        <v>49442</v>
      </c>
      <c r="B613" s="49">
        <v>41919</v>
      </c>
      <c r="E613" s="49">
        <v>437</v>
      </c>
      <c r="F613" s="49">
        <v>12216</v>
      </c>
      <c r="G613" s="49" t="s">
        <v>91</v>
      </c>
      <c r="H613" s="49">
        <v>571</v>
      </c>
      <c r="I613" s="49" t="s">
        <v>1096</v>
      </c>
      <c r="J613" s="49" t="s">
        <v>1097</v>
      </c>
      <c r="K613" s="49">
        <v>5</v>
      </c>
      <c r="L613" s="49">
        <v>5</v>
      </c>
      <c r="M613" s="49">
        <v>5</v>
      </c>
      <c r="N613" s="49">
        <v>5</v>
      </c>
      <c r="O613" t="s">
        <v>866</v>
      </c>
    </row>
    <row r="614" spans="1:14">
      <c r="A614" s="49">
        <v>49441</v>
      </c>
      <c r="B614" s="49">
        <v>33214</v>
      </c>
      <c r="C614" t="s">
        <v>1098</v>
      </c>
      <c r="D614">
        <v>13658060936</v>
      </c>
      <c r="E614" s="49">
        <v>337</v>
      </c>
      <c r="F614" s="49">
        <v>4024</v>
      </c>
      <c r="G614" s="49" t="s">
        <v>443</v>
      </c>
      <c r="H614" s="49">
        <v>517</v>
      </c>
      <c r="I614" s="49" t="s">
        <v>444</v>
      </c>
      <c r="J614" s="49" t="s">
        <v>1099</v>
      </c>
      <c r="K614" s="49">
        <v>5</v>
      </c>
      <c r="L614" s="49">
        <v>5</v>
      </c>
      <c r="M614" s="49">
        <v>5</v>
      </c>
      <c r="N614" s="49">
        <v>5</v>
      </c>
    </row>
    <row r="615" spans="1:14">
      <c r="A615" s="49">
        <v>49440</v>
      </c>
      <c r="B615" s="49">
        <v>41918</v>
      </c>
      <c r="E615" s="49">
        <v>176</v>
      </c>
      <c r="F615" s="49">
        <v>10989</v>
      </c>
      <c r="G615" s="49" t="s">
        <v>45</v>
      </c>
      <c r="H615" s="49">
        <v>307</v>
      </c>
      <c r="I615" s="49" t="s">
        <v>46</v>
      </c>
      <c r="J615" s="49" t="s">
        <v>1100</v>
      </c>
      <c r="K615" s="49">
        <v>5</v>
      </c>
      <c r="L615" s="49">
        <v>5</v>
      </c>
      <c r="M615" s="49">
        <v>5</v>
      </c>
      <c r="N615" s="49">
        <v>5</v>
      </c>
    </row>
    <row r="616" spans="1:14">
      <c r="A616" s="49">
        <v>49439</v>
      </c>
      <c r="B616" s="49">
        <v>41917</v>
      </c>
      <c r="E616" s="49">
        <v>176</v>
      </c>
      <c r="F616" s="49">
        <v>10989</v>
      </c>
      <c r="G616" s="49" t="s">
        <v>45</v>
      </c>
      <c r="H616" s="49">
        <v>307</v>
      </c>
      <c r="I616" s="49" t="s">
        <v>46</v>
      </c>
      <c r="J616" s="49" t="s">
        <v>1101</v>
      </c>
      <c r="K616" s="49">
        <v>5</v>
      </c>
      <c r="L616" s="49">
        <v>5</v>
      </c>
      <c r="M616" s="49">
        <v>5</v>
      </c>
      <c r="N616" s="49">
        <v>5</v>
      </c>
    </row>
    <row r="617" spans="1:14">
      <c r="A617" s="49">
        <v>49438</v>
      </c>
      <c r="B617" s="49">
        <v>26815</v>
      </c>
      <c r="E617" s="49">
        <v>499</v>
      </c>
      <c r="F617" s="49">
        <v>6814</v>
      </c>
      <c r="G617" s="49" t="s">
        <v>314</v>
      </c>
      <c r="H617" s="49">
        <v>357</v>
      </c>
      <c r="I617" s="49" t="s">
        <v>315</v>
      </c>
      <c r="J617" s="49" t="s">
        <v>1102</v>
      </c>
      <c r="K617" s="49">
        <v>5</v>
      </c>
      <c r="L617" s="49">
        <v>5</v>
      </c>
      <c r="M617" s="49">
        <v>5</v>
      </c>
      <c r="N617" s="49">
        <v>5</v>
      </c>
    </row>
    <row r="618" spans="1:14">
      <c r="A618" s="49">
        <v>49437</v>
      </c>
      <c r="B618" s="49">
        <v>23164</v>
      </c>
      <c r="E618" s="49">
        <v>376</v>
      </c>
      <c r="F618" s="49">
        <v>11109</v>
      </c>
      <c r="G618" s="49" t="s">
        <v>812</v>
      </c>
      <c r="H618" s="49">
        <v>737</v>
      </c>
      <c r="I618" s="49" t="s">
        <v>813</v>
      </c>
      <c r="J618" s="49" t="s">
        <v>1103</v>
      </c>
      <c r="K618" s="49">
        <v>5</v>
      </c>
      <c r="L618" s="49">
        <v>5</v>
      </c>
      <c r="M618" s="49">
        <v>5</v>
      </c>
      <c r="N618" s="49">
        <v>5</v>
      </c>
    </row>
    <row r="619" spans="1:15">
      <c r="A619" s="49">
        <v>49436</v>
      </c>
      <c r="B619" s="49">
        <v>41916</v>
      </c>
      <c r="E619" s="49">
        <v>675</v>
      </c>
      <c r="F619" s="49" t="s">
        <v>5</v>
      </c>
      <c r="G619" s="49" t="s">
        <v>495</v>
      </c>
      <c r="H619" s="49">
        <v>337</v>
      </c>
      <c r="I619" s="49" t="s">
        <v>570</v>
      </c>
      <c r="J619" s="49" t="s">
        <v>1104</v>
      </c>
      <c r="K619" s="49">
        <v>5</v>
      </c>
      <c r="L619" s="49">
        <v>5</v>
      </c>
      <c r="M619" s="49">
        <v>5</v>
      </c>
      <c r="N619" s="49">
        <v>5</v>
      </c>
      <c r="O619" t="s">
        <v>133</v>
      </c>
    </row>
    <row r="620" spans="1:15">
      <c r="A620" s="49">
        <v>49435</v>
      </c>
      <c r="B620" s="49">
        <v>41915</v>
      </c>
      <c r="E620" s="49">
        <v>526</v>
      </c>
      <c r="F620" s="49">
        <v>5344</v>
      </c>
      <c r="G620" s="49" t="s">
        <v>177</v>
      </c>
      <c r="H620" s="49">
        <v>379</v>
      </c>
      <c r="I620" s="49" t="s">
        <v>178</v>
      </c>
      <c r="J620" s="49" t="s">
        <v>1105</v>
      </c>
      <c r="K620" s="49">
        <v>5</v>
      </c>
      <c r="L620" s="49">
        <v>5</v>
      </c>
      <c r="M620" s="49">
        <v>5</v>
      </c>
      <c r="N620" s="49">
        <v>5</v>
      </c>
      <c r="O620" t="s">
        <v>524</v>
      </c>
    </row>
    <row r="621" spans="1:14">
      <c r="A621" s="49">
        <v>49434</v>
      </c>
      <c r="B621" s="49">
        <v>41914</v>
      </c>
      <c r="E621" s="49">
        <v>520</v>
      </c>
      <c r="F621" s="49">
        <v>12215</v>
      </c>
      <c r="G621" s="49" t="s">
        <v>64</v>
      </c>
      <c r="H621" s="49">
        <v>750</v>
      </c>
      <c r="I621" s="49" t="s">
        <v>560</v>
      </c>
      <c r="J621" s="49" t="s">
        <v>1106</v>
      </c>
      <c r="K621" s="49">
        <v>5</v>
      </c>
      <c r="L621" s="49">
        <v>5</v>
      </c>
      <c r="M621" s="49">
        <v>5</v>
      </c>
      <c r="N621" s="49">
        <v>5</v>
      </c>
    </row>
    <row r="622" spans="1:15">
      <c r="A622" s="49">
        <v>49433</v>
      </c>
      <c r="B622" s="49">
        <v>8187</v>
      </c>
      <c r="E622" s="49">
        <v>613</v>
      </c>
      <c r="F622" s="49">
        <v>11622</v>
      </c>
      <c r="G622" s="49" t="s">
        <v>154</v>
      </c>
      <c r="H622" s="49">
        <v>105751</v>
      </c>
      <c r="I622" s="49" t="s">
        <v>198</v>
      </c>
      <c r="J622" s="49" t="s">
        <v>1107</v>
      </c>
      <c r="K622" s="49">
        <v>5</v>
      </c>
      <c r="L622" s="49">
        <v>5</v>
      </c>
      <c r="M622" s="49">
        <v>5</v>
      </c>
      <c r="N622" s="49">
        <v>5</v>
      </c>
      <c r="O622" s="49"/>
    </row>
    <row r="623" spans="1:14">
      <c r="A623" s="49">
        <v>49432</v>
      </c>
      <c r="B623" s="49">
        <v>26735</v>
      </c>
      <c r="E623" s="49">
        <v>28</v>
      </c>
      <c r="F623" s="49">
        <v>6301</v>
      </c>
      <c r="G623" s="49" t="s">
        <v>343</v>
      </c>
      <c r="H623" s="49">
        <v>54</v>
      </c>
      <c r="I623" s="49" t="s">
        <v>344</v>
      </c>
      <c r="J623" s="49" t="s">
        <v>1108</v>
      </c>
      <c r="K623" s="49">
        <v>5</v>
      </c>
      <c r="L623" s="49">
        <v>5</v>
      </c>
      <c r="M623" s="49">
        <v>5</v>
      </c>
      <c r="N623" s="49">
        <v>5</v>
      </c>
    </row>
    <row r="624" spans="1:14">
      <c r="A624" s="49">
        <v>49431</v>
      </c>
      <c r="B624" s="49">
        <v>41913</v>
      </c>
      <c r="E624" s="49">
        <v>300</v>
      </c>
      <c r="F624" s="49">
        <v>6731</v>
      </c>
      <c r="G624" s="49" t="s">
        <v>463</v>
      </c>
      <c r="H624" s="49">
        <v>717</v>
      </c>
      <c r="I624" s="49" t="s">
        <v>898</v>
      </c>
      <c r="J624" s="49" t="s">
        <v>1109</v>
      </c>
      <c r="K624" s="49">
        <v>5</v>
      </c>
      <c r="L624" s="49">
        <v>5</v>
      </c>
      <c r="M624" s="49">
        <v>5</v>
      </c>
      <c r="N624" s="49">
        <v>5</v>
      </c>
    </row>
    <row r="625" spans="1:14">
      <c r="A625" s="49">
        <v>49430</v>
      </c>
      <c r="B625" s="49">
        <v>41912</v>
      </c>
      <c r="E625" s="49">
        <v>337</v>
      </c>
      <c r="F625" s="49">
        <v>4024</v>
      </c>
      <c r="G625" s="49" t="s">
        <v>443</v>
      </c>
      <c r="H625" s="49">
        <v>517</v>
      </c>
      <c r="I625" s="49" t="s">
        <v>444</v>
      </c>
      <c r="J625" s="49" t="s">
        <v>1110</v>
      </c>
      <c r="K625" s="49">
        <v>5</v>
      </c>
      <c r="L625" s="49">
        <v>5</v>
      </c>
      <c r="M625" s="49">
        <v>5</v>
      </c>
      <c r="N625" s="49">
        <v>5</v>
      </c>
    </row>
    <row r="626" spans="1:14">
      <c r="A626" s="49">
        <v>49429</v>
      </c>
      <c r="B626" s="49">
        <v>41910</v>
      </c>
      <c r="C626" s="49"/>
      <c r="D626" s="49"/>
      <c r="E626" s="49">
        <v>26</v>
      </c>
      <c r="F626" s="49">
        <v>8592</v>
      </c>
      <c r="G626" s="49" t="s">
        <v>45</v>
      </c>
      <c r="H626" s="49">
        <v>307</v>
      </c>
      <c r="I626" s="49" t="s">
        <v>1030</v>
      </c>
      <c r="J626" s="49" t="s">
        <v>1111</v>
      </c>
      <c r="K626" s="49">
        <v>5</v>
      </c>
      <c r="L626" s="49">
        <v>5</v>
      </c>
      <c r="M626" s="49">
        <v>5</v>
      </c>
      <c r="N626" s="49">
        <v>5</v>
      </c>
    </row>
    <row r="627" spans="1:14">
      <c r="A627" s="49">
        <v>49428</v>
      </c>
      <c r="B627" s="49">
        <v>11728</v>
      </c>
      <c r="E627" s="49">
        <v>475</v>
      </c>
      <c r="F627" s="49">
        <v>4291</v>
      </c>
      <c r="G627" s="49" t="s">
        <v>45</v>
      </c>
      <c r="H627" s="49">
        <v>307</v>
      </c>
      <c r="I627" s="49" t="s">
        <v>116</v>
      </c>
      <c r="J627" s="49" t="s">
        <v>1112</v>
      </c>
      <c r="K627" s="49">
        <v>5</v>
      </c>
      <c r="L627" s="49">
        <v>5</v>
      </c>
      <c r="M627" s="49">
        <v>5</v>
      </c>
      <c r="N627" s="49">
        <v>5</v>
      </c>
    </row>
    <row r="628" spans="1:14">
      <c r="A628" s="49">
        <v>49427</v>
      </c>
      <c r="B628" s="49">
        <v>41908</v>
      </c>
      <c r="E628" s="49">
        <v>678</v>
      </c>
      <c r="F628" s="49">
        <v>4549</v>
      </c>
      <c r="G628" s="49" t="s">
        <v>27</v>
      </c>
      <c r="H628" s="49">
        <v>582</v>
      </c>
      <c r="I628" s="49" t="s">
        <v>28</v>
      </c>
      <c r="J628" s="49" t="s">
        <v>1113</v>
      </c>
      <c r="K628" s="49">
        <v>5</v>
      </c>
      <c r="L628" s="49">
        <v>5</v>
      </c>
      <c r="M628" s="49">
        <v>5</v>
      </c>
      <c r="N628" s="49">
        <v>5</v>
      </c>
    </row>
    <row r="629" spans="1:14">
      <c r="A629" s="49">
        <v>49426</v>
      </c>
      <c r="B629" s="49">
        <v>6193</v>
      </c>
      <c r="E629" s="49">
        <v>678</v>
      </c>
      <c r="F629" s="49">
        <v>4549</v>
      </c>
      <c r="G629" s="49" t="s">
        <v>27</v>
      </c>
      <c r="H629" s="49">
        <v>582</v>
      </c>
      <c r="I629" s="49" t="s">
        <v>28</v>
      </c>
      <c r="J629" s="49" t="s">
        <v>1114</v>
      </c>
      <c r="K629" s="49">
        <v>5</v>
      </c>
      <c r="L629" s="49">
        <v>5</v>
      </c>
      <c r="M629" s="49">
        <v>5</v>
      </c>
      <c r="N629" s="49">
        <v>5</v>
      </c>
    </row>
    <row r="630" spans="1:14">
      <c r="A630" s="49">
        <v>49425</v>
      </c>
      <c r="B630" s="49">
        <v>41906</v>
      </c>
      <c r="E630" s="49">
        <v>475</v>
      </c>
      <c r="F630" s="49">
        <v>4291</v>
      </c>
      <c r="G630" s="49" t="s">
        <v>45</v>
      </c>
      <c r="H630" s="49">
        <v>307</v>
      </c>
      <c r="I630" s="49" t="s">
        <v>116</v>
      </c>
      <c r="J630" s="49" t="s">
        <v>1115</v>
      </c>
      <c r="K630" s="49">
        <v>5</v>
      </c>
      <c r="L630" s="49">
        <v>5</v>
      </c>
      <c r="M630" s="49">
        <v>5</v>
      </c>
      <c r="N630" s="49">
        <v>5</v>
      </c>
    </row>
    <row r="631" spans="1:14">
      <c r="A631" s="49">
        <v>49424</v>
      </c>
      <c r="B631" s="49">
        <v>41907</v>
      </c>
      <c r="E631" s="49">
        <v>166</v>
      </c>
      <c r="F631" s="49">
        <v>11619</v>
      </c>
      <c r="G631" s="49" t="s">
        <v>575</v>
      </c>
      <c r="H631" s="49">
        <v>721</v>
      </c>
      <c r="I631" s="49" t="s">
        <v>576</v>
      </c>
      <c r="J631" s="49" t="s">
        <v>1116</v>
      </c>
      <c r="K631" s="49">
        <v>5</v>
      </c>
      <c r="L631" s="49">
        <v>5</v>
      </c>
      <c r="M631" s="49">
        <v>5</v>
      </c>
      <c r="N631" s="49">
        <v>5</v>
      </c>
    </row>
    <row r="632" spans="1:14">
      <c r="A632" s="49">
        <v>49423</v>
      </c>
      <c r="B632" s="49">
        <v>35778</v>
      </c>
      <c r="E632" s="49">
        <v>66</v>
      </c>
      <c r="F632" s="49">
        <v>7107</v>
      </c>
      <c r="G632" s="49" t="s">
        <v>45</v>
      </c>
      <c r="H632" s="49">
        <v>307</v>
      </c>
      <c r="I632" s="49" t="s">
        <v>208</v>
      </c>
      <c r="J632" s="49" t="s">
        <v>1117</v>
      </c>
      <c r="K632" s="49">
        <v>5</v>
      </c>
      <c r="L632" s="49">
        <v>5</v>
      </c>
      <c r="M632" s="49">
        <v>5</v>
      </c>
      <c r="N632" s="49">
        <v>5</v>
      </c>
    </row>
    <row r="633" spans="1:14">
      <c r="A633" s="49">
        <v>49422</v>
      </c>
      <c r="B633" s="49">
        <v>13150</v>
      </c>
      <c r="C633" t="s">
        <v>1118</v>
      </c>
      <c r="D633">
        <v>18782079044</v>
      </c>
      <c r="E633" s="49">
        <v>49</v>
      </c>
      <c r="F633" s="49">
        <v>6506</v>
      </c>
      <c r="G633" s="49" t="s">
        <v>137</v>
      </c>
      <c r="H633" s="49">
        <v>738</v>
      </c>
      <c r="I633" s="49" t="s">
        <v>138</v>
      </c>
      <c r="J633" s="49" t="s">
        <v>1119</v>
      </c>
      <c r="K633" s="49">
        <v>5</v>
      </c>
      <c r="L633" s="49">
        <v>5</v>
      </c>
      <c r="M633" s="49">
        <v>5</v>
      </c>
      <c r="N633" s="49">
        <v>5</v>
      </c>
    </row>
    <row r="634" spans="1:15">
      <c r="A634" s="49">
        <v>49421</v>
      </c>
      <c r="B634" s="49">
        <v>41905</v>
      </c>
      <c r="E634" s="49">
        <v>678</v>
      </c>
      <c r="F634" s="49">
        <v>4549</v>
      </c>
      <c r="G634" s="49" t="s">
        <v>27</v>
      </c>
      <c r="H634" s="49">
        <v>582</v>
      </c>
      <c r="I634" s="49" t="s">
        <v>28</v>
      </c>
      <c r="J634" s="49" t="s">
        <v>1120</v>
      </c>
      <c r="K634" s="49">
        <v>5</v>
      </c>
      <c r="L634" s="49">
        <v>5</v>
      </c>
      <c r="M634" s="49">
        <v>5</v>
      </c>
      <c r="N634" s="49">
        <v>5</v>
      </c>
      <c r="O634" s="49"/>
    </row>
    <row r="635" spans="1:14">
      <c r="A635" s="49">
        <v>49420</v>
      </c>
      <c r="B635" s="49">
        <v>10873</v>
      </c>
      <c r="C635" s="49"/>
      <c r="D635" s="49"/>
      <c r="E635" s="49">
        <v>128</v>
      </c>
      <c r="F635" s="49">
        <v>6810</v>
      </c>
      <c r="G635" s="49" t="s">
        <v>258</v>
      </c>
      <c r="H635" s="49">
        <v>730</v>
      </c>
      <c r="I635" s="49" t="s">
        <v>287</v>
      </c>
      <c r="J635" s="49" t="s">
        <v>1121</v>
      </c>
      <c r="K635" s="49">
        <v>5</v>
      </c>
      <c r="L635" s="49">
        <v>5</v>
      </c>
      <c r="M635" s="49">
        <v>5</v>
      </c>
      <c r="N635" s="49">
        <v>5</v>
      </c>
    </row>
    <row r="636" spans="1:14">
      <c r="A636" s="49">
        <v>49419</v>
      </c>
      <c r="B636" s="49">
        <v>41904</v>
      </c>
      <c r="E636" s="49">
        <v>658</v>
      </c>
      <c r="F636" s="49">
        <v>9689</v>
      </c>
      <c r="G636" s="49" t="s">
        <v>214</v>
      </c>
      <c r="H636" s="49">
        <v>105396</v>
      </c>
      <c r="I636" s="49" t="s">
        <v>215</v>
      </c>
      <c r="J636" s="49" t="s">
        <v>1122</v>
      </c>
      <c r="K636" s="49">
        <v>5</v>
      </c>
      <c r="L636" s="49">
        <v>5</v>
      </c>
      <c r="M636" s="49">
        <v>5</v>
      </c>
      <c r="N636" s="49">
        <v>5</v>
      </c>
    </row>
    <row r="637" spans="1:15">
      <c r="A637" s="49">
        <v>49418</v>
      </c>
      <c r="B637" s="49">
        <v>2747</v>
      </c>
      <c r="E637" s="49">
        <v>96</v>
      </c>
      <c r="F637" s="49">
        <v>12461</v>
      </c>
      <c r="G637" s="49" t="s">
        <v>170</v>
      </c>
      <c r="H637" s="49">
        <v>107829</v>
      </c>
      <c r="I637" s="49" t="s">
        <v>481</v>
      </c>
      <c r="J637" s="49" t="s">
        <v>1123</v>
      </c>
      <c r="K637" s="49">
        <v>5</v>
      </c>
      <c r="L637" s="49">
        <v>5</v>
      </c>
      <c r="M637" s="49">
        <v>5</v>
      </c>
      <c r="N637" s="49">
        <v>5</v>
      </c>
      <c r="O637" s="49"/>
    </row>
    <row r="638" spans="1:14">
      <c r="A638" s="49">
        <v>49416</v>
      </c>
      <c r="B638" s="49">
        <v>41903</v>
      </c>
      <c r="C638" s="49"/>
      <c r="D638" s="49"/>
      <c r="E638" s="49">
        <v>645</v>
      </c>
      <c r="F638" s="49">
        <v>992157</v>
      </c>
      <c r="G638" s="49" t="s">
        <v>447</v>
      </c>
      <c r="H638" s="49">
        <v>341</v>
      </c>
      <c r="I638" s="49" t="s">
        <v>1124</v>
      </c>
      <c r="J638" s="49" t="s">
        <v>1125</v>
      </c>
      <c r="K638" s="49">
        <v>5</v>
      </c>
      <c r="L638" s="49">
        <v>5</v>
      </c>
      <c r="M638" s="49">
        <v>5</v>
      </c>
      <c r="N638" s="49">
        <v>5</v>
      </c>
    </row>
    <row r="639" spans="1:14">
      <c r="A639" s="49">
        <v>49417</v>
      </c>
      <c r="B639" s="49">
        <v>41902</v>
      </c>
      <c r="C639" s="49"/>
      <c r="D639" s="49"/>
      <c r="E639" s="49">
        <v>427</v>
      </c>
      <c r="F639" s="49">
        <v>9328</v>
      </c>
      <c r="G639" s="49" t="s">
        <v>254</v>
      </c>
      <c r="H639" s="49">
        <v>740</v>
      </c>
      <c r="I639" s="49" t="s">
        <v>1084</v>
      </c>
      <c r="J639" s="49" t="s">
        <v>1125</v>
      </c>
      <c r="K639" s="49">
        <v>5</v>
      </c>
      <c r="L639" s="49">
        <v>5</v>
      </c>
      <c r="M639" s="49">
        <v>5</v>
      </c>
      <c r="N639" s="49">
        <v>5</v>
      </c>
    </row>
    <row r="640" spans="1:14">
      <c r="A640" s="49">
        <v>49415</v>
      </c>
      <c r="B640" s="49">
        <v>18285</v>
      </c>
      <c r="C640" t="s">
        <v>1126</v>
      </c>
      <c r="D640">
        <v>13550344620</v>
      </c>
      <c r="E640" s="49">
        <v>515</v>
      </c>
      <c r="F640" s="49">
        <v>12535</v>
      </c>
      <c r="G640" s="49" t="s">
        <v>447</v>
      </c>
      <c r="H640" s="49">
        <v>341</v>
      </c>
      <c r="I640" s="49" t="s">
        <v>448</v>
      </c>
      <c r="J640" s="49" t="s">
        <v>1127</v>
      </c>
      <c r="K640" s="49">
        <v>5</v>
      </c>
      <c r="L640" s="49">
        <v>5</v>
      </c>
      <c r="M640" s="49">
        <v>5</v>
      </c>
      <c r="N640" s="49">
        <v>5</v>
      </c>
    </row>
    <row r="641" spans="1:14">
      <c r="A641" s="49">
        <v>49414</v>
      </c>
      <c r="B641" s="49">
        <v>41899</v>
      </c>
      <c r="E641" s="49">
        <v>519</v>
      </c>
      <c r="F641" s="49">
        <v>11490</v>
      </c>
      <c r="G641" s="49" t="s">
        <v>447</v>
      </c>
      <c r="H641" s="49">
        <v>341</v>
      </c>
      <c r="I641" s="49" t="s">
        <v>1128</v>
      </c>
      <c r="J641" s="49" t="s">
        <v>1129</v>
      </c>
      <c r="K641" s="49">
        <v>5</v>
      </c>
      <c r="L641" s="49">
        <v>5</v>
      </c>
      <c r="M641" s="49">
        <v>5</v>
      </c>
      <c r="N641" s="49">
        <v>5</v>
      </c>
    </row>
    <row r="642" spans="1:14">
      <c r="A642" s="49">
        <v>49413</v>
      </c>
      <c r="B642" s="49">
        <v>41898</v>
      </c>
      <c r="E642" s="49">
        <v>224</v>
      </c>
      <c r="F642" s="49">
        <v>4086</v>
      </c>
      <c r="G642" s="49" t="s">
        <v>158</v>
      </c>
      <c r="H642" s="49">
        <v>103198</v>
      </c>
      <c r="I642" s="49" t="s">
        <v>159</v>
      </c>
      <c r="J642" s="49" t="s">
        <v>1130</v>
      </c>
      <c r="K642" s="49">
        <v>5</v>
      </c>
      <c r="L642" s="49">
        <v>5</v>
      </c>
      <c r="M642" s="49">
        <v>5</v>
      </c>
      <c r="N642" s="49">
        <v>5</v>
      </c>
    </row>
    <row r="643" spans="1:14">
      <c r="A643" s="49">
        <v>49412</v>
      </c>
      <c r="B643" s="49">
        <v>41897</v>
      </c>
      <c r="E643" s="49">
        <v>519</v>
      </c>
      <c r="F643" s="49">
        <v>11490</v>
      </c>
      <c r="G643" s="49" t="s">
        <v>447</v>
      </c>
      <c r="H643" s="49">
        <v>341</v>
      </c>
      <c r="I643" s="49" t="s">
        <v>1128</v>
      </c>
      <c r="J643" s="49" t="s">
        <v>1131</v>
      </c>
      <c r="K643" s="49">
        <v>5</v>
      </c>
      <c r="L643" s="49">
        <v>5</v>
      </c>
      <c r="M643" s="49">
        <v>5</v>
      </c>
      <c r="N643" s="49">
        <v>5</v>
      </c>
    </row>
    <row r="644" spans="1:14">
      <c r="A644" s="49">
        <v>49411</v>
      </c>
      <c r="B644" s="49">
        <v>8924</v>
      </c>
      <c r="C644" s="49"/>
      <c r="D644" s="49"/>
      <c r="E644" s="49">
        <v>231</v>
      </c>
      <c r="F644" s="49">
        <v>11142</v>
      </c>
      <c r="G644" s="49" t="s">
        <v>293</v>
      </c>
      <c r="H644" s="49">
        <v>720</v>
      </c>
      <c r="I644" s="49" t="s">
        <v>1132</v>
      </c>
      <c r="J644" s="49" t="s">
        <v>1133</v>
      </c>
      <c r="K644" s="49">
        <v>5</v>
      </c>
      <c r="L644" s="49">
        <v>5</v>
      </c>
      <c r="M644" s="49">
        <v>5</v>
      </c>
      <c r="N644" s="49">
        <v>5</v>
      </c>
    </row>
    <row r="645" spans="1:14">
      <c r="A645" s="49">
        <v>49410</v>
      </c>
      <c r="B645" s="49">
        <v>41896</v>
      </c>
      <c r="E645" s="49">
        <v>94</v>
      </c>
      <c r="F645" s="49">
        <v>4540</v>
      </c>
      <c r="G645" s="49" t="s">
        <v>452</v>
      </c>
      <c r="H645" s="49">
        <v>754</v>
      </c>
      <c r="I645" s="49" t="s">
        <v>453</v>
      </c>
      <c r="J645" s="49" t="s">
        <v>1134</v>
      </c>
      <c r="K645" s="49">
        <v>5</v>
      </c>
      <c r="L645" s="49">
        <v>5</v>
      </c>
      <c r="M645" s="49">
        <v>5</v>
      </c>
      <c r="N645" s="49">
        <v>5</v>
      </c>
    </row>
    <row r="646" spans="1:14">
      <c r="A646" s="49">
        <v>49409</v>
      </c>
      <c r="B646" s="49">
        <v>41895</v>
      </c>
      <c r="C646" s="49"/>
      <c r="D646" s="49"/>
      <c r="E646" s="49">
        <v>251</v>
      </c>
      <c r="F646" s="49">
        <v>9841</v>
      </c>
      <c r="G646" s="49" t="s">
        <v>70</v>
      </c>
      <c r="H646" s="49">
        <v>104428</v>
      </c>
      <c r="I646" s="49" t="s">
        <v>71</v>
      </c>
      <c r="J646" s="49" t="s">
        <v>1135</v>
      </c>
      <c r="K646" s="49">
        <v>5</v>
      </c>
      <c r="L646" s="49">
        <v>0</v>
      </c>
      <c r="M646" s="49">
        <v>5</v>
      </c>
      <c r="N646" s="49">
        <v>5</v>
      </c>
    </row>
    <row r="647" spans="1:14">
      <c r="A647" s="49">
        <v>49408</v>
      </c>
      <c r="B647" s="49">
        <v>41894</v>
      </c>
      <c r="C647" s="49"/>
      <c r="D647" s="49"/>
      <c r="E647" s="49">
        <v>94</v>
      </c>
      <c r="F647" s="49">
        <v>4540</v>
      </c>
      <c r="G647" s="49" t="s">
        <v>452</v>
      </c>
      <c r="H647" s="49">
        <v>754</v>
      </c>
      <c r="I647" s="49" t="s">
        <v>453</v>
      </c>
      <c r="J647" s="49" t="s">
        <v>1136</v>
      </c>
      <c r="K647" s="49">
        <v>5</v>
      </c>
      <c r="L647" s="49">
        <v>5</v>
      </c>
      <c r="M647" s="49">
        <v>5</v>
      </c>
      <c r="N647" s="49">
        <v>5</v>
      </c>
    </row>
    <row r="648" spans="1:15">
      <c r="A648" s="49">
        <v>49407</v>
      </c>
      <c r="B648" s="49">
        <v>41893</v>
      </c>
      <c r="E648" s="49">
        <v>650</v>
      </c>
      <c r="F648" s="49">
        <v>11902</v>
      </c>
      <c r="G648" s="49" t="s">
        <v>1011</v>
      </c>
      <c r="H648" s="49">
        <v>391</v>
      </c>
      <c r="I648" s="49" t="s">
        <v>1137</v>
      </c>
      <c r="J648" s="49" t="s">
        <v>1138</v>
      </c>
      <c r="K648" s="49">
        <v>5</v>
      </c>
      <c r="L648" s="49">
        <v>5</v>
      </c>
      <c r="M648" s="49">
        <v>5</v>
      </c>
      <c r="N648" s="49">
        <v>5</v>
      </c>
      <c r="O648" s="49" t="s">
        <v>986</v>
      </c>
    </row>
    <row r="649" spans="1:14">
      <c r="A649" s="49">
        <v>49406</v>
      </c>
      <c r="B649" s="49">
        <v>23961</v>
      </c>
      <c r="C649" t="s">
        <v>1139</v>
      </c>
      <c r="D649">
        <v>15760186169</v>
      </c>
      <c r="E649" s="49">
        <v>256</v>
      </c>
      <c r="F649" s="49">
        <v>11537</v>
      </c>
      <c r="G649" s="49" t="s">
        <v>182</v>
      </c>
      <c r="H649" s="49">
        <v>570</v>
      </c>
      <c r="I649" s="49" t="s">
        <v>183</v>
      </c>
      <c r="J649" s="49" t="s">
        <v>1140</v>
      </c>
      <c r="K649" s="49">
        <v>5</v>
      </c>
      <c r="L649" s="49">
        <v>5</v>
      </c>
      <c r="M649" s="49">
        <v>5</v>
      </c>
      <c r="N649" s="49">
        <v>5</v>
      </c>
    </row>
    <row r="650" spans="1:14">
      <c r="A650" s="49">
        <v>49405</v>
      </c>
      <c r="B650" s="49">
        <v>41892</v>
      </c>
      <c r="C650" s="49"/>
      <c r="D650" s="49"/>
      <c r="E650" s="49">
        <v>283</v>
      </c>
      <c r="F650" s="49">
        <v>11876</v>
      </c>
      <c r="G650" s="49" t="s">
        <v>236</v>
      </c>
      <c r="H650" s="49">
        <v>511</v>
      </c>
      <c r="I650" s="49" t="s">
        <v>1141</v>
      </c>
      <c r="J650" s="49" t="s">
        <v>1142</v>
      </c>
      <c r="K650" s="49">
        <v>5</v>
      </c>
      <c r="L650" s="49">
        <v>5</v>
      </c>
      <c r="M650" s="49">
        <v>5</v>
      </c>
      <c r="N650" s="49">
        <v>5</v>
      </c>
    </row>
    <row r="651" spans="1:14">
      <c r="A651" s="49">
        <v>49404</v>
      </c>
      <c r="B651" s="49">
        <v>4362</v>
      </c>
      <c r="C651" s="49" t="s">
        <v>1143</v>
      </c>
      <c r="D651" s="49">
        <v>13540433099</v>
      </c>
      <c r="E651" s="49">
        <v>128</v>
      </c>
      <c r="F651" s="49">
        <v>6810</v>
      </c>
      <c r="G651" s="49" t="s">
        <v>258</v>
      </c>
      <c r="H651" s="49">
        <v>730</v>
      </c>
      <c r="I651" s="49" t="s">
        <v>287</v>
      </c>
      <c r="J651" s="49" t="s">
        <v>1144</v>
      </c>
      <c r="K651" s="49">
        <v>5</v>
      </c>
      <c r="L651" s="49">
        <v>5</v>
      </c>
      <c r="M651" s="49">
        <v>5</v>
      </c>
      <c r="N651" s="49">
        <v>5</v>
      </c>
    </row>
    <row r="652" spans="1:14">
      <c r="A652" s="49">
        <v>49403</v>
      </c>
      <c r="B652" s="49">
        <v>18893</v>
      </c>
      <c r="E652" s="49">
        <v>573</v>
      </c>
      <c r="F652" s="49">
        <v>7749</v>
      </c>
      <c r="G652" s="49" t="s">
        <v>112</v>
      </c>
      <c r="H652" s="49">
        <v>385</v>
      </c>
      <c r="I652" s="49" t="s">
        <v>438</v>
      </c>
      <c r="J652" s="49" t="s">
        <v>1145</v>
      </c>
      <c r="K652" s="49">
        <v>5</v>
      </c>
      <c r="L652" s="49">
        <v>5</v>
      </c>
      <c r="M652" s="49">
        <v>5</v>
      </c>
      <c r="N652" s="49">
        <v>5</v>
      </c>
    </row>
    <row r="653" spans="1:14">
      <c r="A653" s="49">
        <v>49402</v>
      </c>
      <c r="B653" s="49">
        <v>41891</v>
      </c>
      <c r="E653" s="49">
        <v>224</v>
      </c>
      <c r="F653" s="49">
        <v>4086</v>
      </c>
      <c r="G653" s="49" t="s">
        <v>158</v>
      </c>
      <c r="H653" s="49">
        <v>103198</v>
      </c>
      <c r="I653" s="49" t="s">
        <v>159</v>
      </c>
      <c r="J653" s="49" t="s">
        <v>1146</v>
      </c>
      <c r="K653" s="49">
        <v>5</v>
      </c>
      <c r="L653" s="49">
        <v>5</v>
      </c>
      <c r="M653" s="49">
        <v>5</v>
      </c>
      <c r="N653" s="49">
        <v>5</v>
      </c>
    </row>
    <row r="654" spans="1:14">
      <c r="A654" s="49">
        <v>49401</v>
      </c>
      <c r="B654" s="49">
        <v>41890</v>
      </c>
      <c r="E654" s="49">
        <v>156</v>
      </c>
      <c r="F654" s="49">
        <v>7011</v>
      </c>
      <c r="G654" s="49" t="s">
        <v>575</v>
      </c>
      <c r="H654" s="49">
        <v>721</v>
      </c>
      <c r="I654" s="49" t="s">
        <v>615</v>
      </c>
      <c r="J654" s="49" t="s">
        <v>1147</v>
      </c>
      <c r="K654" s="49">
        <v>5</v>
      </c>
      <c r="L654" s="49">
        <v>5</v>
      </c>
      <c r="M654" s="49">
        <v>5</v>
      </c>
      <c r="N654" s="49">
        <v>5</v>
      </c>
    </row>
    <row r="655" spans="1:15">
      <c r="A655" s="49">
        <v>49400</v>
      </c>
      <c r="B655" s="49">
        <v>41889</v>
      </c>
      <c r="C655" s="49"/>
      <c r="D655" s="49"/>
      <c r="E655" s="49">
        <v>146</v>
      </c>
      <c r="F655" s="49">
        <v>11429</v>
      </c>
      <c r="G655" s="49" t="s">
        <v>205</v>
      </c>
      <c r="H655" s="49">
        <v>726</v>
      </c>
      <c r="I655" s="49" t="s">
        <v>473</v>
      </c>
      <c r="J655" s="49" t="s">
        <v>1148</v>
      </c>
      <c r="K655" s="49">
        <v>5</v>
      </c>
      <c r="L655" s="49">
        <v>5</v>
      </c>
      <c r="M655" s="49">
        <v>5</v>
      </c>
      <c r="N655" s="49">
        <v>5</v>
      </c>
      <c r="O655" s="49"/>
    </row>
    <row r="656" spans="1:14">
      <c r="A656" s="49">
        <v>49399</v>
      </c>
      <c r="B656" s="49">
        <v>9093</v>
      </c>
      <c r="C656" t="s">
        <v>1149</v>
      </c>
      <c r="D656">
        <v>18081249663</v>
      </c>
      <c r="E656" s="49">
        <v>346</v>
      </c>
      <c r="F656" s="49">
        <v>4518</v>
      </c>
      <c r="G656" s="49" t="s">
        <v>229</v>
      </c>
      <c r="H656" s="49">
        <v>101453</v>
      </c>
      <c r="I656" s="49" t="s">
        <v>1150</v>
      </c>
      <c r="J656" s="49" t="s">
        <v>1151</v>
      </c>
      <c r="K656" s="49">
        <v>5</v>
      </c>
      <c r="L656" s="49">
        <v>5</v>
      </c>
      <c r="M656" s="49">
        <v>5</v>
      </c>
      <c r="N656" s="49">
        <v>5</v>
      </c>
    </row>
    <row r="657" spans="1:15">
      <c r="A657" s="49">
        <v>49398</v>
      </c>
      <c r="B657" s="49">
        <v>41888</v>
      </c>
      <c r="E657" s="49">
        <v>600</v>
      </c>
      <c r="F657" s="49">
        <v>9295</v>
      </c>
      <c r="G657" s="49" t="s">
        <v>949</v>
      </c>
      <c r="H657" s="49">
        <v>106568</v>
      </c>
      <c r="I657" s="49" t="s">
        <v>1152</v>
      </c>
      <c r="J657" s="49" t="s">
        <v>1153</v>
      </c>
      <c r="K657" s="49">
        <v>5</v>
      </c>
      <c r="L657" s="49">
        <v>5</v>
      </c>
      <c r="M657" s="49">
        <v>5</v>
      </c>
      <c r="N657" s="49">
        <v>5</v>
      </c>
      <c r="O657" t="s">
        <v>1154</v>
      </c>
    </row>
    <row r="658" spans="1:14">
      <c r="A658" s="49">
        <v>49397</v>
      </c>
      <c r="B658" s="49">
        <v>19614</v>
      </c>
      <c r="E658" s="49">
        <v>365</v>
      </c>
      <c r="F658" s="49">
        <v>12347</v>
      </c>
      <c r="G658" s="49" t="s">
        <v>836</v>
      </c>
      <c r="H658" s="49">
        <v>102935</v>
      </c>
      <c r="I658" s="49" t="s">
        <v>1155</v>
      </c>
      <c r="J658" s="49" t="s">
        <v>1156</v>
      </c>
      <c r="K658" s="49">
        <v>5</v>
      </c>
      <c r="L658" s="49">
        <v>5</v>
      </c>
      <c r="M658" s="49">
        <v>5</v>
      </c>
      <c r="N658" s="49">
        <v>5</v>
      </c>
    </row>
    <row r="659" spans="1:14">
      <c r="A659" s="49">
        <v>49396</v>
      </c>
      <c r="B659" s="49">
        <v>41887</v>
      </c>
      <c r="E659" s="49">
        <v>401</v>
      </c>
      <c r="F659" s="49">
        <v>6497</v>
      </c>
      <c r="G659" s="49" t="s">
        <v>34</v>
      </c>
      <c r="H659" s="49">
        <v>587</v>
      </c>
      <c r="I659" s="49" t="s">
        <v>35</v>
      </c>
      <c r="J659" s="49" t="s">
        <v>1157</v>
      </c>
      <c r="K659" s="49">
        <v>5</v>
      </c>
      <c r="L659" s="49">
        <v>5</v>
      </c>
      <c r="M659" s="49">
        <v>5</v>
      </c>
      <c r="N659" s="49">
        <v>5</v>
      </c>
    </row>
    <row r="660" spans="1:14">
      <c r="A660" s="49">
        <v>49395</v>
      </c>
      <c r="B660" s="49">
        <v>34119</v>
      </c>
      <c r="E660" s="49">
        <v>230</v>
      </c>
      <c r="F660" s="49">
        <v>9190</v>
      </c>
      <c r="G660" s="49" t="s">
        <v>45</v>
      </c>
      <c r="H660" s="49">
        <v>307</v>
      </c>
      <c r="I660" s="49" t="s">
        <v>1158</v>
      </c>
      <c r="J660" s="49" t="s">
        <v>1159</v>
      </c>
      <c r="K660" s="49">
        <v>5</v>
      </c>
      <c r="L660" s="49">
        <v>5</v>
      </c>
      <c r="M660" s="49">
        <v>5</v>
      </c>
      <c r="N660" s="49">
        <v>5</v>
      </c>
    </row>
    <row r="661" spans="1:14">
      <c r="A661" s="49">
        <v>49394</v>
      </c>
      <c r="B661" s="49">
        <v>5413</v>
      </c>
      <c r="C661" t="s">
        <v>1160</v>
      </c>
      <c r="D661">
        <v>15181435064</v>
      </c>
      <c r="E661" s="49">
        <v>610</v>
      </c>
      <c r="F661" s="49">
        <v>12492</v>
      </c>
      <c r="G661" s="49" t="s">
        <v>42</v>
      </c>
      <c r="H661" s="49">
        <v>355</v>
      </c>
      <c r="I661" s="49" t="s">
        <v>1161</v>
      </c>
      <c r="J661" s="49" t="s">
        <v>1162</v>
      </c>
      <c r="K661" s="49">
        <v>5</v>
      </c>
      <c r="L661" s="49">
        <v>5</v>
      </c>
      <c r="M661" s="49">
        <v>5</v>
      </c>
      <c r="N661" s="49">
        <v>5</v>
      </c>
    </row>
    <row r="662" spans="1:14">
      <c r="A662" s="49">
        <v>49393</v>
      </c>
      <c r="B662" s="49">
        <v>41886</v>
      </c>
      <c r="E662" s="49">
        <v>128</v>
      </c>
      <c r="F662" s="49">
        <v>6810</v>
      </c>
      <c r="G662" s="49" t="s">
        <v>258</v>
      </c>
      <c r="H662" s="49">
        <v>730</v>
      </c>
      <c r="I662" s="49" t="s">
        <v>287</v>
      </c>
      <c r="J662" s="49" t="s">
        <v>1163</v>
      </c>
      <c r="K662" s="49">
        <v>5</v>
      </c>
      <c r="L662" s="49">
        <v>5</v>
      </c>
      <c r="M662" s="49">
        <v>5</v>
      </c>
      <c r="N662" s="49">
        <v>5</v>
      </c>
    </row>
    <row r="663" spans="1:14">
      <c r="A663" s="49">
        <v>49392</v>
      </c>
      <c r="B663" s="49">
        <v>41885</v>
      </c>
      <c r="E663" s="49">
        <v>308</v>
      </c>
      <c r="F663" s="49">
        <v>12505</v>
      </c>
      <c r="G663" s="49" t="s">
        <v>443</v>
      </c>
      <c r="H663" s="49">
        <v>517</v>
      </c>
      <c r="I663" s="49" t="s">
        <v>1164</v>
      </c>
      <c r="J663" s="49" t="s">
        <v>1165</v>
      </c>
      <c r="K663" s="49">
        <v>5</v>
      </c>
      <c r="L663" s="49">
        <v>5</v>
      </c>
      <c r="M663" s="49">
        <v>5</v>
      </c>
      <c r="N663" s="49">
        <v>5</v>
      </c>
    </row>
    <row r="664" spans="1:14">
      <c r="A664" s="49">
        <v>49391</v>
      </c>
      <c r="B664" s="49">
        <v>41884</v>
      </c>
      <c r="E664" s="49">
        <v>395</v>
      </c>
      <c r="F664" s="49">
        <v>6965</v>
      </c>
      <c r="G664" s="49" t="s">
        <v>495</v>
      </c>
      <c r="H664" s="49">
        <v>337</v>
      </c>
      <c r="I664" s="49" t="s">
        <v>1166</v>
      </c>
      <c r="J664" s="49" t="s">
        <v>1167</v>
      </c>
      <c r="K664" s="49">
        <v>5</v>
      </c>
      <c r="L664" s="49">
        <v>5</v>
      </c>
      <c r="M664" s="49">
        <v>5</v>
      </c>
      <c r="N664" s="49">
        <v>5</v>
      </c>
    </row>
    <row r="665" spans="1:14">
      <c r="A665" s="49">
        <v>49390</v>
      </c>
      <c r="B665" s="49">
        <v>41883</v>
      </c>
      <c r="C665" s="49"/>
      <c r="D665" s="49"/>
      <c r="E665" s="49">
        <v>474</v>
      </c>
      <c r="F665" s="49">
        <v>11372</v>
      </c>
      <c r="G665" s="49" t="s">
        <v>447</v>
      </c>
      <c r="H665" s="49">
        <v>341</v>
      </c>
      <c r="I665" s="49" t="s">
        <v>923</v>
      </c>
      <c r="J665" s="49" t="s">
        <v>1168</v>
      </c>
      <c r="K665" s="49">
        <v>5</v>
      </c>
      <c r="L665" s="49">
        <v>5</v>
      </c>
      <c r="M665" s="49">
        <v>5</v>
      </c>
      <c r="N665" s="49">
        <v>5</v>
      </c>
    </row>
    <row r="666" spans="1:14">
      <c r="A666" s="49">
        <v>49389</v>
      </c>
      <c r="B666" s="49">
        <v>41882</v>
      </c>
      <c r="E666" s="49">
        <v>474</v>
      </c>
      <c r="F666" s="49">
        <v>11372</v>
      </c>
      <c r="G666" s="49" t="s">
        <v>447</v>
      </c>
      <c r="H666" s="49">
        <v>341</v>
      </c>
      <c r="I666" s="49" t="s">
        <v>923</v>
      </c>
      <c r="J666" s="49" t="s">
        <v>1169</v>
      </c>
      <c r="K666" s="49">
        <v>5</v>
      </c>
      <c r="L666" s="49">
        <v>5</v>
      </c>
      <c r="M666" s="49">
        <v>5</v>
      </c>
      <c r="N666" s="49">
        <v>5</v>
      </c>
    </row>
    <row r="667" spans="1:14">
      <c r="A667" s="49">
        <v>49388</v>
      </c>
      <c r="B667" s="49">
        <v>41880</v>
      </c>
      <c r="E667" s="49">
        <v>208</v>
      </c>
      <c r="F667" s="49">
        <v>6306</v>
      </c>
      <c r="G667" s="49" t="s">
        <v>264</v>
      </c>
      <c r="H667" s="49">
        <v>103199</v>
      </c>
      <c r="I667" s="49" t="s">
        <v>1170</v>
      </c>
      <c r="J667" s="49" t="s">
        <v>1171</v>
      </c>
      <c r="K667" s="49">
        <v>5</v>
      </c>
      <c r="L667" s="49">
        <v>5</v>
      </c>
      <c r="M667" s="49">
        <v>5</v>
      </c>
      <c r="N667" s="49">
        <v>5</v>
      </c>
    </row>
    <row r="668" spans="1:15">
      <c r="A668" s="49">
        <v>49387</v>
      </c>
      <c r="B668" s="49">
        <v>41879</v>
      </c>
      <c r="C668" s="49"/>
      <c r="D668" s="49"/>
      <c r="E668" s="49">
        <v>351</v>
      </c>
      <c r="F668" s="49">
        <v>9138</v>
      </c>
      <c r="G668" s="49" t="s">
        <v>37</v>
      </c>
      <c r="H668" s="49">
        <v>732</v>
      </c>
      <c r="I668" s="49" t="s">
        <v>38</v>
      </c>
      <c r="J668" s="49" t="s">
        <v>1172</v>
      </c>
      <c r="K668" s="49">
        <v>5</v>
      </c>
      <c r="L668" s="49">
        <v>5</v>
      </c>
      <c r="M668" s="49">
        <v>5</v>
      </c>
      <c r="N668" s="49">
        <v>5</v>
      </c>
      <c r="O668" s="49"/>
    </row>
    <row r="669" spans="1:14">
      <c r="A669" s="49">
        <v>49386</v>
      </c>
      <c r="B669" s="49">
        <v>41878</v>
      </c>
      <c r="E669" s="49">
        <v>146</v>
      </c>
      <c r="F669" s="49">
        <v>11429</v>
      </c>
      <c r="G669" s="49" t="s">
        <v>205</v>
      </c>
      <c r="H669" s="49">
        <v>726</v>
      </c>
      <c r="I669" s="49" t="s">
        <v>473</v>
      </c>
      <c r="J669" s="49" t="s">
        <v>1173</v>
      </c>
      <c r="K669" s="49">
        <v>5</v>
      </c>
      <c r="L669" s="49">
        <v>5</v>
      </c>
      <c r="M669" s="49">
        <v>5</v>
      </c>
      <c r="N669" s="49">
        <v>5</v>
      </c>
    </row>
    <row r="670" spans="1:14">
      <c r="A670" s="49">
        <v>49385</v>
      </c>
      <c r="B670" s="49">
        <v>41877</v>
      </c>
      <c r="E670" s="49">
        <v>143</v>
      </c>
      <c r="F670" s="49">
        <v>6607</v>
      </c>
      <c r="G670" s="49" t="s">
        <v>205</v>
      </c>
      <c r="H670" s="49">
        <v>726</v>
      </c>
      <c r="I670" s="49" t="s">
        <v>834</v>
      </c>
      <c r="J670" s="49" t="s">
        <v>1174</v>
      </c>
      <c r="K670" s="49">
        <v>5</v>
      </c>
      <c r="L670" s="49">
        <v>5</v>
      </c>
      <c r="M670" s="49">
        <v>5</v>
      </c>
      <c r="N670" s="49">
        <v>5</v>
      </c>
    </row>
    <row r="671" spans="1:15">
      <c r="A671" s="49">
        <v>49384</v>
      </c>
      <c r="B671" s="49">
        <v>41876</v>
      </c>
      <c r="E671" s="49">
        <v>576</v>
      </c>
      <c r="F671" s="49">
        <v>11686</v>
      </c>
      <c r="G671" s="49" t="s">
        <v>541</v>
      </c>
      <c r="H671" s="49">
        <v>102565</v>
      </c>
      <c r="I671" s="49" t="s">
        <v>542</v>
      </c>
      <c r="J671" s="49" t="s">
        <v>1175</v>
      </c>
      <c r="K671" s="49">
        <v>5</v>
      </c>
      <c r="L671" s="49">
        <v>5</v>
      </c>
      <c r="M671" s="49">
        <v>5</v>
      </c>
      <c r="N671" s="49">
        <v>5</v>
      </c>
      <c r="O671" s="49" t="s">
        <v>1176</v>
      </c>
    </row>
    <row r="672" spans="1:14">
      <c r="A672" s="49">
        <v>49383</v>
      </c>
      <c r="B672" s="49">
        <v>41875</v>
      </c>
      <c r="E672" s="49">
        <v>576</v>
      </c>
      <c r="F672" s="49">
        <v>11686</v>
      </c>
      <c r="G672" s="49" t="s">
        <v>541</v>
      </c>
      <c r="H672" s="49">
        <v>102565</v>
      </c>
      <c r="I672" s="49" t="s">
        <v>542</v>
      </c>
      <c r="J672" s="49" t="s">
        <v>1177</v>
      </c>
      <c r="K672" s="49">
        <v>5</v>
      </c>
      <c r="L672" s="49">
        <v>5</v>
      </c>
      <c r="M672" s="49">
        <v>5</v>
      </c>
      <c r="N672" s="49">
        <v>5</v>
      </c>
    </row>
    <row r="673" spans="1:14">
      <c r="A673" s="49">
        <v>49382</v>
      </c>
      <c r="B673" s="49">
        <v>41874</v>
      </c>
      <c r="E673" s="49">
        <v>146</v>
      </c>
      <c r="F673" s="49">
        <v>11429</v>
      </c>
      <c r="G673" s="49" t="s">
        <v>205</v>
      </c>
      <c r="H673" s="49">
        <v>726</v>
      </c>
      <c r="I673" s="49" t="s">
        <v>473</v>
      </c>
      <c r="J673" s="49" t="s">
        <v>1178</v>
      </c>
      <c r="K673" s="49">
        <v>5</v>
      </c>
      <c r="L673" s="49">
        <v>5</v>
      </c>
      <c r="M673" s="49">
        <v>5</v>
      </c>
      <c r="N673" s="49">
        <v>5</v>
      </c>
    </row>
    <row r="674" spans="1:14">
      <c r="A674" s="49">
        <v>49381</v>
      </c>
      <c r="B674" s="49">
        <v>41873</v>
      </c>
      <c r="E674" s="49">
        <v>401</v>
      </c>
      <c r="F674" s="49">
        <v>6497</v>
      </c>
      <c r="G674" s="49" t="s">
        <v>34</v>
      </c>
      <c r="H674" s="49">
        <v>587</v>
      </c>
      <c r="I674" s="49" t="s">
        <v>35</v>
      </c>
      <c r="J674" s="49" t="s">
        <v>1179</v>
      </c>
      <c r="K674" s="49">
        <v>5</v>
      </c>
      <c r="L674" s="49">
        <v>5</v>
      </c>
      <c r="M674" s="49">
        <v>5</v>
      </c>
      <c r="N674" s="49">
        <v>5</v>
      </c>
    </row>
    <row r="675" spans="1:15">
      <c r="A675" s="49">
        <v>49380</v>
      </c>
      <c r="B675" s="49">
        <v>33091</v>
      </c>
      <c r="E675" s="49">
        <v>610</v>
      </c>
      <c r="F675" s="49">
        <v>12492</v>
      </c>
      <c r="G675" s="49" t="s">
        <v>42</v>
      </c>
      <c r="H675" s="49">
        <v>355</v>
      </c>
      <c r="I675" s="49" t="s">
        <v>1161</v>
      </c>
      <c r="J675" s="49" t="s">
        <v>1180</v>
      </c>
      <c r="K675" s="49">
        <v>5</v>
      </c>
      <c r="L675" s="49">
        <v>5</v>
      </c>
      <c r="M675" s="49">
        <v>5</v>
      </c>
      <c r="N675" s="49">
        <v>5</v>
      </c>
      <c r="O675" t="s">
        <v>365</v>
      </c>
    </row>
    <row r="676" spans="1:14">
      <c r="A676" s="49">
        <v>49379</v>
      </c>
      <c r="B676" s="49">
        <v>34697</v>
      </c>
      <c r="E676" s="49">
        <v>401</v>
      </c>
      <c r="F676" s="49">
        <v>6497</v>
      </c>
      <c r="G676" s="49" t="s">
        <v>34</v>
      </c>
      <c r="H676" s="49">
        <v>587</v>
      </c>
      <c r="I676" s="49" t="s">
        <v>35</v>
      </c>
      <c r="J676" s="49" t="s">
        <v>1181</v>
      </c>
      <c r="K676" s="49">
        <v>5</v>
      </c>
      <c r="L676" s="49">
        <v>5</v>
      </c>
      <c r="M676" s="49">
        <v>5</v>
      </c>
      <c r="N676" s="49">
        <v>5</v>
      </c>
    </row>
    <row r="677" spans="1:15">
      <c r="A677" s="49">
        <v>49378</v>
      </c>
      <c r="B677" s="49">
        <v>41872</v>
      </c>
      <c r="E677" s="49">
        <v>610</v>
      </c>
      <c r="F677" s="49">
        <v>12492</v>
      </c>
      <c r="G677" s="49" t="s">
        <v>42</v>
      </c>
      <c r="H677" s="49">
        <v>355</v>
      </c>
      <c r="I677" s="49" t="s">
        <v>1161</v>
      </c>
      <c r="J677" s="49" t="s">
        <v>1182</v>
      </c>
      <c r="K677" s="49">
        <v>5</v>
      </c>
      <c r="L677" s="49">
        <v>5</v>
      </c>
      <c r="M677" s="49">
        <v>5</v>
      </c>
      <c r="N677" s="49">
        <v>5</v>
      </c>
      <c r="O677" t="s">
        <v>107</v>
      </c>
    </row>
    <row r="678" spans="1:14">
      <c r="A678" s="49">
        <v>49377</v>
      </c>
      <c r="B678" s="49">
        <v>41871</v>
      </c>
      <c r="E678" s="49">
        <v>427</v>
      </c>
      <c r="F678" s="49">
        <v>9328</v>
      </c>
      <c r="G678" s="49" t="s">
        <v>254</v>
      </c>
      <c r="H678" s="49">
        <v>740</v>
      </c>
      <c r="I678" s="49" t="s">
        <v>1084</v>
      </c>
      <c r="J678" s="49" t="s">
        <v>1183</v>
      </c>
      <c r="K678" s="49">
        <v>5</v>
      </c>
      <c r="L678" s="49">
        <v>5</v>
      </c>
      <c r="M678" s="49">
        <v>5</v>
      </c>
      <c r="N678" s="49">
        <v>5</v>
      </c>
    </row>
    <row r="679" spans="1:14">
      <c r="A679" s="49">
        <v>49376</v>
      </c>
      <c r="B679" s="49">
        <v>10964</v>
      </c>
      <c r="E679" s="49">
        <v>146</v>
      </c>
      <c r="F679" s="49">
        <v>11429</v>
      </c>
      <c r="G679" s="49" t="s">
        <v>205</v>
      </c>
      <c r="H679" s="49">
        <v>726</v>
      </c>
      <c r="I679" s="49" t="s">
        <v>473</v>
      </c>
      <c r="J679" s="49" t="s">
        <v>1184</v>
      </c>
      <c r="K679" s="49">
        <v>5</v>
      </c>
      <c r="L679" s="49">
        <v>5</v>
      </c>
      <c r="M679" s="49">
        <v>5</v>
      </c>
      <c r="N679" s="49">
        <v>5</v>
      </c>
    </row>
    <row r="680" spans="1:14">
      <c r="A680" s="49">
        <v>49375</v>
      </c>
      <c r="B680" s="49">
        <v>27008</v>
      </c>
      <c r="E680" s="49">
        <v>12</v>
      </c>
      <c r="F680" s="49">
        <v>4435</v>
      </c>
      <c r="G680" s="49" t="s">
        <v>376</v>
      </c>
      <c r="H680" s="49">
        <v>733</v>
      </c>
      <c r="I680" s="49" t="s">
        <v>377</v>
      </c>
      <c r="J680" s="49" t="s">
        <v>1185</v>
      </c>
      <c r="K680" s="49">
        <v>5</v>
      </c>
      <c r="L680" s="49">
        <v>5</v>
      </c>
      <c r="M680" s="49">
        <v>5</v>
      </c>
      <c r="N680" s="49">
        <v>5</v>
      </c>
    </row>
    <row r="681" spans="1:14">
      <c r="A681" s="49">
        <v>49374</v>
      </c>
      <c r="B681" s="49">
        <v>41870</v>
      </c>
      <c r="C681" t="s">
        <v>1186</v>
      </c>
      <c r="D681">
        <v>18224468101</v>
      </c>
      <c r="E681" s="49">
        <v>128</v>
      </c>
      <c r="F681" s="49">
        <v>6810</v>
      </c>
      <c r="G681" s="49" t="s">
        <v>258</v>
      </c>
      <c r="H681" s="49">
        <v>730</v>
      </c>
      <c r="I681" s="49" t="s">
        <v>287</v>
      </c>
      <c r="J681" s="49" t="s">
        <v>1187</v>
      </c>
      <c r="K681" s="49">
        <v>5</v>
      </c>
      <c r="L681" s="49">
        <v>5</v>
      </c>
      <c r="M681" s="49">
        <v>5</v>
      </c>
      <c r="N681" s="49">
        <v>5</v>
      </c>
    </row>
    <row r="682" spans="1:15">
      <c r="A682" s="49">
        <v>49373</v>
      </c>
      <c r="B682" s="49">
        <v>32716</v>
      </c>
      <c r="E682" s="49">
        <v>651</v>
      </c>
      <c r="F682" s="49">
        <v>12726</v>
      </c>
      <c r="G682" s="49" t="s">
        <v>214</v>
      </c>
      <c r="H682" s="49">
        <v>105396</v>
      </c>
      <c r="I682" s="49" t="s">
        <v>267</v>
      </c>
      <c r="J682" s="49" t="s">
        <v>1188</v>
      </c>
      <c r="K682" s="49">
        <v>5</v>
      </c>
      <c r="L682" s="49">
        <v>5</v>
      </c>
      <c r="M682" s="49">
        <v>5</v>
      </c>
      <c r="N682" s="49">
        <v>5</v>
      </c>
      <c r="O682" t="s">
        <v>1189</v>
      </c>
    </row>
    <row r="683" spans="1:15">
      <c r="A683" s="49">
        <v>49372</v>
      </c>
      <c r="B683" s="49">
        <v>41869</v>
      </c>
      <c r="E683" s="49">
        <v>41</v>
      </c>
      <c r="F683" s="49">
        <v>10043</v>
      </c>
      <c r="G683" s="49" t="s">
        <v>353</v>
      </c>
      <c r="H683" s="49">
        <v>367</v>
      </c>
      <c r="I683" s="49" t="s">
        <v>382</v>
      </c>
      <c r="J683" s="49" t="s">
        <v>1190</v>
      </c>
      <c r="K683" s="49">
        <v>5</v>
      </c>
      <c r="L683" s="49">
        <v>5</v>
      </c>
      <c r="M683" s="49">
        <v>5</v>
      </c>
      <c r="N683" s="49">
        <v>5</v>
      </c>
      <c r="O683" s="49"/>
    </row>
    <row r="684" spans="1:15">
      <c r="A684" s="49">
        <v>49371</v>
      </c>
      <c r="B684" s="49">
        <v>41868</v>
      </c>
      <c r="E684" s="49">
        <v>677</v>
      </c>
      <c r="F684" s="49">
        <v>11977</v>
      </c>
      <c r="G684" s="49" t="s">
        <v>67</v>
      </c>
      <c r="H684" s="49">
        <v>748</v>
      </c>
      <c r="I684" s="49" t="s">
        <v>68</v>
      </c>
      <c r="J684" s="49" t="s">
        <v>1191</v>
      </c>
      <c r="K684" s="49">
        <v>5</v>
      </c>
      <c r="L684" s="49">
        <v>5</v>
      </c>
      <c r="M684" s="49">
        <v>5</v>
      </c>
      <c r="N684" s="49">
        <v>5</v>
      </c>
      <c r="O684" s="49"/>
    </row>
    <row r="685" spans="1:15">
      <c r="A685" s="49">
        <v>49370</v>
      </c>
      <c r="B685" s="49">
        <v>25213</v>
      </c>
      <c r="E685" s="49">
        <v>105</v>
      </c>
      <c r="F685" s="49">
        <v>12529</v>
      </c>
      <c r="G685" s="49" t="s">
        <v>52</v>
      </c>
      <c r="H685" s="49">
        <v>52</v>
      </c>
      <c r="I685" s="49" t="s">
        <v>984</v>
      </c>
      <c r="J685" s="49" t="s">
        <v>1192</v>
      </c>
      <c r="K685" s="49">
        <v>5</v>
      </c>
      <c r="L685" s="49">
        <v>5</v>
      </c>
      <c r="M685" s="49">
        <v>5</v>
      </c>
      <c r="N685" s="49">
        <v>5</v>
      </c>
      <c r="O685" t="s">
        <v>1193</v>
      </c>
    </row>
    <row r="686" spans="1:14">
      <c r="A686" s="49">
        <v>49369</v>
      </c>
      <c r="B686" s="49">
        <v>41867</v>
      </c>
      <c r="C686" s="49"/>
      <c r="D686" s="49"/>
      <c r="E686" s="49">
        <v>312</v>
      </c>
      <c r="F686" s="49">
        <v>12454</v>
      </c>
      <c r="G686" s="49" t="s">
        <v>420</v>
      </c>
      <c r="H686" s="49">
        <v>103639</v>
      </c>
      <c r="I686" s="49" t="s">
        <v>1194</v>
      </c>
      <c r="J686" s="49" t="s">
        <v>1195</v>
      </c>
      <c r="K686" s="49">
        <v>5</v>
      </c>
      <c r="L686" s="49">
        <v>5</v>
      </c>
      <c r="M686" s="49">
        <v>5</v>
      </c>
      <c r="N686" s="49">
        <v>5</v>
      </c>
    </row>
    <row r="687" spans="1:14">
      <c r="A687" s="49">
        <v>49368</v>
      </c>
      <c r="B687" s="49">
        <v>32460</v>
      </c>
      <c r="E687" s="49">
        <v>320</v>
      </c>
      <c r="F687" s="49">
        <v>11382</v>
      </c>
      <c r="G687" s="49" t="s">
        <v>420</v>
      </c>
      <c r="H687" s="49">
        <v>103639</v>
      </c>
      <c r="I687" s="49" t="s">
        <v>421</v>
      </c>
      <c r="J687" s="49" t="s">
        <v>1196</v>
      </c>
      <c r="K687" s="49">
        <v>5</v>
      </c>
      <c r="L687" s="49">
        <v>5</v>
      </c>
      <c r="M687" s="49">
        <v>5</v>
      </c>
      <c r="N687" s="49">
        <v>5</v>
      </c>
    </row>
    <row r="688" spans="1:14">
      <c r="A688" s="49">
        <v>49367</v>
      </c>
      <c r="B688" s="49">
        <v>41865</v>
      </c>
      <c r="E688" s="49">
        <v>240</v>
      </c>
      <c r="F688" s="49">
        <v>5408</v>
      </c>
      <c r="G688" s="49" t="s">
        <v>331</v>
      </c>
      <c r="H688" s="49">
        <v>387</v>
      </c>
      <c r="I688" s="49" t="s">
        <v>995</v>
      </c>
      <c r="J688" s="49" t="s">
        <v>1197</v>
      </c>
      <c r="K688" s="49">
        <v>5</v>
      </c>
      <c r="L688" s="49">
        <v>5</v>
      </c>
      <c r="M688" s="49">
        <v>5</v>
      </c>
      <c r="N688" s="49">
        <v>5</v>
      </c>
    </row>
    <row r="689" spans="1:15">
      <c r="A689" s="49">
        <v>49366</v>
      </c>
      <c r="B689" s="49">
        <v>41864</v>
      </c>
      <c r="E689" s="49">
        <v>651</v>
      </c>
      <c r="F689" s="49">
        <v>12726</v>
      </c>
      <c r="G689" s="49" t="s">
        <v>214</v>
      </c>
      <c r="H689" s="49">
        <v>105396</v>
      </c>
      <c r="I689" s="49" t="s">
        <v>267</v>
      </c>
      <c r="J689" s="49" t="s">
        <v>1198</v>
      </c>
      <c r="K689" s="49">
        <v>5</v>
      </c>
      <c r="L689" s="49">
        <v>5</v>
      </c>
      <c r="M689" s="49">
        <v>5</v>
      </c>
      <c r="N689" s="49">
        <v>5</v>
      </c>
      <c r="O689" t="s">
        <v>986</v>
      </c>
    </row>
    <row r="690" spans="1:14">
      <c r="A690" s="49">
        <v>49365</v>
      </c>
      <c r="B690" s="49">
        <v>41863</v>
      </c>
      <c r="C690" s="49"/>
      <c r="D690" s="49"/>
      <c r="E690" s="49">
        <v>401</v>
      </c>
      <c r="F690" s="49">
        <v>6497</v>
      </c>
      <c r="G690" s="49" t="s">
        <v>34</v>
      </c>
      <c r="H690" s="49">
        <v>587</v>
      </c>
      <c r="I690" s="49" t="s">
        <v>35</v>
      </c>
      <c r="J690" s="49" t="s">
        <v>1199</v>
      </c>
      <c r="K690" s="49">
        <v>5</v>
      </c>
      <c r="L690" s="49">
        <v>5</v>
      </c>
      <c r="M690" s="49">
        <v>5</v>
      </c>
      <c r="N690" s="49">
        <v>5</v>
      </c>
    </row>
    <row r="691" spans="1:15">
      <c r="A691" s="49">
        <v>49364</v>
      </c>
      <c r="B691" s="49">
        <v>41862</v>
      </c>
      <c r="C691" s="49"/>
      <c r="D691" s="49"/>
      <c r="E691" s="49">
        <v>575</v>
      </c>
      <c r="F691" s="49">
        <v>6456</v>
      </c>
      <c r="G691" s="49" t="s">
        <v>104</v>
      </c>
      <c r="H691" s="49">
        <v>727</v>
      </c>
      <c r="I691" s="49" t="s">
        <v>105</v>
      </c>
      <c r="J691" s="49" t="s">
        <v>1200</v>
      </c>
      <c r="K691" s="49">
        <v>5</v>
      </c>
      <c r="L691" s="49">
        <v>5</v>
      </c>
      <c r="M691" s="49">
        <v>5</v>
      </c>
      <c r="N691" s="49">
        <v>5</v>
      </c>
      <c r="O691" t="s">
        <v>107</v>
      </c>
    </row>
    <row r="692" spans="1:14">
      <c r="A692" s="49">
        <v>49363</v>
      </c>
      <c r="B692" s="49">
        <v>10068</v>
      </c>
      <c r="E692" s="49">
        <v>241</v>
      </c>
      <c r="F692" s="49">
        <v>5701</v>
      </c>
      <c r="G692" s="49" t="s">
        <v>331</v>
      </c>
      <c r="H692" s="49">
        <v>387</v>
      </c>
      <c r="I692" s="49" t="s">
        <v>1201</v>
      </c>
      <c r="J692" s="49" t="s">
        <v>1202</v>
      </c>
      <c r="K692" s="49">
        <v>5</v>
      </c>
      <c r="L692" s="49">
        <v>5</v>
      </c>
      <c r="M692" s="49">
        <v>5</v>
      </c>
      <c r="N692" s="49">
        <v>5</v>
      </c>
    </row>
    <row r="693" spans="1:14">
      <c r="A693" s="49">
        <v>49362</v>
      </c>
      <c r="B693" s="49">
        <v>41861</v>
      </c>
      <c r="E693" s="49">
        <v>240</v>
      </c>
      <c r="F693" s="49">
        <v>5408</v>
      </c>
      <c r="G693" s="49" t="s">
        <v>331</v>
      </c>
      <c r="H693" s="49">
        <v>387</v>
      </c>
      <c r="I693" s="49" t="s">
        <v>995</v>
      </c>
      <c r="J693" s="49" t="s">
        <v>1203</v>
      </c>
      <c r="K693" s="49">
        <v>5</v>
      </c>
      <c r="L693" s="49">
        <v>5</v>
      </c>
      <c r="M693" s="49">
        <v>5</v>
      </c>
      <c r="N693" s="49">
        <v>5</v>
      </c>
    </row>
    <row r="694" spans="1:14">
      <c r="A694" s="49">
        <v>49361</v>
      </c>
      <c r="B694" s="49">
        <v>7465</v>
      </c>
      <c r="C694" t="s">
        <v>1204</v>
      </c>
      <c r="D694">
        <v>17364819568</v>
      </c>
      <c r="E694" s="49">
        <v>551</v>
      </c>
      <c r="F694" s="49">
        <v>4022</v>
      </c>
      <c r="G694" s="49" t="s">
        <v>443</v>
      </c>
      <c r="H694" s="49">
        <v>517</v>
      </c>
      <c r="I694" s="49" t="s">
        <v>1205</v>
      </c>
      <c r="J694" s="49" t="s">
        <v>1206</v>
      </c>
      <c r="K694" s="49">
        <v>5</v>
      </c>
      <c r="L694" s="49">
        <v>5</v>
      </c>
      <c r="M694" s="49">
        <v>5</v>
      </c>
      <c r="N694" s="49">
        <v>5</v>
      </c>
    </row>
    <row r="695" spans="1:14">
      <c r="A695" s="49">
        <v>49360</v>
      </c>
      <c r="B695" s="49">
        <v>41858</v>
      </c>
      <c r="E695" s="49">
        <v>205</v>
      </c>
      <c r="F695" s="49">
        <v>6148</v>
      </c>
      <c r="G695" s="49" t="s">
        <v>101</v>
      </c>
      <c r="H695" s="49">
        <v>594</v>
      </c>
      <c r="I695" s="49" t="s">
        <v>102</v>
      </c>
      <c r="J695" s="49" t="s">
        <v>1207</v>
      </c>
      <c r="K695" s="49">
        <v>5</v>
      </c>
      <c r="L695" s="49">
        <v>5</v>
      </c>
      <c r="M695" s="49">
        <v>5</v>
      </c>
      <c r="N695" s="49">
        <v>5</v>
      </c>
    </row>
    <row r="696" spans="1:14">
      <c r="A696" s="49">
        <v>49359</v>
      </c>
      <c r="B696" s="49">
        <v>17390</v>
      </c>
      <c r="E696" s="49">
        <v>461</v>
      </c>
      <c r="F696" s="49">
        <v>12472</v>
      </c>
      <c r="G696" s="49" t="s">
        <v>362</v>
      </c>
      <c r="H696" s="49">
        <v>578</v>
      </c>
      <c r="I696" s="49" t="s">
        <v>528</v>
      </c>
      <c r="J696" s="49" t="s">
        <v>1208</v>
      </c>
      <c r="K696" s="49">
        <v>5</v>
      </c>
      <c r="L696" s="49">
        <v>5</v>
      </c>
      <c r="M696" s="49">
        <v>5</v>
      </c>
      <c r="N696" s="49">
        <v>5</v>
      </c>
    </row>
    <row r="697" spans="1:14">
      <c r="A697" s="49">
        <v>49358</v>
      </c>
      <c r="B697" s="49">
        <v>41857</v>
      </c>
      <c r="E697" s="49">
        <v>132</v>
      </c>
      <c r="F697" s="49">
        <v>5347</v>
      </c>
      <c r="G697" s="49" t="s">
        <v>455</v>
      </c>
      <c r="H697" s="49">
        <v>308</v>
      </c>
      <c r="I697" s="49" t="s">
        <v>635</v>
      </c>
      <c r="J697" s="49" t="s">
        <v>1209</v>
      </c>
      <c r="K697" s="49">
        <v>5</v>
      </c>
      <c r="L697" s="49">
        <v>5</v>
      </c>
      <c r="M697" s="49">
        <v>5</v>
      </c>
      <c r="N697" s="49">
        <v>5</v>
      </c>
    </row>
    <row r="698" spans="1:14">
      <c r="A698" s="49">
        <v>49357</v>
      </c>
      <c r="B698" s="49">
        <v>19956</v>
      </c>
      <c r="C698" t="s">
        <v>1210</v>
      </c>
      <c r="D698">
        <v>15775164967</v>
      </c>
      <c r="E698" s="49">
        <v>303</v>
      </c>
      <c r="F698" s="49">
        <v>12489</v>
      </c>
      <c r="G698" s="49" t="s">
        <v>309</v>
      </c>
      <c r="H698" s="49">
        <v>724</v>
      </c>
      <c r="I698" s="49" t="s">
        <v>1211</v>
      </c>
      <c r="J698" s="49" t="s">
        <v>1212</v>
      </c>
      <c r="K698" s="49">
        <v>5</v>
      </c>
      <c r="L698" s="49">
        <v>5</v>
      </c>
      <c r="M698" s="49">
        <v>5</v>
      </c>
      <c r="N698" s="49">
        <v>5</v>
      </c>
    </row>
    <row r="699" spans="1:14">
      <c r="A699" s="49">
        <v>49356</v>
      </c>
      <c r="B699" s="49">
        <v>41856</v>
      </c>
      <c r="E699" s="49">
        <v>224</v>
      </c>
      <c r="F699" s="49">
        <v>4086</v>
      </c>
      <c r="G699" s="49" t="s">
        <v>158</v>
      </c>
      <c r="H699" s="49">
        <v>103198</v>
      </c>
      <c r="I699" s="49" t="s">
        <v>159</v>
      </c>
      <c r="J699" s="49" t="s">
        <v>1213</v>
      </c>
      <c r="K699" s="49">
        <v>5</v>
      </c>
      <c r="L699" s="49">
        <v>5</v>
      </c>
      <c r="M699" s="49">
        <v>5</v>
      </c>
      <c r="N699" s="49">
        <v>5</v>
      </c>
    </row>
    <row r="700" spans="1:15">
      <c r="A700" s="49">
        <v>49355</v>
      </c>
      <c r="B700" s="49">
        <v>41854</v>
      </c>
      <c r="E700" s="49">
        <v>575</v>
      </c>
      <c r="F700" s="49">
        <v>6456</v>
      </c>
      <c r="G700" s="49" t="s">
        <v>104</v>
      </c>
      <c r="H700" s="49">
        <v>727</v>
      </c>
      <c r="I700" s="49" t="s">
        <v>105</v>
      </c>
      <c r="J700" s="49" t="s">
        <v>1214</v>
      </c>
      <c r="K700" s="49">
        <v>5</v>
      </c>
      <c r="L700" s="49">
        <v>5</v>
      </c>
      <c r="M700" s="49">
        <v>5</v>
      </c>
      <c r="N700" s="49">
        <v>5</v>
      </c>
      <c r="O700" t="s">
        <v>107</v>
      </c>
    </row>
    <row r="701" spans="1:14">
      <c r="A701" s="49">
        <v>49354</v>
      </c>
      <c r="B701" s="49">
        <v>41853</v>
      </c>
      <c r="C701" s="49"/>
      <c r="D701" s="49"/>
      <c r="E701" s="49">
        <v>273</v>
      </c>
      <c r="F701" s="49">
        <v>12199</v>
      </c>
      <c r="G701" s="49" t="s">
        <v>790</v>
      </c>
      <c r="H701" s="49">
        <v>102479</v>
      </c>
      <c r="I701" s="49" t="s">
        <v>1215</v>
      </c>
      <c r="J701" s="49" t="s">
        <v>1216</v>
      </c>
      <c r="K701" s="49">
        <v>5</v>
      </c>
      <c r="L701" s="49">
        <v>5</v>
      </c>
      <c r="M701" s="49">
        <v>5</v>
      </c>
      <c r="N701" s="49">
        <v>5</v>
      </c>
    </row>
    <row r="702" spans="1:14">
      <c r="A702" s="49">
        <v>49353</v>
      </c>
      <c r="B702" s="49">
        <v>41852</v>
      </c>
      <c r="C702" s="49"/>
      <c r="D702" s="49"/>
      <c r="E702" s="49">
        <v>273</v>
      </c>
      <c r="F702" s="49">
        <v>12199</v>
      </c>
      <c r="G702" s="49" t="s">
        <v>790</v>
      </c>
      <c r="H702" s="49">
        <v>102479</v>
      </c>
      <c r="I702" s="49" t="s">
        <v>1215</v>
      </c>
      <c r="J702" s="49" t="s">
        <v>1217</v>
      </c>
      <c r="K702" s="49">
        <v>5</v>
      </c>
      <c r="L702" s="49">
        <v>5</v>
      </c>
      <c r="M702" s="49">
        <v>5</v>
      </c>
      <c r="N702" s="49">
        <v>5</v>
      </c>
    </row>
    <row r="703" spans="1:15">
      <c r="A703" s="49">
        <v>49352</v>
      </c>
      <c r="B703" s="49">
        <v>41851</v>
      </c>
      <c r="E703" s="49">
        <v>210</v>
      </c>
      <c r="F703" s="49">
        <v>12532</v>
      </c>
      <c r="G703" s="49" t="s">
        <v>48</v>
      </c>
      <c r="H703" s="49">
        <v>107728</v>
      </c>
      <c r="I703" s="49" t="s">
        <v>49</v>
      </c>
      <c r="J703" s="49" t="s">
        <v>1218</v>
      </c>
      <c r="K703" s="49">
        <v>5</v>
      </c>
      <c r="L703" s="49">
        <v>5</v>
      </c>
      <c r="M703" s="49">
        <v>5</v>
      </c>
      <c r="N703" s="49">
        <v>5</v>
      </c>
      <c r="O703" t="s">
        <v>1219</v>
      </c>
    </row>
    <row r="704" spans="1:14">
      <c r="A704" s="49">
        <v>49351</v>
      </c>
      <c r="B704" s="49">
        <v>41850</v>
      </c>
      <c r="C704" s="49"/>
      <c r="D704" s="49"/>
      <c r="E704" s="49">
        <v>224</v>
      </c>
      <c r="F704" s="49">
        <v>4086</v>
      </c>
      <c r="G704" s="49" t="s">
        <v>158</v>
      </c>
      <c r="H704" s="49">
        <v>103198</v>
      </c>
      <c r="I704" s="49" t="s">
        <v>159</v>
      </c>
      <c r="J704" s="49" t="s">
        <v>1220</v>
      </c>
      <c r="K704" s="49">
        <v>5</v>
      </c>
      <c r="L704" s="49">
        <v>5</v>
      </c>
      <c r="M704" s="49">
        <v>5</v>
      </c>
      <c r="N704" s="49">
        <v>5</v>
      </c>
    </row>
    <row r="705" spans="1:14">
      <c r="A705" s="49">
        <v>49350</v>
      </c>
      <c r="B705" s="49">
        <v>41849</v>
      </c>
      <c r="E705" s="49">
        <v>146</v>
      </c>
      <c r="F705" s="49">
        <v>11429</v>
      </c>
      <c r="G705" s="49" t="s">
        <v>205</v>
      </c>
      <c r="H705" s="49">
        <v>726</v>
      </c>
      <c r="I705" s="49" t="s">
        <v>473</v>
      </c>
      <c r="J705" s="49" t="s">
        <v>1221</v>
      </c>
      <c r="K705" s="49">
        <v>5</v>
      </c>
      <c r="L705" s="49">
        <v>5</v>
      </c>
      <c r="M705" s="49">
        <v>5</v>
      </c>
      <c r="N705" s="49">
        <v>5</v>
      </c>
    </row>
    <row r="706" spans="1:14">
      <c r="A706" s="49">
        <v>49349</v>
      </c>
      <c r="B706" s="49">
        <v>41848</v>
      </c>
      <c r="C706" s="49"/>
      <c r="D706" s="49"/>
      <c r="E706" s="49">
        <v>144</v>
      </c>
      <c r="F706" s="49">
        <v>7046</v>
      </c>
      <c r="G706" s="49" t="s">
        <v>1222</v>
      </c>
      <c r="H706" s="49">
        <v>585</v>
      </c>
      <c r="I706" s="49" t="s">
        <v>1223</v>
      </c>
      <c r="J706" s="49" t="s">
        <v>1224</v>
      </c>
      <c r="K706" s="49">
        <v>5</v>
      </c>
      <c r="L706" s="49">
        <v>5</v>
      </c>
      <c r="M706" s="49">
        <v>5</v>
      </c>
      <c r="N706" s="49">
        <v>5</v>
      </c>
    </row>
    <row r="707" spans="1:14">
      <c r="A707" s="49">
        <v>49348</v>
      </c>
      <c r="B707" s="49">
        <v>41847</v>
      </c>
      <c r="C707" t="s">
        <v>1225</v>
      </c>
      <c r="D707">
        <v>13808187062</v>
      </c>
      <c r="E707" s="49">
        <v>662</v>
      </c>
      <c r="F707" s="49">
        <v>8798</v>
      </c>
      <c r="G707" s="49" t="s">
        <v>27</v>
      </c>
      <c r="H707" s="49">
        <v>582</v>
      </c>
      <c r="I707" s="49" t="s">
        <v>120</v>
      </c>
      <c r="J707" s="49" t="s">
        <v>1226</v>
      </c>
      <c r="K707" s="49">
        <v>0</v>
      </c>
      <c r="L707" s="49">
        <v>0</v>
      </c>
      <c r="M707" s="49">
        <v>5</v>
      </c>
      <c r="N707" s="49">
        <v>5</v>
      </c>
    </row>
    <row r="708" spans="1:14">
      <c r="A708" s="49">
        <v>49347</v>
      </c>
      <c r="B708" s="49">
        <v>25072</v>
      </c>
      <c r="C708" s="49"/>
      <c r="D708" s="49"/>
      <c r="E708" s="49">
        <v>618</v>
      </c>
      <c r="F708" s="49">
        <v>5954</v>
      </c>
      <c r="G708" s="49" t="s">
        <v>108</v>
      </c>
      <c r="H708" s="49">
        <v>108656</v>
      </c>
      <c r="I708" s="49" t="s">
        <v>1227</v>
      </c>
      <c r="J708" s="49" t="s">
        <v>1228</v>
      </c>
      <c r="K708" s="49">
        <v>5</v>
      </c>
      <c r="L708" s="49">
        <v>5</v>
      </c>
      <c r="M708" s="49">
        <v>5</v>
      </c>
      <c r="N708" s="49">
        <v>5</v>
      </c>
    </row>
    <row r="709" spans="1:15">
      <c r="A709" s="49">
        <v>49346</v>
      </c>
      <c r="B709" s="49">
        <v>41846</v>
      </c>
      <c r="C709" s="49"/>
      <c r="D709" s="49"/>
      <c r="E709" s="49">
        <v>462</v>
      </c>
      <c r="F709" s="49">
        <v>12465</v>
      </c>
      <c r="G709" s="49" t="s">
        <v>362</v>
      </c>
      <c r="H709" s="49">
        <v>578</v>
      </c>
      <c r="I709" s="49" t="s">
        <v>1229</v>
      </c>
      <c r="J709" s="49" t="s">
        <v>1230</v>
      </c>
      <c r="K709" s="49">
        <v>5</v>
      </c>
      <c r="L709" s="49">
        <v>5</v>
      </c>
      <c r="M709" s="49">
        <v>5</v>
      </c>
      <c r="N709" s="49">
        <v>5</v>
      </c>
      <c r="O709" s="49"/>
    </row>
    <row r="710" spans="1:14">
      <c r="A710" s="49">
        <v>49345</v>
      </c>
      <c r="B710" s="49">
        <v>41845</v>
      </c>
      <c r="E710" s="49">
        <v>320</v>
      </c>
      <c r="F710" s="49">
        <v>11382</v>
      </c>
      <c r="G710" s="49" t="s">
        <v>420</v>
      </c>
      <c r="H710" s="49">
        <v>103639</v>
      </c>
      <c r="I710" s="49" t="s">
        <v>421</v>
      </c>
      <c r="J710" s="49" t="s">
        <v>1231</v>
      </c>
      <c r="K710" s="49">
        <v>5</v>
      </c>
      <c r="L710" s="49">
        <v>5</v>
      </c>
      <c r="M710" s="49">
        <v>5</v>
      </c>
      <c r="N710" s="49">
        <v>5</v>
      </c>
    </row>
    <row r="711" spans="1:15">
      <c r="A711" s="49">
        <v>49344</v>
      </c>
      <c r="B711" s="49">
        <v>5836</v>
      </c>
      <c r="C711" t="s">
        <v>1232</v>
      </c>
      <c r="D711">
        <v>13402800700</v>
      </c>
      <c r="E711" s="49">
        <v>125</v>
      </c>
      <c r="F711" s="49">
        <v>4325</v>
      </c>
      <c r="G711" s="49" t="s">
        <v>258</v>
      </c>
      <c r="H711" s="49">
        <v>730</v>
      </c>
      <c r="I711" s="49" t="s">
        <v>1233</v>
      </c>
      <c r="J711" s="49" t="s">
        <v>1234</v>
      </c>
      <c r="K711" s="49">
        <v>5</v>
      </c>
      <c r="L711" s="49">
        <v>5</v>
      </c>
      <c r="M711" s="49">
        <v>5</v>
      </c>
      <c r="N711" s="49">
        <v>5</v>
      </c>
      <c r="O711" s="49"/>
    </row>
    <row r="712" spans="1:14">
      <c r="A712" s="49">
        <v>49343</v>
      </c>
      <c r="B712" s="49">
        <v>41844</v>
      </c>
      <c r="E712" s="49">
        <v>518</v>
      </c>
      <c r="F712" s="49">
        <v>12474</v>
      </c>
      <c r="G712" s="49" t="s">
        <v>64</v>
      </c>
      <c r="H712" s="49">
        <v>750</v>
      </c>
      <c r="I712" s="49" t="s">
        <v>1235</v>
      </c>
      <c r="J712" s="49" t="s">
        <v>1236</v>
      </c>
      <c r="K712" s="49">
        <v>5</v>
      </c>
      <c r="L712" s="49">
        <v>5</v>
      </c>
      <c r="M712" s="49">
        <v>5</v>
      </c>
      <c r="N712" s="49">
        <v>5</v>
      </c>
    </row>
    <row r="713" spans="1:14">
      <c r="A713" s="49">
        <v>49342</v>
      </c>
      <c r="B713" s="49">
        <v>41842</v>
      </c>
      <c r="E713" s="49">
        <v>196</v>
      </c>
      <c r="F713" s="49">
        <v>11776</v>
      </c>
      <c r="G713" s="49" t="s">
        <v>188</v>
      </c>
      <c r="H713" s="49">
        <v>106569</v>
      </c>
      <c r="I713" s="49" t="s">
        <v>189</v>
      </c>
      <c r="J713" s="49" t="s">
        <v>1237</v>
      </c>
      <c r="K713" s="49">
        <v>5</v>
      </c>
      <c r="L713" s="49">
        <v>5</v>
      </c>
      <c r="M713" s="49">
        <v>5</v>
      </c>
      <c r="N713" s="49">
        <v>5</v>
      </c>
    </row>
    <row r="714" spans="1:14">
      <c r="A714" s="49">
        <v>49341</v>
      </c>
      <c r="B714" s="49">
        <v>1935</v>
      </c>
      <c r="C714" s="49"/>
      <c r="D714" s="49"/>
      <c r="E714" s="49">
        <v>431</v>
      </c>
      <c r="F714" s="49">
        <v>12184</v>
      </c>
      <c r="G714" s="49" t="s">
        <v>384</v>
      </c>
      <c r="H714" s="49">
        <v>549</v>
      </c>
      <c r="I714" s="49" t="s">
        <v>592</v>
      </c>
      <c r="J714" s="49" t="s">
        <v>1238</v>
      </c>
      <c r="K714" s="49">
        <v>5</v>
      </c>
      <c r="L714" s="49">
        <v>5</v>
      </c>
      <c r="M714" s="49">
        <v>5</v>
      </c>
      <c r="N714" s="49">
        <v>5</v>
      </c>
    </row>
    <row r="715" spans="1:14">
      <c r="A715" s="49">
        <v>49340</v>
      </c>
      <c r="B715" s="49">
        <v>41840</v>
      </c>
      <c r="E715" s="49">
        <v>146</v>
      </c>
      <c r="F715" s="49">
        <v>11429</v>
      </c>
      <c r="G715" s="49" t="s">
        <v>205</v>
      </c>
      <c r="H715" s="49">
        <v>726</v>
      </c>
      <c r="I715" s="49" t="s">
        <v>473</v>
      </c>
      <c r="J715" s="49" t="s">
        <v>1239</v>
      </c>
      <c r="K715" s="49">
        <v>5</v>
      </c>
      <c r="L715" s="49">
        <v>5</v>
      </c>
      <c r="M715" s="49">
        <v>5</v>
      </c>
      <c r="N715" s="49">
        <v>5</v>
      </c>
    </row>
    <row r="716" spans="1:14">
      <c r="A716" s="49">
        <v>49339</v>
      </c>
      <c r="B716" s="49">
        <v>41839</v>
      </c>
      <c r="E716" s="49">
        <v>512</v>
      </c>
      <c r="F716" s="49">
        <v>10898</v>
      </c>
      <c r="G716" s="49" t="s">
        <v>261</v>
      </c>
      <c r="H716" s="49">
        <v>747</v>
      </c>
      <c r="I716" s="49" t="s">
        <v>1240</v>
      </c>
      <c r="J716" s="49" t="s">
        <v>1241</v>
      </c>
      <c r="K716" s="49">
        <v>5</v>
      </c>
      <c r="L716" s="49">
        <v>5</v>
      </c>
      <c r="M716" s="49">
        <v>5</v>
      </c>
      <c r="N716" s="49">
        <v>5</v>
      </c>
    </row>
    <row r="717" spans="1:14">
      <c r="A717" s="49">
        <v>49338</v>
      </c>
      <c r="B717" s="49">
        <v>41837</v>
      </c>
      <c r="E717" s="49">
        <v>231</v>
      </c>
      <c r="F717" s="49">
        <v>11142</v>
      </c>
      <c r="G717" s="49" t="s">
        <v>293</v>
      </c>
      <c r="H717" s="49">
        <v>720</v>
      </c>
      <c r="I717" s="49" t="s">
        <v>1132</v>
      </c>
      <c r="J717" s="49" t="s">
        <v>1242</v>
      </c>
      <c r="K717" s="49">
        <v>5</v>
      </c>
      <c r="L717" s="49">
        <v>5</v>
      </c>
      <c r="M717" s="49">
        <v>5</v>
      </c>
      <c r="N717" s="49">
        <v>5</v>
      </c>
    </row>
    <row r="718" spans="1:14">
      <c r="A718" s="49">
        <v>49337</v>
      </c>
      <c r="B718" s="49">
        <v>2057</v>
      </c>
      <c r="E718" s="49">
        <v>13</v>
      </c>
      <c r="F718" s="49">
        <v>10613</v>
      </c>
      <c r="G718" s="49" t="s">
        <v>45</v>
      </c>
      <c r="H718" s="49">
        <v>307</v>
      </c>
      <c r="I718" s="49" t="s">
        <v>943</v>
      </c>
      <c r="J718" s="49" t="s">
        <v>1243</v>
      </c>
      <c r="K718" s="49">
        <v>5</v>
      </c>
      <c r="L718" s="49">
        <v>5</v>
      </c>
      <c r="M718" s="49">
        <v>5</v>
      </c>
      <c r="N718" s="49">
        <v>5</v>
      </c>
    </row>
    <row r="719" spans="1:14">
      <c r="A719" s="49">
        <v>49336</v>
      </c>
      <c r="B719" s="49">
        <v>41836</v>
      </c>
      <c r="C719" s="49"/>
      <c r="D719" s="49"/>
      <c r="E719" s="49">
        <v>533</v>
      </c>
      <c r="F719" s="49">
        <v>9563</v>
      </c>
      <c r="G719" s="49" t="s">
        <v>45</v>
      </c>
      <c r="H719" s="49">
        <v>307</v>
      </c>
      <c r="I719" s="49" t="s">
        <v>326</v>
      </c>
      <c r="J719" s="49" t="s">
        <v>1244</v>
      </c>
      <c r="K719" s="49">
        <v>5</v>
      </c>
      <c r="L719" s="49">
        <v>5</v>
      </c>
      <c r="M719" s="49">
        <v>5</v>
      </c>
      <c r="N719" s="49">
        <v>5</v>
      </c>
    </row>
    <row r="720" spans="1:14">
      <c r="A720" s="49">
        <v>49335</v>
      </c>
      <c r="B720" s="49">
        <v>41835</v>
      </c>
      <c r="E720" s="49">
        <v>196</v>
      </c>
      <c r="F720" s="49">
        <v>11776</v>
      </c>
      <c r="G720" s="49" t="s">
        <v>188</v>
      </c>
      <c r="H720" s="49">
        <v>106569</v>
      </c>
      <c r="I720" s="49" t="s">
        <v>189</v>
      </c>
      <c r="J720" s="49" t="s">
        <v>1245</v>
      </c>
      <c r="K720" s="49">
        <v>5</v>
      </c>
      <c r="L720" s="49">
        <v>5</v>
      </c>
      <c r="M720" s="49">
        <v>5</v>
      </c>
      <c r="N720" s="49">
        <v>5</v>
      </c>
    </row>
    <row r="721" spans="1:14">
      <c r="A721" s="49">
        <v>49334</v>
      </c>
      <c r="B721" s="49">
        <v>41834</v>
      </c>
      <c r="E721" s="49">
        <v>146</v>
      </c>
      <c r="F721" s="49">
        <v>11429</v>
      </c>
      <c r="G721" s="49" t="s">
        <v>205</v>
      </c>
      <c r="H721" s="49">
        <v>726</v>
      </c>
      <c r="I721" s="49" t="s">
        <v>473</v>
      </c>
      <c r="J721" s="49" t="s">
        <v>1246</v>
      </c>
      <c r="K721" s="49">
        <v>5</v>
      </c>
      <c r="L721" s="49">
        <v>5</v>
      </c>
      <c r="M721" s="49">
        <v>5</v>
      </c>
      <c r="N721" s="49">
        <v>5</v>
      </c>
    </row>
    <row r="722" spans="1:14">
      <c r="A722" s="49">
        <v>49333</v>
      </c>
      <c r="B722" s="49">
        <v>14841</v>
      </c>
      <c r="C722" t="s">
        <v>1247</v>
      </c>
      <c r="D722">
        <v>13709052365</v>
      </c>
      <c r="E722" s="49">
        <v>12</v>
      </c>
      <c r="F722" s="49">
        <v>4435</v>
      </c>
      <c r="G722" s="49" t="s">
        <v>376</v>
      </c>
      <c r="H722" s="49">
        <v>733</v>
      </c>
      <c r="I722" s="49" t="s">
        <v>377</v>
      </c>
      <c r="J722" s="49" t="s">
        <v>1248</v>
      </c>
      <c r="K722" s="49">
        <v>5</v>
      </c>
      <c r="L722" s="49">
        <v>5</v>
      </c>
      <c r="M722" s="49">
        <v>5</v>
      </c>
      <c r="N722" s="49">
        <v>5</v>
      </c>
    </row>
    <row r="723" spans="1:14">
      <c r="A723" s="49">
        <v>49332</v>
      </c>
      <c r="B723" s="49">
        <v>41830</v>
      </c>
      <c r="C723" s="49"/>
      <c r="D723" s="49"/>
      <c r="E723" s="49">
        <v>466</v>
      </c>
      <c r="F723" s="49">
        <v>10860</v>
      </c>
      <c r="G723" s="49" t="s">
        <v>161</v>
      </c>
      <c r="H723" s="49">
        <v>106399</v>
      </c>
      <c r="I723" s="49" t="s">
        <v>1249</v>
      </c>
      <c r="J723" s="49" t="s">
        <v>1250</v>
      </c>
      <c r="K723" s="49">
        <v>5</v>
      </c>
      <c r="L723" s="49">
        <v>5</v>
      </c>
      <c r="M723" s="49">
        <v>5</v>
      </c>
      <c r="N723" s="49">
        <v>5</v>
      </c>
    </row>
    <row r="724" spans="1:14">
      <c r="A724" s="49">
        <v>49331</v>
      </c>
      <c r="B724" s="49">
        <v>41833</v>
      </c>
      <c r="E724" s="49">
        <v>466</v>
      </c>
      <c r="F724" s="49">
        <v>10860</v>
      </c>
      <c r="G724" s="49" t="s">
        <v>161</v>
      </c>
      <c r="H724" s="49">
        <v>106399</v>
      </c>
      <c r="I724" s="49" t="s">
        <v>1249</v>
      </c>
      <c r="J724" s="49" t="s">
        <v>1251</v>
      </c>
      <c r="K724" s="49">
        <v>5</v>
      </c>
      <c r="L724" s="49">
        <v>5</v>
      </c>
      <c r="M724" s="49">
        <v>5</v>
      </c>
      <c r="N724" s="49">
        <v>5</v>
      </c>
    </row>
    <row r="725" spans="1:14">
      <c r="A725" s="49">
        <v>49330</v>
      </c>
      <c r="B725" s="49">
        <v>41831</v>
      </c>
      <c r="E725" s="49">
        <v>462</v>
      </c>
      <c r="F725" s="49">
        <v>12465</v>
      </c>
      <c r="G725" s="49" t="s">
        <v>362</v>
      </c>
      <c r="H725" s="49">
        <v>578</v>
      </c>
      <c r="I725" s="49" t="s">
        <v>1229</v>
      </c>
      <c r="J725" s="49" t="s">
        <v>1252</v>
      </c>
      <c r="K725" s="49">
        <v>5</v>
      </c>
      <c r="L725" s="49">
        <v>5</v>
      </c>
      <c r="M725" s="49">
        <v>5</v>
      </c>
      <c r="N725" s="49">
        <v>5</v>
      </c>
    </row>
    <row r="726" spans="1:14">
      <c r="A726" s="49">
        <v>49329</v>
      </c>
      <c r="B726" s="49">
        <v>41832</v>
      </c>
      <c r="E726" s="49">
        <v>462</v>
      </c>
      <c r="F726" s="49">
        <v>12465</v>
      </c>
      <c r="G726" s="49" t="s">
        <v>362</v>
      </c>
      <c r="H726" s="49">
        <v>578</v>
      </c>
      <c r="I726" s="49" t="s">
        <v>1229</v>
      </c>
      <c r="J726" s="49" t="s">
        <v>1253</v>
      </c>
      <c r="K726" s="49">
        <v>5</v>
      </c>
      <c r="L726" s="49">
        <v>5</v>
      </c>
      <c r="M726" s="49">
        <v>5</v>
      </c>
      <c r="N726" s="49">
        <v>5</v>
      </c>
    </row>
    <row r="727" spans="1:14">
      <c r="A727" s="49">
        <v>49328</v>
      </c>
      <c r="B727" s="49">
        <v>41829</v>
      </c>
      <c r="E727" s="49">
        <v>128</v>
      </c>
      <c r="F727" s="49">
        <v>6810</v>
      </c>
      <c r="G727" s="49" t="s">
        <v>258</v>
      </c>
      <c r="H727" s="49">
        <v>730</v>
      </c>
      <c r="I727" s="49" t="s">
        <v>287</v>
      </c>
      <c r="J727" s="49" t="s">
        <v>1254</v>
      </c>
      <c r="K727" s="49">
        <v>5</v>
      </c>
      <c r="L727" s="49">
        <v>5</v>
      </c>
      <c r="M727" s="49">
        <v>5</v>
      </c>
      <c r="N727" s="49">
        <v>5</v>
      </c>
    </row>
    <row r="728" spans="1:14">
      <c r="A728" s="49">
        <v>49327</v>
      </c>
      <c r="B728" s="49">
        <v>36122</v>
      </c>
      <c r="C728" s="49"/>
      <c r="D728" s="49"/>
      <c r="E728" s="49">
        <v>376</v>
      </c>
      <c r="F728" s="49">
        <v>11109</v>
      </c>
      <c r="G728" s="49" t="s">
        <v>812</v>
      </c>
      <c r="H728" s="49">
        <v>737</v>
      </c>
      <c r="I728" s="49" t="s">
        <v>813</v>
      </c>
      <c r="J728" s="49" t="s">
        <v>1255</v>
      </c>
      <c r="K728" s="49">
        <v>5</v>
      </c>
      <c r="L728" s="49">
        <v>5</v>
      </c>
      <c r="M728" s="49">
        <v>5</v>
      </c>
      <c r="N728" s="49">
        <v>5</v>
      </c>
    </row>
    <row r="729" spans="1:15">
      <c r="A729" s="49">
        <v>49326</v>
      </c>
      <c r="B729" s="49">
        <v>5812</v>
      </c>
      <c r="E729" s="49">
        <v>575</v>
      </c>
      <c r="F729" s="49">
        <v>6456</v>
      </c>
      <c r="G729" s="49" t="s">
        <v>104</v>
      </c>
      <c r="H729" s="49">
        <v>727</v>
      </c>
      <c r="I729" s="49" t="s">
        <v>105</v>
      </c>
      <c r="J729" s="49" t="s">
        <v>1256</v>
      </c>
      <c r="K729" s="49">
        <v>5</v>
      </c>
      <c r="L729" s="49">
        <v>5</v>
      </c>
      <c r="M729" s="49">
        <v>5</v>
      </c>
      <c r="N729" s="49">
        <v>5</v>
      </c>
      <c r="O729" t="s">
        <v>1008</v>
      </c>
    </row>
    <row r="730" spans="1:14">
      <c r="A730" s="49">
        <v>49325</v>
      </c>
      <c r="B730" s="49">
        <v>41827</v>
      </c>
      <c r="E730" s="49">
        <v>520</v>
      </c>
      <c r="F730" s="49">
        <v>12215</v>
      </c>
      <c r="G730" s="49" t="s">
        <v>64</v>
      </c>
      <c r="H730" s="49">
        <v>750</v>
      </c>
      <c r="I730" s="49" t="s">
        <v>560</v>
      </c>
      <c r="J730" s="49" t="s">
        <v>1257</v>
      </c>
      <c r="K730" s="49">
        <v>5</v>
      </c>
      <c r="L730" s="49">
        <v>5</v>
      </c>
      <c r="M730" s="49">
        <v>5</v>
      </c>
      <c r="N730" s="49">
        <v>5</v>
      </c>
    </row>
    <row r="731" spans="1:14">
      <c r="A731" s="49">
        <v>49324</v>
      </c>
      <c r="B731" s="49">
        <v>41826</v>
      </c>
      <c r="E731" s="49">
        <v>320</v>
      </c>
      <c r="F731" s="49">
        <v>11382</v>
      </c>
      <c r="G731" s="49" t="s">
        <v>420</v>
      </c>
      <c r="H731" s="49">
        <v>103639</v>
      </c>
      <c r="I731" s="49" t="s">
        <v>421</v>
      </c>
      <c r="J731" s="49" t="s">
        <v>1258</v>
      </c>
      <c r="K731" s="49">
        <v>5</v>
      </c>
      <c r="L731" s="49">
        <v>5</v>
      </c>
      <c r="M731" s="49">
        <v>5</v>
      </c>
      <c r="N731" s="49">
        <v>5</v>
      </c>
    </row>
    <row r="732" spans="1:14">
      <c r="A732" s="49">
        <v>49323</v>
      </c>
      <c r="B732" s="49">
        <v>41825</v>
      </c>
      <c r="E732" s="49">
        <v>505</v>
      </c>
      <c r="F732" s="49">
        <v>11051</v>
      </c>
      <c r="G732" s="49" t="s">
        <v>64</v>
      </c>
      <c r="H732" s="49">
        <v>750</v>
      </c>
      <c r="I732" s="49" t="s">
        <v>410</v>
      </c>
      <c r="J732" s="49" t="s">
        <v>1259</v>
      </c>
      <c r="K732" s="49">
        <v>5</v>
      </c>
      <c r="L732" s="49">
        <v>5</v>
      </c>
      <c r="M732" s="49">
        <v>5</v>
      </c>
      <c r="N732" s="49">
        <v>5</v>
      </c>
    </row>
    <row r="733" spans="1:14">
      <c r="A733" s="49">
        <v>49322</v>
      </c>
      <c r="B733" s="49">
        <v>41824</v>
      </c>
      <c r="E733" s="49">
        <v>353</v>
      </c>
      <c r="F733" s="49">
        <v>11903</v>
      </c>
      <c r="G733" s="49" t="s">
        <v>67</v>
      </c>
      <c r="H733" s="49">
        <v>748</v>
      </c>
      <c r="I733" s="49" t="s">
        <v>241</v>
      </c>
      <c r="J733" s="49" t="s">
        <v>1260</v>
      </c>
      <c r="K733" s="49">
        <v>5</v>
      </c>
      <c r="L733" s="49">
        <v>5</v>
      </c>
      <c r="M733" s="49">
        <v>5</v>
      </c>
      <c r="N733" s="49">
        <v>5</v>
      </c>
    </row>
    <row r="734" spans="1:14">
      <c r="A734" s="49">
        <v>49321</v>
      </c>
      <c r="B734" s="49">
        <v>9220</v>
      </c>
      <c r="E734" s="49">
        <v>21</v>
      </c>
      <c r="F734" s="49">
        <v>4028</v>
      </c>
      <c r="G734" s="49" t="s">
        <v>504</v>
      </c>
      <c r="H734" s="49">
        <v>746</v>
      </c>
      <c r="I734" s="49" t="s">
        <v>505</v>
      </c>
      <c r="J734" s="49" t="s">
        <v>1261</v>
      </c>
      <c r="K734" s="49">
        <v>5</v>
      </c>
      <c r="L734" s="49">
        <v>5</v>
      </c>
      <c r="M734" s="49">
        <v>5</v>
      </c>
      <c r="N734" s="49">
        <v>5</v>
      </c>
    </row>
    <row r="735" spans="1:14">
      <c r="A735" s="49">
        <v>49320</v>
      </c>
      <c r="B735" s="49">
        <v>41823</v>
      </c>
      <c r="E735" s="49">
        <v>320</v>
      </c>
      <c r="F735" s="49">
        <v>11382</v>
      </c>
      <c r="G735" s="49" t="s">
        <v>420</v>
      </c>
      <c r="H735" s="49">
        <v>103639</v>
      </c>
      <c r="I735" s="49" t="s">
        <v>421</v>
      </c>
      <c r="J735" s="49" t="s">
        <v>1262</v>
      </c>
      <c r="K735" s="49">
        <v>5</v>
      </c>
      <c r="L735" s="49">
        <v>5</v>
      </c>
      <c r="M735" s="49">
        <v>5</v>
      </c>
      <c r="N735" s="49">
        <v>5</v>
      </c>
    </row>
    <row r="736" spans="1:14">
      <c r="A736" s="49">
        <v>49319</v>
      </c>
      <c r="B736" s="49">
        <v>41822</v>
      </c>
      <c r="C736" s="49"/>
      <c r="D736" s="49"/>
      <c r="E736" s="49">
        <v>651</v>
      </c>
      <c r="F736" s="49">
        <v>12726</v>
      </c>
      <c r="G736" s="49" t="s">
        <v>214</v>
      </c>
      <c r="H736" s="49">
        <v>105396</v>
      </c>
      <c r="I736" s="49" t="s">
        <v>267</v>
      </c>
      <c r="J736" s="49" t="s">
        <v>1263</v>
      </c>
      <c r="K736" s="49">
        <v>5</v>
      </c>
      <c r="L736" s="49">
        <v>5</v>
      </c>
      <c r="M736" s="49">
        <v>5</v>
      </c>
      <c r="N736" s="49">
        <v>5</v>
      </c>
    </row>
    <row r="737" spans="1:14">
      <c r="A737" s="49">
        <v>49318</v>
      </c>
      <c r="B737" s="49">
        <v>41821</v>
      </c>
      <c r="C737" s="49"/>
      <c r="D737" s="49"/>
      <c r="E737" s="49">
        <v>466</v>
      </c>
      <c r="F737" s="49">
        <v>10860</v>
      </c>
      <c r="G737" s="49" t="s">
        <v>161</v>
      </c>
      <c r="H737" s="49">
        <v>106399</v>
      </c>
      <c r="I737" s="49" t="s">
        <v>1249</v>
      </c>
      <c r="J737" s="49" t="s">
        <v>1264</v>
      </c>
      <c r="K737" s="49">
        <v>5</v>
      </c>
      <c r="L737" s="49">
        <v>5</v>
      </c>
      <c r="M737" s="49">
        <v>5</v>
      </c>
      <c r="N737" s="49">
        <v>5</v>
      </c>
    </row>
    <row r="738" spans="1:14">
      <c r="A738" s="49">
        <v>49317</v>
      </c>
      <c r="B738" s="49">
        <v>41820</v>
      </c>
      <c r="E738" s="49">
        <v>251</v>
      </c>
      <c r="F738" s="49">
        <v>9841</v>
      </c>
      <c r="G738" s="49" t="s">
        <v>70</v>
      </c>
      <c r="H738" s="49">
        <v>104428</v>
      </c>
      <c r="I738" s="49" t="s">
        <v>71</v>
      </c>
      <c r="J738" s="49" t="s">
        <v>1265</v>
      </c>
      <c r="K738" s="49">
        <v>5</v>
      </c>
      <c r="L738" s="49">
        <v>5</v>
      </c>
      <c r="M738" s="49">
        <v>5</v>
      </c>
      <c r="N738" s="49">
        <v>5</v>
      </c>
    </row>
    <row r="739" spans="1:14">
      <c r="A739" s="49">
        <v>49316</v>
      </c>
      <c r="B739" s="49">
        <v>41819</v>
      </c>
      <c r="E739" s="49">
        <v>401</v>
      </c>
      <c r="F739" s="49">
        <v>6497</v>
      </c>
      <c r="G739" s="49" t="s">
        <v>34</v>
      </c>
      <c r="H739" s="49">
        <v>587</v>
      </c>
      <c r="I739" s="49" t="s">
        <v>35</v>
      </c>
      <c r="J739" s="49" t="s">
        <v>1266</v>
      </c>
      <c r="K739" s="49">
        <v>5</v>
      </c>
      <c r="L739" s="49">
        <v>5</v>
      </c>
      <c r="M739" s="49">
        <v>5</v>
      </c>
      <c r="N739" s="49">
        <v>5</v>
      </c>
    </row>
    <row r="740" spans="1:14">
      <c r="A740" s="49">
        <v>49315</v>
      </c>
      <c r="B740" s="49">
        <v>41817</v>
      </c>
      <c r="C740" s="49"/>
      <c r="D740" s="49"/>
      <c r="E740" s="49">
        <v>139</v>
      </c>
      <c r="F740" s="49">
        <v>6303</v>
      </c>
      <c r="G740" s="49" t="s">
        <v>1222</v>
      </c>
      <c r="H740" s="49">
        <v>585</v>
      </c>
      <c r="I740" s="49" t="s">
        <v>1267</v>
      </c>
      <c r="J740" s="49" t="s">
        <v>1268</v>
      </c>
      <c r="K740" s="49">
        <v>5</v>
      </c>
      <c r="L740" s="49">
        <v>5</v>
      </c>
      <c r="M740" s="49">
        <v>5</v>
      </c>
      <c r="N740" s="49">
        <v>5</v>
      </c>
    </row>
    <row r="741" spans="1:14">
      <c r="A741" s="49">
        <v>49314</v>
      </c>
      <c r="B741" s="49">
        <v>41816</v>
      </c>
      <c r="E741" s="49">
        <v>401</v>
      </c>
      <c r="F741" s="49">
        <v>6497</v>
      </c>
      <c r="G741" s="49" t="s">
        <v>34</v>
      </c>
      <c r="H741" s="49">
        <v>587</v>
      </c>
      <c r="I741" s="49" t="s">
        <v>35</v>
      </c>
      <c r="J741" s="49" t="s">
        <v>1269</v>
      </c>
      <c r="K741" s="49">
        <v>5</v>
      </c>
      <c r="L741" s="49">
        <v>5</v>
      </c>
      <c r="M741" s="49">
        <v>5</v>
      </c>
      <c r="N741" s="49">
        <v>5</v>
      </c>
    </row>
    <row r="742" spans="1:14">
      <c r="A742" s="49">
        <v>49313</v>
      </c>
      <c r="B742" s="49">
        <v>22805</v>
      </c>
      <c r="E742" s="49">
        <v>210</v>
      </c>
      <c r="F742" s="49">
        <v>12532</v>
      </c>
      <c r="G742" s="49" t="s">
        <v>48</v>
      </c>
      <c r="H742" s="49">
        <v>107728</v>
      </c>
      <c r="I742" s="49" t="s">
        <v>49</v>
      </c>
      <c r="J742" s="49" t="s">
        <v>1270</v>
      </c>
      <c r="K742" s="49">
        <v>5</v>
      </c>
      <c r="L742" s="49">
        <v>5</v>
      </c>
      <c r="M742" s="49">
        <v>5</v>
      </c>
      <c r="N742" s="49">
        <v>5</v>
      </c>
    </row>
    <row r="743" spans="1:15">
      <c r="A743" s="49">
        <v>49312</v>
      </c>
      <c r="B743" s="49">
        <v>14709</v>
      </c>
      <c r="C743" t="s">
        <v>1271</v>
      </c>
      <c r="D743">
        <v>15982088094</v>
      </c>
      <c r="E743" s="49">
        <v>561</v>
      </c>
      <c r="F743" s="49">
        <v>11023</v>
      </c>
      <c r="G743" s="49" t="s">
        <v>261</v>
      </c>
      <c r="H743" s="49">
        <v>747</v>
      </c>
      <c r="I743" s="49" t="s">
        <v>491</v>
      </c>
      <c r="J743" s="49" t="s">
        <v>1272</v>
      </c>
      <c r="K743" s="49">
        <v>5</v>
      </c>
      <c r="L743" s="49">
        <v>5</v>
      </c>
      <c r="M743" s="49">
        <v>5</v>
      </c>
      <c r="N743" s="49">
        <v>5</v>
      </c>
      <c r="O743" t="s">
        <v>1273</v>
      </c>
    </row>
    <row r="744" spans="1:15">
      <c r="A744" s="49">
        <v>49311</v>
      </c>
      <c r="B744" s="49">
        <v>41811</v>
      </c>
      <c r="E744" s="49">
        <v>526</v>
      </c>
      <c r="F744" s="49">
        <v>5344</v>
      </c>
      <c r="G744" s="49" t="s">
        <v>177</v>
      </c>
      <c r="H744" s="49">
        <v>379</v>
      </c>
      <c r="I744" s="49" t="s">
        <v>178</v>
      </c>
      <c r="J744" s="49" t="s">
        <v>1274</v>
      </c>
      <c r="K744" s="49">
        <v>5</v>
      </c>
      <c r="L744" s="49">
        <v>5</v>
      </c>
      <c r="M744" s="49">
        <v>5</v>
      </c>
      <c r="N744" s="49">
        <v>5</v>
      </c>
      <c r="O744" t="s">
        <v>1275</v>
      </c>
    </row>
    <row r="745" spans="1:14">
      <c r="A745" s="49">
        <v>49310</v>
      </c>
      <c r="B745" s="49">
        <v>35031</v>
      </c>
      <c r="E745" s="49">
        <v>388</v>
      </c>
      <c r="F745" s="49">
        <v>10586</v>
      </c>
      <c r="G745" s="49" t="s">
        <v>1276</v>
      </c>
      <c r="H745" s="49">
        <v>108277</v>
      </c>
      <c r="I745" s="49" t="s">
        <v>1277</v>
      </c>
      <c r="J745" s="49" t="s">
        <v>1278</v>
      </c>
      <c r="K745" s="49">
        <v>5</v>
      </c>
      <c r="L745" s="49">
        <v>5</v>
      </c>
      <c r="M745" s="49">
        <v>5</v>
      </c>
      <c r="N745" s="49">
        <v>5</v>
      </c>
    </row>
    <row r="746" spans="1:14">
      <c r="A746" s="49">
        <v>49309</v>
      </c>
      <c r="B746" s="49">
        <v>36770</v>
      </c>
      <c r="E746" s="49">
        <v>386</v>
      </c>
      <c r="F746" s="49">
        <v>990451</v>
      </c>
      <c r="G746" s="49" t="s">
        <v>495</v>
      </c>
      <c r="H746" s="49">
        <v>337</v>
      </c>
      <c r="I746" s="49" t="s">
        <v>830</v>
      </c>
      <c r="J746" s="49" t="s">
        <v>1279</v>
      </c>
      <c r="K746" s="49">
        <v>5</v>
      </c>
      <c r="L746" s="49">
        <v>5</v>
      </c>
      <c r="M746" s="49">
        <v>5</v>
      </c>
      <c r="N746" s="49">
        <v>5</v>
      </c>
    </row>
    <row r="747" spans="1:15">
      <c r="A747" s="49">
        <v>49308</v>
      </c>
      <c r="B747" s="49">
        <v>41808</v>
      </c>
      <c r="E747" s="49">
        <v>503</v>
      </c>
      <c r="F747" s="49">
        <v>4301</v>
      </c>
      <c r="G747" s="49" t="s">
        <v>318</v>
      </c>
      <c r="H747" s="49">
        <v>365</v>
      </c>
      <c r="I747" s="49" t="s">
        <v>746</v>
      </c>
      <c r="J747" s="49" t="s">
        <v>1280</v>
      </c>
      <c r="K747" s="49">
        <v>5</v>
      </c>
      <c r="L747" s="49">
        <v>5</v>
      </c>
      <c r="M747" s="49">
        <v>5</v>
      </c>
      <c r="N747" s="49">
        <v>5</v>
      </c>
      <c r="O747" t="s">
        <v>1281</v>
      </c>
    </row>
    <row r="748" spans="1:15">
      <c r="A748" s="49">
        <v>49307</v>
      </c>
      <c r="B748" s="49">
        <v>5460</v>
      </c>
      <c r="E748" s="49">
        <v>503</v>
      </c>
      <c r="F748" s="49">
        <v>4301</v>
      </c>
      <c r="G748" s="49" t="s">
        <v>318</v>
      </c>
      <c r="H748" s="49">
        <v>365</v>
      </c>
      <c r="I748" s="49" t="s">
        <v>746</v>
      </c>
      <c r="J748" s="49" t="s">
        <v>1282</v>
      </c>
      <c r="K748" s="49">
        <v>5</v>
      </c>
      <c r="L748" s="49">
        <v>5</v>
      </c>
      <c r="M748" s="49">
        <v>5</v>
      </c>
      <c r="N748" s="49">
        <v>5</v>
      </c>
      <c r="O748" t="s">
        <v>107</v>
      </c>
    </row>
    <row r="749" spans="1:15">
      <c r="A749" s="49">
        <v>49306</v>
      </c>
      <c r="B749" s="49">
        <v>41807</v>
      </c>
      <c r="E749" s="49">
        <v>503</v>
      </c>
      <c r="F749" s="49">
        <v>4301</v>
      </c>
      <c r="G749" s="49" t="s">
        <v>318</v>
      </c>
      <c r="H749" s="49">
        <v>365</v>
      </c>
      <c r="I749" s="49" t="s">
        <v>746</v>
      </c>
      <c r="J749" s="49" t="s">
        <v>1283</v>
      </c>
      <c r="K749" s="49">
        <v>5</v>
      </c>
      <c r="L749" s="49">
        <v>5</v>
      </c>
      <c r="M749" s="49">
        <v>5</v>
      </c>
      <c r="N749" s="49">
        <v>5</v>
      </c>
      <c r="O749" t="s">
        <v>107</v>
      </c>
    </row>
    <row r="750" spans="1:15">
      <c r="A750" s="49">
        <v>49305</v>
      </c>
      <c r="B750" s="49">
        <v>22104</v>
      </c>
      <c r="E750" s="49">
        <v>496</v>
      </c>
      <c r="F750" s="49">
        <v>11453</v>
      </c>
      <c r="G750" s="49" t="s">
        <v>314</v>
      </c>
      <c r="H750" s="49">
        <v>357</v>
      </c>
      <c r="I750" s="49" t="s">
        <v>1284</v>
      </c>
      <c r="J750" s="49" t="s">
        <v>1285</v>
      </c>
      <c r="K750" s="49">
        <v>5</v>
      </c>
      <c r="L750" s="49">
        <v>5</v>
      </c>
      <c r="M750" s="49">
        <v>5</v>
      </c>
      <c r="N750" s="49">
        <v>5</v>
      </c>
      <c r="O750" t="s">
        <v>1286</v>
      </c>
    </row>
    <row r="751" spans="1:14">
      <c r="A751" s="49">
        <v>49304</v>
      </c>
      <c r="B751" s="49">
        <v>41804</v>
      </c>
      <c r="C751" s="49"/>
      <c r="D751" s="49"/>
      <c r="E751" s="49">
        <v>112</v>
      </c>
      <c r="F751" s="49">
        <v>8940</v>
      </c>
      <c r="G751" s="49" t="s">
        <v>1287</v>
      </c>
      <c r="H751" s="49">
        <v>377</v>
      </c>
      <c r="I751" s="49" t="s">
        <v>1288</v>
      </c>
      <c r="J751" s="49" t="s">
        <v>1289</v>
      </c>
      <c r="K751" s="49">
        <v>5</v>
      </c>
      <c r="L751" s="49">
        <v>5</v>
      </c>
      <c r="M751" s="49">
        <v>5</v>
      </c>
      <c r="N751" s="49">
        <v>5</v>
      </c>
    </row>
    <row r="752" spans="1:15">
      <c r="A752" s="49">
        <v>49303</v>
      </c>
      <c r="B752" s="49">
        <v>1469</v>
      </c>
      <c r="C752" s="49" t="s">
        <v>1290</v>
      </c>
      <c r="D752" s="49">
        <v>18228001721</v>
      </c>
      <c r="E752" s="49">
        <v>57</v>
      </c>
      <c r="F752" s="49">
        <v>12556</v>
      </c>
      <c r="G752" s="49" t="s">
        <v>143</v>
      </c>
      <c r="H752" s="49">
        <v>102567</v>
      </c>
      <c r="I752" s="49" t="s">
        <v>665</v>
      </c>
      <c r="J752" s="49" t="s">
        <v>1291</v>
      </c>
      <c r="K752" s="49">
        <v>5</v>
      </c>
      <c r="L752" s="49">
        <v>5</v>
      </c>
      <c r="M752" s="49">
        <v>5</v>
      </c>
      <c r="N752" s="49">
        <v>5</v>
      </c>
      <c r="O752" t="s">
        <v>524</v>
      </c>
    </row>
    <row r="753" spans="1:14">
      <c r="A753" s="49">
        <v>49302</v>
      </c>
      <c r="B753" s="49">
        <v>41803</v>
      </c>
      <c r="E753" s="49">
        <v>119</v>
      </c>
      <c r="F753" s="49">
        <v>12464</v>
      </c>
      <c r="G753" s="49" t="s">
        <v>1287</v>
      </c>
      <c r="H753" s="49">
        <v>377</v>
      </c>
      <c r="I753" s="49" t="s">
        <v>1292</v>
      </c>
      <c r="J753" s="49" t="s">
        <v>1293</v>
      </c>
      <c r="K753" s="49">
        <v>5</v>
      </c>
      <c r="L753" s="49">
        <v>5</v>
      </c>
      <c r="M753" s="49">
        <v>5</v>
      </c>
      <c r="N753" s="49">
        <v>5</v>
      </c>
    </row>
    <row r="754" spans="1:15">
      <c r="A754" s="49">
        <v>49301</v>
      </c>
      <c r="B754" s="49">
        <v>6754</v>
      </c>
      <c r="C754" t="s">
        <v>1294</v>
      </c>
      <c r="D754">
        <v>13720399249</v>
      </c>
      <c r="E754" s="49">
        <v>158</v>
      </c>
      <c r="F754" s="49">
        <v>12512</v>
      </c>
      <c r="G754" s="49" t="s">
        <v>275</v>
      </c>
      <c r="H754" s="49">
        <v>106865</v>
      </c>
      <c r="I754" s="49" t="s">
        <v>488</v>
      </c>
      <c r="J754" s="49" t="s">
        <v>1295</v>
      </c>
      <c r="K754" s="49">
        <v>5</v>
      </c>
      <c r="L754" s="49">
        <v>5</v>
      </c>
      <c r="M754" s="49">
        <v>5</v>
      </c>
      <c r="N754" s="49">
        <v>5</v>
      </c>
      <c r="O754" s="49" t="s">
        <v>107</v>
      </c>
    </row>
    <row r="755" spans="1:14">
      <c r="A755" s="49">
        <v>49300</v>
      </c>
      <c r="B755" s="49">
        <v>15439</v>
      </c>
      <c r="E755" s="49">
        <v>260</v>
      </c>
      <c r="F755" s="49">
        <v>10218</v>
      </c>
      <c r="G755" s="49" t="s">
        <v>232</v>
      </c>
      <c r="H755" s="49">
        <v>104838</v>
      </c>
      <c r="I755" s="49" t="s">
        <v>738</v>
      </c>
      <c r="J755" s="49" t="s">
        <v>1296</v>
      </c>
      <c r="K755" s="49">
        <v>5</v>
      </c>
      <c r="L755" s="49">
        <v>5</v>
      </c>
      <c r="M755" s="49">
        <v>5</v>
      </c>
      <c r="N755" s="49">
        <v>5</v>
      </c>
    </row>
    <row r="756" spans="1:15">
      <c r="A756" s="49">
        <v>49299</v>
      </c>
      <c r="B756" s="49">
        <v>29704</v>
      </c>
      <c r="E756" s="49">
        <v>57</v>
      </c>
      <c r="F756" s="49">
        <v>12556</v>
      </c>
      <c r="G756" s="49" t="s">
        <v>143</v>
      </c>
      <c r="H756" s="49">
        <v>102567</v>
      </c>
      <c r="I756" s="49" t="s">
        <v>665</v>
      </c>
      <c r="J756" s="49" t="s">
        <v>1297</v>
      </c>
      <c r="K756" s="49">
        <v>5</v>
      </c>
      <c r="L756" s="49">
        <v>5</v>
      </c>
      <c r="M756" s="49">
        <v>5</v>
      </c>
      <c r="N756" s="49">
        <v>5</v>
      </c>
      <c r="O756" t="s">
        <v>857</v>
      </c>
    </row>
    <row r="757" spans="1:14">
      <c r="A757" s="49">
        <v>49298</v>
      </c>
      <c r="B757" s="49">
        <v>5902</v>
      </c>
      <c r="C757" t="s">
        <v>1298</v>
      </c>
      <c r="D757">
        <v>18280385360</v>
      </c>
      <c r="E757" s="49">
        <v>388</v>
      </c>
      <c r="F757" s="49">
        <v>10586</v>
      </c>
      <c r="G757" s="49" t="s">
        <v>1276</v>
      </c>
      <c r="H757" s="49">
        <v>108277</v>
      </c>
      <c r="I757" s="49" t="s">
        <v>1277</v>
      </c>
      <c r="J757" s="49" t="s">
        <v>1299</v>
      </c>
      <c r="K757" s="49">
        <v>5</v>
      </c>
      <c r="L757" s="49">
        <v>5</v>
      </c>
      <c r="M757" s="49">
        <v>5</v>
      </c>
      <c r="N757" s="49">
        <v>5</v>
      </c>
    </row>
    <row r="758" spans="1:15">
      <c r="A758" s="49">
        <v>49297</v>
      </c>
      <c r="B758" s="49">
        <v>41797</v>
      </c>
      <c r="E758" s="49">
        <v>612</v>
      </c>
      <c r="F758" s="49">
        <v>12147</v>
      </c>
      <c r="G758" s="49" t="s">
        <v>182</v>
      </c>
      <c r="H758" s="49">
        <v>570</v>
      </c>
      <c r="I758" s="49" t="s">
        <v>367</v>
      </c>
      <c r="J758" s="49" t="s">
        <v>1300</v>
      </c>
      <c r="K758" s="49">
        <v>5</v>
      </c>
      <c r="L758" s="49">
        <v>5</v>
      </c>
      <c r="M758" s="49">
        <v>5</v>
      </c>
      <c r="N758" s="49">
        <v>5</v>
      </c>
      <c r="O758" t="s">
        <v>1301</v>
      </c>
    </row>
    <row r="759" spans="1:14">
      <c r="A759" s="49">
        <v>49296</v>
      </c>
      <c r="B759" s="49">
        <v>41800</v>
      </c>
      <c r="E759" s="49">
        <v>249</v>
      </c>
      <c r="F759" s="49">
        <v>12460</v>
      </c>
      <c r="G759" s="49" t="s">
        <v>165</v>
      </c>
      <c r="H759" s="49">
        <v>745</v>
      </c>
      <c r="I759" s="49" t="s">
        <v>894</v>
      </c>
      <c r="J759" s="49" t="s">
        <v>1302</v>
      </c>
      <c r="K759" s="49">
        <v>5</v>
      </c>
      <c r="L759" s="49">
        <v>5</v>
      </c>
      <c r="M759" s="49">
        <v>5</v>
      </c>
      <c r="N759" s="49">
        <v>5</v>
      </c>
    </row>
    <row r="760" spans="1:14">
      <c r="A760" s="49">
        <v>49295</v>
      </c>
      <c r="B760" s="49">
        <v>16184</v>
      </c>
      <c r="C760" t="s">
        <v>1303</v>
      </c>
      <c r="D760">
        <v>15902817339</v>
      </c>
      <c r="E760" s="49">
        <v>370</v>
      </c>
      <c r="F760" s="49">
        <v>11394</v>
      </c>
      <c r="G760" s="49" t="s">
        <v>1040</v>
      </c>
      <c r="H760" s="49">
        <v>339</v>
      </c>
      <c r="I760" s="49" t="s">
        <v>1304</v>
      </c>
      <c r="J760" s="49" t="s">
        <v>1305</v>
      </c>
      <c r="K760" s="49">
        <v>5</v>
      </c>
      <c r="L760" s="49">
        <v>5</v>
      </c>
      <c r="M760" s="49">
        <v>5</v>
      </c>
      <c r="N760" s="49">
        <v>5</v>
      </c>
    </row>
    <row r="761" spans="1:14">
      <c r="A761" s="49">
        <v>49294</v>
      </c>
      <c r="B761" s="49">
        <v>41798</v>
      </c>
      <c r="E761" s="49">
        <v>230</v>
      </c>
      <c r="F761" s="49">
        <v>9190</v>
      </c>
      <c r="G761" s="49" t="s">
        <v>45</v>
      </c>
      <c r="H761" s="49">
        <v>307</v>
      </c>
      <c r="I761" s="49" t="s">
        <v>1158</v>
      </c>
      <c r="J761" s="49" t="s">
        <v>1306</v>
      </c>
      <c r="K761" s="49">
        <v>5</v>
      </c>
      <c r="L761" s="49">
        <v>5</v>
      </c>
      <c r="M761" s="49">
        <v>5</v>
      </c>
      <c r="N761" s="49">
        <v>5</v>
      </c>
    </row>
    <row r="762" spans="1:14">
      <c r="A762" s="49">
        <v>49293</v>
      </c>
      <c r="B762" s="49">
        <v>16039</v>
      </c>
      <c r="C762" s="49"/>
      <c r="D762" s="49"/>
      <c r="E762" s="49">
        <v>97</v>
      </c>
      <c r="F762" s="49">
        <v>9895</v>
      </c>
      <c r="G762" s="49" t="s">
        <v>42</v>
      </c>
      <c r="H762" s="49">
        <v>355</v>
      </c>
      <c r="I762" s="49" t="s">
        <v>1307</v>
      </c>
      <c r="J762" s="49" t="s">
        <v>1308</v>
      </c>
      <c r="K762" s="49">
        <v>5</v>
      </c>
      <c r="L762" s="49">
        <v>5</v>
      </c>
      <c r="M762" s="49">
        <v>5</v>
      </c>
      <c r="N762" s="49">
        <v>5</v>
      </c>
    </row>
    <row r="763" spans="1:14">
      <c r="A763" s="49">
        <v>49292</v>
      </c>
      <c r="B763" s="49">
        <v>41795</v>
      </c>
      <c r="C763" s="49"/>
      <c r="D763" s="49"/>
      <c r="E763" s="49">
        <v>474</v>
      </c>
      <c r="F763" s="49">
        <v>11372</v>
      </c>
      <c r="G763" s="49" t="s">
        <v>447</v>
      </c>
      <c r="H763" s="49">
        <v>341</v>
      </c>
      <c r="I763" s="49" t="s">
        <v>923</v>
      </c>
      <c r="J763" s="49" t="s">
        <v>1309</v>
      </c>
      <c r="K763" s="49">
        <v>5</v>
      </c>
      <c r="L763" s="49">
        <v>5</v>
      </c>
      <c r="M763" s="49">
        <v>5</v>
      </c>
      <c r="N763" s="49">
        <v>5</v>
      </c>
    </row>
    <row r="764" spans="1:15">
      <c r="A764" s="49">
        <v>49291</v>
      </c>
      <c r="B764" s="49">
        <v>41794</v>
      </c>
      <c r="C764" s="49"/>
      <c r="D764" s="49"/>
      <c r="E764" s="49">
        <v>584</v>
      </c>
      <c r="F764" s="49">
        <v>11993</v>
      </c>
      <c r="G764" s="49" t="s">
        <v>1310</v>
      </c>
      <c r="H764" s="49">
        <v>718</v>
      </c>
      <c r="I764" s="49" t="s">
        <v>1311</v>
      </c>
      <c r="J764" s="49" t="s">
        <v>1312</v>
      </c>
      <c r="K764" s="49">
        <v>5</v>
      </c>
      <c r="L764" s="49">
        <v>5</v>
      </c>
      <c r="M764" s="49">
        <v>5</v>
      </c>
      <c r="N764" s="49">
        <v>5</v>
      </c>
      <c r="O764" t="s">
        <v>1313</v>
      </c>
    </row>
    <row r="765" spans="1:15">
      <c r="A765" s="49">
        <v>49290</v>
      </c>
      <c r="B765" s="49">
        <v>41792</v>
      </c>
      <c r="E765" s="49">
        <v>249</v>
      </c>
      <c r="F765" s="49">
        <v>12460</v>
      </c>
      <c r="G765" s="49" t="s">
        <v>165</v>
      </c>
      <c r="H765" s="49">
        <v>745</v>
      </c>
      <c r="I765" s="49" t="s">
        <v>894</v>
      </c>
      <c r="J765" s="49" t="s">
        <v>1314</v>
      </c>
      <c r="K765" s="49">
        <v>5</v>
      </c>
      <c r="L765" s="49">
        <v>5</v>
      </c>
      <c r="M765" s="49">
        <v>5</v>
      </c>
      <c r="N765" s="49">
        <v>5</v>
      </c>
      <c r="O765" s="49"/>
    </row>
    <row r="766" spans="1:14">
      <c r="A766" s="49">
        <v>49289</v>
      </c>
      <c r="B766" s="49">
        <v>13448</v>
      </c>
      <c r="C766" t="s">
        <v>1315</v>
      </c>
      <c r="D766">
        <v>13880641158</v>
      </c>
      <c r="E766" s="49">
        <v>677</v>
      </c>
      <c r="F766" s="49">
        <v>11977</v>
      </c>
      <c r="G766" s="49" t="s">
        <v>67</v>
      </c>
      <c r="H766" s="49">
        <v>748</v>
      </c>
      <c r="I766" s="49" t="s">
        <v>68</v>
      </c>
      <c r="J766" s="49" t="s">
        <v>1316</v>
      </c>
      <c r="K766" s="49">
        <v>5</v>
      </c>
      <c r="L766" s="49">
        <v>5</v>
      </c>
      <c r="M766" s="49">
        <v>5</v>
      </c>
      <c r="N766" s="49">
        <v>5</v>
      </c>
    </row>
    <row r="767" spans="1:15">
      <c r="A767" s="49">
        <v>49288</v>
      </c>
      <c r="B767" s="49">
        <v>41791</v>
      </c>
      <c r="C767" s="49"/>
      <c r="D767" s="49"/>
      <c r="E767" s="49">
        <v>414</v>
      </c>
      <c r="F767" s="49">
        <v>5665</v>
      </c>
      <c r="G767" s="49" t="s">
        <v>57</v>
      </c>
      <c r="H767" s="49">
        <v>104430</v>
      </c>
      <c r="I767" s="49" t="s">
        <v>175</v>
      </c>
      <c r="J767" s="49" t="s">
        <v>1317</v>
      </c>
      <c r="K767" s="49">
        <v>5</v>
      </c>
      <c r="L767" s="49">
        <v>5</v>
      </c>
      <c r="M767" s="49">
        <v>5</v>
      </c>
      <c r="N767" s="49">
        <v>5</v>
      </c>
      <c r="O767" t="s">
        <v>164</v>
      </c>
    </row>
    <row r="768" spans="1:14">
      <c r="A768" s="49">
        <v>49287</v>
      </c>
      <c r="B768" s="49">
        <v>41790</v>
      </c>
      <c r="E768" s="49">
        <v>80</v>
      </c>
      <c r="F768" s="49">
        <v>12470</v>
      </c>
      <c r="G768" s="49" t="s">
        <v>45</v>
      </c>
      <c r="H768" s="49">
        <v>307</v>
      </c>
      <c r="I768" s="49" t="s">
        <v>458</v>
      </c>
      <c r="J768" s="49" t="s">
        <v>1318</v>
      </c>
      <c r="K768" s="49">
        <v>5</v>
      </c>
      <c r="L768" s="49">
        <v>5</v>
      </c>
      <c r="M768" s="49">
        <v>5</v>
      </c>
      <c r="N768" s="49">
        <v>5</v>
      </c>
    </row>
    <row r="769" spans="1:14">
      <c r="A769" s="49">
        <v>49286</v>
      </c>
      <c r="B769" s="49">
        <v>41789</v>
      </c>
      <c r="E769" s="49">
        <v>395</v>
      </c>
      <c r="F769" s="49">
        <v>6965</v>
      </c>
      <c r="G769" s="49" t="s">
        <v>495</v>
      </c>
      <c r="H769" s="49">
        <v>337</v>
      </c>
      <c r="I769" s="49" t="s">
        <v>1166</v>
      </c>
      <c r="J769" s="49" t="s">
        <v>1319</v>
      </c>
      <c r="K769" s="49">
        <v>5</v>
      </c>
      <c r="L769" s="49">
        <v>5</v>
      </c>
      <c r="M769" s="49">
        <v>5</v>
      </c>
      <c r="N769" s="49">
        <v>5</v>
      </c>
    </row>
    <row r="770" spans="1:14">
      <c r="A770" s="49">
        <v>49285</v>
      </c>
      <c r="B770" s="49">
        <v>41787</v>
      </c>
      <c r="E770" s="49">
        <v>526</v>
      </c>
      <c r="F770" s="49">
        <v>5344</v>
      </c>
      <c r="G770" s="49" t="s">
        <v>177</v>
      </c>
      <c r="H770" s="49">
        <v>379</v>
      </c>
      <c r="I770" s="49" t="s">
        <v>178</v>
      </c>
      <c r="J770" s="49" t="s">
        <v>1320</v>
      </c>
      <c r="K770" s="49">
        <v>5</v>
      </c>
      <c r="L770" s="49">
        <v>5</v>
      </c>
      <c r="M770" s="49">
        <v>5</v>
      </c>
      <c r="N770" s="49">
        <v>5</v>
      </c>
    </row>
    <row r="771" spans="1:15">
      <c r="A771" s="49">
        <v>49284</v>
      </c>
      <c r="B771" s="49">
        <v>21587</v>
      </c>
      <c r="E771" s="49">
        <v>503</v>
      </c>
      <c r="F771" s="49">
        <v>4301</v>
      </c>
      <c r="G771" s="49" t="s">
        <v>318</v>
      </c>
      <c r="H771" s="49">
        <v>365</v>
      </c>
      <c r="I771" s="49" t="s">
        <v>746</v>
      </c>
      <c r="J771" s="49" t="s">
        <v>1321</v>
      </c>
      <c r="K771" s="49">
        <v>5</v>
      </c>
      <c r="L771" s="49">
        <v>5</v>
      </c>
      <c r="M771" s="49">
        <v>5</v>
      </c>
      <c r="N771" s="49">
        <v>5</v>
      </c>
      <c r="O771" t="s">
        <v>107</v>
      </c>
    </row>
    <row r="772" spans="1:14">
      <c r="A772" s="49">
        <v>49283</v>
      </c>
      <c r="B772" s="49">
        <v>41785</v>
      </c>
      <c r="E772" s="49">
        <v>677</v>
      </c>
      <c r="F772" s="49">
        <v>11977</v>
      </c>
      <c r="G772" s="49" t="s">
        <v>67</v>
      </c>
      <c r="H772" s="49">
        <v>748</v>
      </c>
      <c r="I772" s="49" t="s">
        <v>68</v>
      </c>
      <c r="J772" s="49" t="s">
        <v>1322</v>
      </c>
      <c r="K772" s="49">
        <v>5</v>
      </c>
      <c r="L772" s="49">
        <v>5</v>
      </c>
      <c r="M772" s="49">
        <v>5</v>
      </c>
      <c r="N772" s="49">
        <v>5</v>
      </c>
    </row>
    <row r="773" spans="1:14">
      <c r="A773" s="49">
        <v>49282</v>
      </c>
      <c r="B773" s="49">
        <v>41782</v>
      </c>
      <c r="E773" s="49">
        <v>34</v>
      </c>
      <c r="F773" s="49">
        <v>12483</v>
      </c>
      <c r="G773" s="49" t="s">
        <v>1323</v>
      </c>
      <c r="H773" s="49">
        <v>515</v>
      </c>
      <c r="I773" s="49" t="s">
        <v>1071</v>
      </c>
      <c r="J773" s="49" t="s">
        <v>1324</v>
      </c>
      <c r="K773" s="49">
        <v>5</v>
      </c>
      <c r="L773" s="49">
        <v>5</v>
      </c>
      <c r="M773" s="49">
        <v>5</v>
      </c>
      <c r="N773" s="49">
        <v>5</v>
      </c>
    </row>
    <row r="774" spans="1:14">
      <c r="A774" s="49">
        <v>49281</v>
      </c>
      <c r="B774" s="49">
        <v>41781</v>
      </c>
      <c r="C774" s="49"/>
      <c r="D774" s="49"/>
      <c r="E774" s="49">
        <v>512</v>
      </c>
      <c r="F774" s="49">
        <v>10898</v>
      </c>
      <c r="G774" s="49" t="s">
        <v>261</v>
      </c>
      <c r="H774" s="49">
        <v>747</v>
      </c>
      <c r="I774" s="49" t="s">
        <v>1240</v>
      </c>
      <c r="J774" s="49" t="s">
        <v>1325</v>
      </c>
      <c r="K774" s="49">
        <v>5</v>
      </c>
      <c r="L774" s="49">
        <v>5</v>
      </c>
      <c r="M774" s="49">
        <v>5</v>
      </c>
      <c r="N774" s="49">
        <v>5</v>
      </c>
    </row>
    <row r="775" spans="1:14">
      <c r="A775" s="49">
        <v>49280</v>
      </c>
      <c r="B775" s="49">
        <v>41779</v>
      </c>
      <c r="C775" t="s">
        <v>1326</v>
      </c>
      <c r="D775">
        <v>15775969280</v>
      </c>
      <c r="E775" s="49">
        <v>132</v>
      </c>
      <c r="F775" s="49">
        <v>5347</v>
      </c>
      <c r="G775" s="49" t="s">
        <v>455</v>
      </c>
      <c r="H775" s="49">
        <v>308</v>
      </c>
      <c r="I775" s="49" t="s">
        <v>635</v>
      </c>
      <c r="J775" s="49" t="s">
        <v>1327</v>
      </c>
      <c r="K775" s="49">
        <v>5</v>
      </c>
      <c r="L775" s="49">
        <v>5</v>
      </c>
      <c r="M775" s="49">
        <v>5</v>
      </c>
      <c r="N775" s="49">
        <v>5</v>
      </c>
    </row>
    <row r="776" spans="1:14">
      <c r="A776" s="49">
        <v>49279</v>
      </c>
      <c r="B776" s="49">
        <v>41778</v>
      </c>
      <c r="E776" s="49">
        <v>316</v>
      </c>
      <c r="F776" s="49">
        <v>12230</v>
      </c>
      <c r="G776" s="49" t="s">
        <v>443</v>
      </c>
      <c r="H776" s="49">
        <v>517</v>
      </c>
      <c r="I776" s="49" t="s">
        <v>1328</v>
      </c>
      <c r="J776" s="49" t="s">
        <v>1329</v>
      </c>
      <c r="K776" s="49">
        <v>5</v>
      </c>
      <c r="L776" s="49">
        <v>5</v>
      </c>
      <c r="M776" s="49">
        <v>5</v>
      </c>
      <c r="N776" s="49">
        <v>5</v>
      </c>
    </row>
    <row r="777" spans="1:14">
      <c r="A777" s="49">
        <v>49278</v>
      </c>
      <c r="B777" s="49">
        <v>41777</v>
      </c>
      <c r="E777" s="49">
        <v>346</v>
      </c>
      <c r="F777" s="49">
        <v>4518</v>
      </c>
      <c r="G777" s="49" t="s">
        <v>229</v>
      </c>
      <c r="H777" s="49">
        <v>101453</v>
      </c>
      <c r="I777" s="49" t="s">
        <v>1150</v>
      </c>
      <c r="J777" s="49" t="s">
        <v>1330</v>
      </c>
      <c r="K777" s="49">
        <v>5</v>
      </c>
      <c r="L777" s="49">
        <v>5</v>
      </c>
      <c r="M777" s="49">
        <v>5</v>
      </c>
      <c r="N777" s="49">
        <v>5</v>
      </c>
    </row>
    <row r="778" spans="1:14">
      <c r="A778" s="49">
        <v>49277</v>
      </c>
      <c r="B778" s="49">
        <v>41774</v>
      </c>
      <c r="C778" s="49"/>
      <c r="D778" s="49"/>
      <c r="E778" s="49">
        <v>346</v>
      </c>
      <c r="F778" s="49">
        <v>4518</v>
      </c>
      <c r="G778" s="49" t="s">
        <v>229</v>
      </c>
      <c r="H778" s="49">
        <v>101453</v>
      </c>
      <c r="I778" s="49" t="s">
        <v>1150</v>
      </c>
      <c r="J778" s="49" t="s">
        <v>1331</v>
      </c>
      <c r="K778" s="49">
        <v>5</v>
      </c>
      <c r="L778" s="49">
        <v>5</v>
      </c>
      <c r="M778" s="49">
        <v>5</v>
      </c>
      <c r="N778" s="49">
        <v>5</v>
      </c>
    </row>
    <row r="779" spans="1:15">
      <c r="A779" s="49">
        <v>49276</v>
      </c>
      <c r="B779" s="49">
        <v>41773</v>
      </c>
      <c r="E779" s="49">
        <v>346</v>
      </c>
      <c r="F779" s="49">
        <v>4518</v>
      </c>
      <c r="G779" s="49" t="s">
        <v>229</v>
      </c>
      <c r="H779" s="49">
        <v>101453</v>
      </c>
      <c r="I779" s="49" t="s">
        <v>1150</v>
      </c>
      <c r="J779" s="49" t="s">
        <v>1332</v>
      </c>
      <c r="K779" s="49">
        <v>5</v>
      </c>
      <c r="L779" s="49">
        <v>5</v>
      </c>
      <c r="M779" s="49">
        <v>5</v>
      </c>
      <c r="N779" s="49">
        <v>5</v>
      </c>
      <c r="O779" t="s">
        <v>1333</v>
      </c>
    </row>
    <row r="780" spans="1:15">
      <c r="A780" s="49">
        <v>49275</v>
      </c>
      <c r="B780" s="49">
        <v>41771</v>
      </c>
      <c r="E780" s="49">
        <v>346</v>
      </c>
      <c r="F780" s="49">
        <v>4518</v>
      </c>
      <c r="G780" s="49" t="s">
        <v>229</v>
      </c>
      <c r="H780" s="49">
        <v>101453</v>
      </c>
      <c r="I780" s="49" t="s">
        <v>1150</v>
      </c>
      <c r="J780" s="49" t="s">
        <v>1334</v>
      </c>
      <c r="K780" s="49">
        <v>5</v>
      </c>
      <c r="L780" s="49">
        <v>5</v>
      </c>
      <c r="M780" s="49">
        <v>5</v>
      </c>
      <c r="N780" s="49">
        <v>5</v>
      </c>
      <c r="O780" t="s">
        <v>1335</v>
      </c>
    </row>
    <row r="781" spans="1:14">
      <c r="A781" s="49">
        <v>49274</v>
      </c>
      <c r="B781" s="49">
        <v>41770</v>
      </c>
      <c r="E781" s="49">
        <v>302</v>
      </c>
      <c r="F781" s="49">
        <v>12471</v>
      </c>
      <c r="G781" s="49" t="s">
        <v>443</v>
      </c>
      <c r="H781" s="49">
        <v>517</v>
      </c>
      <c r="I781" s="49" t="s">
        <v>1336</v>
      </c>
      <c r="J781" s="49" t="s">
        <v>1337</v>
      </c>
      <c r="K781" s="49">
        <v>5</v>
      </c>
      <c r="L781" s="49">
        <v>5</v>
      </c>
      <c r="M781" s="49">
        <v>5</v>
      </c>
      <c r="N781" s="49">
        <v>5</v>
      </c>
    </row>
    <row r="782" spans="1:15">
      <c r="A782" s="49">
        <v>49273</v>
      </c>
      <c r="B782" s="49">
        <v>41768</v>
      </c>
      <c r="E782" s="49">
        <v>669</v>
      </c>
      <c r="F782" s="49">
        <v>7917</v>
      </c>
      <c r="G782" s="49" t="s">
        <v>1323</v>
      </c>
      <c r="H782" s="49">
        <v>515</v>
      </c>
      <c r="I782" s="49" t="s">
        <v>1338</v>
      </c>
      <c r="J782" s="49" t="s">
        <v>1339</v>
      </c>
      <c r="K782" s="49">
        <v>5</v>
      </c>
      <c r="L782" s="49">
        <v>5</v>
      </c>
      <c r="M782" s="49">
        <v>5</v>
      </c>
      <c r="N782" s="49">
        <v>5</v>
      </c>
      <c r="O782" s="49"/>
    </row>
    <row r="783" spans="1:15">
      <c r="A783" s="49">
        <v>49272</v>
      </c>
      <c r="B783" s="49">
        <v>41767</v>
      </c>
      <c r="E783" s="49">
        <v>489</v>
      </c>
      <c r="F783" s="49">
        <v>12500</v>
      </c>
      <c r="G783" s="49" t="s">
        <v>220</v>
      </c>
      <c r="H783" s="49">
        <v>347</v>
      </c>
      <c r="I783" s="49" t="s">
        <v>772</v>
      </c>
      <c r="J783" s="49" t="s">
        <v>1340</v>
      </c>
      <c r="K783" s="49">
        <v>5</v>
      </c>
      <c r="L783" s="49">
        <v>5</v>
      </c>
      <c r="M783" s="49">
        <v>5</v>
      </c>
      <c r="N783" s="49">
        <v>5</v>
      </c>
      <c r="O783" t="s">
        <v>1341</v>
      </c>
    </row>
    <row r="784" spans="1:15">
      <c r="A784" s="49">
        <v>49271</v>
      </c>
      <c r="B784" s="49">
        <v>41765</v>
      </c>
      <c r="E784" s="49">
        <v>346</v>
      </c>
      <c r="F784" s="49">
        <v>4518</v>
      </c>
      <c r="G784" s="49" t="s">
        <v>229</v>
      </c>
      <c r="H784" s="49">
        <v>101453</v>
      </c>
      <c r="I784" s="49" t="s">
        <v>1150</v>
      </c>
      <c r="J784" s="49" t="s">
        <v>1342</v>
      </c>
      <c r="K784" s="49">
        <v>5</v>
      </c>
      <c r="L784" s="49">
        <v>5</v>
      </c>
      <c r="M784" s="49">
        <v>5</v>
      </c>
      <c r="N784" s="49">
        <v>5</v>
      </c>
      <c r="O784" t="s">
        <v>1343</v>
      </c>
    </row>
    <row r="785" spans="1:14">
      <c r="A785" s="49">
        <v>49270</v>
      </c>
      <c r="B785" s="49">
        <v>41766</v>
      </c>
      <c r="E785" s="49">
        <v>57</v>
      </c>
      <c r="F785" s="49">
        <v>12556</v>
      </c>
      <c r="G785" s="49" t="s">
        <v>143</v>
      </c>
      <c r="H785" s="49">
        <v>102567</v>
      </c>
      <c r="I785" s="49" t="s">
        <v>665</v>
      </c>
      <c r="J785" s="49" t="s">
        <v>1344</v>
      </c>
      <c r="K785" s="49">
        <v>5</v>
      </c>
      <c r="L785" s="49">
        <v>5</v>
      </c>
      <c r="M785" s="49">
        <v>5</v>
      </c>
      <c r="N785" s="49">
        <v>5</v>
      </c>
    </row>
    <row r="786" spans="1:14">
      <c r="A786" s="49">
        <v>49269</v>
      </c>
      <c r="B786" s="49">
        <v>41764</v>
      </c>
      <c r="E786" s="49">
        <v>196</v>
      </c>
      <c r="F786" s="49">
        <v>11776</v>
      </c>
      <c r="G786" s="49" t="s">
        <v>188</v>
      </c>
      <c r="H786" s="49">
        <v>106569</v>
      </c>
      <c r="I786" s="49" t="s">
        <v>189</v>
      </c>
      <c r="J786" s="49" t="s">
        <v>1345</v>
      </c>
      <c r="K786" s="49">
        <v>5</v>
      </c>
      <c r="L786" s="49">
        <v>5</v>
      </c>
      <c r="M786" s="49">
        <v>5</v>
      </c>
      <c r="N786" s="49">
        <v>5</v>
      </c>
    </row>
    <row r="787" spans="1:14">
      <c r="A787" s="49">
        <v>49268</v>
      </c>
      <c r="B787" s="49">
        <v>1207</v>
      </c>
      <c r="E787" s="49">
        <v>669</v>
      </c>
      <c r="F787" s="49">
        <v>7917</v>
      </c>
      <c r="G787" s="49" t="s">
        <v>1323</v>
      </c>
      <c r="H787" s="49">
        <v>515</v>
      </c>
      <c r="I787" s="49" t="s">
        <v>1338</v>
      </c>
      <c r="J787" s="49" t="s">
        <v>1346</v>
      </c>
      <c r="K787" s="49">
        <v>5</v>
      </c>
      <c r="L787" s="49">
        <v>5</v>
      </c>
      <c r="M787" s="49">
        <v>5</v>
      </c>
      <c r="N787" s="49">
        <v>5</v>
      </c>
    </row>
    <row r="788" spans="1:14">
      <c r="A788" s="49">
        <v>49267</v>
      </c>
      <c r="B788" s="49">
        <v>5090</v>
      </c>
      <c r="C788" s="49" t="s">
        <v>418</v>
      </c>
      <c r="D788" s="49">
        <v>18349911386</v>
      </c>
      <c r="E788" s="49">
        <v>641</v>
      </c>
      <c r="F788" s="49">
        <v>12146</v>
      </c>
      <c r="G788" s="49" t="s">
        <v>417</v>
      </c>
      <c r="H788" s="49">
        <v>105910</v>
      </c>
      <c r="I788" s="49" t="s">
        <v>418</v>
      </c>
      <c r="J788" s="49" t="s">
        <v>1347</v>
      </c>
      <c r="K788" s="49">
        <v>5</v>
      </c>
      <c r="L788" s="49">
        <v>5</v>
      </c>
      <c r="M788" s="49">
        <v>5</v>
      </c>
      <c r="N788" s="49">
        <v>5</v>
      </c>
    </row>
    <row r="789" spans="1:14">
      <c r="A789" s="49">
        <v>49266</v>
      </c>
      <c r="B789" s="49">
        <v>41762</v>
      </c>
      <c r="E789" s="49">
        <v>320</v>
      </c>
      <c r="F789" s="49">
        <v>11382</v>
      </c>
      <c r="G789" s="49" t="s">
        <v>420</v>
      </c>
      <c r="H789" s="49">
        <v>103639</v>
      </c>
      <c r="I789" s="49" t="s">
        <v>421</v>
      </c>
      <c r="J789" s="49" t="s">
        <v>1348</v>
      </c>
      <c r="K789" s="49">
        <v>5</v>
      </c>
      <c r="L789" s="49">
        <v>5</v>
      </c>
      <c r="M789" s="49">
        <v>5</v>
      </c>
      <c r="N789" s="49">
        <v>5</v>
      </c>
    </row>
    <row r="790" spans="1:15">
      <c r="A790" s="49">
        <v>49265</v>
      </c>
      <c r="B790" s="49">
        <v>41760</v>
      </c>
      <c r="C790" s="49"/>
      <c r="D790" s="49"/>
      <c r="E790" s="49">
        <v>346</v>
      </c>
      <c r="F790" s="49">
        <v>4518</v>
      </c>
      <c r="G790" s="49" t="s">
        <v>229</v>
      </c>
      <c r="H790" s="49">
        <v>101453</v>
      </c>
      <c r="I790" s="49" t="s">
        <v>1150</v>
      </c>
      <c r="J790" s="49" t="s">
        <v>1349</v>
      </c>
      <c r="K790" s="49">
        <v>5</v>
      </c>
      <c r="L790" s="49">
        <v>5</v>
      </c>
      <c r="M790" s="49">
        <v>5</v>
      </c>
      <c r="N790" s="49">
        <v>5</v>
      </c>
      <c r="O790" t="s">
        <v>1350</v>
      </c>
    </row>
    <row r="791" spans="1:14">
      <c r="A791" s="49">
        <v>49264</v>
      </c>
      <c r="B791" s="49">
        <v>41761</v>
      </c>
      <c r="C791" s="49"/>
      <c r="D791" s="49"/>
      <c r="E791" s="49">
        <v>304</v>
      </c>
      <c r="F791" s="49">
        <v>7386</v>
      </c>
      <c r="G791" s="49" t="s">
        <v>504</v>
      </c>
      <c r="H791" s="49">
        <v>746</v>
      </c>
      <c r="I791" s="49" t="s">
        <v>564</v>
      </c>
      <c r="J791" s="49" t="s">
        <v>1351</v>
      </c>
      <c r="K791" s="49">
        <v>5</v>
      </c>
      <c r="L791" s="49">
        <v>5</v>
      </c>
      <c r="M791" s="49">
        <v>5</v>
      </c>
      <c r="N791" s="49">
        <v>5</v>
      </c>
    </row>
    <row r="792" spans="1:14">
      <c r="A792" s="49">
        <v>49263</v>
      </c>
      <c r="B792" s="49">
        <v>41759</v>
      </c>
      <c r="E792" s="49">
        <v>578</v>
      </c>
      <c r="F792" s="49">
        <v>9731</v>
      </c>
      <c r="G792" s="49" t="s">
        <v>667</v>
      </c>
      <c r="H792" s="49">
        <v>706</v>
      </c>
      <c r="I792" s="49" t="s">
        <v>733</v>
      </c>
      <c r="J792" s="49" t="s">
        <v>1352</v>
      </c>
      <c r="K792" s="49">
        <v>5</v>
      </c>
      <c r="L792" s="49">
        <v>5</v>
      </c>
      <c r="M792" s="49">
        <v>5</v>
      </c>
      <c r="N792" s="49">
        <v>5</v>
      </c>
    </row>
    <row r="793" spans="1:14">
      <c r="A793" s="49">
        <v>49262</v>
      </c>
      <c r="B793" s="49">
        <v>7471</v>
      </c>
      <c r="C793" s="49" t="s">
        <v>1353</v>
      </c>
      <c r="D793" s="49">
        <v>13688413141</v>
      </c>
      <c r="E793" s="49">
        <v>346</v>
      </c>
      <c r="F793" s="49">
        <v>4518</v>
      </c>
      <c r="G793" s="49" t="s">
        <v>229</v>
      </c>
      <c r="H793" s="49">
        <v>101453</v>
      </c>
      <c r="I793" s="49" t="s">
        <v>1150</v>
      </c>
      <c r="J793" s="49" t="s">
        <v>1354</v>
      </c>
      <c r="K793" s="49">
        <v>5</v>
      </c>
      <c r="L793" s="49">
        <v>5</v>
      </c>
      <c r="M793" s="49">
        <v>5</v>
      </c>
      <c r="N793" s="49">
        <v>5</v>
      </c>
    </row>
    <row r="794" spans="1:14">
      <c r="A794" s="49">
        <v>49261</v>
      </c>
      <c r="B794" s="49">
        <v>41758</v>
      </c>
      <c r="E794" s="49">
        <v>618</v>
      </c>
      <c r="F794" s="49">
        <v>5954</v>
      </c>
      <c r="G794" s="49" t="s">
        <v>108</v>
      </c>
      <c r="H794" s="49">
        <v>108656</v>
      </c>
      <c r="I794" s="49" t="s">
        <v>1227</v>
      </c>
      <c r="J794" s="49" t="s">
        <v>1355</v>
      </c>
      <c r="K794" s="49">
        <v>5</v>
      </c>
      <c r="L794" s="49">
        <v>5</v>
      </c>
      <c r="M794" s="49">
        <v>5</v>
      </c>
      <c r="N794" s="49">
        <v>5</v>
      </c>
    </row>
    <row r="795" spans="1:15">
      <c r="A795" s="49">
        <v>49260</v>
      </c>
      <c r="B795" s="49">
        <v>41756</v>
      </c>
      <c r="E795" s="49">
        <v>494</v>
      </c>
      <c r="F795" s="49">
        <v>12459</v>
      </c>
      <c r="G795" s="49" t="s">
        <v>314</v>
      </c>
      <c r="H795" s="49">
        <v>357</v>
      </c>
      <c r="I795" s="49" t="s">
        <v>1064</v>
      </c>
      <c r="J795" s="49" t="s">
        <v>1356</v>
      </c>
      <c r="K795" s="49">
        <v>5</v>
      </c>
      <c r="L795" s="49">
        <v>5</v>
      </c>
      <c r="M795" s="49">
        <v>5</v>
      </c>
      <c r="N795" s="49">
        <v>5</v>
      </c>
      <c r="O795" t="s">
        <v>1357</v>
      </c>
    </row>
    <row r="796" spans="1:14">
      <c r="A796" s="49">
        <v>49259</v>
      </c>
      <c r="B796" s="49">
        <v>41753</v>
      </c>
      <c r="E796" s="49">
        <v>462</v>
      </c>
      <c r="F796" s="49">
        <v>12465</v>
      </c>
      <c r="G796" s="49" t="s">
        <v>362</v>
      </c>
      <c r="H796" s="49">
        <v>578</v>
      </c>
      <c r="I796" s="49" t="s">
        <v>1229</v>
      </c>
      <c r="J796" s="49" t="s">
        <v>1358</v>
      </c>
      <c r="K796" s="49">
        <v>5</v>
      </c>
      <c r="L796" s="49">
        <v>5</v>
      </c>
      <c r="M796" s="49">
        <v>5</v>
      </c>
      <c r="N796" s="49">
        <v>5</v>
      </c>
    </row>
    <row r="797" spans="1:14">
      <c r="A797" s="49">
        <v>49258</v>
      </c>
      <c r="B797" s="49">
        <v>41754</v>
      </c>
      <c r="E797" s="49">
        <v>462</v>
      </c>
      <c r="F797" s="49">
        <v>12465</v>
      </c>
      <c r="G797" s="49" t="s">
        <v>362</v>
      </c>
      <c r="H797" s="49">
        <v>578</v>
      </c>
      <c r="I797" s="49" t="s">
        <v>1229</v>
      </c>
      <c r="J797" s="49" t="s">
        <v>1359</v>
      </c>
      <c r="K797" s="49">
        <v>5</v>
      </c>
      <c r="L797" s="49">
        <v>5</v>
      </c>
      <c r="M797" s="49">
        <v>5</v>
      </c>
      <c r="N797" s="49">
        <v>5</v>
      </c>
    </row>
    <row r="798" spans="1:14">
      <c r="A798" s="49">
        <v>49257</v>
      </c>
      <c r="B798" s="49">
        <v>3693</v>
      </c>
      <c r="C798" t="s">
        <v>1360</v>
      </c>
      <c r="D798">
        <v>13608182116</v>
      </c>
      <c r="E798" s="49">
        <v>395</v>
      </c>
      <c r="F798" s="49">
        <v>6965</v>
      </c>
      <c r="G798" s="49" t="s">
        <v>495</v>
      </c>
      <c r="H798" s="49">
        <v>337</v>
      </c>
      <c r="I798" s="49" t="s">
        <v>1166</v>
      </c>
      <c r="J798" s="49" t="s">
        <v>1361</v>
      </c>
      <c r="K798" s="49">
        <v>5</v>
      </c>
      <c r="L798" s="49">
        <v>5</v>
      </c>
      <c r="M798" s="49">
        <v>5</v>
      </c>
      <c r="N798" s="49">
        <v>5</v>
      </c>
    </row>
    <row r="799" spans="1:14">
      <c r="A799" s="49">
        <v>49256</v>
      </c>
      <c r="B799" s="49">
        <v>41752</v>
      </c>
      <c r="E799" s="49">
        <v>428</v>
      </c>
      <c r="F799" s="49">
        <v>9749</v>
      </c>
      <c r="G799" s="49" t="s">
        <v>254</v>
      </c>
      <c r="H799" s="49">
        <v>740</v>
      </c>
      <c r="I799" s="49" t="s">
        <v>255</v>
      </c>
      <c r="J799" s="49" t="s">
        <v>1362</v>
      </c>
      <c r="K799" s="49">
        <v>5</v>
      </c>
      <c r="L799" s="49">
        <v>5</v>
      </c>
      <c r="M799" s="49">
        <v>5</v>
      </c>
      <c r="N799" s="49">
        <v>5</v>
      </c>
    </row>
    <row r="800" spans="1:14">
      <c r="A800" s="49">
        <v>49255</v>
      </c>
      <c r="B800" s="49">
        <v>3692</v>
      </c>
      <c r="E800" s="49">
        <v>395</v>
      </c>
      <c r="F800" s="49">
        <v>6965</v>
      </c>
      <c r="G800" s="49" t="s">
        <v>495</v>
      </c>
      <c r="H800" s="49">
        <v>337</v>
      </c>
      <c r="I800" s="49" t="s">
        <v>1166</v>
      </c>
      <c r="J800" s="49" t="s">
        <v>1363</v>
      </c>
      <c r="K800" s="49">
        <v>5</v>
      </c>
      <c r="L800" s="49">
        <v>5</v>
      </c>
      <c r="M800" s="49">
        <v>5</v>
      </c>
      <c r="N800" s="49">
        <v>5</v>
      </c>
    </row>
    <row r="801" spans="1:15">
      <c r="A801" s="49">
        <v>49254</v>
      </c>
      <c r="B801" s="49">
        <v>40016</v>
      </c>
      <c r="E801" s="49">
        <v>231</v>
      </c>
      <c r="F801" s="49">
        <v>11142</v>
      </c>
      <c r="G801" s="49" t="s">
        <v>293</v>
      </c>
      <c r="H801" s="49">
        <v>720</v>
      </c>
      <c r="I801" s="49" t="s">
        <v>1132</v>
      </c>
      <c r="J801" s="49" t="s">
        <v>1364</v>
      </c>
      <c r="K801" s="49">
        <v>5</v>
      </c>
      <c r="L801" s="49">
        <v>5</v>
      </c>
      <c r="M801" s="49">
        <v>5</v>
      </c>
      <c r="N801" s="49">
        <v>5</v>
      </c>
      <c r="O801" s="49"/>
    </row>
    <row r="802" spans="1:14">
      <c r="A802" s="49">
        <v>49253</v>
      </c>
      <c r="B802" s="49">
        <v>2655</v>
      </c>
      <c r="C802" s="49"/>
      <c r="D802" s="49"/>
      <c r="E802" s="49">
        <v>260</v>
      </c>
      <c r="F802" s="49">
        <v>10218</v>
      </c>
      <c r="G802" s="49" t="s">
        <v>232</v>
      </c>
      <c r="H802" s="49">
        <v>104838</v>
      </c>
      <c r="I802" s="49" t="s">
        <v>738</v>
      </c>
      <c r="J802" s="49" t="s">
        <v>1365</v>
      </c>
      <c r="K802" s="49">
        <v>5</v>
      </c>
      <c r="L802" s="49">
        <v>5</v>
      </c>
      <c r="M802" s="49">
        <v>5</v>
      </c>
      <c r="N802" s="49">
        <v>5</v>
      </c>
    </row>
    <row r="803" spans="1:15">
      <c r="A803" s="49">
        <v>49252</v>
      </c>
      <c r="B803" s="49">
        <v>10510</v>
      </c>
      <c r="E803" s="49">
        <v>240</v>
      </c>
      <c r="F803" s="49">
        <v>5408</v>
      </c>
      <c r="G803" s="49" t="s">
        <v>331</v>
      </c>
      <c r="H803" s="49">
        <v>387</v>
      </c>
      <c r="I803" s="49" t="s">
        <v>995</v>
      </c>
      <c r="J803" s="49" t="s">
        <v>1366</v>
      </c>
      <c r="K803" s="49">
        <v>5</v>
      </c>
      <c r="L803" s="49">
        <v>5</v>
      </c>
      <c r="M803" s="49">
        <v>5</v>
      </c>
      <c r="N803" s="49">
        <v>5</v>
      </c>
      <c r="O803" s="49"/>
    </row>
    <row r="804" spans="1:14">
      <c r="A804" s="49">
        <v>49251</v>
      </c>
      <c r="B804" s="49">
        <v>41750</v>
      </c>
      <c r="E804" s="49">
        <v>206</v>
      </c>
      <c r="F804" s="49">
        <v>12531</v>
      </c>
      <c r="G804" s="49" t="s">
        <v>232</v>
      </c>
      <c r="H804" s="49">
        <v>104838</v>
      </c>
      <c r="I804" s="49" t="s">
        <v>723</v>
      </c>
      <c r="J804" s="49" t="s">
        <v>1367</v>
      </c>
      <c r="K804" s="49">
        <v>5</v>
      </c>
      <c r="L804" s="49">
        <v>5</v>
      </c>
      <c r="M804" s="49">
        <v>5</v>
      </c>
      <c r="N804" s="49">
        <v>5</v>
      </c>
    </row>
    <row r="805" spans="1:15">
      <c r="A805" s="49">
        <v>49250</v>
      </c>
      <c r="B805" s="49">
        <v>41744</v>
      </c>
      <c r="E805" s="49">
        <v>80</v>
      </c>
      <c r="F805" s="49">
        <v>12470</v>
      </c>
      <c r="G805" s="49" t="s">
        <v>45</v>
      </c>
      <c r="H805" s="49">
        <v>307</v>
      </c>
      <c r="I805" s="49" t="s">
        <v>458</v>
      </c>
      <c r="J805" s="49" t="s">
        <v>1368</v>
      </c>
      <c r="K805" s="49">
        <v>5</v>
      </c>
      <c r="L805" s="49">
        <v>5</v>
      </c>
      <c r="M805" s="49">
        <v>5</v>
      </c>
      <c r="N805" s="49">
        <v>5</v>
      </c>
      <c r="O805" s="49"/>
    </row>
    <row r="806" spans="1:14">
      <c r="A806" s="49">
        <v>49249</v>
      </c>
      <c r="B806" s="49">
        <v>41749</v>
      </c>
      <c r="E806" s="49">
        <v>395</v>
      </c>
      <c r="F806" s="49">
        <v>6965</v>
      </c>
      <c r="G806" s="49" t="s">
        <v>495</v>
      </c>
      <c r="H806" s="49">
        <v>337</v>
      </c>
      <c r="I806" s="49" t="s">
        <v>1166</v>
      </c>
      <c r="J806" s="49" t="s">
        <v>1369</v>
      </c>
      <c r="K806" s="49">
        <v>5</v>
      </c>
      <c r="L806" s="49">
        <v>5</v>
      </c>
      <c r="M806" s="49">
        <v>5</v>
      </c>
      <c r="N806" s="49">
        <v>5</v>
      </c>
    </row>
    <row r="807" spans="1:14">
      <c r="A807" s="49">
        <v>49248</v>
      </c>
      <c r="B807" s="49">
        <v>41748</v>
      </c>
      <c r="E807" s="49">
        <v>389</v>
      </c>
      <c r="F807" s="49">
        <v>4264</v>
      </c>
      <c r="G807" s="49" t="s">
        <v>495</v>
      </c>
      <c r="H807" s="49">
        <v>337</v>
      </c>
      <c r="I807" s="49" t="s">
        <v>1370</v>
      </c>
      <c r="J807" s="49" t="s">
        <v>1371</v>
      </c>
      <c r="K807" s="49">
        <v>5</v>
      </c>
      <c r="L807" s="49">
        <v>5</v>
      </c>
      <c r="M807" s="49">
        <v>5</v>
      </c>
      <c r="N807" s="49">
        <v>5</v>
      </c>
    </row>
    <row r="808" spans="1:14">
      <c r="A808" s="49">
        <v>49247</v>
      </c>
      <c r="B808" s="49">
        <v>41747</v>
      </c>
      <c r="E808" s="49">
        <v>240</v>
      </c>
      <c r="F808" s="49">
        <v>5408</v>
      </c>
      <c r="G808" s="49" t="s">
        <v>331</v>
      </c>
      <c r="H808" s="49">
        <v>387</v>
      </c>
      <c r="I808" s="49" t="s">
        <v>995</v>
      </c>
      <c r="J808" s="49" t="s">
        <v>1372</v>
      </c>
      <c r="K808" s="49">
        <v>5</v>
      </c>
      <c r="L808" s="49">
        <v>5</v>
      </c>
      <c r="M808" s="49">
        <v>5</v>
      </c>
      <c r="N808" s="49">
        <v>5</v>
      </c>
    </row>
    <row r="809" spans="1:15">
      <c r="A809" s="49">
        <v>49246</v>
      </c>
      <c r="B809" s="49">
        <v>16933</v>
      </c>
      <c r="E809" s="49">
        <v>472</v>
      </c>
      <c r="F809" s="49">
        <v>6492</v>
      </c>
      <c r="G809" s="49" t="s">
        <v>30</v>
      </c>
      <c r="H809" s="49">
        <v>713</v>
      </c>
      <c r="I809" s="49" t="s">
        <v>900</v>
      </c>
      <c r="J809" s="49" t="s">
        <v>1373</v>
      </c>
      <c r="K809" s="49">
        <v>5</v>
      </c>
      <c r="L809" s="49">
        <v>5</v>
      </c>
      <c r="M809" s="49">
        <v>5</v>
      </c>
      <c r="N809" s="49">
        <v>5</v>
      </c>
      <c r="O809" t="s">
        <v>857</v>
      </c>
    </row>
    <row r="810" spans="1:14">
      <c r="A810" s="49">
        <v>49245</v>
      </c>
      <c r="B810" s="49">
        <v>41745</v>
      </c>
      <c r="E810" s="49">
        <v>277</v>
      </c>
      <c r="F810" s="49">
        <v>12349</v>
      </c>
      <c r="G810" s="49" t="s">
        <v>195</v>
      </c>
      <c r="H810" s="49">
        <v>373</v>
      </c>
      <c r="I810" s="49" t="s">
        <v>1374</v>
      </c>
      <c r="J810" s="49" t="s">
        <v>1375</v>
      </c>
      <c r="K810" s="49">
        <v>5</v>
      </c>
      <c r="L810" s="49">
        <v>5</v>
      </c>
      <c r="M810" s="49">
        <v>5</v>
      </c>
      <c r="N810" s="49">
        <v>5</v>
      </c>
    </row>
    <row r="811" spans="1:14">
      <c r="A811" s="49">
        <v>49244</v>
      </c>
      <c r="B811" s="49">
        <v>41743</v>
      </c>
      <c r="E811" s="49">
        <v>280</v>
      </c>
      <c r="F811" s="49">
        <v>8075</v>
      </c>
      <c r="G811" s="49" t="s">
        <v>195</v>
      </c>
      <c r="H811" s="49">
        <v>373</v>
      </c>
      <c r="I811" s="49" t="s">
        <v>580</v>
      </c>
      <c r="J811" s="49" t="s">
        <v>1376</v>
      </c>
      <c r="K811" s="49">
        <v>5</v>
      </c>
      <c r="L811" s="49">
        <v>5</v>
      </c>
      <c r="M811" s="49">
        <v>5</v>
      </c>
      <c r="N811" s="49">
        <v>5</v>
      </c>
    </row>
    <row r="812" spans="1:14">
      <c r="A812" s="49">
        <v>49243</v>
      </c>
      <c r="B812" s="49">
        <v>41742</v>
      </c>
      <c r="E812" s="49">
        <v>280</v>
      </c>
      <c r="F812" s="49">
        <v>8075</v>
      </c>
      <c r="G812" s="49" t="s">
        <v>195</v>
      </c>
      <c r="H812" s="49">
        <v>373</v>
      </c>
      <c r="I812" s="49" t="s">
        <v>580</v>
      </c>
      <c r="J812" s="49" t="s">
        <v>1377</v>
      </c>
      <c r="K812" s="49">
        <v>5</v>
      </c>
      <c r="L812" s="49">
        <v>5</v>
      </c>
      <c r="M812" s="49">
        <v>5</v>
      </c>
      <c r="N812" s="49">
        <v>5</v>
      </c>
    </row>
    <row r="813" spans="1:14">
      <c r="A813" s="49">
        <v>49242</v>
      </c>
      <c r="B813" s="49">
        <v>41741</v>
      </c>
      <c r="E813" s="49">
        <v>125</v>
      </c>
      <c r="F813" s="49">
        <v>4325</v>
      </c>
      <c r="G813" s="49" t="s">
        <v>258</v>
      </c>
      <c r="H813" s="49">
        <v>730</v>
      </c>
      <c r="I813" s="49" t="s">
        <v>1233</v>
      </c>
      <c r="J813" s="49" t="s">
        <v>1378</v>
      </c>
      <c r="K813" s="49">
        <v>5</v>
      </c>
      <c r="L813" s="49">
        <v>5</v>
      </c>
      <c r="M813" s="49">
        <v>5</v>
      </c>
      <c r="N813" s="49">
        <v>5</v>
      </c>
    </row>
    <row r="814" spans="1:14">
      <c r="A814" s="49">
        <v>49241</v>
      </c>
      <c r="B814" s="49">
        <v>41739</v>
      </c>
      <c r="E814" s="49">
        <v>592</v>
      </c>
      <c r="F814" s="49">
        <v>6251</v>
      </c>
      <c r="G814" s="49" t="s">
        <v>143</v>
      </c>
      <c r="H814" s="49">
        <v>102567</v>
      </c>
      <c r="I814" s="49" t="s">
        <v>144</v>
      </c>
      <c r="J814" s="49" t="s">
        <v>1379</v>
      </c>
      <c r="K814" s="49">
        <v>5</v>
      </c>
      <c r="L814" s="49">
        <v>5</v>
      </c>
      <c r="M814" s="49">
        <v>5</v>
      </c>
      <c r="N814" s="49">
        <v>5</v>
      </c>
    </row>
    <row r="815" spans="1:14">
      <c r="A815" s="49">
        <v>49240</v>
      </c>
      <c r="B815" s="49">
        <v>41740</v>
      </c>
      <c r="E815" s="49">
        <v>494</v>
      </c>
      <c r="F815" s="49">
        <v>12459</v>
      </c>
      <c r="G815" s="49" t="s">
        <v>314</v>
      </c>
      <c r="H815" s="49">
        <v>357</v>
      </c>
      <c r="I815" s="49" t="s">
        <v>1064</v>
      </c>
      <c r="J815" s="49" t="s">
        <v>1380</v>
      </c>
      <c r="K815" s="49">
        <v>5</v>
      </c>
      <c r="L815" s="49">
        <v>0</v>
      </c>
      <c r="M815" s="49">
        <v>5</v>
      </c>
      <c r="N815" s="49">
        <v>5</v>
      </c>
    </row>
    <row r="816" spans="1:15">
      <c r="A816" s="49">
        <v>49239</v>
      </c>
      <c r="B816" s="49">
        <v>41737</v>
      </c>
      <c r="C816" s="49"/>
      <c r="D816" s="49"/>
      <c r="E816" s="49">
        <v>428</v>
      </c>
      <c r="F816" s="49">
        <v>9749</v>
      </c>
      <c r="G816" s="49" t="s">
        <v>254</v>
      </c>
      <c r="H816" s="49">
        <v>740</v>
      </c>
      <c r="I816" s="49" t="s">
        <v>255</v>
      </c>
      <c r="J816" s="49" t="s">
        <v>1381</v>
      </c>
      <c r="K816" s="49">
        <v>5</v>
      </c>
      <c r="L816" s="49">
        <v>5</v>
      </c>
      <c r="M816" s="49">
        <v>5</v>
      </c>
      <c r="N816" s="49">
        <v>5</v>
      </c>
      <c r="O816" t="s">
        <v>107</v>
      </c>
    </row>
    <row r="817" spans="1:14">
      <c r="A817" s="49">
        <v>49238</v>
      </c>
      <c r="B817" s="49">
        <v>41736</v>
      </c>
      <c r="E817" s="49">
        <v>196</v>
      </c>
      <c r="F817" s="49">
        <v>11776</v>
      </c>
      <c r="G817" s="49" t="s">
        <v>188</v>
      </c>
      <c r="H817" s="49">
        <v>106569</v>
      </c>
      <c r="I817" s="49" t="s">
        <v>189</v>
      </c>
      <c r="J817" s="49" t="s">
        <v>1382</v>
      </c>
      <c r="K817" s="49">
        <v>5</v>
      </c>
      <c r="L817" s="49">
        <v>5</v>
      </c>
      <c r="M817" s="49">
        <v>5</v>
      </c>
      <c r="N817" s="49">
        <v>5</v>
      </c>
    </row>
    <row r="818" spans="1:14">
      <c r="A818" s="49">
        <v>49237</v>
      </c>
      <c r="B818" s="49">
        <v>35779</v>
      </c>
      <c r="E818" s="49">
        <v>210</v>
      </c>
      <c r="F818" s="49">
        <v>12532</v>
      </c>
      <c r="G818" s="49" t="s">
        <v>48</v>
      </c>
      <c r="H818" s="49">
        <v>107728</v>
      </c>
      <c r="I818" s="49" t="s">
        <v>49</v>
      </c>
      <c r="J818" s="49" t="s">
        <v>1383</v>
      </c>
      <c r="K818" s="49">
        <v>5</v>
      </c>
      <c r="L818" s="49">
        <v>5</v>
      </c>
      <c r="M818" s="49">
        <v>5</v>
      </c>
      <c r="N818" s="49">
        <v>5</v>
      </c>
    </row>
    <row r="819" spans="1:15">
      <c r="A819" s="49">
        <v>49236</v>
      </c>
      <c r="B819" s="49">
        <v>21406</v>
      </c>
      <c r="E819" s="49">
        <v>210</v>
      </c>
      <c r="F819" s="49">
        <v>12532</v>
      </c>
      <c r="G819" s="49" t="s">
        <v>48</v>
      </c>
      <c r="H819" s="49">
        <v>107728</v>
      </c>
      <c r="I819" s="49" t="s">
        <v>49</v>
      </c>
      <c r="J819" s="49" t="s">
        <v>1384</v>
      </c>
      <c r="K819" s="49">
        <v>5</v>
      </c>
      <c r="L819" s="49">
        <v>5</v>
      </c>
      <c r="M819" s="49">
        <v>5</v>
      </c>
      <c r="N819" s="49">
        <v>5</v>
      </c>
      <c r="O819" t="s">
        <v>1385</v>
      </c>
    </row>
    <row r="820" spans="1:14">
      <c r="A820" s="49">
        <v>49235</v>
      </c>
      <c r="B820" s="49">
        <v>41734</v>
      </c>
      <c r="E820" s="49">
        <v>112</v>
      </c>
      <c r="F820" s="49">
        <v>8940</v>
      </c>
      <c r="G820" s="49" t="s">
        <v>1287</v>
      </c>
      <c r="H820" s="49">
        <v>377</v>
      </c>
      <c r="I820" s="49" t="s">
        <v>1288</v>
      </c>
      <c r="J820" s="49" t="s">
        <v>1386</v>
      </c>
      <c r="K820" s="49">
        <v>5</v>
      </c>
      <c r="L820" s="49">
        <v>5</v>
      </c>
      <c r="M820" s="49">
        <v>5</v>
      </c>
      <c r="N820" s="49">
        <v>5</v>
      </c>
    </row>
    <row r="821" spans="1:14">
      <c r="A821" s="49">
        <v>49234</v>
      </c>
      <c r="B821" s="49">
        <v>41732</v>
      </c>
      <c r="C821" t="s">
        <v>1387</v>
      </c>
      <c r="D821">
        <v>13558649153</v>
      </c>
      <c r="E821" s="49">
        <v>43</v>
      </c>
      <c r="F821" s="49">
        <v>11486</v>
      </c>
      <c r="G821" s="49" t="s">
        <v>396</v>
      </c>
      <c r="H821" s="49">
        <v>709</v>
      </c>
      <c r="I821" s="49" t="s">
        <v>399</v>
      </c>
      <c r="J821" s="49" t="s">
        <v>1388</v>
      </c>
      <c r="K821" s="49">
        <v>5</v>
      </c>
      <c r="L821" s="49">
        <v>5</v>
      </c>
      <c r="M821" s="49">
        <v>5</v>
      </c>
      <c r="N821" s="49">
        <v>5</v>
      </c>
    </row>
    <row r="822" spans="1:14">
      <c r="A822" s="49">
        <v>49233</v>
      </c>
      <c r="B822" s="49">
        <v>41731</v>
      </c>
      <c r="E822" s="49">
        <v>432</v>
      </c>
      <c r="F822" s="49">
        <v>12538</v>
      </c>
      <c r="G822" s="49" t="s">
        <v>384</v>
      </c>
      <c r="H822" s="49">
        <v>549</v>
      </c>
      <c r="I822" s="49" t="s">
        <v>1389</v>
      </c>
      <c r="J822" s="49" t="s">
        <v>1390</v>
      </c>
      <c r="K822" s="49">
        <v>5</v>
      </c>
      <c r="L822" s="49">
        <v>5</v>
      </c>
      <c r="M822" s="49">
        <v>5</v>
      </c>
      <c r="N822" s="49">
        <v>5</v>
      </c>
    </row>
    <row r="823" spans="1:15">
      <c r="A823" s="49">
        <v>49232</v>
      </c>
      <c r="B823" s="49">
        <v>33896</v>
      </c>
      <c r="E823" s="49">
        <v>398</v>
      </c>
      <c r="F823" s="49">
        <v>11977</v>
      </c>
      <c r="G823" s="49" t="s">
        <v>409</v>
      </c>
      <c r="H823" s="49">
        <v>104533</v>
      </c>
      <c r="I823" s="49" t="s">
        <v>68</v>
      </c>
      <c r="J823" s="49" t="s">
        <v>1391</v>
      </c>
      <c r="K823" s="49">
        <v>5</v>
      </c>
      <c r="L823" s="49">
        <v>5</v>
      </c>
      <c r="M823" s="49">
        <v>5</v>
      </c>
      <c r="N823" s="49">
        <v>5</v>
      </c>
      <c r="O823" s="49"/>
    </row>
    <row r="824" spans="1:14">
      <c r="A824" s="49">
        <v>49231</v>
      </c>
      <c r="B824" s="49">
        <v>41729</v>
      </c>
      <c r="C824" s="49"/>
      <c r="D824" s="49"/>
      <c r="E824" s="49">
        <v>111</v>
      </c>
      <c r="F824" s="49">
        <v>11256</v>
      </c>
      <c r="G824" s="49" t="s">
        <v>60</v>
      </c>
      <c r="H824" s="49">
        <v>351</v>
      </c>
      <c r="I824" s="49" t="s">
        <v>1392</v>
      </c>
      <c r="J824" s="49" t="s">
        <v>1393</v>
      </c>
      <c r="K824" s="49">
        <v>5</v>
      </c>
      <c r="L824" s="49">
        <v>5</v>
      </c>
      <c r="M824" s="49">
        <v>5</v>
      </c>
      <c r="N824" s="49">
        <v>5</v>
      </c>
    </row>
    <row r="825" spans="1:15">
      <c r="A825" s="49">
        <v>49230</v>
      </c>
      <c r="B825" s="49">
        <v>41726</v>
      </c>
      <c r="E825" s="49">
        <v>503</v>
      </c>
      <c r="F825" s="49">
        <v>4301</v>
      </c>
      <c r="G825" s="49" t="s">
        <v>318</v>
      </c>
      <c r="H825" s="49">
        <v>365</v>
      </c>
      <c r="I825" s="49" t="s">
        <v>746</v>
      </c>
      <c r="J825" s="49" t="s">
        <v>1394</v>
      </c>
      <c r="K825" s="49">
        <v>5</v>
      </c>
      <c r="L825" s="49">
        <v>5</v>
      </c>
      <c r="M825" s="49">
        <v>5</v>
      </c>
      <c r="N825" s="49">
        <v>5</v>
      </c>
      <c r="O825" t="s">
        <v>107</v>
      </c>
    </row>
    <row r="826" spans="1:14">
      <c r="A826" s="49">
        <v>49229</v>
      </c>
      <c r="B826" s="49">
        <v>41725</v>
      </c>
      <c r="E826" s="49">
        <v>351</v>
      </c>
      <c r="F826" s="49">
        <v>9138</v>
      </c>
      <c r="G826" s="49" t="s">
        <v>37</v>
      </c>
      <c r="H826" s="49">
        <v>732</v>
      </c>
      <c r="I826" s="49" t="s">
        <v>38</v>
      </c>
      <c r="J826" s="49" t="s">
        <v>1395</v>
      </c>
      <c r="K826" s="49">
        <v>5</v>
      </c>
      <c r="L826" s="49">
        <v>5</v>
      </c>
      <c r="M826" s="49">
        <v>5</v>
      </c>
      <c r="N826" s="49">
        <v>5</v>
      </c>
    </row>
    <row r="827" spans="1:14">
      <c r="A827" s="49">
        <v>49228</v>
      </c>
      <c r="B827" s="49">
        <v>41724</v>
      </c>
      <c r="C827" s="49"/>
      <c r="D827" s="49"/>
      <c r="E827" s="49">
        <v>389</v>
      </c>
      <c r="F827" s="49">
        <v>4264</v>
      </c>
      <c r="G827" s="49" t="s">
        <v>495</v>
      </c>
      <c r="H827" s="49">
        <v>337</v>
      </c>
      <c r="I827" s="49" t="s">
        <v>1370</v>
      </c>
      <c r="J827" s="49" t="s">
        <v>1396</v>
      </c>
      <c r="K827" s="49">
        <v>5</v>
      </c>
      <c r="L827" s="49">
        <v>5</v>
      </c>
      <c r="M827" s="49">
        <v>5</v>
      </c>
      <c r="N827" s="49">
        <v>5</v>
      </c>
    </row>
    <row r="828" spans="1:14">
      <c r="A828" s="49">
        <v>49227</v>
      </c>
      <c r="B828" s="49">
        <v>41722</v>
      </c>
      <c r="E828" s="49">
        <v>500</v>
      </c>
      <c r="F828" s="49">
        <v>6830</v>
      </c>
      <c r="G828" s="49" t="s">
        <v>177</v>
      </c>
      <c r="H828" s="49">
        <v>379</v>
      </c>
      <c r="I828" s="49" t="s">
        <v>1397</v>
      </c>
      <c r="J828" s="49" t="s">
        <v>1398</v>
      </c>
      <c r="K828" s="49">
        <v>5</v>
      </c>
      <c r="L828" s="49">
        <v>5</v>
      </c>
      <c r="M828" s="49">
        <v>5</v>
      </c>
      <c r="N828" s="49">
        <v>5</v>
      </c>
    </row>
    <row r="829" spans="1:14">
      <c r="A829" s="49">
        <v>49226</v>
      </c>
      <c r="B829" s="49">
        <v>41721</v>
      </c>
      <c r="E829" s="49">
        <v>389</v>
      </c>
      <c r="F829" s="49">
        <v>4264</v>
      </c>
      <c r="G829" s="49" t="s">
        <v>495</v>
      </c>
      <c r="H829" s="49">
        <v>337</v>
      </c>
      <c r="I829" s="49" t="s">
        <v>1370</v>
      </c>
      <c r="J829" s="49" t="s">
        <v>1399</v>
      </c>
      <c r="K829" s="49">
        <v>5</v>
      </c>
      <c r="L829" s="49">
        <v>5</v>
      </c>
      <c r="M829" s="49">
        <v>5</v>
      </c>
      <c r="N829" s="49">
        <v>5</v>
      </c>
    </row>
    <row r="830" spans="1:14">
      <c r="A830" s="49">
        <v>49225</v>
      </c>
      <c r="B830" s="49">
        <v>40592</v>
      </c>
      <c r="C830" s="49"/>
      <c r="D830" s="49"/>
      <c r="E830" s="49">
        <v>36</v>
      </c>
      <c r="F830" s="49">
        <v>5501</v>
      </c>
      <c r="G830" s="49" t="s">
        <v>80</v>
      </c>
      <c r="H830" s="49">
        <v>573</v>
      </c>
      <c r="I830" s="49" t="s">
        <v>81</v>
      </c>
      <c r="J830" s="49" t="s">
        <v>1400</v>
      </c>
      <c r="K830" s="49">
        <v>5</v>
      </c>
      <c r="L830" s="49">
        <v>5</v>
      </c>
      <c r="M830" s="49">
        <v>5</v>
      </c>
      <c r="N830" s="49">
        <v>5</v>
      </c>
    </row>
    <row r="831" spans="1:14">
      <c r="A831" s="49">
        <v>49224</v>
      </c>
      <c r="B831" s="49">
        <v>41717</v>
      </c>
      <c r="E831" s="49">
        <v>306</v>
      </c>
      <c r="F831" s="49">
        <v>9682</v>
      </c>
      <c r="G831" s="49" t="s">
        <v>420</v>
      </c>
      <c r="H831" s="49">
        <v>103639</v>
      </c>
      <c r="I831" s="49" t="s">
        <v>1401</v>
      </c>
      <c r="J831" s="49" t="s">
        <v>1402</v>
      </c>
      <c r="K831" s="49">
        <v>5</v>
      </c>
      <c r="L831" s="49">
        <v>5</v>
      </c>
      <c r="M831" s="49">
        <v>5</v>
      </c>
      <c r="N831" s="49">
        <v>5</v>
      </c>
    </row>
    <row r="832" spans="1:14">
      <c r="A832" s="49">
        <v>49223</v>
      </c>
      <c r="B832" s="49">
        <v>41714</v>
      </c>
      <c r="E832" s="49">
        <v>320</v>
      </c>
      <c r="F832" s="49">
        <v>11382</v>
      </c>
      <c r="G832" s="49" t="s">
        <v>420</v>
      </c>
      <c r="H832" s="49">
        <v>103639</v>
      </c>
      <c r="I832" s="49" t="s">
        <v>421</v>
      </c>
      <c r="J832" s="49" t="s">
        <v>1403</v>
      </c>
      <c r="K832" s="49">
        <v>5</v>
      </c>
      <c r="L832" s="49">
        <v>5</v>
      </c>
      <c r="M832" s="49">
        <v>5</v>
      </c>
      <c r="N832" s="49">
        <v>5</v>
      </c>
    </row>
    <row r="833" spans="1:14">
      <c r="A833" s="49">
        <v>49222</v>
      </c>
      <c r="B833" s="49">
        <v>12819</v>
      </c>
      <c r="C833" s="49"/>
      <c r="D833" s="49"/>
      <c r="E833" s="49">
        <v>240</v>
      </c>
      <c r="F833" s="49">
        <v>5408</v>
      </c>
      <c r="G833" s="49" t="s">
        <v>331</v>
      </c>
      <c r="H833" s="49">
        <v>387</v>
      </c>
      <c r="I833" s="49" t="s">
        <v>995</v>
      </c>
      <c r="J833" s="49" t="s">
        <v>1404</v>
      </c>
      <c r="K833" s="49">
        <v>5</v>
      </c>
      <c r="L833" s="49">
        <v>5</v>
      </c>
      <c r="M833" s="49">
        <v>5</v>
      </c>
      <c r="N833" s="49">
        <v>5</v>
      </c>
    </row>
    <row r="834" spans="1:14">
      <c r="A834" s="49">
        <v>49221</v>
      </c>
      <c r="B834" s="49">
        <v>19154</v>
      </c>
      <c r="C834" t="s">
        <v>1405</v>
      </c>
      <c r="D834">
        <v>13568910704</v>
      </c>
      <c r="E834" s="49">
        <v>305</v>
      </c>
      <c r="F834" s="49">
        <v>11447</v>
      </c>
      <c r="G834" s="49" t="s">
        <v>309</v>
      </c>
      <c r="H834" s="49">
        <v>724</v>
      </c>
      <c r="I834" s="49" t="s">
        <v>1406</v>
      </c>
      <c r="J834" s="49" t="s">
        <v>1407</v>
      </c>
      <c r="K834" s="49">
        <v>5</v>
      </c>
      <c r="L834" s="49">
        <v>5</v>
      </c>
      <c r="M834" s="49">
        <v>5</v>
      </c>
      <c r="N834" s="49">
        <v>5</v>
      </c>
    </row>
    <row r="835" spans="1:14">
      <c r="A835" s="49">
        <v>49220</v>
      </c>
      <c r="B835" s="49">
        <v>41713</v>
      </c>
      <c r="E835" s="49">
        <v>505</v>
      </c>
      <c r="F835" s="49">
        <v>11051</v>
      </c>
      <c r="G835" s="49" t="s">
        <v>64</v>
      </c>
      <c r="H835" s="49">
        <v>750</v>
      </c>
      <c r="I835" s="49" t="s">
        <v>410</v>
      </c>
      <c r="J835" s="49" t="s">
        <v>1408</v>
      </c>
      <c r="K835" s="49">
        <v>5</v>
      </c>
      <c r="L835" s="49">
        <v>5</v>
      </c>
      <c r="M835" s="49">
        <v>5</v>
      </c>
      <c r="N835" s="49">
        <v>5</v>
      </c>
    </row>
    <row r="836" spans="1:14">
      <c r="A836" s="49">
        <v>49219</v>
      </c>
      <c r="B836" s="49">
        <v>41711</v>
      </c>
      <c r="E836" s="49">
        <v>677</v>
      </c>
      <c r="F836" s="49">
        <v>11977</v>
      </c>
      <c r="G836" s="49" t="s">
        <v>67</v>
      </c>
      <c r="H836" s="49">
        <v>748</v>
      </c>
      <c r="I836" s="49" t="s">
        <v>68</v>
      </c>
      <c r="J836" s="49" t="s">
        <v>1409</v>
      </c>
      <c r="K836" s="49">
        <v>5</v>
      </c>
      <c r="L836" s="49">
        <v>5</v>
      </c>
      <c r="M836" s="49">
        <v>5</v>
      </c>
      <c r="N836" s="49">
        <v>5</v>
      </c>
    </row>
    <row r="837" spans="1:14">
      <c r="A837" s="49">
        <v>49218</v>
      </c>
      <c r="B837" s="49">
        <v>41709</v>
      </c>
      <c r="C837" s="49"/>
      <c r="D837" s="49"/>
      <c r="E837" s="49">
        <v>431</v>
      </c>
      <c r="F837" s="49">
        <v>12184</v>
      </c>
      <c r="G837" s="49" t="s">
        <v>384</v>
      </c>
      <c r="H837" s="49">
        <v>549</v>
      </c>
      <c r="I837" s="49" t="s">
        <v>592</v>
      </c>
      <c r="J837" s="49" t="s">
        <v>1410</v>
      </c>
      <c r="K837" s="49">
        <v>5</v>
      </c>
      <c r="L837" s="49">
        <v>5</v>
      </c>
      <c r="M837" s="49">
        <v>5</v>
      </c>
      <c r="N837" s="49">
        <v>5</v>
      </c>
    </row>
    <row r="838" spans="1:14">
      <c r="A838" s="49">
        <v>49217</v>
      </c>
      <c r="B838" s="49">
        <v>9054</v>
      </c>
      <c r="C838" t="s">
        <v>1411</v>
      </c>
      <c r="D838">
        <v>18328472861</v>
      </c>
      <c r="E838" s="49">
        <v>441</v>
      </c>
      <c r="F838" s="49">
        <v>995987</v>
      </c>
      <c r="G838" s="49" t="s">
        <v>91</v>
      </c>
      <c r="H838" s="49">
        <v>571</v>
      </c>
      <c r="I838" s="49" t="s">
        <v>1412</v>
      </c>
      <c r="J838" s="49" t="s">
        <v>1413</v>
      </c>
      <c r="K838" s="49">
        <v>5</v>
      </c>
      <c r="L838" s="49">
        <v>5</v>
      </c>
      <c r="M838" s="49">
        <v>5</v>
      </c>
      <c r="N838" s="49">
        <v>5</v>
      </c>
    </row>
    <row r="839" spans="1:15">
      <c r="A839" s="49">
        <v>49216</v>
      </c>
      <c r="B839" s="49">
        <v>32194</v>
      </c>
      <c r="E839" s="49">
        <v>584</v>
      </c>
      <c r="F839" s="49">
        <v>11993</v>
      </c>
      <c r="G839" s="49" t="s">
        <v>1310</v>
      </c>
      <c r="H839" s="49">
        <v>718</v>
      </c>
      <c r="I839" s="49" t="s">
        <v>1311</v>
      </c>
      <c r="J839" s="49" t="s">
        <v>1414</v>
      </c>
      <c r="K839" s="49">
        <v>5</v>
      </c>
      <c r="L839" s="49">
        <v>5</v>
      </c>
      <c r="M839" s="49">
        <v>5</v>
      </c>
      <c r="N839" s="49">
        <v>5</v>
      </c>
      <c r="O839" t="s">
        <v>1415</v>
      </c>
    </row>
    <row r="840" spans="1:15">
      <c r="A840" s="49">
        <v>49215</v>
      </c>
      <c r="B840" s="49">
        <v>41708</v>
      </c>
      <c r="E840" s="49">
        <v>526</v>
      </c>
      <c r="F840" s="49">
        <v>5344</v>
      </c>
      <c r="G840" s="49" t="s">
        <v>177</v>
      </c>
      <c r="H840" s="49">
        <v>379</v>
      </c>
      <c r="I840" s="49" t="s">
        <v>178</v>
      </c>
      <c r="J840" s="49" t="s">
        <v>1416</v>
      </c>
      <c r="K840" s="49">
        <v>5</v>
      </c>
      <c r="L840" s="49">
        <v>5</v>
      </c>
      <c r="M840" s="49">
        <v>5</v>
      </c>
      <c r="N840" s="49">
        <v>5</v>
      </c>
      <c r="O840" t="s">
        <v>524</v>
      </c>
    </row>
    <row r="841" spans="1:14">
      <c r="A841" s="49">
        <v>49214</v>
      </c>
      <c r="B841" s="49">
        <v>41707</v>
      </c>
      <c r="E841" s="49">
        <v>500</v>
      </c>
      <c r="F841" s="49">
        <v>6830</v>
      </c>
      <c r="G841" s="49" t="s">
        <v>177</v>
      </c>
      <c r="H841" s="49">
        <v>379</v>
      </c>
      <c r="I841" s="49" t="s">
        <v>1397</v>
      </c>
      <c r="J841" s="49" t="s">
        <v>1417</v>
      </c>
      <c r="K841" s="49">
        <v>5</v>
      </c>
      <c r="L841" s="49">
        <v>5</v>
      </c>
      <c r="M841" s="49">
        <v>5</v>
      </c>
      <c r="N841" s="49">
        <v>5</v>
      </c>
    </row>
    <row r="842" spans="1:14">
      <c r="A842" s="49">
        <v>49213</v>
      </c>
      <c r="B842" s="49">
        <v>41705</v>
      </c>
      <c r="E842" s="49">
        <v>374</v>
      </c>
      <c r="F842" s="49">
        <v>5875</v>
      </c>
      <c r="G842" s="49" t="s">
        <v>293</v>
      </c>
      <c r="H842" s="49">
        <v>720</v>
      </c>
      <c r="I842" s="49" t="s">
        <v>390</v>
      </c>
      <c r="J842" s="49" t="s">
        <v>1418</v>
      </c>
      <c r="K842" s="49">
        <v>5</v>
      </c>
      <c r="L842" s="49">
        <v>5</v>
      </c>
      <c r="M842" s="49">
        <v>5</v>
      </c>
      <c r="N842" s="49">
        <v>5</v>
      </c>
    </row>
    <row r="843" spans="1:14">
      <c r="A843" s="49">
        <v>49212</v>
      </c>
      <c r="B843" s="49">
        <v>41704</v>
      </c>
      <c r="C843" s="49"/>
      <c r="D843" s="49"/>
      <c r="E843" s="49">
        <v>618</v>
      </c>
      <c r="F843" s="49">
        <v>5954</v>
      </c>
      <c r="G843" s="49" t="s">
        <v>108</v>
      </c>
      <c r="H843" s="49">
        <v>108656</v>
      </c>
      <c r="I843" s="49" t="s">
        <v>1227</v>
      </c>
      <c r="J843" s="49" t="s">
        <v>1419</v>
      </c>
      <c r="K843" s="49">
        <v>5</v>
      </c>
      <c r="L843" s="49">
        <v>5</v>
      </c>
      <c r="M843" s="49">
        <v>5</v>
      </c>
      <c r="N843" s="49">
        <v>5</v>
      </c>
    </row>
    <row r="844" spans="1:14">
      <c r="A844" s="49">
        <v>49211</v>
      </c>
      <c r="B844" s="49">
        <v>41702</v>
      </c>
      <c r="C844" s="49"/>
      <c r="D844" s="49"/>
      <c r="E844" s="49">
        <v>677</v>
      </c>
      <c r="F844" s="49">
        <v>11977</v>
      </c>
      <c r="G844" s="49" t="s">
        <v>67</v>
      </c>
      <c r="H844" s="49">
        <v>748</v>
      </c>
      <c r="I844" s="49" t="s">
        <v>68</v>
      </c>
      <c r="J844" s="49" t="s">
        <v>1420</v>
      </c>
      <c r="K844" s="49">
        <v>5</v>
      </c>
      <c r="L844" s="49">
        <v>5</v>
      </c>
      <c r="M844" s="49">
        <v>5</v>
      </c>
      <c r="N844" s="49">
        <v>5</v>
      </c>
    </row>
    <row r="845" spans="1:14">
      <c r="A845" s="49">
        <v>49210</v>
      </c>
      <c r="B845" s="49">
        <v>41701</v>
      </c>
      <c r="E845" s="49">
        <v>146</v>
      </c>
      <c r="F845" s="49">
        <v>11429</v>
      </c>
      <c r="G845" s="49" t="s">
        <v>205</v>
      </c>
      <c r="H845" s="49">
        <v>726</v>
      </c>
      <c r="I845" s="49" t="s">
        <v>473</v>
      </c>
      <c r="J845" s="49" t="s">
        <v>1421</v>
      </c>
      <c r="K845" s="49">
        <v>5</v>
      </c>
      <c r="L845" s="49">
        <v>5</v>
      </c>
      <c r="M845" s="49">
        <v>5</v>
      </c>
      <c r="N845" s="49">
        <v>5</v>
      </c>
    </row>
    <row r="846" spans="1:14">
      <c r="A846" s="49">
        <v>49209</v>
      </c>
      <c r="B846" s="49">
        <v>41690</v>
      </c>
      <c r="E846" s="49">
        <v>619</v>
      </c>
      <c r="F846" s="49">
        <v>12555</v>
      </c>
      <c r="G846" s="49" t="s">
        <v>108</v>
      </c>
      <c r="H846" s="49">
        <v>108656</v>
      </c>
      <c r="I846" s="49" t="s">
        <v>109</v>
      </c>
      <c r="J846" s="49" t="s">
        <v>1422</v>
      </c>
      <c r="K846" s="49">
        <v>5</v>
      </c>
      <c r="L846" s="49">
        <v>5</v>
      </c>
      <c r="M846" s="49">
        <v>5</v>
      </c>
      <c r="N846" s="49">
        <v>5</v>
      </c>
    </row>
    <row r="847" spans="1:15">
      <c r="A847" s="49">
        <v>49208</v>
      </c>
      <c r="B847" s="49">
        <v>41697</v>
      </c>
      <c r="E847" s="49">
        <v>196</v>
      </c>
      <c r="F847" s="49">
        <v>11776</v>
      </c>
      <c r="G847" s="49" t="s">
        <v>188</v>
      </c>
      <c r="H847" s="49">
        <v>106569</v>
      </c>
      <c r="I847" s="49" t="s">
        <v>189</v>
      </c>
      <c r="J847" s="49" t="s">
        <v>1423</v>
      </c>
      <c r="K847" s="49">
        <v>5</v>
      </c>
      <c r="L847" s="49">
        <v>5</v>
      </c>
      <c r="M847" s="49">
        <v>5</v>
      </c>
      <c r="N847" s="49">
        <v>5</v>
      </c>
      <c r="O847" s="49"/>
    </row>
    <row r="848" spans="1:14">
      <c r="A848" s="49">
        <v>49207</v>
      </c>
      <c r="B848" s="49">
        <v>41696</v>
      </c>
      <c r="E848" s="49">
        <v>574</v>
      </c>
      <c r="F848" s="49">
        <v>12566</v>
      </c>
      <c r="G848" s="49" t="s">
        <v>112</v>
      </c>
      <c r="H848" s="49">
        <v>385</v>
      </c>
      <c r="I848" s="49" t="s">
        <v>113</v>
      </c>
      <c r="J848" s="49" t="s">
        <v>1424</v>
      </c>
      <c r="K848" s="49">
        <v>5</v>
      </c>
      <c r="L848" s="49">
        <v>5</v>
      </c>
      <c r="M848" s="49">
        <v>5</v>
      </c>
      <c r="N848" s="49">
        <v>5</v>
      </c>
    </row>
    <row r="849" spans="1:14">
      <c r="A849" s="49">
        <v>49206</v>
      </c>
      <c r="B849" s="49">
        <v>41695</v>
      </c>
      <c r="E849" s="49">
        <v>240</v>
      </c>
      <c r="F849" s="49">
        <v>5408</v>
      </c>
      <c r="G849" s="49" t="s">
        <v>331</v>
      </c>
      <c r="H849" s="49">
        <v>387</v>
      </c>
      <c r="I849" s="49" t="s">
        <v>995</v>
      </c>
      <c r="J849" s="49" t="s">
        <v>1425</v>
      </c>
      <c r="K849" s="49">
        <v>5</v>
      </c>
      <c r="L849" s="49">
        <v>5</v>
      </c>
      <c r="M849" s="49">
        <v>5</v>
      </c>
      <c r="N849" s="49">
        <v>5</v>
      </c>
    </row>
    <row r="850" spans="1:14">
      <c r="A850" s="49">
        <v>49205</v>
      </c>
      <c r="B850" s="49">
        <v>41694</v>
      </c>
      <c r="E850" s="49">
        <v>561</v>
      </c>
      <c r="F850" s="49">
        <v>11023</v>
      </c>
      <c r="G850" s="49" t="s">
        <v>261</v>
      </c>
      <c r="H850" s="49">
        <v>747</v>
      </c>
      <c r="I850" s="49" t="s">
        <v>491</v>
      </c>
      <c r="J850" s="49" t="s">
        <v>1426</v>
      </c>
      <c r="K850" s="49">
        <v>5</v>
      </c>
      <c r="L850" s="49">
        <v>5</v>
      </c>
      <c r="M850" s="49">
        <v>5</v>
      </c>
      <c r="N850" s="49">
        <v>5</v>
      </c>
    </row>
    <row r="851" spans="1:14">
      <c r="A851" s="49">
        <v>49204</v>
      </c>
      <c r="B851" s="49">
        <v>41692</v>
      </c>
      <c r="E851" s="49">
        <v>619</v>
      </c>
      <c r="F851" s="49">
        <v>12555</v>
      </c>
      <c r="G851" s="49" t="s">
        <v>108</v>
      </c>
      <c r="H851" s="49">
        <v>108656</v>
      </c>
      <c r="I851" s="49" t="s">
        <v>109</v>
      </c>
      <c r="J851" s="49" t="s">
        <v>1427</v>
      </c>
      <c r="K851" s="49">
        <v>5</v>
      </c>
      <c r="L851" s="49">
        <v>5</v>
      </c>
      <c r="M851" s="49">
        <v>5</v>
      </c>
      <c r="N851" s="49">
        <v>5</v>
      </c>
    </row>
    <row r="852" spans="1:15">
      <c r="A852" s="49">
        <v>49203</v>
      </c>
      <c r="B852" s="49">
        <v>16836</v>
      </c>
      <c r="E852" s="49">
        <v>314</v>
      </c>
      <c r="F852" s="49">
        <v>12511</v>
      </c>
      <c r="G852" s="49" t="s">
        <v>674</v>
      </c>
      <c r="H852" s="49">
        <v>107658</v>
      </c>
      <c r="I852" s="49" t="s">
        <v>802</v>
      </c>
      <c r="J852" s="49" t="s">
        <v>1428</v>
      </c>
      <c r="K852" s="49">
        <v>5</v>
      </c>
      <c r="L852" s="49">
        <v>5</v>
      </c>
      <c r="M852" s="49">
        <v>5</v>
      </c>
      <c r="N852" s="49">
        <v>5</v>
      </c>
      <c r="O852" t="s">
        <v>1429</v>
      </c>
    </row>
    <row r="853" spans="1:15">
      <c r="A853" s="49">
        <v>49202</v>
      </c>
      <c r="B853" s="49">
        <v>41693</v>
      </c>
      <c r="E853" s="49">
        <v>500</v>
      </c>
      <c r="F853" s="49">
        <v>6830</v>
      </c>
      <c r="G853" s="49" t="s">
        <v>177</v>
      </c>
      <c r="H853" s="49">
        <v>379</v>
      </c>
      <c r="I853" s="49" t="s">
        <v>1397</v>
      </c>
      <c r="J853" s="49" t="s">
        <v>1430</v>
      </c>
      <c r="K853" s="49">
        <v>5</v>
      </c>
      <c r="L853" s="49">
        <v>5</v>
      </c>
      <c r="M853" s="49">
        <v>5</v>
      </c>
      <c r="N853" s="49">
        <v>5</v>
      </c>
      <c r="O853" s="49"/>
    </row>
    <row r="854" spans="1:14">
      <c r="A854" s="49">
        <v>49201</v>
      </c>
      <c r="B854" s="49">
        <v>41691</v>
      </c>
      <c r="E854" s="49">
        <v>443</v>
      </c>
      <c r="F854" s="49">
        <v>12443</v>
      </c>
      <c r="G854" s="49" t="s">
        <v>91</v>
      </c>
      <c r="H854" s="49">
        <v>571</v>
      </c>
      <c r="I854" s="49" t="s">
        <v>1431</v>
      </c>
      <c r="J854" s="49" t="s">
        <v>1432</v>
      </c>
      <c r="K854" s="49">
        <v>5</v>
      </c>
      <c r="L854" s="49">
        <v>5</v>
      </c>
      <c r="M854" s="49">
        <v>5</v>
      </c>
      <c r="N854" s="49">
        <v>5</v>
      </c>
    </row>
    <row r="855" spans="1:14">
      <c r="A855" s="49">
        <v>49200</v>
      </c>
      <c r="B855" s="49">
        <v>30042</v>
      </c>
      <c r="E855" s="49">
        <v>437</v>
      </c>
      <c r="F855" s="49">
        <v>12216</v>
      </c>
      <c r="G855" s="49" t="s">
        <v>91</v>
      </c>
      <c r="H855" s="49">
        <v>571</v>
      </c>
      <c r="I855" s="49" t="s">
        <v>1096</v>
      </c>
      <c r="J855" s="49" t="s">
        <v>1433</v>
      </c>
      <c r="K855" s="49">
        <v>5</v>
      </c>
      <c r="L855" s="49">
        <v>5</v>
      </c>
      <c r="M855" s="49">
        <v>5</v>
      </c>
      <c r="N855" s="49">
        <v>5</v>
      </c>
    </row>
    <row r="856" spans="1:15">
      <c r="A856" s="49">
        <v>49199</v>
      </c>
      <c r="B856" s="49">
        <v>41689</v>
      </c>
      <c r="C856" s="49"/>
      <c r="D856" s="49"/>
      <c r="E856" s="49">
        <v>328</v>
      </c>
      <c r="F856" s="49">
        <v>11388</v>
      </c>
      <c r="G856" s="49" t="s">
        <v>210</v>
      </c>
      <c r="H856" s="49">
        <v>371</v>
      </c>
      <c r="I856" s="49" t="s">
        <v>211</v>
      </c>
      <c r="J856" s="49" t="s">
        <v>1434</v>
      </c>
      <c r="K856" s="49">
        <v>5</v>
      </c>
      <c r="L856" s="49">
        <v>5</v>
      </c>
      <c r="M856" s="49">
        <v>5</v>
      </c>
      <c r="N856" s="49">
        <v>5</v>
      </c>
      <c r="O856" s="49"/>
    </row>
    <row r="857" spans="1:14">
      <c r="A857" s="49">
        <v>49198</v>
      </c>
      <c r="B857" s="49">
        <v>41686</v>
      </c>
      <c r="E857" s="49">
        <v>305</v>
      </c>
      <c r="F857" s="49">
        <v>11447</v>
      </c>
      <c r="G857" s="49" t="s">
        <v>309</v>
      </c>
      <c r="H857" s="49">
        <v>724</v>
      </c>
      <c r="I857" s="49" t="s">
        <v>1406</v>
      </c>
      <c r="J857" s="49" t="s">
        <v>1435</v>
      </c>
      <c r="K857" s="49">
        <v>5</v>
      </c>
      <c r="L857" s="49">
        <v>5</v>
      </c>
      <c r="M857" s="49">
        <v>5</v>
      </c>
      <c r="N857" s="49">
        <v>5</v>
      </c>
    </row>
    <row r="858" spans="1:14">
      <c r="A858" s="49">
        <v>49197</v>
      </c>
      <c r="B858" s="49">
        <v>41685</v>
      </c>
      <c r="C858" s="49"/>
      <c r="D858" s="49"/>
      <c r="E858" s="49">
        <v>372</v>
      </c>
      <c r="F858" s="49">
        <v>12109</v>
      </c>
      <c r="G858" s="49" t="s">
        <v>34</v>
      </c>
      <c r="H858" s="49">
        <v>587</v>
      </c>
      <c r="I858" s="49" t="s">
        <v>243</v>
      </c>
      <c r="J858" s="49" t="s">
        <v>1436</v>
      </c>
      <c r="K858" s="49">
        <v>5</v>
      </c>
      <c r="L858" s="49">
        <v>5</v>
      </c>
      <c r="M858" s="49">
        <v>5</v>
      </c>
      <c r="N858" s="49">
        <v>5</v>
      </c>
    </row>
    <row r="859" spans="1:14">
      <c r="A859" s="49">
        <v>49196</v>
      </c>
      <c r="B859" s="49">
        <v>3117</v>
      </c>
      <c r="E859" s="49">
        <v>551</v>
      </c>
      <c r="F859" s="49">
        <v>4022</v>
      </c>
      <c r="G859" s="49" t="s">
        <v>443</v>
      </c>
      <c r="H859" s="49">
        <v>517</v>
      </c>
      <c r="I859" s="49" t="s">
        <v>1205</v>
      </c>
      <c r="J859" s="49" t="s">
        <v>1437</v>
      </c>
      <c r="K859" s="49">
        <v>5</v>
      </c>
      <c r="L859" s="49">
        <v>5</v>
      </c>
      <c r="M859" s="49">
        <v>5</v>
      </c>
      <c r="N859" s="49">
        <v>5</v>
      </c>
    </row>
    <row r="860" spans="1:14">
      <c r="A860" s="49">
        <v>49195</v>
      </c>
      <c r="B860" s="49">
        <v>2147</v>
      </c>
      <c r="E860" s="49">
        <v>500</v>
      </c>
      <c r="F860" s="49">
        <v>6830</v>
      </c>
      <c r="G860" s="49" t="s">
        <v>177</v>
      </c>
      <c r="H860" s="49">
        <v>379</v>
      </c>
      <c r="I860" s="49" t="s">
        <v>1397</v>
      </c>
      <c r="J860" s="49" t="s">
        <v>1438</v>
      </c>
      <c r="K860" s="49">
        <v>5</v>
      </c>
      <c r="L860" s="49">
        <v>5</v>
      </c>
      <c r="M860" s="49">
        <v>5</v>
      </c>
      <c r="N860" s="49">
        <v>5</v>
      </c>
    </row>
    <row r="861" spans="1:14">
      <c r="A861" s="49">
        <v>49194</v>
      </c>
      <c r="B861" s="49">
        <v>25814</v>
      </c>
      <c r="C861" s="49"/>
      <c r="D861" s="49"/>
      <c r="E861" s="49">
        <v>526</v>
      </c>
      <c r="F861" s="49">
        <v>5344</v>
      </c>
      <c r="G861" s="49" t="s">
        <v>177</v>
      </c>
      <c r="H861" s="49">
        <v>379</v>
      </c>
      <c r="I861" s="49" t="s">
        <v>178</v>
      </c>
      <c r="J861" s="49" t="s">
        <v>1439</v>
      </c>
      <c r="K861" s="49">
        <v>5</v>
      </c>
      <c r="L861" s="49">
        <v>5</v>
      </c>
      <c r="M861" s="49">
        <v>5</v>
      </c>
      <c r="N861" s="49">
        <v>5</v>
      </c>
    </row>
    <row r="862" spans="1:14">
      <c r="A862" s="49">
        <v>49193</v>
      </c>
      <c r="B862" s="49">
        <v>41684</v>
      </c>
      <c r="E862" s="49">
        <v>305</v>
      </c>
      <c r="F862" s="49">
        <v>11447</v>
      </c>
      <c r="G862" s="49" t="s">
        <v>309</v>
      </c>
      <c r="H862" s="49">
        <v>724</v>
      </c>
      <c r="I862" s="49" t="s">
        <v>1406</v>
      </c>
      <c r="J862" s="49" t="s">
        <v>1440</v>
      </c>
      <c r="K862" s="49">
        <v>5</v>
      </c>
      <c r="L862" s="49">
        <v>5</v>
      </c>
      <c r="M862" s="49">
        <v>5</v>
      </c>
      <c r="N862" s="49">
        <v>5</v>
      </c>
    </row>
    <row r="863" spans="1:14">
      <c r="A863" s="49">
        <v>49192</v>
      </c>
      <c r="B863" s="49">
        <v>5510</v>
      </c>
      <c r="E863" s="49">
        <v>292</v>
      </c>
      <c r="F863" s="49">
        <v>11143</v>
      </c>
      <c r="G863" s="49" t="s">
        <v>271</v>
      </c>
      <c r="H863" s="49">
        <v>545</v>
      </c>
      <c r="I863" s="49" t="s">
        <v>600</v>
      </c>
      <c r="J863" s="49" t="s">
        <v>1441</v>
      </c>
      <c r="K863" s="49">
        <v>5</v>
      </c>
      <c r="L863" s="49">
        <v>5</v>
      </c>
      <c r="M863" s="49">
        <v>5</v>
      </c>
      <c r="N863" s="49">
        <v>5</v>
      </c>
    </row>
    <row r="864" spans="1:14">
      <c r="A864" s="49">
        <v>49191</v>
      </c>
      <c r="B864" s="49">
        <v>41683</v>
      </c>
      <c r="E864" s="49">
        <v>353</v>
      </c>
      <c r="F864" s="49">
        <v>11903</v>
      </c>
      <c r="G864" s="49" t="s">
        <v>67</v>
      </c>
      <c r="H864" s="49">
        <v>748</v>
      </c>
      <c r="I864" s="49" t="s">
        <v>241</v>
      </c>
      <c r="J864" s="49" t="s">
        <v>1442</v>
      </c>
      <c r="K864" s="49">
        <v>5</v>
      </c>
      <c r="L864" s="49">
        <v>5</v>
      </c>
      <c r="M864" s="49">
        <v>5</v>
      </c>
      <c r="N864" s="49">
        <v>5</v>
      </c>
    </row>
    <row r="865" spans="1:14">
      <c r="A865" s="49">
        <v>49190</v>
      </c>
      <c r="B865" s="49">
        <v>25082</v>
      </c>
      <c r="C865" s="49" t="s">
        <v>1443</v>
      </c>
      <c r="D865" s="49">
        <v>13308226133</v>
      </c>
      <c r="E865" s="49">
        <v>143</v>
      </c>
      <c r="F865" s="49">
        <v>6607</v>
      </c>
      <c r="G865" s="49" t="s">
        <v>205</v>
      </c>
      <c r="H865" s="49">
        <v>726</v>
      </c>
      <c r="I865" s="49" t="s">
        <v>834</v>
      </c>
      <c r="J865" s="49" t="s">
        <v>1444</v>
      </c>
      <c r="K865" s="49">
        <v>5</v>
      </c>
      <c r="L865" s="49">
        <v>5</v>
      </c>
      <c r="M865" s="49">
        <v>5</v>
      </c>
      <c r="N865" s="49">
        <v>5</v>
      </c>
    </row>
    <row r="866" spans="1:15">
      <c r="A866" s="49">
        <v>49189</v>
      </c>
      <c r="B866" s="49">
        <v>3947</v>
      </c>
      <c r="E866" s="49">
        <v>526</v>
      </c>
      <c r="F866" s="49">
        <v>5344</v>
      </c>
      <c r="G866" s="49" t="s">
        <v>177</v>
      </c>
      <c r="H866" s="49">
        <v>379</v>
      </c>
      <c r="I866" s="49" t="s">
        <v>178</v>
      </c>
      <c r="J866" s="49" t="s">
        <v>1445</v>
      </c>
      <c r="K866" s="49">
        <v>5</v>
      </c>
      <c r="L866" s="49">
        <v>5</v>
      </c>
      <c r="M866" s="49">
        <v>5</v>
      </c>
      <c r="N866" s="49">
        <v>5</v>
      </c>
      <c r="O866" t="s">
        <v>164</v>
      </c>
    </row>
    <row r="867" spans="1:15">
      <c r="A867" s="49">
        <v>49188</v>
      </c>
      <c r="B867" s="49">
        <v>41681</v>
      </c>
      <c r="E867" s="49">
        <v>517</v>
      </c>
      <c r="F867" s="49">
        <v>12478</v>
      </c>
      <c r="G867" s="49" t="s">
        <v>64</v>
      </c>
      <c r="H867" s="49">
        <v>750</v>
      </c>
      <c r="I867" s="49" t="s">
        <v>493</v>
      </c>
      <c r="J867" s="49" t="s">
        <v>1446</v>
      </c>
      <c r="K867" s="49">
        <v>5</v>
      </c>
      <c r="L867" s="49">
        <v>5</v>
      </c>
      <c r="M867" s="49">
        <v>5</v>
      </c>
      <c r="N867" s="49">
        <v>5</v>
      </c>
      <c r="O867" t="s">
        <v>1447</v>
      </c>
    </row>
    <row r="868" spans="1:14">
      <c r="A868" s="49">
        <v>49187</v>
      </c>
      <c r="B868" s="49">
        <v>41682</v>
      </c>
      <c r="E868" s="49">
        <v>561</v>
      </c>
      <c r="F868" s="49">
        <v>11023</v>
      </c>
      <c r="G868" s="49" t="s">
        <v>261</v>
      </c>
      <c r="H868" s="49">
        <v>747</v>
      </c>
      <c r="I868" s="49" t="s">
        <v>491</v>
      </c>
      <c r="J868" s="49" t="s">
        <v>1448</v>
      </c>
      <c r="K868" s="49">
        <v>5</v>
      </c>
      <c r="L868" s="49">
        <v>5</v>
      </c>
      <c r="M868" s="49">
        <v>5</v>
      </c>
      <c r="N868" s="49">
        <v>5</v>
      </c>
    </row>
    <row r="869" spans="1:15">
      <c r="A869" s="49">
        <v>49186</v>
      </c>
      <c r="B869" s="49">
        <v>41679</v>
      </c>
      <c r="E869" s="49">
        <v>618</v>
      </c>
      <c r="F869" s="49">
        <v>5954</v>
      </c>
      <c r="G869" s="49" t="s">
        <v>108</v>
      </c>
      <c r="H869" s="49">
        <v>108656</v>
      </c>
      <c r="I869" s="49" t="s">
        <v>1227</v>
      </c>
      <c r="J869" s="49" t="s">
        <v>1449</v>
      </c>
      <c r="K869" s="49">
        <v>5</v>
      </c>
      <c r="L869" s="49">
        <v>5</v>
      </c>
      <c r="M869" s="49">
        <v>5</v>
      </c>
      <c r="N869" s="49">
        <v>5</v>
      </c>
      <c r="O869" t="s">
        <v>1450</v>
      </c>
    </row>
    <row r="870" spans="1:14">
      <c r="A870" s="49">
        <v>49185</v>
      </c>
      <c r="B870" s="49">
        <v>41680</v>
      </c>
      <c r="E870" s="49">
        <v>16</v>
      </c>
      <c r="F870" s="49">
        <v>12494</v>
      </c>
      <c r="G870" s="49" t="s">
        <v>185</v>
      </c>
      <c r="H870" s="49">
        <v>581</v>
      </c>
      <c r="I870" s="49" t="s">
        <v>765</v>
      </c>
      <c r="J870" s="49" t="s">
        <v>1451</v>
      </c>
      <c r="K870" s="49">
        <v>5</v>
      </c>
      <c r="L870" s="49">
        <v>5</v>
      </c>
      <c r="M870" s="49">
        <v>5</v>
      </c>
      <c r="N870" s="49">
        <v>5</v>
      </c>
    </row>
    <row r="871" spans="1:15">
      <c r="A871" s="49">
        <v>49184</v>
      </c>
      <c r="B871" s="49">
        <v>41676</v>
      </c>
      <c r="E871" s="49">
        <v>618</v>
      </c>
      <c r="F871" s="49">
        <v>5954</v>
      </c>
      <c r="G871" s="49" t="s">
        <v>108</v>
      </c>
      <c r="H871" s="49">
        <v>108656</v>
      </c>
      <c r="I871" s="49" t="s">
        <v>1227</v>
      </c>
      <c r="J871" s="49" t="s">
        <v>1452</v>
      </c>
      <c r="K871" s="49">
        <v>5</v>
      </c>
      <c r="L871" s="49">
        <v>5</v>
      </c>
      <c r="M871" s="49">
        <v>5</v>
      </c>
      <c r="N871" s="49">
        <v>5</v>
      </c>
      <c r="O871" t="s">
        <v>1453</v>
      </c>
    </row>
    <row r="872" spans="1:14">
      <c r="A872" s="49">
        <v>49183</v>
      </c>
      <c r="B872" s="49">
        <v>41678</v>
      </c>
      <c r="E872" s="49">
        <v>480</v>
      </c>
      <c r="F872" s="49">
        <v>8400</v>
      </c>
      <c r="G872" s="49" t="s">
        <v>220</v>
      </c>
      <c r="H872" s="49">
        <v>347</v>
      </c>
      <c r="I872" s="49" t="s">
        <v>1454</v>
      </c>
      <c r="J872" s="49" t="s">
        <v>1455</v>
      </c>
      <c r="K872" s="49">
        <v>5</v>
      </c>
      <c r="L872" s="49">
        <v>5</v>
      </c>
      <c r="M872" s="49">
        <v>5</v>
      </c>
      <c r="N872" s="49">
        <v>5</v>
      </c>
    </row>
    <row r="873" spans="1:14">
      <c r="A873" s="49">
        <v>49182</v>
      </c>
      <c r="B873" s="49">
        <v>41675</v>
      </c>
      <c r="E873" s="49">
        <v>592</v>
      </c>
      <c r="F873" s="49">
        <v>6251</v>
      </c>
      <c r="G873" s="49" t="s">
        <v>143</v>
      </c>
      <c r="H873" s="49">
        <v>102567</v>
      </c>
      <c r="I873" s="49" t="s">
        <v>144</v>
      </c>
      <c r="J873" s="49" t="s">
        <v>1456</v>
      </c>
      <c r="K873" s="49">
        <v>5</v>
      </c>
      <c r="L873" s="49">
        <v>5</v>
      </c>
      <c r="M873" s="49">
        <v>5</v>
      </c>
      <c r="N873" s="49">
        <v>5</v>
      </c>
    </row>
    <row r="874" spans="1:14">
      <c r="A874" s="49">
        <v>49181</v>
      </c>
      <c r="B874" s="49">
        <v>30928</v>
      </c>
      <c r="C874" s="49"/>
      <c r="D874" s="49"/>
      <c r="E874" s="49">
        <v>231</v>
      </c>
      <c r="F874" s="49">
        <v>11142</v>
      </c>
      <c r="G874" s="49" t="s">
        <v>293</v>
      </c>
      <c r="H874" s="49">
        <v>720</v>
      </c>
      <c r="I874" s="49" t="s">
        <v>1132</v>
      </c>
      <c r="J874" s="49" t="s">
        <v>1457</v>
      </c>
      <c r="K874" s="49">
        <v>5</v>
      </c>
      <c r="L874" s="49">
        <v>5</v>
      </c>
      <c r="M874" s="49">
        <v>5</v>
      </c>
      <c r="N874" s="49">
        <v>5</v>
      </c>
    </row>
    <row r="875" spans="1:14">
      <c r="A875" s="49">
        <v>49180</v>
      </c>
      <c r="B875" s="49">
        <v>41674</v>
      </c>
      <c r="E875" s="49">
        <v>370</v>
      </c>
      <c r="F875" s="49">
        <v>11394</v>
      </c>
      <c r="G875" s="49" t="s">
        <v>1040</v>
      </c>
      <c r="H875" s="49">
        <v>339</v>
      </c>
      <c r="I875" s="49" t="s">
        <v>1304</v>
      </c>
      <c r="J875" s="49" t="s">
        <v>1458</v>
      </c>
      <c r="K875" s="49">
        <v>5</v>
      </c>
      <c r="L875" s="49">
        <v>5</v>
      </c>
      <c r="M875" s="49">
        <v>5</v>
      </c>
      <c r="N875" s="49">
        <v>5</v>
      </c>
    </row>
    <row r="876" spans="1:14">
      <c r="A876" s="49">
        <v>49179</v>
      </c>
      <c r="B876" s="49">
        <v>41673</v>
      </c>
      <c r="E876" s="49">
        <v>21</v>
      </c>
      <c r="F876" s="49">
        <v>4028</v>
      </c>
      <c r="G876" s="49" t="s">
        <v>504</v>
      </c>
      <c r="H876" s="49">
        <v>746</v>
      </c>
      <c r="I876" s="49" t="s">
        <v>505</v>
      </c>
      <c r="J876" s="49" t="s">
        <v>1459</v>
      </c>
      <c r="K876" s="49">
        <v>5</v>
      </c>
      <c r="L876" s="49">
        <v>5</v>
      </c>
      <c r="M876" s="49">
        <v>5</v>
      </c>
      <c r="N876" s="49">
        <v>5</v>
      </c>
    </row>
    <row r="877" spans="1:14">
      <c r="A877" s="49">
        <v>49178</v>
      </c>
      <c r="B877" s="49">
        <v>41672</v>
      </c>
      <c r="E877" s="49">
        <v>80</v>
      </c>
      <c r="F877" s="49">
        <v>12470</v>
      </c>
      <c r="G877" s="49" t="s">
        <v>45</v>
      </c>
      <c r="H877" s="49">
        <v>307</v>
      </c>
      <c r="I877" s="49" t="s">
        <v>458</v>
      </c>
      <c r="J877" s="49" t="s">
        <v>1460</v>
      </c>
      <c r="K877" s="49">
        <v>5</v>
      </c>
      <c r="L877" s="49">
        <v>5</v>
      </c>
      <c r="M877" s="49">
        <v>5</v>
      </c>
      <c r="N877" s="49">
        <v>5</v>
      </c>
    </row>
    <row r="878" spans="1:14">
      <c r="A878" s="49">
        <v>49177</v>
      </c>
      <c r="B878" s="49">
        <v>7989</v>
      </c>
      <c r="C878" t="s">
        <v>1461</v>
      </c>
      <c r="D878">
        <v>13540038834</v>
      </c>
      <c r="E878" s="49">
        <v>112</v>
      </c>
      <c r="F878" s="49">
        <v>8940</v>
      </c>
      <c r="G878" s="49" t="s">
        <v>1287</v>
      </c>
      <c r="H878" s="49">
        <v>377</v>
      </c>
      <c r="I878" s="49" t="s">
        <v>1288</v>
      </c>
      <c r="J878" s="49" t="s">
        <v>1462</v>
      </c>
      <c r="K878" s="49">
        <v>5</v>
      </c>
      <c r="L878" s="49">
        <v>5</v>
      </c>
      <c r="M878" s="49">
        <v>5</v>
      </c>
      <c r="N878" s="49">
        <v>5</v>
      </c>
    </row>
    <row r="879" spans="1:14">
      <c r="A879" s="49">
        <v>49176</v>
      </c>
      <c r="B879" s="49">
        <v>41671</v>
      </c>
      <c r="E879" s="49">
        <v>505</v>
      </c>
      <c r="F879" s="49">
        <v>11051</v>
      </c>
      <c r="G879" s="49" t="s">
        <v>64</v>
      </c>
      <c r="H879" s="49">
        <v>750</v>
      </c>
      <c r="I879" s="49" t="s">
        <v>410</v>
      </c>
      <c r="J879" s="49" t="s">
        <v>1463</v>
      </c>
      <c r="K879" s="49">
        <v>5</v>
      </c>
      <c r="L879" s="49">
        <v>5</v>
      </c>
      <c r="M879" s="49">
        <v>5</v>
      </c>
      <c r="N879" s="49">
        <v>5</v>
      </c>
    </row>
    <row r="880" spans="1:14">
      <c r="A880" s="49">
        <v>49175</v>
      </c>
      <c r="B880" s="49">
        <v>41670</v>
      </c>
      <c r="E880" s="49">
        <v>305</v>
      </c>
      <c r="F880" s="49">
        <v>11447</v>
      </c>
      <c r="G880" s="49" t="s">
        <v>309</v>
      </c>
      <c r="H880" s="49">
        <v>724</v>
      </c>
      <c r="I880" s="49" t="s">
        <v>1406</v>
      </c>
      <c r="J880" s="49" t="s">
        <v>1464</v>
      </c>
      <c r="K880" s="49">
        <v>5</v>
      </c>
      <c r="L880" s="49">
        <v>5</v>
      </c>
      <c r="M880" s="49">
        <v>5</v>
      </c>
      <c r="N880" s="49">
        <v>5</v>
      </c>
    </row>
    <row r="881" spans="1:14">
      <c r="A881" s="49">
        <v>49174</v>
      </c>
      <c r="B881" s="49">
        <v>41667</v>
      </c>
      <c r="C881" s="49"/>
      <c r="D881" s="49"/>
      <c r="E881" s="49">
        <v>231</v>
      </c>
      <c r="F881" s="49">
        <v>11142</v>
      </c>
      <c r="G881" s="49" t="s">
        <v>293</v>
      </c>
      <c r="H881" s="49">
        <v>720</v>
      </c>
      <c r="I881" s="49" t="s">
        <v>1132</v>
      </c>
      <c r="J881" s="49" t="s">
        <v>1465</v>
      </c>
      <c r="K881" s="49">
        <v>5</v>
      </c>
      <c r="L881" s="49">
        <v>5</v>
      </c>
      <c r="M881" s="49">
        <v>5</v>
      </c>
      <c r="N881" s="49">
        <v>5</v>
      </c>
    </row>
    <row r="882" spans="1:14">
      <c r="A882" s="49">
        <v>49173</v>
      </c>
      <c r="B882" s="49">
        <v>41663</v>
      </c>
      <c r="E882" s="49">
        <v>82</v>
      </c>
      <c r="F882" s="49">
        <v>11949</v>
      </c>
      <c r="G882" s="49" t="s">
        <v>452</v>
      </c>
      <c r="H882" s="49">
        <v>754</v>
      </c>
      <c r="I882" s="49" t="s">
        <v>730</v>
      </c>
      <c r="J882" s="49" t="s">
        <v>1466</v>
      </c>
      <c r="K882" s="49">
        <v>5</v>
      </c>
      <c r="L882" s="49">
        <v>5</v>
      </c>
      <c r="M882" s="49">
        <v>5</v>
      </c>
      <c r="N882" s="49">
        <v>5</v>
      </c>
    </row>
    <row r="883" spans="1:14">
      <c r="A883" s="49">
        <v>49172</v>
      </c>
      <c r="B883" s="49">
        <v>13690</v>
      </c>
      <c r="E883" s="49">
        <v>328</v>
      </c>
      <c r="F883" s="49">
        <v>11388</v>
      </c>
      <c r="G883" s="49" t="s">
        <v>210</v>
      </c>
      <c r="H883" s="49">
        <v>371</v>
      </c>
      <c r="I883" s="49" t="s">
        <v>211</v>
      </c>
      <c r="J883" s="49" t="s">
        <v>1467</v>
      </c>
      <c r="K883" s="49">
        <v>5</v>
      </c>
      <c r="L883" s="49">
        <v>5</v>
      </c>
      <c r="M883" s="49">
        <v>5</v>
      </c>
      <c r="N883" s="49">
        <v>5</v>
      </c>
    </row>
    <row r="884" spans="1:14">
      <c r="A884" s="49">
        <v>49171</v>
      </c>
      <c r="B884" s="49">
        <v>41665</v>
      </c>
      <c r="C884" s="49"/>
      <c r="D884" s="49"/>
      <c r="E884" s="49">
        <v>111</v>
      </c>
      <c r="F884" s="49">
        <v>11256</v>
      </c>
      <c r="G884" s="49" t="s">
        <v>60</v>
      </c>
      <c r="H884" s="49">
        <v>351</v>
      </c>
      <c r="I884" s="49" t="s">
        <v>1392</v>
      </c>
      <c r="J884" s="49" t="s">
        <v>1468</v>
      </c>
      <c r="K884" s="49">
        <v>5</v>
      </c>
      <c r="L884" s="49">
        <v>5</v>
      </c>
      <c r="M884" s="49">
        <v>5</v>
      </c>
      <c r="N884" s="49">
        <v>5</v>
      </c>
    </row>
    <row r="885" spans="1:15">
      <c r="A885" s="49">
        <v>49170</v>
      </c>
      <c r="B885" s="49">
        <v>41664</v>
      </c>
      <c r="E885" s="49">
        <v>618</v>
      </c>
      <c r="F885" s="49">
        <v>5954</v>
      </c>
      <c r="G885" s="49" t="s">
        <v>108</v>
      </c>
      <c r="H885" s="49">
        <v>108656</v>
      </c>
      <c r="I885" s="49" t="s">
        <v>1227</v>
      </c>
      <c r="J885" s="49" t="s">
        <v>1469</v>
      </c>
      <c r="K885" s="49">
        <v>5</v>
      </c>
      <c r="L885" s="49">
        <v>5</v>
      </c>
      <c r="M885" s="49">
        <v>5</v>
      </c>
      <c r="N885" s="49">
        <v>5</v>
      </c>
      <c r="O885" t="s">
        <v>1470</v>
      </c>
    </row>
    <row r="886" spans="1:14">
      <c r="A886" s="49">
        <v>49169</v>
      </c>
      <c r="B886" s="49">
        <v>41659</v>
      </c>
      <c r="E886" s="49">
        <v>13</v>
      </c>
      <c r="F886" s="49">
        <v>10613</v>
      </c>
      <c r="G886" s="49" t="s">
        <v>45</v>
      </c>
      <c r="H886" s="49">
        <v>307</v>
      </c>
      <c r="I886" s="49" t="s">
        <v>943</v>
      </c>
      <c r="J886" s="49" t="s">
        <v>1471</v>
      </c>
      <c r="K886" s="49">
        <v>5</v>
      </c>
      <c r="L886" s="49">
        <v>5</v>
      </c>
      <c r="M886" s="49">
        <v>5</v>
      </c>
      <c r="N886" s="49">
        <v>5</v>
      </c>
    </row>
    <row r="887" spans="1:14">
      <c r="A887" s="49">
        <v>49168</v>
      </c>
      <c r="B887" s="49">
        <v>41662</v>
      </c>
      <c r="C887" s="49"/>
      <c r="D887" s="49"/>
      <c r="E887" s="49">
        <v>410</v>
      </c>
      <c r="F887" s="49">
        <v>12504</v>
      </c>
      <c r="G887" s="49" t="s">
        <v>495</v>
      </c>
      <c r="H887" s="49">
        <v>337</v>
      </c>
      <c r="I887" s="49" t="s">
        <v>930</v>
      </c>
      <c r="J887" s="49" t="s">
        <v>1472</v>
      </c>
      <c r="K887" s="49">
        <v>5</v>
      </c>
      <c r="L887" s="49">
        <v>5</v>
      </c>
      <c r="M887" s="49">
        <v>5</v>
      </c>
      <c r="N887" s="49">
        <v>5</v>
      </c>
    </row>
    <row r="888" spans="1:14">
      <c r="A888" s="49">
        <v>49167</v>
      </c>
      <c r="B888" s="49">
        <v>41661</v>
      </c>
      <c r="E888" s="49">
        <v>410</v>
      </c>
      <c r="F888" s="49">
        <v>12504</v>
      </c>
      <c r="G888" s="49" t="s">
        <v>495</v>
      </c>
      <c r="H888" s="49">
        <v>337</v>
      </c>
      <c r="I888" s="49" t="s">
        <v>930</v>
      </c>
      <c r="J888" s="49" t="s">
        <v>1473</v>
      </c>
      <c r="K888" s="49">
        <v>5</v>
      </c>
      <c r="L888" s="49">
        <v>5</v>
      </c>
      <c r="M888" s="49">
        <v>5</v>
      </c>
      <c r="N888" s="49">
        <v>5</v>
      </c>
    </row>
    <row r="889" spans="1:14">
      <c r="A889" s="49">
        <v>49166</v>
      </c>
      <c r="B889" s="49">
        <v>41660</v>
      </c>
      <c r="E889" s="49">
        <v>146</v>
      </c>
      <c r="F889" s="49">
        <v>11429</v>
      </c>
      <c r="G889" s="49" t="s">
        <v>205</v>
      </c>
      <c r="H889" s="49">
        <v>726</v>
      </c>
      <c r="I889" s="49" t="s">
        <v>473</v>
      </c>
      <c r="J889" s="49" t="s">
        <v>1474</v>
      </c>
      <c r="K889" s="49">
        <v>5</v>
      </c>
      <c r="L889" s="49">
        <v>5</v>
      </c>
      <c r="M889" s="49">
        <v>5</v>
      </c>
      <c r="N889" s="49">
        <v>5</v>
      </c>
    </row>
    <row r="890" spans="1:15">
      <c r="A890" s="49">
        <v>49165</v>
      </c>
      <c r="B890" s="49">
        <v>41653</v>
      </c>
      <c r="E890" s="49">
        <v>240</v>
      </c>
      <c r="F890" s="49">
        <v>5408</v>
      </c>
      <c r="G890" s="49" t="s">
        <v>331</v>
      </c>
      <c r="H890" s="49">
        <v>387</v>
      </c>
      <c r="I890" s="49" t="s">
        <v>995</v>
      </c>
      <c r="J890" s="49" t="s">
        <v>1475</v>
      </c>
      <c r="K890" s="49">
        <v>5</v>
      </c>
      <c r="L890" s="49">
        <v>5</v>
      </c>
      <c r="M890" s="49">
        <v>5</v>
      </c>
      <c r="N890" s="49">
        <v>5</v>
      </c>
      <c r="O890" t="s">
        <v>1476</v>
      </c>
    </row>
    <row r="891" spans="1:14">
      <c r="A891" s="49">
        <v>49164</v>
      </c>
      <c r="B891" s="49">
        <v>36100</v>
      </c>
      <c r="C891" t="s">
        <v>369</v>
      </c>
      <c r="D891">
        <v>18908086881</v>
      </c>
      <c r="E891" s="49">
        <v>618</v>
      </c>
      <c r="F891" s="49">
        <v>5954</v>
      </c>
      <c r="G891" s="49" t="s">
        <v>108</v>
      </c>
      <c r="H891" s="49">
        <v>108656</v>
      </c>
      <c r="I891" s="49" t="s">
        <v>1227</v>
      </c>
      <c r="J891" s="49" t="s">
        <v>1477</v>
      </c>
      <c r="K891" s="49">
        <v>5</v>
      </c>
      <c r="L891" s="49">
        <v>5</v>
      </c>
      <c r="M891" s="49">
        <v>5</v>
      </c>
      <c r="N891" s="49">
        <v>5</v>
      </c>
    </row>
    <row r="892" spans="1:14">
      <c r="A892" s="49">
        <v>49163</v>
      </c>
      <c r="B892" s="49">
        <v>17817</v>
      </c>
      <c r="E892" s="49">
        <v>259</v>
      </c>
      <c r="F892" s="49">
        <v>11774</v>
      </c>
      <c r="G892" s="49" t="s">
        <v>417</v>
      </c>
      <c r="H892" s="49">
        <v>105910</v>
      </c>
      <c r="I892" s="49" t="s">
        <v>1478</v>
      </c>
      <c r="J892" s="49" t="s">
        <v>1479</v>
      </c>
      <c r="K892" s="49">
        <v>5</v>
      </c>
      <c r="L892" s="49">
        <v>5</v>
      </c>
      <c r="M892" s="49">
        <v>5</v>
      </c>
      <c r="N892" s="49">
        <v>5</v>
      </c>
    </row>
    <row r="893" spans="1:14">
      <c r="A893" s="49">
        <v>49162</v>
      </c>
      <c r="B893" s="49">
        <v>23820</v>
      </c>
      <c r="C893" s="49"/>
      <c r="D893" s="49"/>
      <c r="E893" s="49">
        <v>159</v>
      </c>
      <c r="F893" s="49">
        <v>990487</v>
      </c>
      <c r="G893" s="49" t="s">
        <v>185</v>
      </c>
      <c r="H893" s="49">
        <v>581</v>
      </c>
      <c r="I893" s="49" t="s">
        <v>776</v>
      </c>
      <c r="J893" s="49" t="s">
        <v>1480</v>
      </c>
      <c r="K893" s="49">
        <v>5</v>
      </c>
      <c r="L893" s="49">
        <v>5</v>
      </c>
      <c r="M893" s="49">
        <v>5</v>
      </c>
      <c r="N893" s="49">
        <v>5</v>
      </c>
    </row>
    <row r="894" spans="1:14">
      <c r="A894" s="49">
        <v>49161</v>
      </c>
      <c r="B894" s="49">
        <v>84</v>
      </c>
      <c r="C894" s="49" t="s">
        <v>1481</v>
      </c>
      <c r="D894" s="49">
        <v>15884523450</v>
      </c>
      <c r="E894" s="49">
        <v>292</v>
      </c>
      <c r="F894" s="49">
        <v>11143</v>
      </c>
      <c r="G894" s="49" t="s">
        <v>271</v>
      </c>
      <c r="H894" s="49">
        <v>545</v>
      </c>
      <c r="I894" s="49" t="s">
        <v>600</v>
      </c>
      <c r="J894" s="49" t="s">
        <v>1482</v>
      </c>
      <c r="K894" s="49">
        <v>5</v>
      </c>
      <c r="L894" s="49">
        <v>5</v>
      </c>
      <c r="M894" s="49">
        <v>5</v>
      </c>
      <c r="N894" s="49">
        <v>5</v>
      </c>
    </row>
    <row r="895" spans="1:14">
      <c r="A895" s="49">
        <v>49160</v>
      </c>
      <c r="B895" s="49">
        <v>41658</v>
      </c>
      <c r="E895" s="49">
        <v>520</v>
      </c>
      <c r="F895" s="49">
        <v>12215</v>
      </c>
      <c r="G895" s="49" t="s">
        <v>64</v>
      </c>
      <c r="H895" s="49">
        <v>750</v>
      </c>
      <c r="I895" s="49" t="s">
        <v>560</v>
      </c>
      <c r="J895" s="49" t="s">
        <v>1483</v>
      </c>
      <c r="K895" s="49">
        <v>5</v>
      </c>
      <c r="L895" s="49">
        <v>5</v>
      </c>
      <c r="M895" s="49">
        <v>5</v>
      </c>
      <c r="N895" s="49">
        <v>5</v>
      </c>
    </row>
    <row r="896" spans="1:14">
      <c r="A896" s="49">
        <v>49159</v>
      </c>
      <c r="B896" s="49">
        <v>41657</v>
      </c>
      <c r="C896" s="49"/>
      <c r="D896" s="49"/>
      <c r="E896" s="49">
        <v>192</v>
      </c>
      <c r="F896" s="49">
        <v>12135</v>
      </c>
      <c r="G896" s="49" t="s">
        <v>188</v>
      </c>
      <c r="H896" s="49">
        <v>106569</v>
      </c>
      <c r="I896" s="49" t="s">
        <v>269</v>
      </c>
      <c r="J896" s="49" t="s">
        <v>1484</v>
      </c>
      <c r="K896" s="49">
        <v>5</v>
      </c>
      <c r="L896" s="49">
        <v>5</v>
      </c>
      <c r="M896" s="49">
        <v>5</v>
      </c>
      <c r="N896" s="49">
        <v>5</v>
      </c>
    </row>
    <row r="897" spans="1:14">
      <c r="A897" s="49">
        <v>49158</v>
      </c>
      <c r="B897" s="49">
        <v>41656</v>
      </c>
      <c r="E897" s="49">
        <v>417</v>
      </c>
      <c r="F897" s="49">
        <v>990035</v>
      </c>
      <c r="G897" s="49" t="s">
        <v>27</v>
      </c>
      <c r="H897" s="49">
        <v>582</v>
      </c>
      <c r="I897" s="49" t="s">
        <v>131</v>
      </c>
      <c r="J897" s="49" t="s">
        <v>1485</v>
      </c>
      <c r="K897" s="49">
        <v>5</v>
      </c>
      <c r="L897" s="49">
        <v>5</v>
      </c>
      <c r="M897" s="49">
        <v>5</v>
      </c>
      <c r="N897" s="49">
        <v>5</v>
      </c>
    </row>
    <row r="898" spans="1:14">
      <c r="A898" s="49">
        <v>49157</v>
      </c>
      <c r="B898" s="49">
        <v>41654</v>
      </c>
      <c r="E898" s="49">
        <v>16</v>
      </c>
      <c r="F898" s="49">
        <v>12494</v>
      </c>
      <c r="G898" s="49" t="s">
        <v>185</v>
      </c>
      <c r="H898" s="49">
        <v>581</v>
      </c>
      <c r="I898" s="49" t="s">
        <v>765</v>
      </c>
      <c r="J898" s="49" t="s">
        <v>1486</v>
      </c>
      <c r="K898" s="49">
        <v>5</v>
      </c>
      <c r="L898" s="49">
        <v>5</v>
      </c>
      <c r="M898" s="49">
        <v>5</v>
      </c>
      <c r="N898" s="49">
        <v>5</v>
      </c>
    </row>
    <row r="899" spans="1:15">
      <c r="A899" s="49">
        <v>49156</v>
      </c>
      <c r="B899" s="49">
        <v>687</v>
      </c>
      <c r="C899" t="s">
        <v>1487</v>
      </c>
      <c r="D899">
        <v>18280173352</v>
      </c>
      <c r="E899" s="49">
        <v>231</v>
      </c>
      <c r="F899" s="49">
        <v>11142</v>
      </c>
      <c r="G899" s="49" t="s">
        <v>293</v>
      </c>
      <c r="H899" s="49">
        <v>720</v>
      </c>
      <c r="I899" s="49" t="s">
        <v>1132</v>
      </c>
      <c r="J899" s="49" t="s">
        <v>1488</v>
      </c>
      <c r="K899" s="49">
        <v>5</v>
      </c>
      <c r="L899" s="49">
        <v>5</v>
      </c>
      <c r="M899" s="49">
        <v>5</v>
      </c>
      <c r="N899" s="49">
        <v>5</v>
      </c>
      <c r="O899" t="s">
        <v>40</v>
      </c>
    </row>
    <row r="900" spans="1:14">
      <c r="A900" s="49">
        <v>49155</v>
      </c>
      <c r="B900" s="49">
        <v>41652</v>
      </c>
      <c r="C900" s="49"/>
      <c r="D900" s="49"/>
      <c r="E900" s="49">
        <v>523</v>
      </c>
      <c r="F900" s="49">
        <v>7379</v>
      </c>
      <c r="G900" s="49" t="s">
        <v>343</v>
      </c>
      <c r="H900" s="49">
        <v>54</v>
      </c>
      <c r="I900" s="49" t="s">
        <v>1489</v>
      </c>
      <c r="J900" s="49" t="s">
        <v>1490</v>
      </c>
      <c r="K900" s="49">
        <v>5</v>
      </c>
      <c r="L900" s="49">
        <v>5</v>
      </c>
      <c r="M900" s="49">
        <v>5</v>
      </c>
      <c r="N900" s="49">
        <v>5</v>
      </c>
    </row>
    <row r="901" spans="1:14">
      <c r="A901" s="49">
        <v>49154</v>
      </c>
      <c r="B901" s="49">
        <v>12475</v>
      </c>
      <c r="E901" s="49">
        <v>339</v>
      </c>
      <c r="F901" s="49">
        <v>11383</v>
      </c>
      <c r="G901" s="49" t="s">
        <v>794</v>
      </c>
      <c r="H901" s="49">
        <v>712</v>
      </c>
      <c r="I901" s="49" t="s">
        <v>1491</v>
      </c>
      <c r="J901" s="49" t="s">
        <v>1492</v>
      </c>
      <c r="K901" s="49">
        <v>5</v>
      </c>
      <c r="L901" s="49">
        <v>5</v>
      </c>
      <c r="M901" s="49">
        <v>5</v>
      </c>
      <c r="N901" s="49">
        <v>5</v>
      </c>
    </row>
    <row r="902" spans="1:14">
      <c r="A902" s="49">
        <v>49153</v>
      </c>
      <c r="B902" s="49">
        <v>41651</v>
      </c>
      <c r="E902" s="49">
        <v>523</v>
      </c>
      <c r="F902" s="49">
        <v>7379</v>
      </c>
      <c r="G902" s="49" t="s">
        <v>343</v>
      </c>
      <c r="H902" s="49">
        <v>54</v>
      </c>
      <c r="I902" s="49" t="s">
        <v>1489</v>
      </c>
      <c r="J902" s="49" t="s">
        <v>1493</v>
      </c>
      <c r="K902" s="49">
        <v>5</v>
      </c>
      <c r="L902" s="49">
        <v>5</v>
      </c>
      <c r="M902" s="49">
        <v>5</v>
      </c>
      <c r="N902" s="49">
        <v>5</v>
      </c>
    </row>
    <row r="903" spans="1:14">
      <c r="A903" s="49">
        <v>49152</v>
      </c>
      <c r="B903" s="49">
        <v>41648</v>
      </c>
      <c r="E903" s="49">
        <v>640</v>
      </c>
      <c r="F903" s="49">
        <v>11793</v>
      </c>
      <c r="G903" s="49" t="s">
        <v>836</v>
      </c>
      <c r="H903" s="49">
        <v>102935</v>
      </c>
      <c r="I903" s="49" t="s">
        <v>1494</v>
      </c>
      <c r="J903" s="49" t="s">
        <v>1495</v>
      </c>
      <c r="K903" s="49">
        <v>5</v>
      </c>
      <c r="L903" s="49">
        <v>5</v>
      </c>
      <c r="M903" s="49">
        <v>5</v>
      </c>
      <c r="N903" s="49">
        <v>5</v>
      </c>
    </row>
    <row r="904" spans="1:14">
      <c r="A904" s="49">
        <v>49151</v>
      </c>
      <c r="B904" s="49">
        <v>29229</v>
      </c>
      <c r="E904" s="49">
        <v>387</v>
      </c>
      <c r="F904" s="49">
        <v>4044</v>
      </c>
      <c r="G904" s="49" t="s">
        <v>27</v>
      </c>
      <c r="H904" s="49">
        <v>582</v>
      </c>
      <c r="I904" s="49" t="s">
        <v>99</v>
      </c>
      <c r="J904" s="49" t="s">
        <v>1496</v>
      </c>
      <c r="K904" s="49">
        <v>5</v>
      </c>
      <c r="L904" s="49">
        <v>5</v>
      </c>
      <c r="M904" s="49">
        <v>5</v>
      </c>
      <c r="N904" s="49">
        <v>5</v>
      </c>
    </row>
    <row r="905" spans="1:14">
      <c r="A905" s="49">
        <v>49150</v>
      </c>
      <c r="B905" s="49">
        <v>164</v>
      </c>
      <c r="E905" s="49">
        <v>231</v>
      </c>
      <c r="F905" s="49">
        <v>11142</v>
      </c>
      <c r="G905" s="49" t="s">
        <v>293</v>
      </c>
      <c r="H905" s="49">
        <v>720</v>
      </c>
      <c r="I905" s="49" t="s">
        <v>1132</v>
      </c>
      <c r="J905" s="49" t="s">
        <v>1497</v>
      </c>
      <c r="K905" s="49">
        <v>5</v>
      </c>
      <c r="L905" s="49">
        <v>5</v>
      </c>
      <c r="M905" s="49">
        <v>5</v>
      </c>
      <c r="N905" s="49">
        <v>5</v>
      </c>
    </row>
    <row r="906" spans="1:14">
      <c r="A906" s="49">
        <v>49149</v>
      </c>
      <c r="B906" s="49">
        <v>11985</v>
      </c>
      <c r="C906" t="s">
        <v>1498</v>
      </c>
      <c r="D906">
        <v>13308015473</v>
      </c>
      <c r="E906" s="49">
        <v>370</v>
      </c>
      <c r="F906" s="49">
        <v>11394</v>
      </c>
      <c r="G906" s="49" t="s">
        <v>1040</v>
      </c>
      <c r="H906" s="49">
        <v>339</v>
      </c>
      <c r="I906" s="49" t="s">
        <v>1304</v>
      </c>
      <c r="J906" s="49" t="s">
        <v>1499</v>
      </c>
      <c r="K906" s="49">
        <v>5</v>
      </c>
      <c r="L906" s="49">
        <v>5</v>
      </c>
      <c r="M906" s="49">
        <v>5</v>
      </c>
      <c r="N906" s="49">
        <v>5</v>
      </c>
    </row>
    <row r="907" spans="1:15">
      <c r="A907" s="49">
        <v>49148</v>
      </c>
      <c r="B907" s="49">
        <v>41647</v>
      </c>
      <c r="E907" s="49">
        <v>80</v>
      </c>
      <c r="F907" s="49">
        <v>12470</v>
      </c>
      <c r="G907" s="49" t="s">
        <v>45</v>
      </c>
      <c r="H907" s="49">
        <v>307</v>
      </c>
      <c r="I907" s="49" t="s">
        <v>458</v>
      </c>
      <c r="J907" s="49" t="s">
        <v>1500</v>
      </c>
      <c r="K907" s="49">
        <v>5</v>
      </c>
      <c r="L907" s="49">
        <v>5</v>
      </c>
      <c r="M907" s="49">
        <v>5</v>
      </c>
      <c r="N907" s="49">
        <v>5</v>
      </c>
      <c r="O907" t="s">
        <v>107</v>
      </c>
    </row>
    <row r="908" spans="1:14">
      <c r="A908" s="49">
        <v>49147</v>
      </c>
      <c r="B908" s="49">
        <v>2235</v>
      </c>
      <c r="C908" t="s">
        <v>1501</v>
      </c>
      <c r="D908">
        <v>13568882076</v>
      </c>
      <c r="E908" s="49">
        <v>526</v>
      </c>
      <c r="F908" s="49">
        <v>5344</v>
      </c>
      <c r="G908" s="49" t="s">
        <v>177</v>
      </c>
      <c r="H908" s="49">
        <v>379</v>
      </c>
      <c r="I908" s="49" t="s">
        <v>178</v>
      </c>
      <c r="J908" s="49" t="s">
        <v>1502</v>
      </c>
      <c r="K908" s="49">
        <v>5</v>
      </c>
      <c r="L908" s="49">
        <v>5</v>
      </c>
      <c r="M908" s="49">
        <v>5</v>
      </c>
      <c r="N908" s="49">
        <v>5</v>
      </c>
    </row>
    <row r="909" spans="1:15">
      <c r="A909" s="49">
        <v>49146</v>
      </c>
      <c r="B909" s="49">
        <v>41650</v>
      </c>
      <c r="E909" s="49">
        <v>512</v>
      </c>
      <c r="F909" s="49">
        <v>10898</v>
      </c>
      <c r="G909" s="49" t="s">
        <v>261</v>
      </c>
      <c r="H909" s="49">
        <v>747</v>
      </c>
      <c r="I909" s="49" t="s">
        <v>1240</v>
      </c>
      <c r="J909" s="49" t="s">
        <v>1503</v>
      </c>
      <c r="K909" s="49">
        <v>5</v>
      </c>
      <c r="L909" s="49">
        <v>5</v>
      </c>
      <c r="M909" s="49">
        <v>5</v>
      </c>
      <c r="N909" s="49">
        <v>5</v>
      </c>
      <c r="O909" s="49"/>
    </row>
    <row r="910" spans="1:14">
      <c r="A910" s="49">
        <v>49145</v>
      </c>
      <c r="B910" s="49">
        <v>41649</v>
      </c>
      <c r="E910" s="49">
        <v>146</v>
      </c>
      <c r="F910" s="49">
        <v>11429</v>
      </c>
      <c r="G910" s="49" t="s">
        <v>205</v>
      </c>
      <c r="H910" s="49">
        <v>726</v>
      </c>
      <c r="I910" s="49" t="s">
        <v>473</v>
      </c>
      <c r="J910" s="49" t="s">
        <v>1504</v>
      </c>
      <c r="K910" s="49">
        <v>5</v>
      </c>
      <c r="L910" s="49">
        <v>5</v>
      </c>
      <c r="M910" s="49">
        <v>5</v>
      </c>
      <c r="N910" s="49">
        <v>5</v>
      </c>
    </row>
    <row r="911" spans="1:14">
      <c r="A911" s="49">
        <v>49144</v>
      </c>
      <c r="B911" s="49">
        <v>41646</v>
      </c>
      <c r="E911" s="49">
        <v>21</v>
      </c>
      <c r="F911" s="49">
        <v>4028</v>
      </c>
      <c r="G911" s="49" t="s">
        <v>504</v>
      </c>
      <c r="H911" s="49">
        <v>746</v>
      </c>
      <c r="I911" s="49" t="s">
        <v>505</v>
      </c>
      <c r="J911" s="49" t="s">
        <v>1505</v>
      </c>
      <c r="K911" s="49">
        <v>5</v>
      </c>
      <c r="L911" s="49">
        <v>5</v>
      </c>
      <c r="M911" s="49">
        <v>5</v>
      </c>
      <c r="N911" s="49">
        <v>5</v>
      </c>
    </row>
    <row r="912" spans="1:14">
      <c r="A912" s="49">
        <v>49143</v>
      </c>
      <c r="B912" s="49">
        <v>235</v>
      </c>
      <c r="C912" s="49"/>
      <c r="D912" s="49"/>
      <c r="E912" s="49">
        <v>604</v>
      </c>
      <c r="F912" s="49">
        <v>11487</v>
      </c>
      <c r="G912" s="49" t="s">
        <v>794</v>
      </c>
      <c r="H912" s="49">
        <v>712</v>
      </c>
      <c r="I912" s="49" t="s">
        <v>877</v>
      </c>
      <c r="J912" s="49" t="s">
        <v>1506</v>
      </c>
      <c r="K912" s="49">
        <v>5</v>
      </c>
      <c r="L912" s="49">
        <v>5</v>
      </c>
      <c r="M912" s="49">
        <v>5</v>
      </c>
      <c r="N912" s="49">
        <v>5</v>
      </c>
    </row>
    <row r="913" spans="1:14">
      <c r="A913" s="49">
        <v>49142</v>
      </c>
      <c r="B913" s="49">
        <v>41645</v>
      </c>
      <c r="E913" s="49">
        <v>530</v>
      </c>
      <c r="F913" s="49">
        <v>11446</v>
      </c>
      <c r="G913" s="49" t="s">
        <v>70</v>
      </c>
      <c r="H913" s="49">
        <v>104428</v>
      </c>
      <c r="I913" s="49" t="s">
        <v>627</v>
      </c>
      <c r="J913" s="49" t="s">
        <v>1507</v>
      </c>
      <c r="K913" s="49">
        <v>5</v>
      </c>
      <c r="L913" s="49">
        <v>5</v>
      </c>
      <c r="M913" s="49">
        <v>5</v>
      </c>
      <c r="N913" s="49">
        <v>5</v>
      </c>
    </row>
    <row r="914" spans="1:14">
      <c r="A914" s="49">
        <v>49141</v>
      </c>
      <c r="B914" s="49">
        <v>1049</v>
      </c>
      <c r="E914" s="49">
        <v>468</v>
      </c>
      <c r="F914" s="49">
        <v>8354</v>
      </c>
      <c r="G914" s="49" t="s">
        <v>76</v>
      </c>
      <c r="H914" s="49">
        <v>716</v>
      </c>
      <c r="I914" s="49" t="s">
        <v>77</v>
      </c>
      <c r="J914" s="49" t="s">
        <v>1508</v>
      </c>
      <c r="K914" s="49">
        <v>5</v>
      </c>
      <c r="L914" s="49">
        <v>5</v>
      </c>
      <c r="M914" s="49">
        <v>5</v>
      </c>
      <c r="N914" s="49">
        <v>5</v>
      </c>
    </row>
    <row r="915" spans="1:14">
      <c r="A915" s="49">
        <v>49140</v>
      </c>
      <c r="B915" s="49">
        <v>31559</v>
      </c>
      <c r="E915" s="49">
        <v>43</v>
      </c>
      <c r="F915" s="49">
        <v>11486</v>
      </c>
      <c r="G915" s="49" t="s">
        <v>396</v>
      </c>
      <c r="H915" s="49">
        <v>709</v>
      </c>
      <c r="I915" s="49" t="s">
        <v>399</v>
      </c>
      <c r="J915" s="49" t="s">
        <v>1509</v>
      </c>
      <c r="K915" s="49">
        <v>5</v>
      </c>
      <c r="L915" s="49">
        <v>5</v>
      </c>
      <c r="M915" s="49">
        <v>5</v>
      </c>
      <c r="N915" s="49">
        <v>5</v>
      </c>
    </row>
    <row r="916" spans="1:14">
      <c r="A916" s="49">
        <v>49139</v>
      </c>
      <c r="B916" s="49">
        <v>41644</v>
      </c>
      <c r="C916" s="49"/>
      <c r="D916" s="49"/>
      <c r="E916" s="49">
        <v>246</v>
      </c>
      <c r="F916" s="49">
        <v>12530</v>
      </c>
      <c r="G916" s="49" t="s">
        <v>70</v>
      </c>
      <c r="H916" s="49">
        <v>104428</v>
      </c>
      <c r="I916" s="49" t="s">
        <v>413</v>
      </c>
      <c r="J916" s="49" t="s">
        <v>1510</v>
      </c>
      <c r="K916" s="49">
        <v>0</v>
      </c>
      <c r="L916" s="49">
        <v>0</v>
      </c>
      <c r="M916" s="49">
        <v>5</v>
      </c>
      <c r="N916" s="49">
        <v>5</v>
      </c>
    </row>
    <row r="917" spans="1:14">
      <c r="A917" s="49">
        <v>49138</v>
      </c>
      <c r="B917" s="49">
        <v>7266</v>
      </c>
      <c r="C917" s="49" t="s">
        <v>1511</v>
      </c>
      <c r="D917" s="49">
        <v>15928637806</v>
      </c>
      <c r="E917" s="49">
        <v>544</v>
      </c>
      <c r="F917" s="49">
        <v>11987</v>
      </c>
      <c r="G917" s="49" t="s">
        <v>137</v>
      </c>
      <c r="H917" s="49">
        <v>738</v>
      </c>
      <c r="I917" s="49" t="s">
        <v>1512</v>
      </c>
      <c r="J917" s="49" t="s">
        <v>1513</v>
      </c>
      <c r="K917" s="49">
        <v>5</v>
      </c>
      <c r="L917" s="49">
        <v>5</v>
      </c>
      <c r="M917" s="49">
        <v>5</v>
      </c>
      <c r="N917" s="49">
        <v>5</v>
      </c>
    </row>
    <row r="918" spans="1:14">
      <c r="A918" s="49">
        <v>49137</v>
      </c>
      <c r="B918" s="49">
        <v>41642</v>
      </c>
      <c r="C918" s="49"/>
      <c r="D918" s="49"/>
      <c r="E918" s="49">
        <v>462</v>
      </c>
      <c r="F918" s="49">
        <v>12465</v>
      </c>
      <c r="G918" s="49" t="s">
        <v>362</v>
      </c>
      <c r="H918" s="49">
        <v>578</v>
      </c>
      <c r="I918" s="49" t="s">
        <v>1229</v>
      </c>
      <c r="J918" s="49" t="s">
        <v>1514</v>
      </c>
      <c r="K918" s="49">
        <v>5</v>
      </c>
      <c r="L918" s="49">
        <v>5</v>
      </c>
      <c r="M918" s="49">
        <v>5</v>
      </c>
      <c r="N918" s="49">
        <v>5</v>
      </c>
    </row>
    <row r="919" spans="1:14">
      <c r="A919" s="49">
        <v>49136</v>
      </c>
      <c r="B919" s="49">
        <v>657</v>
      </c>
      <c r="E919" s="49">
        <v>371</v>
      </c>
      <c r="F919" s="49">
        <v>11844</v>
      </c>
      <c r="G919" s="49" t="s">
        <v>836</v>
      </c>
      <c r="H919" s="49">
        <v>102935</v>
      </c>
      <c r="I919" s="49" t="s">
        <v>1515</v>
      </c>
      <c r="J919" s="49" t="s">
        <v>1516</v>
      </c>
      <c r="K919" s="49">
        <v>5</v>
      </c>
      <c r="L919" s="49">
        <v>5</v>
      </c>
      <c r="M919" s="49">
        <v>5</v>
      </c>
      <c r="N919" s="49">
        <v>5</v>
      </c>
    </row>
    <row r="920" spans="1:14">
      <c r="A920" s="49">
        <v>49135</v>
      </c>
      <c r="B920" s="49">
        <v>658</v>
      </c>
      <c r="E920" s="49">
        <v>371</v>
      </c>
      <c r="F920" s="49">
        <v>11844</v>
      </c>
      <c r="G920" s="49" t="s">
        <v>836</v>
      </c>
      <c r="H920" s="49">
        <v>102935</v>
      </c>
      <c r="I920" s="49" t="s">
        <v>1515</v>
      </c>
      <c r="J920" s="49" t="s">
        <v>1517</v>
      </c>
      <c r="K920" s="49">
        <v>5</v>
      </c>
      <c r="L920" s="49">
        <v>5</v>
      </c>
      <c r="M920" s="49">
        <v>5</v>
      </c>
      <c r="N920" s="49">
        <v>5</v>
      </c>
    </row>
    <row r="921" spans="1:14">
      <c r="A921" s="49">
        <v>49134</v>
      </c>
      <c r="B921" s="49">
        <v>41641</v>
      </c>
      <c r="E921" s="49">
        <v>305</v>
      </c>
      <c r="F921" s="49">
        <v>11447</v>
      </c>
      <c r="G921" s="49" t="s">
        <v>309</v>
      </c>
      <c r="H921" s="49">
        <v>724</v>
      </c>
      <c r="I921" s="49" t="s">
        <v>1406</v>
      </c>
      <c r="J921" s="49" t="s">
        <v>1518</v>
      </c>
      <c r="K921" s="49">
        <v>5</v>
      </c>
      <c r="L921" s="49">
        <v>5</v>
      </c>
      <c r="M921" s="49">
        <v>5</v>
      </c>
      <c r="N921" s="49">
        <v>5</v>
      </c>
    </row>
    <row r="922" spans="1:15">
      <c r="A922" s="49">
        <v>49133</v>
      </c>
      <c r="B922" s="49">
        <v>17934</v>
      </c>
      <c r="C922" s="49"/>
      <c r="D922" s="49"/>
      <c r="E922" s="49">
        <v>619</v>
      </c>
      <c r="F922" s="49">
        <v>12555</v>
      </c>
      <c r="G922" s="49" t="s">
        <v>108</v>
      </c>
      <c r="H922" s="49">
        <v>108656</v>
      </c>
      <c r="I922" s="49" t="s">
        <v>109</v>
      </c>
      <c r="J922" s="49" t="s">
        <v>1519</v>
      </c>
      <c r="K922" s="49">
        <v>5</v>
      </c>
      <c r="L922" s="49">
        <v>5</v>
      </c>
      <c r="M922" s="49">
        <v>5</v>
      </c>
      <c r="N922" s="49">
        <v>5</v>
      </c>
      <c r="O922" t="s">
        <v>1520</v>
      </c>
    </row>
    <row r="923" spans="1:14">
      <c r="A923" s="49">
        <v>49132</v>
      </c>
      <c r="B923" s="49">
        <v>41638</v>
      </c>
      <c r="E923" s="49">
        <v>554</v>
      </c>
      <c r="F923" s="49">
        <v>9320</v>
      </c>
      <c r="G923" s="49" t="s">
        <v>586</v>
      </c>
      <c r="H923" s="49">
        <v>539</v>
      </c>
      <c r="I923" s="49" t="s">
        <v>799</v>
      </c>
      <c r="J923" s="49" t="s">
        <v>1521</v>
      </c>
      <c r="K923" s="49">
        <v>5</v>
      </c>
      <c r="L923" s="49">
        <v>5</v>
      </c>
      <c r="M923" s="49">
        <v>5</v>
      </c>
      <c r="N923" s="49">
        <v>5</v>
      </c>
    </row>
    <row r="924" spans="1:14">
      <c r="A924" s="49">
        <v>49131</v>
      </c>
      <c r="B924" s="49">
        <v>21611</v>
      </c>
      <c r="E924" s="49">
        <v>381</v>
      </c>
      <c r="F924" s="49">
        <v>11782</v>
      </c>
      <c r="G924" s="49" t="s">
        <v>1276</v>
      </c>
      <c r="H924" s="49">
        <v>108277</v>
      </c>
      <c r="I924" s="49" t="s">
        <v>1522</v>
      </c>
      <c r="J924" s="49" t="s">
        <v>1523</v>
      </c>
      <c r="K924" s="49">
        <v>5</v>
      </c>
      <c r="L924" s="49">
        <v>5</v>
      </c>
      <c r="M924" s="49">
        <v>5</v>
      </c>
      <c r="N924" s="49">
        <v>5</v>
      </c>
    </row>
    <row r="925" spans="1:15">
      <c r="A925" s="49">
        <v>49130</v>
      </c>
      <c r="B925" s="49">
        <v>2123</v>
      </c>
      <c r="C925" s="49"/>
      <c r="D925" s="49"/>
      <c r="E925" s="49">
        <v>618</v>
      </c>
      <c r="F925" s="49">
        <v>5954</v>
      </c>
      <c r="G925" s="49" t="s">
        <v>108</v>
      </c>
      <c r="H925" s="49">
        <v>108656</v>
      </c>
      <c r="I925" s="49" t="s">
        <v>1227</v>
      </c>
      <c r="J925" s="49" t="s">
        <v>1524</v>
      </c>
      <c r="K925" s="49">
        <v>5</v>
      </c>
      <c r="L925" s="49">
        <v>5</v>
      </c>
      <c r="M925" s="49">
        <v>5</v>
      </c>
      <c r="N925" s="49">
        <v>5</v>
      </c>
      <c r="O925" t="s">
        <v>1525</v>
      </c>
    </row>
    <row r="926" spans="1:14">
      <c r="A926" s="49">
        <v>49129</v>
      </c>
      <c r="B926" s="49">
        <v>4679</v>
      </c>
      <c r="E926" s="49">
        <v>554</v>
      </c>
      <c r="F926" s="49">
        <v>9320</v>
      </c>
      <c r="G926" s="49" t="s">
        <v>586</v>
      </c>
      <c r="H926" s="49">
        <v>539</v>
      </c>
      <c r="I926" s="49" t="s">
        <v>799</v>
      </c>
      <c r="J926" s="49" t="s">
        <v>1526</v>
      </c>
      <c r="K926" s="49">
        <v>5</v>
      </c>
      <c r="L926" s="49">
        <v>5</v>
      </c>
      <c r="M926" s="49">
        <v>5</v>
      </c>
      <c r="N926" s="49">
        <v>5</v>
      </c>
    </row>
    <row r="927" spans="1:15">
      <c r="A927" s="49">
        <v>49128</v>
      </c>
      <c r="B927" s="49">
        <v>15979</v>
      </c>
      <c r="E927" s="49">
        <v>617</v>
      </c>
      <c r="F927" s="49">
        <v>8489</v>
      </c>
      <c r="G927" s="49" t="s">
        <v>108</v>
      </c>
      <c r="H927" s="49">
        <v>108656</v>
      </c>
      <c r="I927" s="49" t="s">
        <v>549</v>
      </c>
      <c r="J927" s="49" t="s">
        <v>1527</v>
      </c>
      <c r="K927" s="49">
        <v>5</v>
      </c>
      <c r="L927" s="49">
        <v>5</v>
      </c>
      <c r="M927" s="49">
        <v>5</v>
      </c>
      <c r="N927" s="49">
        <v>5</v>
      </c>
      <c r="O927" t="s">
        <v>107</v>
      </c>
    </row>
    <row r="928" spans="1:15">
      <c r="A928" s="49">
        <v>49127</v>
      </c>
      <c r="B928" s="49">
        <v>203</v>
      </c>
      <c r="E928" s="49">
        <v>617</v>
      </c>
      <c r="F928" s="49">
        <v>8489</v>
      </c>
      <c r="G928" s="49" t="s">
        <v>108</v>
      </c>
      <c r="H928" s="49">
        <v>108656</v>
      </c>
      <c r="I928" s="49" t="s">
        <v>549</v>
      </c>
      <c r="J928" s="49" t="s">
        <v>1528</v>
      </c>
      <c r="K928" s="49">
        <v>5</v>
      </c>
      <c r="L928" s="49">
        <v>5</v>
      </c>
      <c r="M928" s="49">
        <v>5</v>
      </c>
      <c r="N928" s="49">
        <v>5</v>
      </c>
      <c r="O928" t="s">
        <v>107</v>
      </c>
    </row>
    <row r="929" spans="1:14">
      <c r="A929" s="49">
        <v>49126</v>
      </c>
      <c r="B929" s="49">
        <v>41637</v>
      </c>
      <c r="E929" s="49">
        <v>554</v>
      </c>
      <c r="F929" s="49">
        <v>9320</v>
      </c>
      <c r="G929" s="49" t="s">
        <v>586</v>
      </c>
      <c r="H929" s="49">
        <v>539</v>
      </c>
      <c r="I929" s="49" t="s">
        <v>799</v>
      </c>
      <c r="J929" s="49" t="s">
        <v>1529</v>
      </c>
      <c r="K929" s="49">
        <v>5</v>
      </c>
      <c r="L929" s="49">
        <v>5</v>
      </c>
      <c r="M929" s="49">
        <v>5</v>
      </c>
      <c r="N929" s="49">
        <v>5</v>
      </c>
    </row>
    <row r="930" spans="1:15">
      <c r="A930" s="49">
        <v>49125</v>
      </c>
      <c r="B930" s="49">
        <v>296</v>
      </c>
      <c r="E930" s="49">
        <v>283</v>
      </c>
      <c r="F930" s="49">
        <v>11876</v>
      </c>
      <c r="G930" s="49" t="s">
        <v>236</v>
      </c>
      <c r="H930" s="49">
        <v>511</v>
      </c>
      <c r="I930" s="49" t="s">
        <v>1141</v>
      </c>
      <c r="J930" s="49" t="s">
        <v>1530</v>
      </c>
      <c r="K930" s="49">
        <v>5</v>
      </c>
      <c r="L930" s="49">
        <v>5</v>
      </c>
      <c r="M930" s="49">
        <v>5</v>
      </c>
      <c r="N930" s="49">
        <v>5</v>
      </c>
      <c r="O930" t="s">
        <v>1531</v>
      </c>
    </row>
    <row r="931" spans="1:14">
      <c r="A931" s="49">
        <v>49124</v>
      </c>
      <c r="B931" s="49">
        <v>588</v>
      </c>
      <c r="E931" s="49">
        <v>403</v>
      </c>
      <c r="F931" s="49">
        <v>11319</v>
      </c>
      <c r="G931" s="49" t="s">
        <v>784</v>
      </c>
      <c r="H931" s="49">
        <v>106485</v>
      </c>
      <c r="I931" s="49" t="s">
        <v>785</v>
      </c>
      <c r="J931" s="49" t="s">
        <v>1532</v>
      </c>
      <c r="K931" s="49">
        <v>5</v>
      </c>
      <c r="L931" s="49">
        <v>5</v>
      </c>
      <c r="M931" s="49">
        <v>5</v>
      </c>
      <c r="N931" s="49">
        <v>5</v>
      </c>
    </row>
    <row r="932" spans="1:15">
      <c r="A932" s="49">
        <v>49123</v>
      </c>
      <c r="B932" s="49">
        <v>41636</v>
      </c>
      <c r="C932" s="49"/>
      <c r="D932" s="49"/>
      <c r="E932" s="49">
        <v>661</v>
      </c>
      <c r="F932" s="49">
        <v>12752</v>
      </c>
      <c r="G932" s="49" t="s">
        <v>376</v>
      </c>
      <c r="H932" s="49">
        <v>733</v>
      </c>
      <c r="I932" s="49" t="s">
        <v>1533</v>
      </c>
      <c r="J932" s="49" t="s">
        <v>1534</v>
      </c>
      <c r="K932" s="49">
        <v>5</v>
      </c>
      <c r="L932" s="49">
        <v>5</v>
      </c>
      <c r="M932" s="49">
        <v>5</v>
      </c>
      <c r="N932" s="49">
        <v>5</v>
      </c>
      <c r="O932" t="s">
        <v>1535</v>
      </c>
    </row>
    <row r="933" spans="1:14">
      <c r="A933" s="49">
        <v>49122</v>
      </c>
      <c r="B933" s="49">
        <v>29231</v>
      </c>
      <c r="E933" s="49">
        <v>387</v>
      </c>
      <c r="F933" s="49">
        <v>4044</v>
      </c>
      <c r="G933" s="49" t="s">
        <v>27</v>
      </c>
      <c r="H933" s="49">
        <v>582</v>
      </c>
      <c r="I933" s="49" t="s">
        <v>99</v>
      </c>
      <c r="J933" s="49" t="s">
        <v>1536</v>
      </c>
      <c r="K933" s="49">
        <v>5</v>
      </c>
      <c r="L933" s="49">
        <v>5</v>
      </c>
      <c r="M933" s="49">
        <v>5</v>
      </c>
      <c r="N933" s="49">
        <v>5</v>
      </c>
    </row>
    <row r="934" spans="1:14">
      <c r="A934" s="49">
        <v>49121</v>
      </c>
      <c r="B934" s="49">
        <v>41635</v>
      </c>
      <c r="E934" s="49">
        <v>438</v>
      </c>
      <c r="F934" s="49">
        <v>4061</v>
      </c>
      <c r="G934" s="49" t="s">
        <v>495</v>
      </c>
      <c r="H934" s="49">
        <v>337</v>
      </c>
      <c r="I934" s="49" t="s">
        <v>1537</v>
      </c>
      <c r="J934" s="49" t="s">
        <v>1538</v>
      </c>
      <c r="K934" s="49">
        <v>5</v>
      </c>
      <c r="L934" s="49">
        <v>5</v>
      </c>
      <c r="M934" s="49">
        <v>5</v>
      </c>
      <c r="N934" s="49">
        <v>5</v>
      </c>
    </row>
    <row r="935" spans="1:14">
      <c r="A935" s="49">
        <v>49120</v>
      </c>
      <c r="B935" s="49">
        <v>41631</v>
      </c>
      <c r="E935" s="49">
        <v>12</v>
      </c>
      <c r="F935" s="49">
        <v>4435</v>
      </c>
      <c r="G935" s="49" t="s">
        <v>376</v>
      </c>
      <c r="H935" s="49">
        <v>733</v>
      </c>
      <c r="I935" s="49" t="s">
        <v>377</v>
      </c>
      <c r="J935" s="49" t="s">
        <v>1539</v>
      </c>
      <c r="K935" s="49">
        <v>0</v>
      </c>
      <c r="L935" s="49">
        <v>0</v>
      </c>
      <c r="M935" s="49">
        <v>5</v>
      </c>
      <c r="N935" s="49">
        <v>5</v>
      </c>
    </row>
    <row r="936" spans="1:14">
      <c r="A936" s="49">
        <v>49119</v>
      </c>
      <c r="B936" s="49">
        <v>29466</v>
      </c>
      <c r="E936" s="49">
        <v>146</v>
      </c>
      <c r="F936" s="49">
        <v>11429</v>
      </c>
      <c r="G936" s="49" t="s">
        <v>205</v>
      </c>
      <c r="H936" s="49">
        <v>726</v>
      </c>
      <c r="I936" s="49" t="s">
        <v>473</v>
      </c>
      <c r="J936" s="49" t="s">
        <v>1540</v>
      </c>
      <c r="K936" s="49">
        <v>5</v>
      </c>
      <c r="L936" s="49">
        <v>5</v>
      </c>
      <c r="M936" s="49">
        <v>5</v>
      </c>
      <c r="N936" s="49">
        <v>5</v>
      </c>
    </row>
    <row r="937" spans="1:14">
      <c r="A937" s="49">
        <v>49118</v>
      </c>
      <c r="B937" s="49">
        <v>29472</v>
      </c>
      <c r="E937" s="49">
        <v>146</v>
      </c>
      <c r="F937" s="49">
        <v>11429</v>
      </c>
      <c r="G937" s="49" t="s">
        <v>205</v>
      </c>
      <c r="H937" s="49">
        <v>726</v>
      </c>
      <c r="I937" s="49" t="s">
        <v>473</v>
      </c>
      <c r="J937" s="49" t="s">
        <v>1541</v>
      </c>
      <c r="K937" s="49">
        <v>5</v>
      </c>
      <c r="L937" s="49">
        <v>5</v>
      </c>
      <c r="M937" s="49">
        <v>5</v>
      </c>
      <c r="N937" s="49">
        <v>5</v>
      </c>
    </row>
    <row r="938" spans="1:14">
      <c r="A938" s="49">
        <v>49117</v>
      </c>
      <c r="B938" s="49">
        <v>41630</v>
      </c>
      <c r="C938" s="49"/>
      <c r="D938" s="49"/>
      <c r="E938" s="49">
        <v>378</v>
      </c>
      <c r="F938" s="49">
        <v>12481</v>
      </c>
      <c r="G938" s="49" t="s">
        <v>214</v>
      </c>
      <c r="H938" s="49">
        <v>105396</v>
      </c>
      <c r="I938" s="49" t="s">
        <v>435</v>
      </c>
      <c r="J938" s="49" t="s">
        <v>1542</v>
      </c>
      <c r="K938" s="49">
        <v>5</v>
      </c>
      <c r="L938" s="49">
        <v>5</v>
      </c>
      <c r="M938" s="49">
        <v>5</v>
      </c>
      <c r="N938" s="49">
        <v>5</v>
      </c>
    </row>
    <row r="939" spans="1:14">
      <c r="A939" s="49">
        <v>49116</v>
      </c>
      <c r="B939" s="49">
        <v>41629</v>
      </c>
      <c r="E939" s="49">
        <v>164</v>
      </c>
      <c r="F939" s="49">
        <v>6505</v>
      </c>
      <c r="G939" s="49" t="s">
        <v>24</v>
      </c>
      <c r="H939" s="49">
        <v>704</v>
      </c>
      <c r="I939" s="49" t="s">
        <v>25</v>
      </c>
      <c r="J939" s="49" t="s">
        <v>1543</v>
      </c>
      <c r="K939" s="49">
        <v>5</v>
      </c>
      <c r="L939" s="49">
        <v>5</v>
      </c>
      <c r="M939" s="49">
        <v>5</v>
      </c>
      <c r="N939" s="49">
        <v>5</v>
      </c>
    </row>
    <row r="940" spans="1:14">
      <c r="A940" s="49">
        <v>49115</v>
      </c>
      <c r="B940" s="49">
        <v>41628</v>
      </c>
      <c r="E940" s="49">
        <v>498</v>
      </c>
      <c r="F940" s="49">
        <v>12497</v>
      </c>
      <c r="G940" s="49" t="s">
        <v>318</v>
      </c>
      <c r="H940" s="49">
        <v>365</v>
      </c>
      <c r="I940" s="49" t="s">
        <v>1003</v>
      </c>
      <c r="J940" s="49" t="s">
        <v>1544</v>
      </c>
      <c r="K940" s="49">
        <v>5</v>
      </c>
      <c r="L940" s="49">
        <v>5</v>
      </c>
      <c r="M940" s="49">
        <v>5</v>
      </c>
      <c r="N940" s="49">
        <v>5</v>
      </c>
    </row>
    <row r="941" spans="1:14">
      <c r="A941" s="49">
        <v>49114</v>
      </c>
      <c r="B941" s="49">
        <v>41627</v>
      </c>
      <c r="E941" s="49">
        <v>240</v>
      </c>
      <c r="F941" s="49">
        <v>5408</v>
      </c>
      <c r="G941" s="49" t="s">
        <v>331</v>
      </c>
      <c r="H941" s="49">
        <v>387</v>
      </c>
      <c r="I941" s="49" t="s">
        <v>995</v>
      </c>
      <c r="J941" s="49" t="s">
        <v>1545</v>
      </c>
      <c r="K941" s="49">
        <v>5</v>
      </c>
      <c r="L941" s="49">
        <v>5</v>
      </c>
      <c r="M941" s="49">
        <v>5</v>
      </c>
      <c r="N941" s="49">
        <v>5</v>
      </c>
    </row>
    <row r="942" spans="1:14">
      <c r="A942" s="49">
        <v>49113</v>
      </c>
      <c r="B942" s="49">
        <v>41626</v>
      </c>
      <c r="E942" s="49">
        <v>678</v>
      </c>
      <c r="F942" s="49">
        <v>4549</v>
      </c>
      <c r="G942" s="49" t="s">
        <v>27</v>
      </c>
      <c r="H942" s="49">
        <v>582</v>
      </c>
      <c r="I942" s="49" t="s">
        <v>28</v>
      </c>
      <c r="J942" s="49" t="s">
        <v>1546</v>
      </c>
      <c r="K942" s="49">
        <v>5</v>
      </c>
      <c r="L942" s="49">
        <v>5</v>
      </c>
      <c r="M942" s="49">
        <v>5</v>
      </c>
      <c r="N942" s="49">
        <v>5</v>
      </c>
    </row>
    <row r="943" spans="1:15">
      <c r="A943" s="49">
        <v>49112</v>
      </c>
      <c r="B943" s="49">
        <v>29463</v>
      </c>
      <c r="E943" s="49">
        <v>146</v>
      </c>
      <c r="F943" s="49">
        <v>11429</v>
      </c>
      <c r="G943" s="49" t="s">
        <v>205</v>
      </c>
      <c r="H943" s="49">
        <v>726</v>
      </c>
      <c r="I943" s="49" t="s">
        <v>473</v>
      </c>
      <c r="J943" s="49" t="s">
        <v>1547</v>
      </c>
      <c r="K943" s="49">
        <v>5</v>
      </c>
      <c r="L943" s="49">
        <v>5</v>
      </c>
      <c r="M943" s="49">
        <v>5</v>
      </c>
      <c r="N943" s="49">
        <v>5</v>
      </c>
      <c r="O943" t="s">
        <v>1548</v>
      </c>
    </row>
    <row r="944" spans="1:15">
      <c r="A944" s="49">
        <v>49111</v>
      </c>
      <c r="B944" s="49">
        <v>41625</v>
      </c>
      <c r="C944" s="49"/>
      <c r="D944" s="49"/>
      <c r="E944" s="49">
        <v>353</v>
      </c>
      <c r="F944" s="49">
        <v>11903</v>
      </c>
      <c r="G944" s="49" t="s">
        <v>67</v>
      </c>
      <c r="H944" s="49">
        <v>748</v>
      </c>
      <c r="I944" s="49" t="s">
        <v>241</v>
      </c>
      <c r="J944" s="49" t="s">
        <v>1549</v>
      </c>
      <c r="K944" s="49">
        <v>5</v>
      </c>
      <c r="L944" s="49">
        <v>5</v>
      </c>
      <c r="M944" s="49">
        <v>5</v>
      </c>
      <c r="N944" s="49">
        <v>5</v>
      </c>
      <c r="O944" s="49"/>
    </row>
    <row r="945" spans="1:14">
      <c r="A945" s="49">
        <v>49110</v>
      </c>
      <c r="B945" s="49">
        <v>41624</v>
      </c>
      <c r="C945" s="49"/>
      <c r="D945" s="49"/>
      <c r="E945" s="49">
        <v>353</v>
      </c>
      <c r="F945" s="49">
        <v>11903</v>
      </c>
      <c r="G945" s="49" t="s">
        <v>67</v>
      </c>
      <c r="H945" s="49">
        <v>748</v>
      </c>
      <c r="I945" s="49" t="s">
        <v>241</v>
      </c>
      <c r="J945" s="49" t="s">
        <v>1550</v>
      </c>
      <c r="K945" s="49">
        <v>5</v>
      </c>
      <c r="L945" s="49">
        <v>5</v>
      </c>
      <c r="M945" s="49">
        <v>5</v>
      </c>
      <c r="N945" s="49">
        <v>5</v>
      </c>
    </row>
    <row r="946" spans="1:14">
      <c r="A946" s="49">
        <v>49109</v>
      </c>
      <c r="B946" s="49">
        <v>41623</v>
      </c>
      <c r="E946" s="49">
        <v>544</v>
      </c>
      <c r="F946" s="49">
        <v>11987</v>
      </c>
      <c r="G946" s="49" t="s">
        <v>137</v>
      </c>
      <c r="H946" s="49">
        <v>738</v>
      </c>
      <c r="I946" s="49" t="s">
        <v>1512</v>
      </c>
      <c r="J946" s="49" t="s">
        <v>1551</v>
      </c>
      <c r="K946" s="49">
        <v>5</v>
      </c>
      <c r="L946" s="49">
        <v>5</v>
      </c>
      <c r="M946" s="49">
        <v>5</v>
      </c>
      <c r="N946" s="49">
        <v>5</v>
      </c>
    </row>
    <row r="947" spans="1:15">
      <c r="A947" s="49">
        <v>49108</v>
      </c>
      <c r="B947" s="49">
        <v>41622</v>
      </c>
      <c r="E947" s="49">
        <v>41</v>
      </c>
      <c r="F947" s="49">
        <v>10043</v>
      </c>
      <c r="G947" s="49" t="s">
        <v>353</v>
      </c>
      <c r="H947" s="49">
        <v>367</v>
      </c>
      <c r="I947" s="49" t="s">
        <v>382</v>
      </c>
      <c r="J947" s="49" t="s">
        <v>1552</v>
      </c>
      <c r="K947" s="49">
        <v>5</v>
      </c>
      <c r="L947" s="49">
        <v>5</v>
      </c>
      <c r="M947" s="49">
        <v>5</v>
      </c>
      <c r="N947" s="49">
        <v>5</v>
      </c>
      <c r="O947" s="49"/>
    </row>
    <row r="948" spans="1:15">
      <c r="A948" s="49">
        <v>49107</v>
      </c>
      <c r="B948" s="49">
        <v>41621</v>
      </c>
      <c r="E948" s="49">
        <v>576</v>
      </c>
      <c r="F948" s="49">
        <v>11686</v>
      </c>
      <c r="G948" s="49" t="s">
        <v>541</v>
      </c>
      <c r="H948" s="49">
        <v>102565</v>
      </c>
      <c r="I948" s="49" t="s">
        <v>542</v>
      </c>
      <c r="J948" s="49" t="s">
        <v>1553</v>
      </c>
      <c r="K948" s="49">
        <v>5</v>
      </c>
      <c r="L948" s="49">
        <v>5</v>
      </c>
      <c r="M948" s="49">
        <v>5</v>
      </c>
      <c r="N948" s="49">
        <v>5</v>
      </c>
      <c r="O948" t="s">
        <v>1554</v>
      </c>
    </row>
    <row r="949" spans="1:14">
      <c r="A949" s="49">
        <v>49106</v>
      </c>
      <c r="B949" s="49">
        <v>292</v>
      </c>
      <c r="E949" s="49">
        <v>371</v>
      </c>
      <c r="F949" s="49">
        <v>11844</v>
      </c>
      <c r="G949" s="49" t="s">
        <v>836</v>
      </c>
      <c r="H949" s="49">
        <v>102935</v>
      </c>
      <c r="I949" s="49" t="s">
        <v>1515</v>
      </c>
      <c r="J949" s="49" t="s">
        <v>1555</v>
      </c>
      <c r="K949" s="49">
        <v>5</v>
      </c>
      <c r="L949" s="49">
        <v>5</v>
      </c>
      <c r="M949" s="49">
        <v>5</v>
      </c>
      <c r="N949" s="49">
        <v>5</v>
      </c>
    </row>
    <row r="950" spans="1:15">
      <c r="A950" s="49">
        <v>49105</v>
      </c>
      <c r="B950" s="49">
        <v>11637</v>
      </c>
      <c r="E950" s="49">
        <v>576</v>
      </c>
      <c r="F950" s="49">
        <v>11686</v>
      </c>
      <c r="G950" s="49" t="s">
        <v>541</v>
      </c>
      <c r="H950" s="49">
        <v>102565</v>
      </c>
      <c r="I950" s="49" t="s">
        <v>542</v>
      </c>
      <c r="J950" s="49" t="s">
        <v>1556</v>
      </c>
      <c r="K950" s="49">
        <v>5</v>
      </c>
      <c r="L950" s="49">
        <v>5</v>
      </c>
      <c r="M950" s="49">
        <v>5</v>
      </c>
      <c r="N950" s="49">
        <v>5</v>
      </c>
      <c r="O950" t="s">
        <v>1531</v>
      </c>
    </row>
    <row r="951" spans="1:14">
      <c r="A951" s="49">
        <v>49104</v>
      </c>
      <c r="B951" s="49">
        <v>290</v>
      </c>
      <c r="C951" s="49" t="s">
        <v>1515</v>
      </c>
      <c r="D951" s="49">
        <v>18628129802</v>
      </c>
      <c r="E951" s="49">
        <v>365</v>
      </c>
      <c r="F951" s="49">
        <v>12347</v>
      </c>
      <c r="G951" s="49" t="s">
        <v>836</v>
      </c>
      <c r="H951" s="49">
        <v>102935</v>
      </c>
      <c r="I951" s="49" t="s">
        <v>1155</v>
      </c>
      <c r="J951" s="49" t="s">
        <v>1557</v>
      </c>
      <c r="K951" s="49">
        <v>5</v>
      </c>
      <c r="L951" s="49">
        <v>5</v>
      </c>
      <c r="M951" s="49">
        <v>5</v>
      </c>
      <c r="N951" s="49">
        <v>5</v>
      </c>
    </row>
    <row r="952" spans="1:15">
      <c r="A952" s="49">
        <v>49103</v>
      </c>
      <c r="B952" s="49">
        <v>41619</v>
      </c>
      <c r="C952" s="49"/>
      <c r="D952" s="49"/>
      <c r="E952" s="49">
        <v>618</v>
      </c>
      <c r="F952" s="49">
        <v>5954</v>
      </c>
      <c r="G952" s="49" t="s">
        <v>108</v>
      </c>
      <c r="H952" s="49">
        <v>108656</v>
      </c>
      <c r="I952" s="49" t="s">
        <v>1227</v>
      </c>
      <c r="J952" s="49" t="s">
        <v>1558</v>
      </c>
      <c r="K952" s="49">
        <v>5</v>
      </c>
      <c r="L952" s="49">
        <v>5</v>
      </c>
      <c r="M952" s="49">
        <v>5</v>
      </c>
      <c r="N952" s="49">
        <v>5</v>
      </c>
      <c r="O952" t="s">
        <v>33</v>
      </c>
    </row>
    <row r="953" spans="1:14">
      <c r="A953" s="49">
        <v>49102</v>
      </c>
      <c r="B953" s="49">
        <v>29509</v>
      </c>
      <c r="E953" s="49">
        <v>146</v>
      </c>
      <c r="F953" s="49">
        <v>11429</v>
      </c>
      <c r="G953" s="49" t="s">
        <v>205</v>
      </c>
      <c r="H953" s="49">
        <v>726</v>
      </c>
      <c r="I953" s="49" t="s">
        <v>473</v>
      </c>
      <c r="J953" s="49" t="s">
        <v>1559</v>
      </c>
      <c r="K953" s="49">
        <v>5</v>
      </c>
      <c r="L953" s="49">
        <v>5</v>
      </c>
      <c r="M953" s="49">
        <v>5</v>
      </c>
      <c r="N953" s="49">
        <v>5</v>
      </c>
    </row>
    <row r="954" spans="1:15">
      <c r="A954" s="49">
        <v>49101</v>
      </c>
      <c r="B954" s="49">
        <v>41618</v>
      </c>
      <c r="C954" s="49"/>
      <c r="D954" s="49"/>
      <c r="E954" s="49">
        <v>146</v>
      </c>
      <c r="F954" s="49">
        <v>11429</v>
      </c>
      <c r="G954" s="49" t="s">
        <v>205</v>
      </c>
      <c r="H954" s="49">
        <v>726</v>
      </c>
      <c r="I954" s="49" t="s">
        <v>473</v>
      </c>
      <c r="J954" s="49" t="s">
        <v>1560</v>
      </c>
      <c r="K954" s="49">
        <v>5</v>
      </c>
      <c r="L954" s="49">
        <v>5</v>
      </c>
      <c r="M954" s="49">
        <v>5</v>
      </c>
      <c r="N954" s="49">
        <v>5</v>
      </c>
      <c r="O954" t="s">
        <v>1561</v>
      </c>
    </row>
    <row r="955" spans="1:15">
      <c r="A955" s="49">
        <v>49100</v>
      </c>
      <c r="B955" s="49">
        <v>41617</v>
      </c>
      <c r="E955" s="49">
        <v>90</v>
      </c>
      <c r="F955" s="49">
        <v>12377</v>
      </c>
      <c r="G955" s="49" t="s">
        <v>452</v>
      </c>
      <c r="H955" s="49">
        <v>754</v>
      </c>
      <c r="I955" s="49" t="s">
        <v>1562</v>
      </c>
      <c r="J955" s="49" t="s">
        <v>1563</v>
      </c>
      <c r="K955" s="49">
        <v>5</v>
      </c>
      <c r="L955" s="49">
        <v>5</v>
      </c>
      <c r="M955" s="49">
        <v>5</v>
      </c>
      <c r="N955" s="49">
        <v>5</v>
      </c>
      <c r="O955" s="49"/>
    </row>
    <row r="956" spans="1:14">
      <c r="A956" s="49">
        <v>49099</v>
      </c>
      <c r="B956" s="49">
        <v>41616</v>
      </c>
      <c r="E956" s="49">
        <v>82</v>
      </c>
      <c r="F956" s="49">
        <v>11949</v>
      </c>
      <c r="G956" s="49" t="s">
        <v>452</v>
      </c>
      <c r="H956" s="49">
        <v>754</v>
      </c>
      <c r="I956" s="49" t="s">
        <v>730</v>
      </c>
      <c r="J956" s="49" t="s">
        <v>1564</v>
      </c>
      <c r="K956" s="49">
        <v>5</v>
      </c>
      <c r="L956" s="49">
        <v>5</v>
      </c>
      <c r="M956" s="49">
        <v>5</v>
      </c>
      <c r="N956" s="49">
        <v>5</v>
      </c>
    </row>
    <row r="957" spans="1:14">
      <c r="A957" s="49">
        <v>49098</v>
      </c>
      <c r="B957" s="49">
        <v>41615</v>
      </c>
      <c r="E957" s="49">
        <v>12</v>
      </c>
      <c r="F957" s="49">
        <v>4435</v>
      </c>
      <c r="G957" s="49" t="s">
        <v>376</v>
      </c>
      <c r="H957" s="49">
        <v>733</v>
      </c>
      <c r="I957" s="49" t="s">
        <v>377</v>
      </c>
      <c r="J957" s="49" t="s">
        <v>1565</v>
      </c>
      <c r="K957" s="49">
        <v>5</v>
      </c>
      <c r="L957" s="49">
        <v>5</v>
      </c>
      <c r="M957" s="49">
        <v>5</v>
      </c>
      <c r="N957" s="49">
        <v>5</v>
      </c>
    </row>
    <row r="958" spans="1:14">
      <c r="A958" s="49">
        <v>49097</v>
      </c>
      <c r="B958" s="49">
        <v>41614</v>
      </c>
      <c r="E958" s="49">
        <v>521</v>
      </c>
      <c r="F958" s="49">
        <v>10808</v>
      </c>
      <c r="G958" s="49" t="s">
        <v>343</v>
      </c>
      <c r="H958" s="49">
        <v>54</v>
      </c>
      <c r="I958" s="49" t="s">
        <v>609</v>
      </c>
      <c r="J958" s="49" t="s">
        <v>1566</v>
      </c>
      <c r="K958" s="49">
        <v>5</v>
      </c>
      <c r="L958" s="49">
        <v>5</v>
      </c>
      <c r="M958" s="49">
        <v>5</v>
      </c>
      <c r="N958" s="49">
        <v>5</v>
      </c>
    </row>
    <row r="959" spans="1:14">
      <c r="A959" s="49">
        <v>49096</v>
      </c>
      <c r="B959" s="49">
        <v>41612</v>
      </c>
      <c r="E959" s="49">
        <v>661</v>
      </c>
      <c r="F959" s="49">
        <v>12752</v>
      </c>
      <c r="G959" s="49" t="s">
        <v>376</v>
      </c>
      <c r="H959" s="49">
        <v>733</v>
      </c>
      <c r="I959" s="49" t="s">
        <v>1533</v>
      </c>
      <c r="J959" s="49" t="s">
        <v>1567</v>
      </c>
      <c r="K959" s="49">
        <v>5</v>
      </c>
      <c r="L959" s="49">
        <v>5</v>
      </c>
      <c r="M959" s="49">
        <v>5</v>
      </c>
      <c r="N959" s="49">
        <v>5</v>
      </c>
    </row>
    <row r="960" spans="1:14">
      <c r="A960" s="49">
        <v>49095</v>
      </c>
      <c r="B960" s="49">
        <v>41611</v>
      </c>
      <c r="E960" s="49">
        <v>160</v>
      </c>
      <c r="F960" s="49">
        <v>12487</v>
      </c>
      <c r="G960" s="49" t="s">
        <v>185</v>
      </c>
      <c r="H960" s="49">
        <v>581</v>
      </c>
      <c r="I960" s="49" t="s">
        <v>707</v>
      </c>
      <c r="J960" s="49" t="s">
        <v>1568</v>
      </c>
      <c r="K960" s="49">
        <v>5</v>
      </c>
      <c r="L960" s="49">
        <v>5</v>
      </c>
      <c r="M960" s="49">
        <v>5</v>
      </c>
      <c r="N960" s="49">
        <v>5</v>
      </c>
    </row>
    <row r="961" spans="1:14">
      <c r="A961" s="49">
        <v>49094</v>
      </c>
      <c r="B961" s="49">
        <v>41609</v>
      </c>
      <c r="C961" s="49"/>
      <c r="D961" s="49"/>
      <c r="E961" s="49">
        <v>195</v>
      </c>
      <c r="F961" s="49">
        <v>12452</v>
      </c>
      <c r="G961" s="49" t="s">
        <v>188</v>
      </c>
      <c r="H961" s="49">
        <v>106569</v>
      </c>
      <c r="I961" s="49" t="s">
        <v>595</v>
      </c>
      <c r="J961" s="49" t="s">
        <v>1569</v>
      </c>
      <c r="K961" s="49">
        <v>5</v>
      </c>
      <c r="L961" s="49">
        <v>5</v>
      </c>
      <c r="M961" s="49">
        <v>5</v>
      </c>
      <c r="N961" s="49">
        <v>5</v>
      </c>
    </row>
    <row r="962" spans="1:15">
      <c r="A962" s="49">
        <v>49093</v>
      </c>
      <c r="B962" s="49">
        <v>41610</v>
      </c>
      <c r="C962" s="49"/>
      <c r="D962" s="49"/>
      <c r="E962" s="49">
        <v>159</v>
      </c>
      <c r="F962" s="49">
        <v>990487</v>
      </c>
      <c r="G962" s="49" t="s">
        <v>185</v>
      </c>
      <c r="H962" s="49">
        <v>581</v>
      </c>
      <c r="I962" s="49" t="s">
        <v>776</v>
      </c>
      <c r="J962" s="49" t="s">
        <v>1570</v>
      </c>
      <c r="K962" s="49">
        <v>5</v>
      </c>
      <c r="L962" s="49">
        <v>5</v>
      </c>
      <c r="M962" s="49">
        <v>5</v>
      </c>
      <c r="N962" s="49">
        <v>5</v>
      </c>
      <c r="O962" s="49"/>
    </row>
    <row r="963" spans="1:14">
      <c r="A963" s="49">
        <v>49092</v>
      </c>
      <c r="B963" s="49">
        <v>19300</v>
      </c>
      <c r="E963" s="49">
        <v>584</v>
      </c>
      <c r="F963" s="49">
        <v>11993</v>
      </c>
      <c r="G963" s="49" t="s">
        <v>1310</v>
      </c>
      <c r="H963" s="49">
        <v>718</v>
      </c>
      <c r="I963" s="49" t="s">
        <v>1311</v>
      </c>
      <c r="J963" s="49" t="s">
        <v>1571</v>
      </c>
      <c r="K963" s="49">
        <v>5</v>
      </c>
      <c r="L963" s="49">
        <v>5</v>
      </c>
      <c r="M963" s="49">
        <v>5</v>
      </c>
      <c r="N963" s="49">
        <v>5</v>
      </c>
    </row>
    <row r="964" spans="1:15">
      <c r="A964" s="49">
        <v>49091</v>
      </c>
      <c r="B964" s="49">
        <v>26543</v>
      </c>
      <c r="E964" s="49">
        <v>343</v>
      </c>
      <c r="F964" s="49">
        <v>12189</v>
      </c>
      <c r="G964" s="49" t="s">
        <v>794</v>
      </c>
      <c r="H964" s="49">
        <v>712</v>
      </c>
      <c r="I964" s="49" t="s">
        <v>1572</v>
      </c>
      <c r="J964" s="49" t="s">
        <v>1573</v>
      </c>
      <c r="K964" s="49">
        <v>5</v>
      </c>
      <c r="L964" s="49">
        <v>5</v>
      </c>
      <c r="M964" s="49">
        <v>5</v>
      </c>
      <c r="N964" s="49">
        <v>5</v>
      </c>
      <c r="O964" t="s">
        <v>1574</v>
      </c>
    </row>
    <row r="965" spans="1:15">
      <c r="A965" s="49">
        <v>49090</v>
      </c>
      <c r="B965" s="49">
        <v>41607</v>
      </c>
      <c r="E965" s="49">
        <v>287</v>
      </c>
      <c r="F965" s="49">
        <v>11829</v>
      </c>
      <c r="G965" s="49" t="s">
        <v>236</v>
      </c>
      <c r="H965" s="49">
        <v>511</v>
      </c>
      <c r="I965" s="49" t="s">
        <v>597</v>
      </c>
      <c r="J965" s="49" t="s">
        <v>1575</v>
      </c>
      <c r="K965" s="49">
        <v>5</v>
      </c>
      <c r="L965" s="49">
        <v>5</v>
      </c>
      <c r="M965" s="49">
        <v>5</v>
      </c>
      <c r="N965" s="49">
        <v>5</v>
      </c>
      <c r="O965" t="s">
        <v>1576</v>
      </c>
    </row>
    <row r="966" spans="1:14">
      <c r="A966" s="49">
        <v>49089</v>
      </c>
      <c r="B966" s="49">
        <v>41605</v>
      </c>
      <c r="C966" s="49"/>
      <c r="D966" s="49"/>
      <c r="E966" s="49">
        <v>549</v>
      </c>
      <c r="F966" s="49">
        <v>12534</v>
      </c>
      <c r="G966" s="49" t="s">
        <v>405</v>
      </c>
      <c r="H966" s="49">
        <v>102564</v>
      </c>
      <c r="I966" s="49" t="s">
        <v>1577</v>
      </c>
      <c r="J966" s="49" t="s">
        <v>1578</v>
      </c>
      <c r="K966" s="49">
        <v>5</v>
      </c>
      <c r="L966" s="49">
        <v>5</v>
      </c>
      <c r="M966" s="49">
        <v>5</v>
      </c>
      <c r="N966" s="49">
        <v>5</v>
      </c>
    </row>
    <row r="967" spans="1:14">
      <c r="A967" s="49">
        <v>49088</v>
      </c>
      <c r="B967" s="49">
        <v>41604</v>
      </c>
      <c r="E967" s="49">
        <v>548</v>
      </c>
      <c r="F967" s="49">
        <v>11363</v>
      </c>
      <c r="G967" s="49" t="s">
        <v>405</v>
      </c>
      <c r="H967" s="49">
        <v>102564</v>
      </c>
      <c r="I967" s="49" t="s">
        <v>406</v>
      </c>
      <c r="J967" s="49" t="s">
        <v>1579</v>
      </c>
      <c r="K967" s="49">
        <v>5</v>
      </c>
      <c r="L967" s="49">
        <v>5</v>
      </c>
      <c r="M967" s="49">
        <v>5</v>
      </c>
      <c r="N967" s="49">
        <v>5</v>
      </c>
    </row>
    <row r="968" spans="1:14">
      <c r="A968" s="49">
        <v>49087</v>
      </c>
      <c r="B968" s="49">
        <v>41603</v>
      </c>
      <c r="E968" s="49">
        <v>387</v>
      </c>
      <c r="F968" s="49">
        <v>4044</v>
      </c>
      <c r="G968" s="49" t="s">
        <v>27</v>
      </c>
      <c r="H968" s="49">
        <v>582</v>
      </c>
      <c r="I968" s="49" t="s">
        <v>99</v>
      </c>
      <c r="J968" s="49" t="s">
        <v>1580</v>
      </c>
      <c r="K968" s="49">
        <v>5</v>
      </c>
      <c r="L968" s="49">
        <v>5</v>
      </c>
      <c r="M968" s="49">
        <v>5</v>
      </c>
      <c r="N968" s="49">
        <v>5</v>
      </c>
    </row>
    <row r="969" spans="1:14">
      <c r="A969" s="49">
        <v>49086</v>
      </c>
      <c r="B969" s="49">
        <v>597</v>
      </c>
      <c r="E969" s="49">
        <v>256</v>
      </c>
      <c r="F969" s="49">
        <v>11537</v>
      </c>
      <c r="G969" s="49" t="s">
        <v>182</v>
      </c>
      <c r="H969" s="49">
        <v>570</v>
      </c>
      <c r="I969" s="49" t="s">
        <v>183</v>
      </c>
      <c r="J969" s="49" t="s">
        <v>1581</v>
      </c>
      <c r="K969" s="49">
        <v>5</v>
      </c>
      <c r="L969" s="49">
        <v>5</v>
      </c>
      <c r="M969" s="49">
        <v>5</v>
      </c>
      <c r="N969" s="49">
        <v>5</v>
      </c>
    </row>
    <row r="970" spans="1:14">
      <c r="A970" s="49">
        <v>49085</v>
      </c>
      <c r="B970" s="49">
        <v>12969</v>
      </c>
      <c r="E970" s="49">
        <v>353</v>
      </c>
      <c r="F970" s="49">
        <v>11903</v>
      </c>
      <c r="G970" s="49" t="s">
        <v>67</v>
      </c>
      <c r="H970" s="49">
        <v>748</v>
      </c>
      <c r="I970" s="49" t="s">
        <v>241</v>
      </c>
      <c r="J970" s="49" t="s">
        <v>1582</v>
      </c>
      <c r="K970" s="49">
        <v>5</v>
      </c>
      <c r="L970" s="49">
        <v>5</v>
      </c>
      <c r="M970" s="49">
        <v>5</v>
      </c>
      <c r="N970" s="49">
        <v>5</v>
      </c>
    </row>
    <row r="971" spans="1:15">
      <c r="A971" s="49">
        <v>49084</v>
      </c>
      <c r="B971" s="49">
        <v>41602</v>
      </c>
      <c r="E971" s="49">
        <v>498</v>
      </c>
      <c r="F971" s="49">
        <v>12497</v>
      </c>
      <c r="G971" s="49" t="s">
        <v>318</v>
      </c>
      <c r="H971" s="49">
        <v>365</v>
      </c>
      <c r="I971" s="49" t="s">
        <v>1003</v>
      </c>
      <c r="J971" s="49" t="s">
        <v>1583</v>
      </c>
      <c r="K971" s="49">
        <v>5</v>
      </c>
      <c r="L971" s="49">
        <v>5</v>
      </c>
      <c r="M971" s="49">
        <v>5</v>
      </c>
      <c r="N971" s="49">
        <v>5</v>
      </c>
      <c r="O971" t="s">
        <v>1584</v>
      </c>
    </row>
    <row r="972" spans="1:14">
      <c r="A972" s="49">
        <v>49083</v>
      </c>
      <c r="B972" s="49">
        <v>41601</v>
      </c>
      <c r="E972" s="49">
        <v>631</v>
      </c>
      <c r="F972" s="49">
        <v>11642</v>
      </c>
      <c r="G972" s="49" t="s">
        <v>812</v>
      </c>
      <c r="H972" s="49">
        <v>737</v>
      </c>
      <c r="I972" s="49" t="s">
        <v>859</v>
      </c>
      <c r="J972" s="49" t="s">
        <v>1585</v>
      </c>
      <c r="K972" s="49">
        <v>5</v>
      </c>
      <c r="L972" s="49">
        <v>5</v>
      </c>
      <c r="M972" s="49">
        <v>5</v>
      </c>
      <c r="N972" s="49">
        <v>5</v>
      </c>
    </row>
    <row r="973" spans="1:14">
      <c r="A973" s="49">
        <v>49082</v>
      </c>
      <c r="B973" s="49">
        <v>37377</v>
      </c>
      <c r="C973" t="s">
        <v>1586</v>
      </c>
      <c r="D973">
        <v>13541338416</v>
      </c>
      <c r="E973" s="49">
        <v>440</v>
      </c>
      <c r="F973" s="49">
        <v>6123</v>
      </c>
      <c r="G973" s="49" t="s">
        <v>73</v>
      </c>
      <c r="H973" s="49">
        <v>546</v>
      </c>
      <c r="I973" s="49" t="s">
        <v>74</v>
      </c>
      <c r="J973" s="49" t="s">
        <v>1587</v>
      </c>
      <c r="K973" s="49">
        <v>5</v>
      </c>
      <c r="L973" s="49">
        <v>5</v>
      </c>
      <c r="M973" s="49">
        <v>5</v>
      </c>
      <c r="N973" s="49">
        <v>5</v>
      </c>
    </row>
    <row r="974" spans="1:15">
      <c r="A974" s="49">
        <v>49081</v>
      </c>
      <c r="B974" s="49">
        <v>41598</v>
      </c>
      <c r="E974" s="49">
        <v>498</v>
      </c>
      <c r="F974" s="49">
        <v>12497</v>
      </c>
      <c r="G974" s="49" t="s">
        <v>318</v>
      </c>
      <c r="H974" s="49">
        <v>365</v>
      </c>
      <c r="I974" s="49" t="s">
        <v>1003</v>
      </c>
      <c r="J974" s="49" t="s">
        <v>1588</v>
      </c>
      <c r="K974" s="49">
        <v>5</v>
      </c>
      <c r="L974" s="49">
        <v>5</v>
      </c>
      <c r="M974" s="49">
        <v>5</v>
      </c>
      <c r="N974" s="49">
        <v>5</v>
      </c>
      <c r="O974" t="s">
        <v>1589</v>
      </c>
    </row>
    <row r="975" spans="1:14">
      <c r="A975" s="49">
        <v>49080</v>
      </c>
      <c r="B975" s="49">
        <v>41599</v>
      </c>
      <c r="C975" s="49"/>
      <c r="D975" s="49"/>
      <c r="E975" s="49">
        <v>563</v>
      </c>
      <c r="F975" s="49">
        <v>12091</v>
      </c>
      <c r="G975" s="49" t="s">
        <v>217</v>
      </c>
      <c r="H975" s="49">
        <v>349</v>
      </c>
      <c r="I975" s="49" t="s">
        <v>1590</v>
      </c>
      <c r="J975" s="49" t="s">
        <v>1591</v>
      </c>
      <c r="K975" s="49">
        <v>5</v>
      </c>
      <c r="L975" s="49">
        <v>5</v>
      </c>
      <c r="M975" s="49">
        <v>5</v>
      </c>
      <c r="N975" s="49">
        <v>5</v>
      </c>
    </row>
    <row r="976" spans="1:14">
      <c r="A976" s="49">
        <v>49079</v>
      </c>
      <c r="B976" s="49">
        <v>7098</v>
      </c>
      <c r="C976" t="s">
        <v>1592</v>
      </c>
      <c r="D976">
        <v>13881993882</v>
      </c>
      <c r="E976" s="49">
        <v>387</v>
      </c>
      <c r="F976" s="49">
        <v>4044</v>
      </c>
      <c r="G976" s="49" t="s">
        <v>27</v>
      </c>
      <c r="H976" s="49">
        <v>582</v>
      </c>
      <c r="I976" s="49" t="s">
        <v>99</v>
      </c>
      <c r="J976" s="49" t="s">
        <v>1593</v>
      </c>
      <c r="K976" s="49">
        <v>5</v>
      </c>
      <c r="L976" s="49">
        <v>5</v>
      </c>
      <c r="M976" s="49">
        <v>5</v>
      </c>
      <c r="N976" s="49">
        <v>5</v>
      </c>
    </row>
    <row r="977" spans="1:14">
      <c r="A977" s="49">
        <v>49078</v>
      </c>
      <c r="B977" s="49">
        <v>6175</v>
      </c>
      <c r="E977" s="49">
        <v>498</v>
      </c>
      <c r="F977" s="49">
        <v>12497</v>
      </c>
      <c r="G977" s="49" t="s">
        <v>318</v>
      </c>
      <c r="H977" s="49">
        <v>365</v>
      </c>
      <c r="I977" s="49" t="s">
        <v>1003</v>
      </c>
      <c r="J977" s="49" t="s">
        <v>1594</v>
      </c>
      <c r="K977" s="49">
        <v>5</v>
      </c>
      <c r="L977" s="49">
        <v>5</v>
      </c>
      <c r="M977" s="49">
        <v>5</v>
      </c>
      <c r="N977" s="49">
        <v>5</v>
      </c>
    </row>
    <row r="978" spans="1:15">
      <c r="A978" s="49">
        <v>49077</v>
      </c>
      <c r="B978" s="49">
        <v>41596</v>
      </c>
      <c r="E978" s="49">
        <v>353</v>
      </c>
      <c r="F978" s="49">
        <v>11903</v>
      </c>
      <c r="G978" s="49" t="s">
        <v>67</v>
      </c>
      <c r="H978" s="49">
        <v>748</v>
      </c>
      <c r="I978" s="49" t="s">
        <v>241</v>
      </c>
      <c r="J978" s="49" t="s">
        <v>1595</v>
      </c>
      <c r="K978" s="49">
        <v>5</v>
      </c>
      <c r="L978" s="49">
        <v>5</v>
      </c>
      <c r="M978" s="49">
        <v>5</v>
      </c>
      <c r="N978" s="49">
        <v>5</v>
      </c>
      <c r="O978" t="s">
        <v>986</v>
      </c>
    </row>
    <row r="979" spans="1:14">
      <c r="A979" s="49">
        <v>49076</v>
      </c>
      <c r="B979" s="49">
        <v>41595</v>
      </c>
      <c r="E979" s="49">
        <v>645</v>
      </c>
      <c r="F979" s="49">
        <v>992157</v>
      </c>
      <c r="G979" s="49" t="s">
        <v>447</v>
      </c>
      <c r="H979" s="49">
        <v>341</v>
      </c>
      <c r="I979" s="49" t="s">
        <v>1124</v>
      </c>
      <c r="J979" s="49" t="s">
        <v>1596</v>
      </c>
      <c r="K979" s="49">
        <v>5</v>
      </c>
      <c r="L979" s="49">
        <v>5</v>
      </c>
      <c r="M979" s="49">
        <v>5</v>
      </c>
      <c r="N979" s="49">
        <v>5</v>
      </c>
    </row>
    <row r="980" spans="1:14">
      <c r="A980" s="49">
        <v>49075</v>
      </c>
      <c r="B980" s="49">
        <v>2848</v>
      </c>
      <c r="E980" s="49">
        <v>96</v>
      </c>
      <c r="F980" s="49">
        <v>12461</v>
      </c>
      <c r="G980" s="49" t="s">
        <v>170</v>
      </c>
      <c r="H980" s="49">
        <v>107829</v>
      </c>
      <c r="I980" s="49" t="s">
        <v>481</v>
      </c>
      <c r="J980" s="49" t="s">
        <v>1597</v>
      </c>
      <c r="K980" s="49">
        <v>5</v>
      </c>
      <c r="L980" s="49">
        <v>5</v>
      </c>
      <c r="M980" s="49">
        <v>5</v>
      </c>
      <c r="N980" s="49">
        <v>5</v>
      </c>
    </row>
    <row r="981" spans="1:14">
      <c r="A981" s="49">
        <v>49074</v>
      </c>
      <c r="B981" s="49">
        <v>41594</v>
      </c>
      <c r="E981" s="49">
        <v>181</v>
      </c>
      <c r="F981" s="49">
        <v>11330</v>
      </c>
      <c r="G981" s="49" t="s">
        <v>170</v>
      </c>
      <c r="H981" s="49">
        <v>107829</v>
      </c>
      <c r="I981" s="49" t="s">
        <v>1598</v>
      </c>
      <c r="J981" s="49" t="s">
        <v>1599</v>
      </c>
      <c r="K981" s="49">
        <v>5</v>
      </c>
      <c r="L981" s="49">
        <v>5</v>
      </c>
      <c r="M981" s="49">
        <v>5</v>
      </c>
      <c r="N981" s="49">
        <v>5</v>
      </c>
    </row>
    <row r="982" spans="1:15">
      <c r="A982" s="49">
        <v>49073</v>
      </c>
      <c r="B982" s="49">
        <v>41593</v>
      </c>
      <c r="E982" s="49">
        <v>387</v>
      </c>
      <c r="F982" s="49">
        <v>4044</v>
      </c>
      <c r="G982" s="49" t="s">
        <v>27</v>
      </c>
      <c r="H982" s="49">
        <v>582</v>
      </c>
      <c r="I982" s="49" t="s">
        <v>99</v>
      </c>
      <c r="J982" s="49" t="s">
        <v>1600</v>
      </c>
      <c r="K982" s="49">
        <v>5</v>
      </c>
      <c r="L982" s="49">
        <v>5</v>
      </c>
      <c r="M982" s="49">
        <v>5</v>
      </c>
      <c r="N982" s="49">
        <v>5</v>
      </c>
      <c r="O982" t="s">
        <v>1601</v>
      </c>
    </row>
    <row r="983" spans="1:14">
      <c r="A983" s="49">
        <v>49072</v>
      </c>
      <c r="B983" s="49">
        <v>1672</v>
      </c>
      <c r="E983" s="49">
        <v>642</v>
      </c>
      <c r="F983" s="49">
        <v>11871</v>
      </c>
      <c r="G983" s="49" t="s">
        <v>541</v>
      </c>
      <c r="H983" s="49">
        <v>102565</v>
      </c>
      <c r="I983" s="49" t="s">
        <v>1602</v>
      </c>
      <c r="J983" s="49" t="s">
        <v>1603</v>
      </c>
      <c r="K983" s="49">
        <v>5</v>
      </c>
      <c r="L983" s="49">
        <v>5</v>
      </c>
      <c r="M983" s="49">
        <v>5</v>
      </c>
      <c r="N983" s="49">
        <v>5</v>
      </c>
    </row>
    <row r="984" spans="1:14">
      <c r="A984" s="49">
        <v>49071</v>
      </c>
      <c r="B984" s="49">
        <v>41592</v>
      </c>
      <c r="E984" s="49">
        <v>498</v>
      </c>
      <c r="F984" s="49">
        <v>12497</v>
      </c>
      <c r="G984" s="49" t="s">
        <v>318</v>
      </c>
      <c r="H984" s="49">
        <v>365</v>
      </c>
      <c r="I984" s="49" t="s">
        <v>1003</v>
      </c>
      <c r="J984" s="49" t="s">
        <v>1604</v>
      </c>
      <c r="K984" s="49">
        <v>5</v>
      </c>
      <c r="L984" s="49">
        <v>5</v>
      </c>
      <c r="M984" s="49">
        <v>5</v>
      </c>
      <c r="N984" s="49">
        <v>5</v>
      </c>
    </row>
    <row r="985" spans="1:14">
      <c r="A985" s="49">
        <v>49070</v>
      </c>
      <c r="B985" s="49">
        <v>41591</v>
      </c>
      <c r="C985" s="49"/>
      <c r="D985" s="49"/>
      <c r="E985" s="49">
        <v>568</v>
      </c>
      <c r="F985" s="49">
        <v>10907</v>
      </c>
      <c r="G985" s="49" t="s">
        <v>261</v>
      </c>
      <c r="H985" s="49">
        <v>747</v>
      </c>
      <c r="I985" s="49" t="s">
        <v>885</v>
      </c>
      <c r="J985" s="49" t="s">
        <v>1605</v>
      </c>
      <c r="K985" s="49">
        <v>5</v>
      </c>
      <c r="L985" s="49">
        <v>5</v>
      </c>
      <c r="M985" s="49">
        <v>5</v>
      </c>
      <c r="N985" s="49">
        <v>5</v>
      </c>
    </row>
    <row r="986" spans="1:14">
      <c r="A986" s="49">
        <v>49069</v>
      </c>
      <c r="B986" s="49">
        <v>408</v>
      </c>
      <c r="E986" s="49">
        <v>642</v>
      </c>
      <c r="F986" s="49">
        <v>11871</v>
      </c>
      <c r="G986" s="49" t="s">
        <v>541</v>
      </c>
      <c r="H986" s="49">
        <v>102565</v>
      </c>
      <c r="I986" s="49" t="s">
        <v>1602</v>
      </c>
      <c r="J986" s="49" t="s">
        <v>1606</v>
      </c>
      <c r="K986" s="49">
        <v>5</v>
      </c>
      <c r="L986" s="49">
        <v>5</v>
      </c>
      <c r="M986" s="49">
        <v>5</v>
      </c>
      <c r="N986" s="49">
        <v>5</v>
      </c>
    </row>
    <row r="987" spans="1:14">
      <c r="A987" s="49">
        <v>49068</v>
      </c>
      <c r="B987" s="49">
        <v>41590</v>
      </c>
      <c r="E987" s="49">
        <v>498</v>
      </c>
      <c r="F987" s="49">
        <v>12497</v>
      </c>
      <c r="G987" s="49" t="s">
        <v>318</v>
      </c>
      <c r="H987" s="49">
        <v>365</v>
      </c>
      <c r="I987" s="49" t="s">
        <v>1003</v>
      </c>
      <c r="J987" s="49" t="s">
        <v>1607</v>
      </c>
      <c r="K987" s="49">
        <v>5</v>
      </c>
      <c r="L987" s="49">
        <v>5</v>
      </c>
      <c r="M987" s="49">
        <v>5</v>
      </c>
      <c r="N987" s="49">
        <v>5</v>
      </c>
    </row>
    <row r="988" spans="1:14">
      <c r="A988" s="49">
        <v>49067</v>
      </c>
      <c r="B988" s="49">
        <v>2780</v>
      </c>
      <c r="E988" s="49">
        <v>96</v>
      </c>
      <c r="F988" s="49">
        <v>12461</v>
      </c>
      <c r="G988" s="49" t="s">
        <v>170</v>
      </c>
      <c r="H988" s="49">
        <v>107829</v>
      </c>
      <c r="I988" s="49" t="s">
        <v>481</v>
      </c>
      <c r="J988" s="49" t="s">
        <v>1608</v>
      </c>
      <c r="K988" s="49">
        <v>5</v>
      </c>
      <c r="L988" s="49">
        <v>5</v>
      </c>
      <c r="M988" s="49">
        <v>5</v>
      </c>
      <c r="N988" s="49">
        <v>5</v>
      </c>
    </row>
    <row r="989" spans="1:15">
      <c r="A989" s="49">
        <v>49066</v>
      </c>
      <c r="B989" s="49">
        <v>41589</v>
      </c>
      <c r="E989" s="49">
        <v>498</v>
      </c>
      <c r="F989" s="49">
        <v>12497</v>
      </c>
      <c r="G989" s="49" t="s">
        <v>318</v>
      </c>
      <c r="H989" s="49">
        <v>365</v>
      </c>
      <c r="I989" s="49" t="s">
        <v>1003</v>
      </c>
      <c r="J989" s="49" t="s">
        <v>1609</v>
      </c>
      <c r="K989" s="49">
        <v>5</v>
      </c>
      <c r="L989" s="49">
        <v>5</v>
      </c>
      <c r="M989" s="49">
        <v>5</v>
      </c>
      <c r="N989" s="49">
        <v>5</v>
      </c>
      <c r="O989" t="s">
        <v>1610</v>
      </c>
    </row>
    <row r="990" spans="1:14">
      <c r="A990" s="49">
        <v>49065</v>
      </c>
      <c r="B990" s="49">
        <v>41588</v>
      </c>
      <c r="E990" s="49">
        <v>241</v>
      </c>
      <c r="F990" s="49">
        <v>5701</v>
      </c>
      <c r="G990" s="49" t="s">
        <v>331</v>
      </c>
      <c r="H990" s="49">
        <v>387</v>
      </c>
      <c r="I990" s="49" t="s">
        <v>1201</v>
      </c>
      <c r="J990" s="49" t="s">
        <v>1611</v>
      </c>
      <c r="K990" s="49">
        <v>5</v>
      </c>
      <c r="L990" s="49">
        <v>5</v>
      </c>
      <c r="M990" s="49">
        <v>5</v>
      </c>
      <c r="N990" s="49">
        <v>5</v>
      </c>
    </row>
    <row r="991" spans="1:14">
      <c r="A991" s="49">
        <v>49064</v>
      </c>
      <c r="B991" s="49">
        <v>22648</v>
      </c>
      <c r="C991" s="49"/>
      <c r="D991" s="49"/>
      <c r="E991" s="49">
        <v>498</v>
      </c>
      <c r="F991" s="49">
        <v>12497</v>
      </c>
      <c r="G991" s="49" t="s">
        <v>318</v>
      </c>
      <c r="H991" s="49">
        <v>365</v>
      </c>
      <c r="I991" s="49" t="s">
        <v>1003</v>
      </c>
      <c r="J991" s="49" t="s">
        <v>1612</v>
      </c>
      <c r="K991" s="49">
        <v>5</v>
      </c>
      <c r="L991" s="49">
        <v>5</v>
      </c>
      <c r="M991" s="49">
        <v>5</v>
      </c>
      <c r="N991" s="49">
        <v>5</v>
      </c>
    </row>
    <row r="992" spans="1:14">
      <c r="A992" s="49">
        <v>49063</v>
      </c>
      <c r="B992" s="49">
        <v>23767</v>
      </c>
      <c r="C992" s="49"/>
      <c r="D992" s="49"/>
      <c r="E992" s="49">
        <v>102</v>
      </c>
      <c r="F992" s="49">
        <v>12186</v>
      </c>
      <c r="G992" s="49" t="s">
        <v>52</v>
      </c>
      <c r="H992" s="49">
        <v>52</v>
      </c>
      <c r="I992" s="49" t="s">
        <v>53</v>
      </c>
      <c r="J992" s="49" t="s">
        <v>1613</v>
      </c>
      <c r="K992" s="49">
        <v>5</v>
      </c>
      <c r="L992" s="49">
        <v>5</v>
      </c>
      <c r="M992" s="49">
        <v>5</v>
      </c>
      <c r="N992" s="49">
        <v>5</v>
      </c>
    </row>
    <row r="993" spans="1:14">
      <c r="A993" s="49">
        <v>49062</v>
      </c>
      <c r="B993" s="49">
        <v>41587</v>
      </c>
      <c r="E993" s="49">
        <v>77</v>
      </c>
      <c r="F993">
        <v>5880</v>
      </c>
      <c r="G993" t="s">
        <v>45</v>
      </c>
      <c r="H993">
        <v>307</v>
      </c>
      <c r="I993" t="s">
        <v>127</v>
      </c>
      <c r="J993" s="49" t="s">
        <v>1614</v>
      </c>
      <c r="K993" s="49">
        <v>5</v>
      </c>
      <c r="L993" s="49">
        <v>5</v>
      </c>
      <c r="M993" s="49">
        <v>5</v>
      </c>
      <c r="N993" s="49">
        <v>5</v>
      </c>
    </row>
    <row r="994" spans="1:14">
      <c r="A994" s="49">
        <v>49061</v>
      </c>
      <c r="B994" s="49">
        <v>41586</v>
      </c>
      <c r="E994" s="49">
        <v>353</v>
      </c>
      <c r="F994" s="49">
        <v>11903</v>
      </c>
      <c r="G994" s="49" t="s">
        <v>67</v>
      </c>
      <c r="H994" s="49">
        <v>748</v>
      </c>
      <c r="I994" s="49" t="s">
        <v>241</v>
      </c>
      <c r="J994" s="49" t="s">
        <v>1615</v>
      </c>
      <c r="K994" s="49">
        <v>5</v>
      </c>
      <c r="L994" s="49">
        <v>5</v>
      </c>
      <c r="M994" s="49">
        <v>5</v>
      </c>
      <c r="N994" s="49">
        <v>5</v>
      </c>
    </row>
    <row r="995" spans="1:14">
      <c r="A995" s="49">
        <v>49060</v>
      </c>
      <c r="B995" s="49">
        <v>41584</v>
      </c>
      <c r="E995" s="49">
        <v>11</v>
      </c>
      <c r="F995" s="49">
        <v>5641</v>
      </c>
      <c r="G995" s="49" t="s">
        <v>185</v>
      </c>
      <c r="H995" s="49">
        <v>581</v>
      </c>
      <c r="I995" s="49" t="s">
        <v>186</v>
      </c>
      <c r="J995" s="49" t="s">
        <v>1616</v>
      </c>
      <c r="K995" s="49">
        <v>5</v>
      </c>
      <c r="L995" s="49">
        <v>5</v>
      </c>
      <c r="M995" s="49">
        <v>5</v>
      </c>
      <c r="N995" s="49">
        <v>5</v>
      </c>
    </row>
    <row r="996" spans="1:14">
      <c r="A996" s="49">
        <v>49059</v>
      </c>
      <c r="B996" s="49">
        <v>41583</v>
      </c>
      <c r="E996" s="49">
        <v>384</v>
      </c>
      <c r="F996" s="49">
        <v>11883</v>
      </c>
      <c r="G996" s="49" t="s">
        <v>495</v>
      </c>
      <c r="H996" s="49">
        <v>337</v>
      </c>
      <c r="I996" s="49" t="s">
        <v>1020</v>
      </c>
      <c r="J996" s="49" t="s">
        <v>1617</v>
      </c>
      <c r="K996" s="49">
        <v>5</v>
      </c>
      <c r="L996" s="49">
        <v>5</v>
      </c>
      <c r="M996" s="49">
        <v>5</v>
      </c>
      <c r="N996" s="49">
        <v>5</v>
      </c>
    </row>
    <row r="997" spans="1:14">
      <c r="A997" s="49">
        <v>49058</v>
      </c>
      <c r="B997" s="49">
        <v>26532</v>
      </c>
      <c r="E997" s="49">
        <v>343</v>
      </c>
      <c r="F997" s="49">
        <v>12189</v>
      </c>
      <c r="G997" s="49" t="s">
        <v>794</v>
      </c>
      <c r="H997" s="49">
        <v>712</v>
      </c>
      <c r="I997" s="49" t="s">
        <v>1572</v>
      </c>
      <c r="J997" s="49" t="s">
        <v>1618</v>
      </c>
      <c r="K997" s="49">
        <v>5</v>
      </c>
      <c r="L997" s="49">
        <v>5</v>
      </c>
      <c r="M997" s="49">
        <v>5</v>
      </c>
      <c r="N997" s="49">
        <v>5</v>
      </c>
    </row>
    <row r="998" spans="1:14">
      <c r="A998" s="49">
        <v>49057</v>
      </c>
      <c r="B998" s="49">
        <v>41582</v>
      </c>
      <c r="E998" s="49">
        <v>307</v>
      </c>
      <c r="F998" s="49">
        <v>11012</v>
      </c>
      <c r="G998" s="49" t="s">
        <v>48</v>
      </c>
      <c r="H998" s="49">
        <v>107728</v>
      </c>
      <c r="I998" s="49" t="s">
        <v>702</v>
      </c>
      <c r="J998" s="49" t="s">
        <v>1619</v>
      </c>
      <c r="K998" s="49">
        <v>5</v>
      </c>
      <c r="L998" s="49">
        <v>5</v>
      </c>
      <c r="M998" s="49">
        <v>5</v>
      </c>
      <c r="N998" s="49">
        <v>5</v>
      </c>
    </row>
    <row r="999" spans="1:14">
      <c r="A999" s="49">
        <v>49056</v>
      </c>
      <c r="B999" s="49">
        <v>41581</v>
      </c>
      <c r="E999" s="49">
        <v>533</v>
      </c>
      <c r="F999" s="49">
        <v>9563</v>
      </c>
      <c r="G999" s="49" t="s">
        <v>45</v>
      </c>
      <c r="H999" s="49">
        <v>307</v>
      </c>
      <c r="I999" s="49" t="s">
        <v>326</v>
      </c>
      <c r="J999" s="49" t="s">
        <v>1620</v>
      </c>
      <c r="K999" s="49">
        <v>5</v>
      </c>
      <c r="L999" s="49">
        <v>5</v>
      </c>
      <c r="M999" s="49">
        <v>5</v>
      </c>
      <c r="N999" s="49">
        <v>5</v>
      </c>
    </row>
    <row r="1000" spans="1:14">
      <c r="A1000" s="49">
        <v>49055</v>
      </c>
      <c r="B1000" s="49">
        <v>41580</v>
      </c>
      <c r="E1000" s="49">
        <v>343</v>
      </c>
      <c r="F1000" s="49">
        <v>12189</v>
      </c>
      <c r="G1000" s="49" t="s">
        <v>794</v>
      </c>
      <c r="H1000" s="49">
        <v>712</v>
      </c>
      <c r="I1000" s="49" t="s">
        <v>1572</v>
      </c>
      <c r="J1000" s="49" t="s">
        <v>1621</v>
      </c>
      <c r="K1000" s="49">
        <v>5</v>
      </c>
      <c r="L1000" s="49">
        <v>5</v>
      </c>
      <c r="M1000" s="49">
        <v>5</v>
      </c>
      <c r="N1000" s="49">
        <v>5</v>
      </c>
    </row>
    <row r="1001" spans="1:14">
      <c r="A1001" s="49">
        <v>49054</v>
      </c>
      <c r="B1001" s="49">
        <v>41577</v>
      </c>
      <c r="E1001" s="49">
        <v>343</v>
      </c>
      <c r="F1001" s="49">
        <v>12189</v>
      </c>
      <c r="G1001" s="49" t="s">
        <v>794</v>
      </c>
      <c r="H1001" s="49">
        <v>712</v>
      </c>
      <c r="I1001" s="49" t="s">
        <v>1572</v>
      </c>
      <c r="J1001" s="49" t="s">
        <v>1622</v>
      </c>
      <c r="K1001" s="49">
        <v>5</v>
      </c>
      <c r="L1001" s="49">
        <v>5</v>
      </c>
      <c r="M1001" s="49">
        <v>5</v>
      </c>
      <c r="N1001" s="49">
        <v>5</v>
      </c>
    </row>
    <row r="1002" spans="1:14">
      <c r="A1002" s="49">
        <v>49053</v>
      </c>
      <c r="B1002" s="49">
        <v>41578</v>
      </c>
      <c r="E1002" s="49">
        <v>343</v>
      </c>
      <c r="F1002" s="49">
        <v>12189</v>
      </c>
      <c r="G1002" s="49" t="s">
        <v>794</v>
      </c>
      <c r="H1002" s="49">
        <v>712</v>
      </c>
      <c r="I1002" s="49" t="s">
        <v>1572</v>
      </c>
      <c r="J1002" s="49" t="s">
        <v>1623</v>
      </c>
      <c r="K1002" s="49">
        <v>5</v>
      </c>
      <c r="L1002" s="49">
        <v>5</v>
      </c>
      <c r="M1002" s="49">
        <v>5</v>
      </c>
      <c r="N1002" s="49">
        <v>5</v>
      </c>
    </row>
    <row r="1003" spans="1:14">
      <c r="A1003" s="49">
        <v>49052</v>
      </c>
      <c r="B1003" s="49">
        <v>41579</v>
      </c>
      <c r="E1003" s="49">
        <v>343</v>
      </c>
      <c r="F1003" s="49">
        <v>12189</v>
      </c>
      <c r="G1003" s="49" t="s">
        <v>794</v>
      </c>
      <c r="H1003" s="49">
        <v>712</v>
      </c>
      <c r="I1003" s="49" t="s">
        <v>1572</v>
      </c>
      <c r="J1003" s="49" t="s">
        <v>1624</v>
      </c>
      <c r="K1003" s="49">
        <v>5</v>
      </c>
      <c r="L1003" s="49">
        <v>5</v>
      </c>
      <c r="M1003" s="49">
        <v>5</v>
      </c>
      <c r="N1003" s="49">
        <v>5</v>
      </c>
    </row>
    <row r="1004" spans="1:14">
      <c r="A1004" s="49">
        <v>49051</v>
      </c>
      <c r="B1004" s="49">
        <v>6746</v>
      </c>
      <c r="E1004" s="49">
        <v>371</v>
      </c>
      <c r="F1004" s="49">
        <v>11844</v>
      </c>
      <c r="G1004" s="49" t="s">
        <v>836</v>
      </c>
      <c r="H1004" s="49">
        <v>102935</v>
      </c>
      <c r="I1004" s="49" t="s">
        <v>1515</v>
      </c>
      <c r="J1004" s="49" t="s">
        <v>1625</v>
      </c>
      <c r="K1004" s="49">
        <v>5</v>
      </c>
      <c r="L1004" s="49">
        <v>5</v>
      </c>
      <c r="M1004" s="49">
        <v>5</v>
      </c>
      <c r="N1004" s="49">
        <v>5</v>
      </c>
    </row>
    <row r="1005" spans="1:14">
      <c r="A1005" s="49">
        <v>49050</v>
      </c>
      <c r="B1005" s="49">
        <v>26541</v>
      </c>
      <c r="E1005" s="49">
        <v>343</v>
      </c>
      <c r="F1005" s="49">
        <v>12189</v>
      </c>
      <c r="G1005" s="49" t="s">
        <v>794</v>
      </c>
      <c r="H1005" s="49">
        <v>712</v>
      </c>
      <c r="I1005" s="49" t="s">
        <v>1572</v>
      </c>
      <c r="J1005" s="49" t="s">
        <v>1626</v>
      </c>
      <c r="K1005" s="49">
        <v>5</v>
      </c>
      <c r="L1005" s="49">
        <v>5</v>
      </c>
      <c r="M1005" s="49">
        <v>5</v>
      </c>
      <c r="N1005" s="49">
        <v>5</v>
      </c>
    </row>
    <row r="1006" spans="1:14">
      <c r="A1006" s="49">
        <v>49049</v>
      </c>
      <c r="B1006" s="49">
        <v>41568</v>
      </c>
      <c r="E1006" s="49">
        <v>441</v>
      </c>
      <c r="F1006" s="49">
        <v>995987</v>
      </c>
      <c r="G1006" s="49" t="s">
        <v>91</v>
      </c>
      <c r="H1006" s="49">
        <v>571</v>
      </c>
      <c r="I1006" s="49" t="s">
        <v>1412</v>
      </c>
      <c r="J1006" s="49" t="s">
        <v>1627</v>
      </c>
      <c r="K1006" s="49">
        <v>5</v>
      </c>
      <c r="L1006" s="49">
        <v>5</v>
      </c>
      <c r="M1006" s="49">
        <v>5</v>
      </c>
      <c r="N1006" s="49">
        <v>5</v>
      </c>
    </row>
    <row r="1007" spans="1:15">
      <c r="A1007" s="49">
        <v>49048</v>
      </c>
      <c r="B1007" s="49">
        <v>41572</v>
      </c>
      <c r="E1007" s="49">
        <v>547</v>
      </c>
      <c r="F1007" s="49">
        <v>8113</v>
      </c>
      <c r="G1007" s="49" t="s">
        <v>405</v>
      </c>
      <c r="H1007" s="49">
        <v>102564</v>
      </c>
      <c r="I1007" s="49" t="s">
        <v>760</v>
      </c>
      <c r="J1007" s="49" t="s">
        <v>1628</v>
      </c>
      <c r="K1007" s="49">
        <v>5</v>
      </c>
      <c r="L1007" s="49">
        <v>5</v>
      </c>
      <c r="M1007" s="49">
        <v>5</v>
      </c>
      <c r="N1007" s="49">
        <v>5</v>
      </c>
      <c r="O1007" s="49"/>
    </row>
    <row r="1008" spans="1:14">
      <c r="A1008" s="49">
        <v>49047</v>
      </c>
      <c r="B1008" s="49">
        <v>41570</v>
      </c>
      <c r="C1008" s="49"/>
      <c r="D1008" s="49"/>
      <c r="E1008" s="49">
        <v>628</v>
      </c>
      <c r="F1008" s="49">
        <v>12517</v>
      </c>
      <c r="G1008" s="49" t="s">
        <v>217</v>
      </c>
      <c r="H1008" s="49">
        <v>349</v>
      </c>
      <c r="I1008" s="49" t="s">
        <v>1629</v>
      </c>
      <c r="J1008" s="49" t="s">
        <v>1630</v>
      </c>
      <c r="K1008" s="49">
        <v>5</v>
      </c>
      <c r="L1008" s="49">
        <v>5</v>
      </c>
      <c r="M1008" s="49">
        <v>5</v>
      </c>
      <c r="N1008" s="49">
        <v>5</v>
      </c>
    </row>
    <row r="1009" spans="1:14">
      <c r="A1009" s="49">
        <v>49046</v>
      </c>
      <c r="B1009" s="49">
        <v>41567</v>
      </c>
      <c r="E1009" s="49">
        <v>414</v>
      </c>
      <c r="F1009" s="49">
        <v>5665</v>
      </c>
      <c r="G1009" s="49" t="s">
        <v>57</v>
      </c>
      <c r="H1009" s="49">
        <v>104430</v>
      </c>
      <c r="I1009" s="49" t="s">
        <v>175</v>
      </c>
      <c r="J1009" s="49" t="s">
        <v>1631</v>
      </c>
      <c r="K1009" s="49">
        <v>5</v>
      </c>
      <c r="L1009" s="49">
        <v>5</v>
      </c>
      <c r="M1009" s="49">
        <v>5</v>
      </c>
      <c r="N1009" s="49">
        <v>5</v>
      </c>
    </row>
    <row r="1010" spans="1:14">
      <c r="A1010" s="49">
        <v>49045</v>
      </c>
      <c r="B1010" s="49">
        <v>41566</v>
      </c>
      <c r="E1010" s="49">
        <v>414</v>
      </c>
      <c r="F1010" s="49">
        <v>5665</v>
      </c>
      <c r="G1010" s="49" t="s">
        <v>57</v>
      </c>
      <c r="H1010" s="49">
        <v>104430</v>
      </c>
      <c r="I1010" s="49" t="s">
        <v>175</v>
      </c>
      <c r="J1010" s="49" t="s">
        <v>1632</v>
      </c>
      <c r="K1010" s="49">
        <v>5</v>
      </c>
      <c r="L1010" s="49">
        <v>5</v>
      </c>
      <c r="M1010" s="49">
        <v>5</v>
      </c>
      <c r="N1010" s="49">
        <v>5</v>
      </c>
    </row>
    <row r="1011" spans="1:14">
      <c r="A1011" s="49">
        <v>49044</v>
      </c>
      <c r="B1011" s="49">
        <v>41564</v>
      </c>
      <c r="E1011" s="49">
        <v>94</v>
      </c>
      <c r="F1011" s="49">
        <v>4540</v>
      </c>
      <c r="G1011" s="49" t="s">
        <v>452</v>
      </c>
      <c r="H1011" s="49">
        <v>754</v>
      </c>
      <c r="I1011" s="49" t="s">
        <v>453</v>
      </c>
      <c r="J1011" s="49" t="s">
        <v>1633</v>
      </c>
      <c r="K1011" s="49">
        <v>5</v>
      </c>
      <c r="L1011" s="49">
        <v>5</v>
      </c>
      <c r="M1011" s="49">
        <v>5</v>
      </c>
      <c r="N1011" s="49">
        <v>5</v>
      </c>
    </row>
    <row r="1012" spans="1:14">
      <c r="A1012" s="49">
        <v>49043</v>
      </c>
      <c r="B1012" s="49">
        <v>11144</v>
      </c>
      <c r="E1012" s="49">
        <v>343</v>
      </c>
      <c r="F1012" s="49">
        <v>12189</v>
      </c>
      <c r="G1012" s="49" t="s">
        <v>794</v>
      </c>
      <c r="H1012" s="49">
        <v>712</v>
      </c>
      <c r="I1012" s="49" t="s">
        <v>1572</v>
      </c>
      <c r="J1012" s="49" t="s">
        <v>1634</v>
      </c>
      <c r="K1012" s="49">
        <v>5</v>
      </c>
      <c r="L1012" s="49">
        <v>5</v>
      </c>
      <c r="M1012" s="49">
        <v>5</v>
      </c>
      <c r="N1012" s="49">
        <v>5</v>
      </c>
    </row>
    <row r="1013" spans="1:14">
      <c r="A1013" s="49">
        <v>49042</v>
      </c>
      <c r="B1013" s="49">
        <v>24027</v>
      </c>
      <c r="E1013" s="49">
        <v>514</v>
      </c>
      <c r="F1013" s="49">
        <v>10931</v>
      </c>
      <c r="G1013" s="49" t="s">
        <v>318</v>
      </c>
      <c r="H1013" s="49">
        <v>365</v>
      </c>
      <c r="I1013" s="49" t="s">
        <v>1635</v>
      </c>
      <c r="J1013" s="49" t="s">
        <v>1636</v>
      </c>
      <c r="K1013" s="49">
        <v>5</v>
      </c>
      <c r="L1013" s="49">
        <v>5</v>
      </c>
      <c r="M1013" s="49">
        <v>5</v>
      </c>
      <c r="N1013" s="49">
        <v>5</v>
      </c>
    </row>
    <row r="1014" spans="1:15">
      <c r="A1014" s="49">
        <v>49041</v>
      </c>
      <c r="B1014" s="49">
        <v>51</v>
      </c>
      <c r="C1014" t="s">
        <v>1637</v>
      </c>
      <c r="D1014">
        <v>13550393430</v>
      </c>
      <c r="E1014" s="49">
        <v>568</v>
      </c>
      <c r="F1014" s="49">
        <v>10907</v>
      </c>
      <c r="G1014" s="49" t="s">
        <v>261</v>
      </c>
      <c r="H1014" s="49">
        <v>747</v>
      </c>
      <c r="I1014" s="49" t="s">
        <v>885</v>
      </c>
      <c r="J1014" s="49" t="s">
        <v>1638</v>
      </c>
      <c r="K1014" s="49">
        <v>5</v>
      </c>
      <c r="L1014" s="49">
        <v>5</v>
      </c>
      <c r="M1014" s="49">
        <v>5</v>
      </c>
      <c r="N1014" s="49">
        <v>5</v>
      </c>
      <c r="O1014" s="49"/>
    </row>
    <row r="1015" spans="1:14">
      <c r="A1015" s="49">
        <v>49040</v>
      </c>
      <c r="B1015" s="49">
        <v>41562</v>
      </c>
      <c r="C1015" s="49"/>
      <c r="D1015" s="49"/>
      <c r="E1015" s="49">
        <v>258</v>
      </c>
      <c r="F1015" s="49">
        <v>5406</v>
      </c>
      <c r="G1015" s="49" t="s">
        <v>304</v>
      </c>
      <c r="H1015" s="49">
        <v>514</v>
      </c>
      <c r="I1015" s="49" t="s">
        <v>1639</v>
      </c>
      <c r="J1015" s="49" t="s">
        <v>1640</v>
      </c>
      <c r="K1015" s="49">
        <v>5</v>
      </c>
      <c r="L1015" s="49">
        <v>5</v>
      </c>
      <c r="M1015" s="49">
        <v>5</v>
      </c>
      <c r="N1015" s="49">
        <v>5</v>
      </c>
    </row>
    <row r="1016" spans="1:14">
      <c r="A1016" s="49">
        <v>49039</v>
      </c>
      <c r="B1016" s="49">
        <v>41561</v>
      </c>
      <c r="E1016" s="49">
        <v>234</v>
      </c>
      <c r="F1016" s="49">
        <v>6752</v>
      </c>
      <c r="G1016" s="49" t="s">
        <v>463</v>
      </c>
      <c r="H1016" s="49">
        <v>717</v>
      </c>
      <c r="I1016" s="49" t="s">
        <v>1641</v>
      </c>
      <c r="J1016" s="49" t="s">
        <v>1642</v>
      </c>
      <c r="K1016" s="49">
        <v>5</v>
      </c>
      <c r="L1016" s="49">
        <v>5</v>
      </c>
      <c r="M1016" s="49">
        <v>5</v>
      </c>
      <c r="N1016" s="49">
        <v>5</v>
      </c>
    </row>
    <row r="1017" spans="1:15">
      <c r="A1017" s="49">
        <v>49038</v>
      </c>
      <c r="B1017" s="49">
        <v>41560</v>
      </c>
      <c r="E1017" s="49">
        <v>513</v>
      </c>
      <c r="F1017" s="49">
        <v>10931</v>
      </c>
      <c r="G1017" s="49" t="s">
        <v>318</v>
      </c>
      <c r="H1017" s="49">
        <v>365</v>
      </c>
      <c r="I1017" s="49" t="s">
        <v>1635</v>
      </c>
      <c r="J1017" s="49" t="s">
        <v>1643</v>
      </c>
      <c r="K1017" s="49">
        <v>5</v>
      </c>
      <c r="L1017" s="49">
        <v>5</v>
      </c>
      <c r="M1017" s="49">
        <v>5</v>
      </c>
      <c r="N1017" s="49">
        <v>5</v>
      </c>
      <c r="O1017" t="s">
        <v>1644</v>
      </c>
    </row>
    <row r="1018" spans="1:14">
      <c r="A1018" s="49">
        <v>49037</v>
      </c>
      <c r="B1018" s="49">
        <v>41559</v>
      </c>
      <c r="E1018" s="49">
        <v>232</v>
      </c>
      <c r="F1018" s="49">
        <v>6823</v>
      </c>
      <c r="G1018" s="49" t="s">
        <v>293</v>
      </c>
      <c r="H1018" s="49">
        <v>720</v>
      </c>
      <c r="I1018" s="49" t="s">
        <v>294</v>
      </c>
      <c r="J1018" s="49" t="s">
        <v>1645</v>
      </c>
      <c r="K1018" s="49">
        <v>5</v>
      </c>
      <c r="L1018" s="49">
        <v>5</v>
      </c>
      <c r="M1018" s="49">
        <v>5</v>
      </c>
      <c r="N1018" s="49">
        <v>5</v>
      </c>
    </row>
    <row r="1019" spans="1:14">
      <c r="A1019" s="49">
        <v>49036</v>
      </c>
      <c r="B1019" s="49">
        <v>41558</v>
      </c>
      <c r="E1019" s="49">
        <v>251</v>
      </c>
      <c r="F1019" s="49">
        <v>9841</v>
      </c>
      <c r="G1019" s="49" t="s">
        <v>70</v>
      </c>
      <c r="H1019" s="49">
        <v>104428</v>
      </c>
      <c r="I1019" s="49" t="s">
        <v>71</v>
      </c>
      <c r="J1019" s="49" t="s">
        <v>1646</v>
      </c>
      <c r="K1019" s="49">
        <v>5</v>
      </c>
      <c r="L1019" s="49">
        <v>5</v>
      </c>
      <c r="M1019" s="49">
        <v>5</v>
      </c>
      <c r="N1019" s="49">
        <v>5</v>
      </c>
    </row>
    <row r="1020" spans="1:14">
      <c r="A1020" s="49">
        <v>49035</v>
      </c>
      <c r="B1020" s="49">
        <v>41557</v>
      </c>
      <c r="C1020" s="49"/>
      <c r="D1020" s="49"/>
      <c r="E1020" s="49">
        <v>232</v>
      </c>
      <c r="F1020" s="49">
        <v>6823</v>
      </c>
      <c r="G1020" s="49" t="s">
        <v>293</v>
      </c>
      <c r="H1020" s="49">
        <v>720</v>
      </c>
      <c r="I1020" s="49" t="s">
        <v>294</v>
      </c>
      <c r="J1020" s="49" t="s">
        <v>1647</v>
      </c>
      <c r="K1020" s="49">
        <v>5</v>
      </c>
      <c r="L1020" s="49">
        <v>5</v>
      </c>
      <c r="M1020" s="49">
        <v>5</v>
      </c>
      <c r="N1020" s="49">
        <v>5</v>
      </c>
    </row>
    <row r="1021" spans="1:14">
      <c r="A1021" s="49">
        <v>49034</v>
      </c>
      <c r="B1021" s="49">
        <v>28798</v>
      </c>
      <c r="E1021" s="49">
        <v>94</v>
      </c>
      <c r="F1021" s="49">
        <v>4540</v>
      </c>
      <c r="G1021" s="49" t="s">
        <v>452</v>
      </c>
      <c r="H1021" s="49">
        <v>754</v>
      </c>
      <c r="I1021" s="49" t="s">
        <v>453</v>
      </c>
      <c r="J1021" s="49" t="s">
        <v>1648</v>
      </c>
      <c r="K1021" s="49">
        <v>5</v>
      </c>
      <c r="L1021" s="49">
        <v>5</v>
      </c>
      <c r="M1021" s="49">
        <v>5</v>
      </c>
      <c r="N1021" s="49">
        <v>5</v>
      </c>
    </row>
    <row r="1022" spans="1:14">
      <c r="A1022" s="49">
        <v>49033</v>
      </c>
      <c r="B1022" s="49">
        <v>29747</v>
      </c>
      <c r="C1022" t="s">
        <v>1649</v>
      </c>
      <c r="D1022">
        <v>13882051867</v>
      </c>
      <c r="E1022" s="49">
        <v>467</v>
      </c>
      <c r="F1022" s="49">
        <v>12144</v>
      </c>
      <c r="G1022" s="49" t="s">
        <v>161</v>
      </c>
      <c r="H1022" s="49">
        <v>106399</v>
      </c>
      <c r="I1022" s="49" t="s">
        <v>162</v>
      </c>
      <c r="J1022" s="49" t="s">
        <v>1650</v>
      </c>
      <c r="K1022" s="49">
        <v>5</v>
      </c>
      <c r="L1022" s="49">
        <v>5</v>
      </c>
      <c r="M1022" s="49">
        <v>5</v>
      </c>
      <c r="N1022" s="49">
        <v>5</v>
      </c>
    </row>
    <row r="1023" spans="1:14">
      <c r="A1023" s="49">
        <v>49032</v>
      </c>
      <c r="B1023" s="49">
        <v>557</v>
      </c>
      <c r="C1023" s="49"/>
      <c r="D1023" s="49"/>
      <c r="E1023" s="49">
        <v>608</v>
      </c>
      <c r="F1023" s="49">
        <v>12508</v>
      </c>
      <c r="G1023" s="49" t="s">
        <v>158</v>
      </c>
      <c r="H1023" s="49">
        <v>103198</v>
      </c>
      <c r="I1023" s="49" t="s">
        <v>1651</v>
      </c>
      <c r="J1023" s="49" t="s">
        <v>1652</v>
      </c>
      <c r="K1023" s="49">
        <v>5</v>
      </c>
      <c r="L1023" s="49">
        <v>5</v>
      </c>
      <c r="M1023" s="49">
        <v>5</v>
      </c>
      <c r="N1023" s="49">
        <v>5</v>
      </c>
    </row>
    <row r="1024" spans="1:14">
      <c r="A1024" s="49">
        <v>49031</v>
      </c>
      <c r="B1024" s="49">
        <v>41555</v>
      </c>
      <c r="E1024" s="49">
        <v>438</v>
      </c>
      <c r="F1024" s="49">
        <v>4061</v>
      </c>
      <c r="G1024" s="49" t="s">
        <v>495</v>
      </c>
      <c r="H1024" s="49">
        <v>337</v>
      </c>
      <c r="I1024" s="49" t="s">
        <v>1537</v>
      </c>
      <c r="J1024" s="49" t="s">
        <v>1653</v>
      </c>
      <c r="K1024" s="49">
        <v>5</v>
      </c>
      <c r="L1024" s="49">
        <v>5</v>
      </c>
      <c r="M1024" s="49">
        <v>5</v>
      </c>
      <c r="N1024" s="49">
        <v>5</v>
      </c>
    </row>
    <row r="1025" spans="1:14">
      <c r="A1025" s="49">
        <v>49030</v>
      </c>
      <c r="B1025" s="49">
        <v>41554</v>
      </c>
      <c r="E1025" s="49">
        <v>94</v>
      </c>
      <c r="F1025" s="49">
        <v>4540</v>
      </c>
      <c r="G1025" s="49" t="s">
        <v>452</v>
      </c>
      <c r="H1025" s="49">
        <v>754</v>
      </c>
      <c r="I1025" s="49" t="s">
        <v>453</v>
      </c>
      <c r="J1025" s="49" t="s">
        <v>1654</v>
      </c>
      <c r="K1025" s="49">
        <v>5</v>
      </c>
      <c r="L1025" s="49">
        <v>5</v>
      </c>
      <c r="M1025" s="49">
        <v>5</v>
      </c>
      <c r="N1025" s="49">
        <v>5</v>
      </c>
    </row>
    <row r="1026" spans="1:14">
      <c r="A1026" s="49">
        <v>49029</v>
      </c>
      <c r="B1026" s="49">
        <v>22664</v>
      </c>
      <c r="E1026" s="49">
        <v>476</v>
      </c>
      <c r="F1026" s="49">
        <v>12140</v>
      </c>
      <c r="G1026" s="49" t="s">
        <v>45</v>
      </c>
      <c r="H1026" s="49">
        <v>307</v>
      </c>
      <c r="I1026" s="49" t="s">
        <v>1655</v>
      </c>
      <c r="J1026" s="49" t="s">
        <v>1656</v>
      </c>
      <c r="K1026" s="49">
        <v>5</v>
      </c>
      <c r="L1026" s="49">
        <v>5</v>
      </c>
      <c r="M1026" s="49">
        <v>5</v>
      </c>
      <c r="N1026" s="49">
        <v>5</v>
      </c>
    </row>
    <row r="1027" spans="1:15">
      <c r="A1027" s="49">
        <v>49028</v>
      </c>
      <c r="B1027" s="49">
        <v>21050</v>
      </c>
      <c r="C1027" s="49"/>
      <c r="D1027" s="49"/>
      <c r="E1027" s="49">
        <v>476</v>
      </c>
      <c r="F1027" s="49">
        <v>12140</v>
      </c>
      <c r="G1027" s="49" t="s">
        <v>45</v>
      </c>
      <c r="H1027" s="49">
        <v>307</v>
      </c>
      <c r="I1027" s="49" t="s">
        <v>1655</v>
      </c>
      <c r="J1027" s="49" t="s">
        <v>1657</v>
      </c>
      <c r="K1027" s="49">
        <v>5</v>
      </c>
      <c r="L1027" s="49">
        <v>5</v>
      </c>
      <c r="M1027" s="49">
        <v>5</v>
      </c>
      <c r="N1027" s="49">
        <v>5</v>
      </c>
      <c r="O1027" s="49"/>
    </row>
    <row r="1028" spans="1:14">
      <c r="A1028" s="49">
        <v>49027</v>
      </c>
      <c r="B1028" s="49">
        <v>41552</v>
      </c>
      <c r="E1028" s="49">
        <v>251</v>
      </c>
      <c r="F1028" s="49">
        <v>9841</v>
      </c>
      <c r="G1028" s="49" t="s">
        <v>70</v>
      </c>
      <c r="H1028" s="49">
        <v>104428</v>
      </c>
      <c r="I1028" s="49" t="s">
        <v>71</v>
      </c>
      <c r="J1028" s="49" t="s">
        <v>1658</v>
      </c>
      <c r="K1028" s="49">
        <v>5</v>
      </c>
      <c r="L1028" s="49">
        <v>5</v>
      </c>
      <c r="M1028" s="49">
        <v>5</v>
      </c>
      <c r="N1028" s="49">
        <v>5</v>
      </c>
    </row>
    <row r="1029" spans="1:14">
      <c r="A1029" s="49">
        <v>49026</v>
      </c>
      <c r="B1029" s="49">
        <v>22669</v>
      </c>
      <c r="E1029" s="49">
        <v>476</v>
      </c>
      <c r="F1029" s="49">
        <v>12140</v>
      </c>
      <c r="G1029" s="49" t="s">
        <v>45</v>
      </c>
      <c r="H1029" s="49">
        <v>307</v>
      </c>
      <c r="I1029" s="49" t="s">
        <v>1655</v>
      </c>
      <c r="J1029" s="49" t="s">
        <v>1659</v>
      </c>
      <c r="K1029" s="49">
        <v>5</v>
      </c>
      <c r="L1029" s="49">
        <v>5</v>
      </c>
      <c r="M1029" s="49">
        <v>5</v>
      </c>
      <c r="N1029" s="49">
        <v>5</v>
      </c>
    </row>
    <row r="1030" spans="1:14">
      <c r="A1030" s="49">
        <v>49025</v>
      </c>
      <c r="B1030" s="49">
        <v>41550</v>
      </c>
      <c r="E1030" s="49">
        <v>111</v>
      </c>
      <c r="F1030" s="49">
        <v>11256</v>
      </c>
      <c r="G1030" s="49" t="s">
        <v>60</v>
      </c>
      <c r="H1030" s="49">
        <v>351</v>
      </c>
      <c r="I1030" s="49" t="s">
        <v>1392</v>
      </c>
      <c r="J1030" s="49" t="s">
        <v>1660</v>
      </c>
      <c r="K1030" s="49">
        <v>5</v>
      </c>
      <c r="L1030" s="49">
        <v>5</v>
      </c>
      <c r="M1030" s="49">
        <v>5</v>
      </c>
      <c r="N1030" s="49">
        <v>5</v>
      </c>
    </row>
    <row r="1031" spans="1:14">
      <c r="A1031" s="49">
        <v>49024</v>
      </c>
      <c r="B1031" s="49">
        <v>41549</v>
      </c>
      <c r="E1031" s="49">
        <v>521</v>
      </c>
      <c r="F1031" s="49">
        <v>10808</v>
      </c>
      <c r="G1031" s="49" t="s">
        <v>343</v>
      </c>
      <c r="H1031" s="49">
        <v>54</v>
      </c>
      <c r="I1031" s="49" t="s">
        <v>609</v>
      </c>
      <c r="J1031" s="49" t="s">
        <v>1661</v>
      </c>
      <c r="K1031" s="49">
        <v>5</v>
      </c>
      <c r="L1031" s="49">
        <v>5</v>
      </c>
      <c r="M1031" s="49">
        <v>5</v>
      </c>
      <c r="N1031" s="49">
        <v>5</v>
      </c>
    </row>
    <row r="1032" spans="1:14">
      <c r="A1032" s="49">
        <v>49023</v>
      </c>
      <c r="B1032" s="49">
        <v>41548</v>
      </c>
      <c r="E1032" s="49">
        <v>85</v>
      </c>
      <c r="F1032" s="49">
        <v>12332</v>
      </c>
      <c r="G1032" s="49" t="s">
        <v>191</v>
      </c>
      <c r="H1032" s="49">
        <v>102934</v>
      </c>
      <c r="I1032" s="49" t="s">
        <v>1662</v>
      </c>
      <c r="J1032" s="49" t="s">
        <v>1663</v>
      </c>
      <c r="K1032" s="49">
        <v>5</v>
      </c>
      <c r="L1032" s="49">
        <v>5</v>
      </c>
      <c r="M1032" s="49">
        <v>5</v>
      </c>
      <c r="N1032" s="49">
        <v>5</v>
      </c>
    </row>
    <row r="1033" spans="1:14">
      <c r="A1033" s="49">
        <v>49022</v>
      </c>
      <c r="B1033" s="49">
        <v>1355</v>
      </c>
      <c r="E1033" s="49">
        <v>85</v>
      </c>
      <c r="F1033" s="49">
        <v>12332</v>
      </c>
      <c r="G1033" s="49" t="s">
        <v>191</v>
      </c>
      <c r="H1033" s="49">
        <v>102934</v>
      </c>
      <c r="I1033" s="49" t="s">
        <v>1662</v>
      </c>
      <c r="J1033" s="49" t="s">
        <v>1664</v>
      </c>
      <c r="K1033" s="49">
        <v>5</v>
      </c>
      <c r="L1033" s="49">
        <v>5</v>
      </c>
      <c r="M1033" s="49">
        <v>5</v>
      </c>
      <c r="N1033" s="49">
        <v>5</v>
      </c>
    </row>
    <row r="1034" spans="1:14">
      <c r="A1034" s="49">
        <v>49021</v>
      </c>
      <c r="B1034" s="49">
        <v>41547</v>
      </c>
      <c r="E1034" s="49">
        <v>193</v>
      </c>
      <c r="F1034" s="49">
        <v>12213</v>
      </c>
      <c r="G1034" s="49" t="s">
        <v>376</v>
      </c>
      <c r="H1034" s="49">
        <v>733</v>
      </c>
      <c r="I1034" s="49" t="s">
        <v>603</v>
      </c>
      <c r="J1034" s="49" t="s">
        <v>1665</v>
      </c>
      <c r="K1034" s="49">
        <v>5</v>
      </c>
      <c r="L1034" s="49">
        <v>5</v>
      </c>
      <c r="M1034" s="49">
        <v>5</v>
      </c>
      <c r="N1034" s="49">
        <v>5</v>
      </c>
    </row>
    <row r="1035" spans="1:14">
      <c r="A1035" s="49">
        <v>49020</v>
      </c>
      <c r="B1035" s="49">
        <v>41545</v>
      </c>
      <c r="C1035" s="49"/>
      <c r="D1035" s="49"/>
      <c r="E1035" s="49">
        <v>569</v>
      </c>
      <c r="F1035" s="49">
        <v>12398</v>
      </c>
      <c r="G1035" s="49" t="s">
        <v>261</v>
      </c>
      <c r="H1035" s="49">
        <v>747</v>
      </c>
      <c r="I1035" s="49" t="s">
        <v>262</v>
      </c>
      <c r="J1035" s="49" t="s">
        <v>1666</v>
      </c>
      <c r="K1035" s="49">
        <v>5</v>
      </c>
      <c r="L1035" s="49">
        <v>5</v>
      </c>
      <c r="M1035" s="49">
        <v>5</v>
      </c>
      <c r="N1035" s="49">
        <v>5</v>
      </c>
    </row>
    <row r="1036" spans="1:14">
      <c r="A1036" s="49">
        <v>49019</v>
      </c>
      <c r="B1036" s="49">
        <v>41544</v>
      </c>
      <c r="C1036" s="49"/>
      <c r="D1036" s="49"/>
      <c r="E1036" s="49">
        <v>220</v>
      </c>
      <c r="F1036" s="49">
        <v>12277</v>
      </c>
      <c r="G1036" s="49" t="s">
        <v>353</v>
      </c>
      <c r="H1036" s="49">
        <v>367</v>
      </c>
      <c r="I1036" s="49" t="s">
        <v>1022</v>
      </c>
      <c r="J1036" s="49" t="s">
        <v>1667</v>
      </c>
      <c r="K1036" s="49">
        <v>5</v>
      </c>
      <c r="L1036" s="49">
        <v>5</v>
      </c>
      <c r="M1036" s="49">
        <v>5</v>
      </c>
      <c r="N1036" s="49">
        <v>5</v>
      </c>
    </row>
    <row r="1037" spans="1:14">
      <c r="A1037" s="49">
        <v>49018</v>
      </c>
      <c r="B1037" s="49">
        <v>17991</v>
      </c>
      <c r="C1037" s="49"/>
      <c r="D1037" s="49"/>
      <c r="E1037" s="49">
        <v>459</v>
      </c>
      <c r="F1037" s="49">
        <v>9331</v>
      </c>
      <c r="G1037" s="49" t="s">
        <v>362</v>
      </c>
      <c r="H1037" s="49">
        <v>578</v>
      </c>
      <c r="I1037" s="49" t="s">
        <v>1668</v>
      </c>
      <c r="J1037" s="49" t="s">
        <v>1669</v>
      </c>
      <c r="K1037" s="49">
        <v>5</v>
      </c>
      <c r="L1037" s="49">
        <v>5</v>
      </c>
      <c r="M1037" s="49">
        <v>5</v>
      </c>
      <c r="N1037" s="49">
        <v>5</v>
      </c>
    </row>
    <row r="1038" spans="1:14">
      <c r="A1038" s="49">
        <v>49017</v>
      </c>
      <c r="B1038" s="49">
        <v>41543</v>
      </c>
      <c r="E1038" s="49">
        <v>227</v>
      </c>
      <c r="F1038" s="49">
        <v>4081</v>
      </c>
      <c r="G1038" s="49" t="s">
        <v>409</v>
      </c>
      <c r="H1038" s="49">
        <v>104533</v>
      </c>
      <c r="I1038" s="49" t="s">
        <v>410</v>
      </c>
      <c r="J1038" s="49" t="s">
        <v>1670</v>
      </c>
      <c r="K1038" s="49">
        <v>5</v>
      </c>
      <c r="L1038" s="49">
        <v>5</v>
      </c>
      <c r="M1038" s="49">
        <v>5</v>
      </c>
      <c r="N1038" s="49">
        <v>5</v>
      </c>
    </row>
    <row r="1039" spans="1:14">
      <c r="A1039" s="49">
        <v>49016</v>
      </c>
      <c r="B1039" s="49">
        <v>41542</v>
      </c>
      <c r="C1039" s="49"/>
      <c r="D1039" s="49"/>
      <c r="E1039" s="49">
        <v>125</v>
      </c>
      <c r="F1039" s="49">
        <v>4325</v>
      </c>
      <c r="G1039" s="49" t="s">
        <v>258</v>
      </c>
      <c r="H1039" s="49">
        <v>730</v>
      </c>
      <c r="I1039" s="49" t="s">
        <v>1233</v>
      </c>
      <c r="J1039" s="49" t="s">
        <v>1671</v>
      </c>
      <c r="K1039" s="49">
        <v>5</v>
      </c>
      <c r="L1039" s="49">
        <v>5</v>
      </c>
      <c r="M1039" s="49">
        <v>5</v>
      </c>
      <c r="N1039" s="49">
        <v>5</v>
      </c>
    </row>
    <row r="1040" spans="1:14">
      <c r="A1040" s="49">
        <v>49015</v>
      </c>
      <c r="B1040" s="49">
        <v>41539</v>
      </c>
      <c r="E1040" s="49">
        <v>252</v>
      </c>
      <c r="F1040" s="49">
        <v>11459</v>
      </c>
      <c r="G1040" s="49" t="s">
        <v>95</v>
      </c>
      <c r="H1040" s="49">
        <v>710</v>
      </c>
      <c r="I1040" s="49" t="s">
        <v>1672</v>
      </c>
      <c r="J1040" s="49" t="s">
        <v>1673</v>
      </c>
      <c r="K1040" s="49">
        <v>5</v>
      </c>
      <c r="L1040" s="49">
        <v>5</v>
      </c>
      <c r="M1040" s="49">
        <v>5</v>
      </c>
      <c r="N1040" s="49">
        <v>5</v>
      </c>
    </row>
    <row r="1041" spans="1:14">
      <c r="A1041" s="49">
        <v>49014</v>
      </c>
      <c r="B1041" s="49">
        <v>41538</v>
      </c>
      <c r="E1041" s="49">
        <v>250</v>
      </c>
      <c r="F1041" s="49">
        <v>10955</v>
      </c>
      <c r="G1041" s="49" t="s">
        <v>353</v>
      </c>
      <c r="H1041" s="49">
        <v>367</v>
      </c>
      <c r="I1041" s="49" t="s">
        <v>354</v>
      </c>
      <c r="J1041" s="49" t="s">
        <v>1674</v>
      </c>
      <c r="K1041" s="49">
        <v>5</v>
      </c>
      <c r="L1041" s="49">
        <v>5</v>
      </c>
      <c r="M1041" s="49">
        <v>5</v>
      </c>
      <c r="N1041" s="49">
        <v>5</v>
      </c>
    </row>
    <row r="1042" spans="1:14">
      <c r="A1042" s="49">
        <v>49013</v>
      </c>
      <c r="B1042" s="49">
        <v>34010</v>
      </c>
      <c r="E1042" s="49">
        <v>250</v>
      </c>
      <c r="F1042" s="49">
        <v>10955</v>
      </c>
      <c r="G1042" s="49" t="s">
        <v>353</v>
      </c>
      <c r="H1042" s="49">
        <v>367</v>
      </c>
      <c r="I1042" s="49" t="s">
        <v>354</v>
      </c>
      <c r="J1042" s="49" t="s">
        <v>1675</v>
      </c>
      <c r="K1042" s="49">
        <v>5</v>
      </c>
      <c r="L1042" s="49">
        <v>5</v>
      </c>
      <c r="M1042" s="49">
        <v>5</v>
      </c>
      <c r="N1042" s="49">
        <v>5</v>
      </c>
    </row>
    <row r="1043" spans="1:14">
      <c r="A1043" s="49">
        <v>49012</v>
      </c>
      <c r="B1043" s="49">
        <v>41537</v>
      </c>
      <c r="E1043" s="49">
        <v>187</v>
      </c>
      <c r="F1043" s="49">
        <v>12515</v>
      </c>
      <c r="G1043" s="49" t="s">
        <v>455</v>
      </c>
      <c r="H1043" s="49">
        <v>308</v>
      </c>
      <c r="I1043" s="49" t="s">
        <v>478</v>
      </c>
      <c r="J1043" s="49" t="s">
        <v>1676</v>
      </c>
      <c r="K1043" s="49">
        <v>5</v>
      </c>
      <c r="L1043" s="49">
        <v>5</v>
      </c>
      <c r="M1043" s="49">
        <v>5</v>
      </c>
      <c r="N1043" s="49">
        <v>5</v>
      </c>
    </row>
    <row r="1044" spans="1:14">
      <c r="A1044" s="49">
        <v>49011</v>
      </c>
      <c r="B1044" s="49">
        <v>41535</v>
      </c>
      <c r="C1044" s="49"/>
      <c r="D1044" s="49"/>
      <c r="E1044" s="49">
        <v>213</v>
      </c>
      <c r="F1044" s="49">
        <v>11058</v>
      </c>
      <c r="G1044" s="49" t="s">
        <v>373</v>
      </c>
      <c r="H1044" s="49">
        <v>572</v>
      </c>
      <c r="I1044" s="49" t="s">
        <v>484</v>
      </c>
      <c r="J1044" s="49" t="s">
        <v>1677</v>
      </c>
      <c r="K1044" s="49">
        <v>5</v>
      </c>
      <c r="L1044" s="49">
        <v>5</v>
      </c>
      <c r="M1044" s="49">
        <v>5</v>
      </c>
      <c r="N1044" s="49">
        <v>5</v>
      </c>
    </row>
    <row r="1045" spans="1:14">
      <c r="A1045" s="49">
        <v>49010</v>
      </c>
      <c r="B1045" s="49">
        <v>41534</v>
      </c>
      <c r="E1045" s="49">
        <v>629</v>
      </c>
      <c r="F1045" s="49">
        <v>4121</v>
      </c>
      <c r="G1045" s="49" t="s">
        <v>52</v>
      </c>
      <c r="H1045" s="49">
        <v>52</v>
      </c>
      <c r="I1045" s="49" t="s">
        <v>86</v>
      </c>
      <c r="J1045" s="49" t="s">
        <v>1678</v>
      </c>
      <c r="K1045" s="49">
        <v>5</v>
      </c>
      <c r="L1045" s="49">
        <v>5</v>
      </c>
      <c r="M1045" s="49">
        <v>5</v>
      </c>
      <c r="N1045" s="49">
        <v>5</v>
      </c>
    </row>
    <row r="1046" spans="1:14">
      <c r="A1046" s="49">
        <v>49009</v>
      </c>
      <c r="B1046" s="49">
        <v>41533</v>
      </c>
      <c r="E1046" s="49">
        <v>253</v>
      </c>
      <c r="F1046" s="49">
        <v>12485</v>
      </c>
      <c r="G1046" s="49" t="s">
        <v>417</v>
      </c>
      <c r="H1046" s="49">
        <v>105910</v>
      </c>
      <c r="I1046" s="49" t="s">
        <v>1679</v>
      </c>
      <c r="J1046" s="49" t="s">
        <v>1680</v>
      </c>
      <c r="K1046" s="49">
        <v>5</v>
      </c>
      <c r="L1046" s="49">
        <v>5</v>
      </c>
      <c r="M1046" s="49">
        <v>5</v>
      </c>
      <c r="N1046" s="49">
        <v>5</v>
      </c>
    </row>
    <row r="1047" spans="1:14">
      <c r="A1047" s="49">
        <v>49008</v>
      </c>
      <c r="B1047" s="49">
        <v>32213</v>
      </c>
      <c r="E1047" s="49">
        <v>600</v>
      </c>
      <c r="F1047" s="49">
        <v>9295</v>
      </c>
      <c r="G1047" s="49" t="s">
        <v>949</v>
      </c>
      <c r="H1047" s="49">
        <v>106568</v>
      </c>
      <c r="I1047" s="49" t="s">
        <v>1152</v>
      </c>
      <c r="J1047" s="49" t="s">
        <v>1681</v>
      </c>
      <c r="K1047" s="49">
        <v>5</v>
      </c>
      <c r="L1047" s="49">
        <v>5</v>
      </c>
      <c r="M1047" s="49">
        <v>5</v>
      </c>
      <c r="N1047" s="49">
        <v>5</v>
      </c>
    </row>
    <row r="1048" spans="1:14">
      <c r="A1048" s="49">
        <v>49007</v>
      </c>
      <c r="B1048" s="49">
        <v>8410</v>
      </c>
      <c r="C1048" t="s">
        <v>1682</v>
      </c>
      <c r="D1048">
        <v>19940689969</v>
      </c>
      <c r="E1048" s="49">
        <v>220</v>
      </c>
      <c r="F1048" s="49">
        <v>12277</v>
      </c>
      <c r="G1048" s="49" t="s">
        <v>353</v>
      </c>
      <c r="H1048" s="49">
        <v>367</v>
      </c>
      <c r="I1048" s="49" t="s">
        <v>1022</v>
      </c>
      <c r="J1048" s="49" t="s">
        <v>1683</v>
      </c>
      <c r="K1048" s="49">
        <v>5</v>
      </c>
      <c r="L1048" s="49">
        <v>5</v>
      </c>
      <c r="M1048" s="49">
        <v>5</v>
      </c>
      <c r="N1048" s="49">
        <v>5</v>
      </c>
    </row>
    <row r="1049" spans="1:15">
      <c r="A1049" s="49">
        <v>49006</v>
      </c>
      <c r="B1049" s="49">
        <v>19158</v>
      </c>
      <c r="E1049" s="49">
        <v>600</v>
      </c>
      <c r="F1049" s="49">
        <v>9295</v>
      </c>
      <c r="G1049" s="49" t="s">
        <v>949</v>
      </c>
      <c r="H1049" s="49">
        <v>106568</v>
      </c>
      <c r="I1049" s="49" t="s">
        <v>1152</v>
      </c>
      <c r="J1049" s="49" t="s">
        <v>1684</v>
      </c>
      <c r="K1049" s="49">
        <v>5</v>
      </c>
      <c r="L1049" s="49">
        <v>5</v>
      </c>
      <c r="M1049" s="49">
        <v>5</v>
      </c>
      <c r="N1049" s="49">
        <v>5</v>
      </c>
      <c r="O1049" t="s">
        <v>1685</v>
      </c>
    </row>
    <row r="1050" spans="1:14">
      <c r="A1050" s="49">
        <v>49005</v>
      </c>
      <c r="B1050" s="49">
        <v>41531</v>
      </c>
      <c r="E1050" s="49">
        <v>600</v>
      </c>
      <c r="F1050" s="49">
        <v>9295</v>
      </c>
      <c r="G1050" s="49" t="s">
        <v>949</v>
      </c>
      <c r="H1050" s="49">
        <v>106568</v>
      </c>
      <c r="I1050" s="49" t="s">
        <v>1152</v>
      </c>
      <c r="J1050" s="49" t="s">
        <v>1686</v>
      </c>
      <c r="K1050" s="49">
        <v>5</v>
      </c>
      <c r="L1050" s="49">
        <v>5</v>
      </c>
      <c r="M1050" s="49">
        <v>5</v>
      </c>
      <c r="N1050" s="49">
        <v>5</v>
      </c>
    </row>
    <row r="1051" spans="1:15">
      <c r="A1051" s="49">
        <v>49004</v>
      </c>
      <c r="B1051" s="49">
        <v>41530</v>
      </c>
      <c r="C1051" s="49"/>
      <c r="D1051" s="49"/>
      <c r="E1051" s="49">
        <v>501</v>
      </c>
      <c r="F1051" s="49">
        <v>12108</v>
      </c>
      <c r="G1051" s="49" t="s">
        <v>80</v>
      </c>
      <c r="H1051" s="49">
        <v>573</v>
      </c>
      <c r="I1051" s="49" t="s">
        <v>566</v>
      </c>
      <c r="J1051" s="49" t="s">
        <v>1687</v>
      </c>
      <c r="K1051" s="49">
        <v>5</v>
      </c>
      <c r="L1051" s="49">
        <v>5</v>
      </c>
      <c r="M1051" s="49">
        <v>5</v>
      </c>
      <c r="N1051" s="49">
        <v>5</v>
      </c>
      <c r="O1051" s="49"/>
    </row>
    <row r="1052" spans="1:14">
      <c r="A1052" s="49">
        <v>49003</v>
      </c>
      <c r="B1052" s="49">
        <v>39839</v>
      </c>
      <c r="E1052" s="49">
        <v>251</v>
      </c>
      <c r="F1052" s="49">
        <v>9841</v>
      </c>
      <c r="G1052" s="49" t="s">
        <v>70</v>
      </c>
      <c r="H1052" s="49">
        <v>104428</v>
      </c>
      <c r="I1052" s="49" t="s">
        <v>71</v>
      </c>
      <c r="J1052" s="49" t="s">
        <v>1688</v>
      </c>
      <c r="K1052" s="49">
        <v>5</v>
      </c>
      <c r="L1052" s="49">
        <v>5</v>
      </c>
      <c r="M1052" s="49">
        <v>5</v>
      </c>
      <c r="N1052" s="49">
        <v>5</v>
      </c>
    </row>
    <row r="1053" spans="1:14">
      <c r="A1053" s="49">
        <v>49002</v>
      </c>
      <c r="B1053" s="49">
        <v>41527</v>
      </c>
      <c r="E1053" s="49">
        <v>521</v>
      </c>
      <c r="F1053" s="49">
        <v>10808</v>
      </c>
      <c r="G1053" s="49" t="s">
        <v>343</v>
      </c>
      <c r="H1053" s="49">
        <v>54</v>
      </c>
      <c r="I1053" s="49" t="s">
        <v>609</v>
      </c>
      <c r="J1053" s="49" t="s">
        <v>1689</v>
      </c>
      <c r="K1053" s="49">
        <v>5</v>
      </c>
      <c r="L1053" s="49">
        <v>5</v>
      </c>
      <c r="M1053" s="49">
        <v>5</v>
      </c>
      <c r="N1053" s="49">
        <v>5</v>
      </c>
    </row>
    <row r="1054" spans="1:15">
      <c r="A1054" s="49">
        <v>49001</v>
      </c>
      <c r="B1054" s="49">
        <v>41526</v>
      </c>
      <c r="C1054" s="49"/>
      <c r="D1054" s="49"/>
      <c r="E1054" s="49">
        <v>635</v>
      </c>
      <c r="F1054" s="49">
        <v>8763</v>
      </c>
      <c r="G1054" s="49" t="s">
        <v>784</v>
      </c>
      <c r="H1054" s="49">
        <v>106485</v>
      </c>
      <c r="I1054" s="49" t="s">
        <v>1690</v>
      </c>
      <c r="J1054" s="49" t="s">
        <v>1691</v>
      </c>
      <c r="K1054" s="49">
        <v>5</v>
      </c>
      <c r="L1054" s="49">
        <v>5</v>
      </c>
      <c r="M1054" s="49">
        <v>5</v>
      </c>
      <c r="N1054" s="49">
        <v>5</v>
      </c>
      <c r="O1054" s="49"/>
    </row>
    <row r="1055" spans="1:15">
      <c r="A1055" s="49">
        <v>49000</v>
      </c>
      <c r="B1055" s="49">
        <v>41525</v>
      </c>
      <c r="E1055" s="49">
        <v>600</v>
      </c>
      <c r="F1055" s="49">
        <v>9295</v>
      </c>
      <c r="G1055" s="49" t="s">
        <v>949</v>
      </c>
      <c r="H1055" s="49">
        <v>106568</v>
      </c>
      <c r="I1055" s="49" t="s">
        <v>1152</v>
      </c>
      <c r="J1055" s="49" t="s">
        <v>1692</v>
      </c>
      <c r="K1055" s="49">
        <v>5</v>
      </c>
      <c r="L1055" s="49">
        <v>5</v>
      </c>
      <c r="M1055" s="49">
        <v>5</v>
      </c>
      <c r="N1055" s="49">
        <v>5</v>
      </c>
      <c r="O1055" t="s">
        <v>1693</v>
      </c>
    </row>
    <row r="1056" spans="1:14">
      <c r="A1056" s="49">
        <v>48999</v>
      </c>
      <c r="B1056" s="49">
        <v>41524</v>
      </c>
      <c r="E1056" s="49">
        <v>198</v>
      </c>
      <c r="F1056" s="49">
        <v>10983</v>
      </c>
      <c r="G1056" s="49" t="s">
        <v>201</v>
      </c>
      <c r="H1056" s="49">
        <v>56</v>
      </c>
      <c r="I1056" s="49" t="s">
        <v>202</v>
      </c>
      <c r="J1056" s="49" t="s">
        <v>1694</v>
      </c>
      <c r="K1056" s="49">
        <v>5</v>
      </c>
      <c r="L1056" s="49">
        <v>5</v>
      </c>
      <c r="M1056" s="49">
        <v>5</v>
      </c>
      <c r="N1056" s="49">
        <v>5</v>
      </c>
    </row>
    <row r="1057" spans="1:15">
      <c r="A1057" s="49">
        <v>48998</v>
      </c>
      <c r="B1057" s="49">
        <v>41523</v>
      </c>
      <c r="E1057" s="49">
        <v>600</v>
      </c>
      <c r="F1057" s="49">
        <v>9295</v>
      </c>
      <c r="G1057" s="49" t="s">
        <v>949</v>
      </c>
      <c r="H1057" s="49">
        <v>106568</v>
      </c>
      <c r="I1057" s="49" t="s">
        <v>1152</v>
      </c>
      <c r="J1057" s="49" t="s">
        <v>1695</v>
      </c>
      <c r="K1057" s="49">
        <v>5</v>
      </c>
      <c r="L1057" s="49">
        <v>5</v>
      </c>
      <c r="M1057" s="49">
        <v>5</v>
      </c>
      <c r="N1057" s="49">
        <v>5</v>
      </c>
      <c r="O1057" t="s">
        <v>1696</v>
      </c>
    </row>
    <row r="1058" spans="1:14">
      <c r="A1058" s="49">
        <v>48997</v>
      </c>
      <c r="B1058" s="49">
        <v>41522</v>
      </c>
      <c r="C1058" s="49"/>
      <c r="D1058" s="49"/>
      <c r="E1058" s="49">
        <v>94</v>
      </c>
      <c r="F1058" s="49">
        <v>4540</v>
      </c>
      <c r="G1058" s="49" t="s">
        <v>452</v>
      </c>
      <c r="H1058" s="49">
        <v>754</v>
      </c>
      <c r="I1058" s="49" t="s">
        <v>453</v>
      </c>
      <c r="J1058" s="49" t="s">
        <v>1697</v>
      </c>
      <c r="K1058" s="49">
        <v>5</v>
      </c>
      <c r="L1058" s="49">
        <v>5</v>
      </c>
      <c r="M1058" s="49">
        <v>5</v>
      </c>
      <c r="N1058" s="49">
        <v>5</v>
      </c>
    </row>
    <row r="1059" spans="1:15">
      <c r="A1059" s="49">
        <v>48996</v>
      </c>
      <c r="B1059" s="49">
        <v>19241</v>
      </c>
      <c r="C1059" s="49"/>
      <c r="D1059" s="49"/>
      <c r="E1059" s="49">
        <v>600</v>
      </c>
      <c r="F1059" s="49">
        <v>9295</v>
      </c>
      <c r="G1059" s="49" t="s">
        <v>949</v>
      </c>
      <c r="H1059" s="49">
        <v>106568</v>
      </c>
      <c r="I1059" s="49" t="s">
        <v>1152</v>
      </c>
      <c r="J1059" s="49" t="s">
        <v>1698</v>
      </c>
      <c r="K1059" s="49">
        <v>5</v>
      </c>
      <c r="L1059" s="49">
        <v>5</v>
      </c>
      <c r="M1059" s="49">
        <v>5</v>
      </c>
      <c r="N1059" s="49">
        <v>5</v>
      </c>
      <c r="O1059" t="s">
        <v>1699</v>
      </c>
    </row>
    <row r="1060" spans="1:15">
      <c r="A1060" s="49">
        <v>48995</v>
      </c>
      <c r="B1060" s="49">
        <v>41519</v>
      </c>
      <c r="E1060" s="49">
        <v>600</v>
      </c>
      <c r="F1060" s="49">
        <v>9295</v>
      </c>
      <c r="G1060" s="49" t="s">
        <v>949</v>
      </c>
      <c r="H1060" s="49">
        <v>106568</v>
      </c>
      <c r="I1060" s="49" t="s">
        <v>1152</v>
      </c>
      <c r="J1060" s="49" t="s">
        <v>1700</v>
      </c>
      <c r="K1060" s="49">
        <v>5</v>
      </c>
      <c r="L1060" s="49">
        <v>5</v>
      </c>
      <c r="M1060" s="49">
        <v>5</v>
      </c>
      <c r="N1060" s="49">
        <v>5</v>
      </c>
      <c r="O1060" t="s">
        <v>1701</v>
      </c>
    </row>
    <row r="1061" spans="1:14">
      <c r="A1061" s="49">
        <v>48994</v>
      </c>
      <c r="B1061" s="49">
        <v>41521</v>
      </c>
      <c r="E1061" s="49">
        <v>600</v>
      </c>
      <c r="F1061" s="49">
        <v>9295</v>
      </c>
      <c r="G1061" s="49" t="s">
        <v>949</v>
      </c>
      <c r="H1061" s="49">
        <v>106568</v>
      </c>
      <c r="I1061" s="49" t="s">
        <v>1152</v>
      </c>
      <c r="J1061" s="49" t="s">
        <v>1702</v>
      </c>
      <c r="K1061" s="49">
        <v>5</v>
      </c>
      <c r="L1061" s="49">
        <v>5</v>
      </c>
      <c r="M1061" s="49">
        <v>5</v>
      </c>
      <c r="N1061" s="49">
        <v>5</v>
      </c>
    </row>
    <row r="1062" spans="1:15">
      <c r="A1062" s="49">
        <v>48993</v>
      </c>
      <c r="B1062" s="49">
        <v>32211</v>
      </c>
      <c r="C1062" s="49"/>
      <c r="D1062" s="49"/>
      <c r="E1062" s="49">
        <v>600</v>
      </c>
      <c r="F1062" s="49">
        <v>9295</v>
      </c>
      <c r="G1062" s="49" t="s">
        <v>949</v>
      </c>
      <c r="H1062" s="49">
        <v>106568</v>
      </c>
      <c r="I1062" s="49" t="s">
        <v>1152</v>
      </c>
      <c r="J1062" s="49" t="s">
        <v>1703</v>
      </c>
      <c r="K1062" s="49">
        <v>5</v>
      </c>
      <c r="L1062" s="49">
        <v>5</v>
      </c>
      <c r="M1062" s="49">
        <v>5</v>
      </c>
      <c r="N1062" s="49">
        <v>5</v>
      </c>
      <c r="O1062" t="s">
        <v>1704</v>
      </c>
    </row>
    <row r="1063" spans="1:14">
      <c r="A1063" s="49">
        <v>48992</v>
      </c>
      <c r="B1063" s="49">
        <v>41520</v>
      </c>
      <c r="C1063" s="49"/>
      <c r="D1063" s="49"/>
      <c r="E1063" s="49">
        <v>84</v>
      </c>
      <c r="F1063" s="49">
        <v>10900</v>
      </c>
      <c r="G1063" s="49" t="s">
        <v>452</v>
      </c>
      <c r="H1063" s="49">
        <v>754</v>
      </c>
      <c r="I1063" s="49" t="s">
        <v>875</v>
      </c>
      <c r="J1063" s="49" t="s">
        <v>1705</v>
      </c>
      <c r="K1063" s="49">
        <v>5</v>
      </c>
      <c r="L1063" s="49">
        <v>5</v>
      </c>
      <c r="M1063" s="49">
        <v>5</v>
      </c>
      <c r="N1063" s="49">
        <v>5</v>
      </c>
    </row>
    <row r="1064" spans="1:14">
      <c r="A1064" s="49">
        <v>48991</v>
      </c>
      <c r="B1064" s="49">
        <v>37847</v>
      </c>
      <c r="E1064" s="49">
        <v>318</v>
      </c>
      <c r="F1064">
        <v>11964</v>
      </c>
      <c r="G1064" t="s">
        <v>261</v>
      </c>
      <c r="H1064">
        <v>747</v>
      </c>
      <c r="I1064" t="s">
        <v>1706</v>
      </c>
      <c r="J1064" s="49" t="s">
        <v>1707</v>
      </c>
      <c r="K1064" s="49">
        <v>5</v>
      </c>
      <c r="L1064" s="49">
        <v>5</v>
      </c>
      <c r="M1064" s="49">
        <v>5</v>
      </c>
      <c r="N1064" s="49">
        <v>5</v>
      </c>
    </row>
    <row r="1065" spans="1:14">
      <c r="A1065" s="49">
        <v>48990</v>
      </c>
      <c r="B1065" s="49">
        <v>41518</v>
      </c>
      <c r="E1065" s="49">
        <v>600</v>
      </c>
      <c r="F1065" s="49">
        <v>9295</v>
      </c>
      <c r="G1065" s="49" t="s">
        <v>949</v>
      </c>
      <c r="H1065" s="49">
        <v>106568</v>
      </c>
      <c r="I1065" s="49" t="s">
        <v>1152</v>
      </c>
      <c r="J1065" s="49" t="s">
        <v>1708</v>
      </c>
      <c r="K1065" s="49">
        <v>5</v>
      </c>
      <c r="L1065" s="49">
        <v>5</v>
      </c>
      <c r="M1065" s="49">
        <v>5</v>
      </c>
      <c r="N1065" s="49">
        <v>5</v>
      </c>
    </row>
    <row r="1066" spans="1:14">
      <c r="A1066" s="49">
        <v>48989</v>
      </c>
      <c r="B1066" s="49">
        <v>32215</v>
      </c>
      <c r="E1066" s="49">
        <v>600</v>
      </c>
      <c r="F1066" s="49">
        <v>9295</v>
      </c>
      <c r="G1066" s="49" t="s">
        <v>949</v>
      </c>
      <c r="H1066" s="49">
        <v>106568</v>
      </c>
      <c r="I1066" s="49" t="s">
        <v>1152</v>
      </c>
      <c r="J1066" s="49" t="s">
        <v>1709</v>
      </c>
      <c r="K1066" s="49">
        <v>5</v>
      </c>
      <c r="L1066" s="49">
        <v>5</v>
      </c>
      <c r="M1066" s="49">
        <v>5</v>
      </c>
      <c r="N1066" s="49">
        <v>5</v>
      </c>
    </row>
    <row r="1067" spans="1:15">
      <c r="A1067" s="49">
        <v>48988</v>
      </c>
      <c r="B1067" s="49">
        <v>41517</v>
      </c>
      <c r="E1067" s="49">
        <v>491</v>
      </c>
      <c r="F1067">
        <v>11768</v>
      </c>
      <c r="G1067" t="s">
        <v>220</v>
      </c>
      <c r="H1067">
        <v>347</v>
      </c>
      <c r="I1067" t="s">
        <v>388</v>
      </c>
      <c r="J1067" s="49" t="s">
        <v>1710</v>
      </c>
      <c r="K1067" s="49">
        <v>5</v>
      </c>
      <c r="L1067" s="49">
        <v>5</v>
      </c>
      <c r="M1067" s="49">
        <v>5</v>
      </c>
      <c r="N1067" s="49">
        <v>5</v>
      </c>
      <c r="O1067" t="s">
        <v>1711</v>
      </c>
    </row>
    <row r="1068" spans="1:15">
      <c r="A1068" s="49">
        <v>48987</v>
      </c>
      <c r="B1068" s="49">
        <v>41516</v>
      </c>
      <c r="E1068" s="49">
        <v>465</v>
      </c>
      <c r="F1068" s="49">
        <v>12158</v>
      </c>
      <c r="G1068" s="49" t="s">
        <v>161</v>
      </c>
      <c r="H1068" s="49">
        <v>106399</v>
      </c>
      <c r="I1068" s="49" t="s">
        <v>954</v>
      </c>
      <c r="J1068" s="49" t="s">
        <v>1712</v>
      </c>
      <c r="K1068" s="49">
        <v>5</v>
      </c>
      <c r="L1068" s="49">
        <v>5</v>
      </c>
      <c r="M1068" s="49">
        <v>5</v>
      </c>
      <c r="N1068" s="49">
        <v>5</v>
      </c>
      <c r="O1068" s="49"/>
    </row>
    <row r="1069" spans="1:14">
      <c r="A1069" s="49">
        <v>48986</v>
      </c>
      <c r="B1069" s="49">
        <v>41515</v>
      </c>
      <c r="E1069" s="49">
        <v>600</v>
      </c>
      <c r="F1069" s="49">
        <v>9295</v>
      </c>
      <c r="G1069" s="49" t="s">
        <v>949</v>
      </c>
      <c r="H1069" s="49">
        <v>106568</v>
      </c>
      <c r="I1069" s="49" t="s">
        <v>1152</v>
      </c>
      <c r="J1069" s="49" t="s">
        <v>1713</v>
      </c>
      <c r="K1069" s="49">
        <v>5</v>
      </c>
      <c r="L1069" s="49">
        <v>5</v>
      </c>
      <c r="M1069" s="49">
        <v>5</v>
      </c>
      <c r="N1069" s="49">
        <v>5</v>
      </c>
    </row>
    <row r="1070" spans="1:14">
      <c r="A1070" s="49">
        <v>48985</v>
      </c>
      <c r="B1070" s="49">
        <v>2803</v>
      </c>
      <c r="C1070" s="49"/>
      <c r="D1070" s="49"/>
      <c r="E1070" s="49">
        <v>600</v>
      </c>
      <c r="F1070" s="49">
        <v>9295</v>
      </c>
      <c r="G1070" s="49" t="s">
        <v>949</v>
      </c>
      <c r="H1070" s="49">
        <v>106568</v>
      </c>
      <c r="I1070" s="49" t="s">
        <v>1152</v>
      </c>
      <c r="J1070" s="49" t="s">
        <v>1714</v>
      </c>
      <c r="K1070" s="49">
        <v>5</v>
      </c>
      <c r="L1070" s="49">
        <v>5</v>
      </c>
      <c r="M1070" s="49">
        <v>5</v>
      </c>
      <c r="N1070" s="49">
        <v>5</v>
      </c>
    </row>
    <row r="1071" spans="1:14">
      <c r="A1071" s="49">
        <v>48984</v>
      </c>
      <c r="B1071" s="49">
        <v>41512</v>
      </c>
      <c r="E1071" s="49">
        <v>230</v>
      </c>
      <c r="F1071" s="49">
        <v>9190</v>
      </c>
      <c r="G1071" s="49" t="s">
        <v>45</v>
      </c>
      <c r="H1071" s="49">
        <v>307</v>
      </c>
      <c r="I1071" s="49" t="s">
        <v>1158</v>
      </c>
      <c r="J1071" s="49" t="s">
        <v>1715</v>
      </c>
      <c r="K1071" s="49">
        <v>5</v>
      </c>
      <c r="L1071" s="49">
        <v>5</v>
      </c>
      <c r="M1071" s="49">
        <v>5</v>
      </c>
      <c r="N1071" s="49">
        <v>5</v>
      </c>
    </row>
    <row r="1072" spans="1:14">
      <c r="A1072" s="49">
        <v>48983</v>
      </c>
      <c r="B1072" s="49">
        <v>41511</v>
      </c>
      <c r="C1072" s="49"/>
      <c r="D1072" s="49"/>
      <c r="E1072" s="49">
        <v>213</v>
      </c>
      <c r="F1072" s="49">
        <v>11058</v>
      </c>
      <c r="G1072" s="49" t="s">
        <v>373</v>
      </c>
      <c r="H1072" s="49">
        <v>572</v>
      </c>
      <c r="I1072" s="49" t="s">
        <v>484</v>
      </c>
      <c r="J1072" s="49" t="s">
        <v>1716</v>
      </c>
      <c r="K1072" s="49">
        <v>5</v>
      </c>
      <c r="L1072" s="49">
        <v>5</v>
      </c>
      <c r="M1072" s="49">
        <v>5</v>
      </c>
      <c r="N1072" s="49">
        <v>5</v>
      </c>
    </row>
    <row r="1073" spans="1:14">
      <c r="A1073" s="49">
        <v>48982</v>
      </c>
      <c r="B1073" s="49">
        <v>41509</v>
      </c>
      <c r="E1073" s="49">
        <v>556</v>
      </c>
      <c r="F1073" s="49">
        <v>6733</v>
      </c>
      <c r="G1073" s="49" t="s">
        <v>586</v>
      </c>
      <c r="H1073" s="49">
        <v>539</v>
      </c>
      <c r="I1073" s="49" t="s">
        <v>587</v>
      </c>
      <c r="J1073" s="49" t="s">
        <v>1717</v>
      </c>
      <c r="K1073" s="49">
        <v>5</v>
      </c>
      <c r="L1073" s="49">
        <v>5</v>
      </c>
      <c r="M1073" s="49">
        <v>5</v>
      </c>
      <c r="N1073" s="49">
        <v>5</v>
      </c>
    </row>
    <row r="1074" spans="1:14">
      <c r="A1074" s="49">
        <v>48981</v>
      </c>
      <c r="B1074" s="49">
        <v>35870</v>
      </c>
      <c r="E1074" s="49">
        <v>274</v>
      </c>
      <c r="F1074" s="49">
        <v>12507</v>
      </c>
      <c r="G1074" s="49" t="s">
        <v>195</v>
      </c>
      <c r="H1074" s="49">
        <v>373</v>
      </c>
      <c r="I1074" s="49" t="s">
        <v>394</v>
      </c>
      <c r="J1074" s="49" t="s">
        <v>1718</v>
      </c>
      <c r="K1074" s="49">
        <v>5</v>
      </c>
      <c r="L1074" s="49">
        <v>5</v>
      </c>
      <c r="M1074" s="49">
        <v>5</v>
      </c>
      <c r="N1074" s="49">
        <v>5</v>
      </c>
    </row>
    <row r="1075" spans="1:15">
      <c r="A1075" s="49">
        <v>48980</v>
      </c>
      <c r="B1075" s="49">
        <v>41508</v>
      </c>
      <c r="C1075" s="49"/>
      <c r="D1075" s="49"/>
      <c r="E1075" s="49">
        <v>223</v>
      </c>
      <c r="F1075" s="49">
        <v>10186</v>
      </c>
      <c r="G1075" s="49" t="s">
        <v>373</v>
      </c>
      <c r="H1075" s="49">
        <v>572</v>
      </c>
      <c r="I1075" s="49" t="s">
        <v>374</v>
      </c>
      <c r="J1075" s="49" t="s">
        <v>1719</v>
      </c>
      <c r="K1075" s="49">
        <v>5</v>
      </c>
      <c r="L1075" s="49">
        <v>5</v>
      </c>
      <c r="M1075" s="49">
        <v>5</v>
      </c>
      <c r="N1075" s="49">
        <v>5</v>
      </c>
      <c r="O1075" s="49"/>
    </row>
    <row r="1076" spans="1:14">
      <c r="A1076" s="49">
        <v>48979</v>
      </c>
      <c r="B1076" s="49">
        <v>41507</v>
      </c>
      <c r="E1076" s="49">
        <v>49</v>
      </c>
      <c r="F1076" s="49">
        <v>6506</v>
      </c>
      <c r="G1076" s="49" t="s">
        <v>137</v>
      </c>
      <c r="H1076" s="49">
        <v>738</v>
      </c>
      <c r="I1076" s="49" t="s">
        <v>138</v>
      </c>
      <c r="J1076" s="49" t="s">
        <v>1720</v>
      </c>
      <c r="K1076" s="49">
        <v>5</v>
      </c>
      <c r="L1076" s="49">
        <v>5</v>
      </c>
      <c r="M1076" s="49">
        <v>5</v>
      </c>
      <c r="N1076" s="49">
        <v>5</v>
      </c>
    </row>
    <row r="1077" spans="1:14">
      <c r="A1077" s="49">
        <v>48978</v>
      </c>
      <c r="B1077" s="49">
        <v>41506</v>
      </c>
      <c r="E1077" s="49">
        <v>616</v>
      </c>
      <c r="F1077" s="49">
        <v>5519</v>
      </c>
      <c r="G1077" s="49" t="s">
        <v>362</v>
      </c>
      <c r="H1077" s="49">
        <v>578</v>
      </c>
      <c r="I1077" s="49" t="s">
        <v>363</v>
      </c>
      <c r="J1077" s="49" t="s">
        <v>1721</v>
      </c>
      <c r="K1077" s="49">
        <v>5</v>
      </c>
      <c r="L1077" s="49">
        <v>5</v>
      </c>
      <c r="M1077" s="49">
        <v>5</v>
      </c>
      <c r="N1077" s="49">
        <v>5</v>
      </c>
    </row>
    <row r="1078" spans="1:14">
      <c r="A1078" s="49">
        <v>48977</v>
      </c>
      <c r="B1078" s="49">
        <v>41504</v>
      </c>
      <c r="E1078" s="49">
        <v>631</v>
      </c>
      <c r="F1078" s="49">
        <v>11642</v>
      </c>
      <c r="G1078" s="49" t="s">
        <v>812</v>
      </c>
      <c r="H1078" s="49">
        <v>737</v>
      </c>
      <c r="I1078" s="49" t="s">
        <v>859</v>
      </c>
      <c r="J1078" s="49" t="s">
        <v>1722</v>
      </c>
      <c r="K1078" s="49">
        <v>5</v>
      </c>
      <c r="L1078" s="49">
        <v>5</v>
      </c>
      <c r="M1078" s="49">
        <v>5</v>
      </c>
      <c r="N1078" s="49">
        <v>5</v>
      </c>
    </row>
    <row r="1079" spans="1:14">
      <c r="A1079" s="49">
        <v>48976</v>
      </c>
      <c r="B1079" s="49">
        <v>41500</v>
      </c>
      <c r="E1079" s="49">
        <v>33</v>
      </c>
      <c r="F1079" s="49">
        <v>6662</v>
      </c>
      <c r="G1079" s="49" t="s">
        <v>148</v>
      </c>
      <c r="H1079" s="49">
        <v>598</v>
      </c>
      <c r="I1079" s="49" t="s">
        <v>1723</v>
      </c>
      <c r="J1079" s="49" t="s">
        <v>1724</v>
      </c>
      <c r="K1079" s="49">
        <v>5</v>
      </c>
      <c r="L1079" s="49">
        <v>5</v>
      </c>
      <c r="M1079" s="49">
        <v>5</v>
      </c>
      <c r="N1079" s="49">
        <v>5</v>
      </c>
    </row>
    <row r="1080" spans="1:14">
      <c r="A1080" s="49">
        <v>48975</v>
      </c>
      <c r="B1080" s="49">
        <v>41499</v>
      </c>
      <c r="C1080" t="s">
        <v>1725</v>
      </c>
      <c r="D1080">
        <v>18613215059</v>
      </c>
      <c r="E1080" s="49">
        <v>501</v>
      </c>
      <c r="F1080" s="49">
        <v>12108</v>
      </c>
      <c r="G1080" s="49" t="s">
        <v>80</v>
      </c>
      <c r="H1080" s="49">
        <v>573</v>
      </c>
      <c r="I1080" s="49" t="s">
        <v>566</v>
      </c>
      <c r="J1080" s="49" t="s">
        <v>1726</v>
      </c>
      <c r="K1080" s="49">
        <v>5</v>
      </c>
      <c r="L1080" s="49">
        <v>5</v>
      </c>
      <c r="M1080" s="49">
        <v>5</v>
      </c>
      <c r="N1080" s="49">
        <v>5</v>
      </c>
    </row>
    <row r="1081" spans="1:15">
      <c r="A1081" s="49">
        <v>48974</v>
      </c>
      <c r="B1081" s="49">
        <v>41496</v>
      </c>
      <c r="E1081" s="49">
        <v>669</v>
      </c>
      <c r="F1081" s="49">
        <v>7917</v>
      </c>
      <c r="G1081" s="49" t="s">
        <v>1323</v>
      </c>
      <c r="H1081" s="49">
        <v>515</v>
      </c>
      <c r="I1081" s="49" t="s">
        <v>1338</v>
      </c>
      <c r="J1081" s="49" t="s">
        <v>1727</v>
      </c>
      <c r="K1081" s="49">
        <v>5</v>
      </c>
      <c r="L1081" s="49">
        <v>5</v>
      </c>
      <c r="M1081" s="49">
        <v>5</v>
      </c>
      <c r="N1081" s="49">
        <v>5</v>
      </c>
      <c r="O1081" t="s">
        <v>1728</v>
      </c>
    </row>
    <row r="1082" spans="1:15">
      <c r="A1082" s="49">
        <v>48973</v>
      </c>
      <c r="B1082" s="49">
        <v>41497</v>
      </c>
      <c r="E1082" s="49">
        <v>669</v>
      </c>
      <c r="F1082" s="49">
        <v>7917</v>
      </c>
      <c r="G1082" s="49" t="s">
        <v>1323</v>
      </c>
      <c r="H1082" s="49">
        <v>515</v>
      </c>
      <c r="I1082" s="49" t="s">
        <v>1338</v>
      </c>
      <c r="J1082" s="49" t="s">
        <v>1729</v>
      </c>
      <c r="K1082" s="49">
        <v>5</v>
      </c>
      <c r="L1082" s="49">
        <v>5</v>
      </c>
      <c r="M1082" s="49">
        <v>5</v>
      </c>
      <c r="N1082" s="49">
        <v>5</v>
      </c>
      <c r="O1082" t="s">
        <v>1730</v>
      </c>
    </row>
    <row r="1083" spans="1:15">
      <c r="A1083" s="49">
        <v>48972</v>
      </c>
      <c r="B1083" s="49">
        <v>5773</v>
      </c>
      <c r="E1083" s="49">
        <v>504</v>
      </c>
      <c r="F1083" s="49">
        <v>12439</v>
      </c>
      <c r="G1083" s="49" t="s">
        <v>318</v>
      </c>
      <c r="H1083" s="49">
        <v>365</v>
      </c>
      <c r="I1083" s="49" t="s">
        <v>319</v>
      </c>
      <c r="J1083" s="49" t="s">
        <v>1731</v>
      </c>
      <c r="K1083" s="49">
        <v>5</v>
      </c>
      <c r="L1083" s="49">
        <v>5</v>
      </c>
      <c r="M1083" s="49">
        <v>5</v>
      </c>
      <c r="N1083" s="49">
        <v>5</v>
      </c>
      <c r="O1083" t="s">
        <v>107</v>
      </c>
    </row>
    <row r="1084" spans="1:14">
      <c r="A1084" s="49">
        <v>48971</v>
      </c>
      <c r="B1084" s="49">
        <v>37576</v>
      </c>
      <c r="C1084" s="49"/>
      <c r="D1084" s="49"/>
      <c r="E1084" s="49">
        <v>440</v>
      </c>
      <c r="F1084" s="49">
        <v>6123</v>
      </c>
      <c r="G1084" s="49" t="s">
        <v>73</v>
      </c>
      <c r="H1084" s="49">
        <v>546</v>
      </c>
      <c r="I1084" s="49" t="s">
        <v>74</v>
      </c>
      <c r="J1084" s="49" t="s">
        <v>1732</v>
      </c>
      <c r="K1084" s="49">
        <v>5</v>
      </c>
      <c r="L1084" s="49">
        <v>5</v>
      </c>
      <c r="M1084" s="49">
        <v>5</v>
      </c>
      <c r="N1084" s="49">
        <v>5</v>
      </c>
    </row>
    <row r="1085" spans="1:14">
      <c r="A1085" s="49">
        <v>48970</v>
      </c>
      <c r="B1085" s="49">
        <v>41495</v>
      </c>
      <c r="E1085" s="49">
        <v>573</v>
      </c>
      <c r="F1085" s="49">
        <v>7749</v>
      </c>
      <c r="G1085" s="49" t="s">
        <v>112</v>
      </c>
      <c r="H1085" s="49">
        <v>385</v>
      </c>
      <c r="I1085" s="49" t="s">
        <v>438</v>
      </c>
      <c r="J1085" s="49" t="s">
        <v>1733</v>
      </c>
      <c r="K1085" s="49">
        <v>5</v>
      </c>
      <c r="L1085" s="49">
        <v>5</v>
      </c>
      <c r="M1085" s="49">
        <v>5</v>
      </c>
      <c r="N1085" s="49">
        <v>5</v>
      </c>
    </row>
    <row r="1086" spans="1:14">
      <c r="A1086" s="49">
        <v>48969</v>
      </c>
      <c r="B1086" s="49">
        <v>41494</v>
      </c>
      <c r="E1086" s="49">
        <v>141</v>
      </c>
      <c r="F1086" s="49">
        <v>10177</v>
      </c>
      <c r="G1086" s="49" t="s">
        <v>205</v>
      </c>
      <c r="H1086" s="49">
        <v>726</v>
      </c>
      <c r="I1086" s="49" t="s">
        <v>206</v>
      </c>
      <c r="J1086" s="49" t="s">
        <v>1734</v>
      </c>
      <c r="K1086" s="49">
        <v>5</v>
      </c>
      <c r="L1086" s="49">
        <v>5</v>
      </c>
      <c r="M1086" s="49">
        <v>5</v>
      </c>
      <c r="N1086" s="49">
        <v>5</v>
      </c>
    </row>
    <row r="1087" spans="1:14">
      <c r="A1087" s="49">
        <v>48968</v>
      </c>
      <c r="B1087" s="49">
        <v>41493</v>
      </c>
      <c r="E1087" s="49">
        <v>438</v>
      </c>
      <c r="F1087" s="49">
        <v>4061</v>
      </c>
      <c r="G1087" s="49" t="s">
        <v>495</v>
      </c>
      <c r="H1087" s="49">
        <v>337</v>
      </c>
      <c r="I1087" s="49" t="s">
        <v>1537</v>
      </c>
      <c r="J1087" s="49" t="s">
        <v>1735</v>
      </c>
      <c r="K1087" s="49">
        <v>5</v>
      </c>
      <c r="L1087" s="49">
        <v>5</v>
      </c>
      <c r="M1087" s="49">
        <v>5</v>
      </c>
      <c r="N1087" s="49">
        <v>5</v>
      </c>
    </row>
    <row r="1088" spans="1:14">
      <c r="A1088" s="49">
        <v>48967</v>
      </c>
      <c r="B1088" s="49">
        <v>8635</v>
      </c>
      <c r="C1088" t="s">
        <v>1736</v>
      </c>
      <c r="D1088">
        <v>13541614917</v>
      </c>
      <c r="E1088" s="49">
        <v>572</v>
      </c>
      <c r="F1088" s="49">
        <v>990467</v>
      </c>
      <c r="G1088" s="49" t="s">
        <v>42</v>
      </c>
      <c r="H1088" s="49">
        <v>355</v>
      </c>
      <c r="I1088" s="49" t="s">
        <v>43</v>
      </c>
      <c r="J1088" s="49" t="s">
        <v>1737</v>
      </c>
      <c r="K1088" s="49">
        <v>5</v>
      </c>
      <c r="L1088" s="49">
        <v>5</v>
      </c>
      <c r="M1088" s="49">
        <v>5</v>
      </c>
      <c r="N1088" s="49">
        <v>5</v>
      </c>
    </row>
    <row r="1089" spans="1:14">
      <c r="A1089" s="49">
        <v>48966</v>
      </c>
      <c r="B1089" s="49">
        <v>134</v>
      </c>
      <c r="E1089" s="49">
        <v>306</v>
      </c>
      <c r="F1089" s="49">
        <v>9682</v>
      </c>
      <c r="G1089" s="49" t="s">
        <v>420</v>
      </c>
      <c r="H1089" s="49">
        <v>103639</v>
      </c>
      <c r="I1089" s="49" t="s">
        <v>1401</v>
      </c>
      <c r="J1089" s="49" t="s">
        <v>1738</v>
      </c>
      <c r="K1089" s="49">
        <v>5</v>
      </c>
      <c r="L1089" s="49">
        <v>5</v>
      </c>
      <c r="M1089" s="49">
        <v>5</v>
      </c>
      <c r="N1089" s="49">
        <v>5</v>
      </c>
    </row>
    <row r="1090" spans="1:14">
      <c r="A1090" s="49">
        <v>48965</v>
      </c>
      <c r="B1090" s="49">
        <v>41492</v>
      </c>
      <c r="E1090" s="49">
        <v>306</v>
      </c>
      <c r="F1090" s="49">
        <v>9682</v>
      </c>
      <c r="G1090" s="49" t="s">
        <v>420</v>
      </c>
      <c r="H1090" s="49">
        <v>103639</v>
      </c>
      <c r="I1090" s="49" t="s">
        <v>1401</v>
      </c>
      <c r="J1090" s="49" t="s">
        <v>1739</v>
      </c>
      <c r="K1090" s="49">
        <v>5</v>
      </c>
      <c r="L1090" s="49">
        <v>5</v>
      </c>
      <c r="M1090" s="49">
        <v>5</v>
      </c>
      <c r="N1090" s="49">
        <v>5</v>
      </c>
    </row>
    <row r="1091" spans="1:14">
      <c r="A1091" s="49">
        <v>48964</v>
      </c>
      <c r="B1091" s="49">
        <v>41491</v>
      </c>
      <c r="E1091" s="49">
        <v>273</v>
      </c>
      <c r="F1091" s="49">
        <v>12199</v>
      </c>
      <c r="G1091" s="49" t="s">
        <v>790</v>
      </c>
      <c r="H1091" s="49">
        <v>102479</v>
      </c>
      <c r="I1091" s="49" t="s">
        <v>1215</v>
      </c>
      <c r="J1091" s="49" t="s">
        <v>1740</v>
      </c>
      <c r="K1091" s="49">
        <v>5</v>
      </c>
      <c r="L1091" s="49">
        <v>5</v>
      </c>
      <c r="M1091" s="49">
        <v>5</v>
      </c>
      <c r="N1091" s="49">
        <v>5</v>
      </c>
    </row>
    <row r="1092" spans="1:14">
      <c r="A1092" s="49">
        <v>48963</v>
      </c>
      <c r="B1092" s="49">
        <v>41490</v>
      </c>
      <c r="E1092" s="49">
        <v>273</v>
      </c>
      <c r="F1092" s="49">
        <v>12199</v>
      </c>
      <c r="G1092" s="49" t="s">
        <v>790</v>
      </c>
      <c r="H1092" s="49">
        <v>102479</v>
      </c>
      <c r="I1092" s="49" t="s">
        <v>1215</v>
      </c>
      <c r="J1092" s="49" t="s">
        <v>1741</v>
      </c>
      <c r="K1092" s="49">
        <v>5</v>
      </c>
      <c r="L1092" s="49">
        <v>5</v>
      </c>
      <c r="M1092" s="49">
        <v>5</v>
      </c>
      <c r="N1092" s="49">
        <v>5</v>
      </c>
    </row>
    <row r="1093" spans="1:14">
      <c r="A1093" s="49">
        <v>48962</v>
      </c>
      <c r="B1093" s="49">
        <v>41489</v>
      </c>
      <c r="E1093" s="49">
        <v>273</v>
      </c>
      <c r="F1093" s="49">
        <v>12199</v>
      </c>
      <c r="G1093" s="49" t="s">
        <v>790</v>
      </c>
      <c r="H1093" s="49">
        <v>102479</v>
      </c>
      <c r="I1093" s="49" t="s">
        <v>1215</v>
      </c>
      <c r="J1093" s="49" t="s">
        <v>1742</v>
      </c>
      <c r="K1093" s="49">
        <v>5</v>
      </c>
      <c r="L1093" s="49">
        <v>5</v>
      </c>
      <c r="M1093" s="49">
        <v>5</v>
      </c>
      <c r="N1093" s="49">
        <v>5</v>
      </c>
    </row>
    <row r="1094" spans="1:14">
      <c r="A1094" s="49">
        <v>48961</v>
      </c>
      <c r="B1094" s="49">
        <v>41487</v>
      </c>
      <c r="C1094" s="49"/>
      <c r="D1094" s="49"/>
      <c r="E1094" s="49">
        <v>428</v>
      </c>
      <c r="F1094" s="49">
        <v>9749</v>
      </c>
      <c r="G1094" s="49" t="s">
        <v>254</v>
      </c>
      <c r="H1094" s="49">
        <v>740</v>
      </c>
      <c r="I1094" s="49" t="s">
        <v>255</v>
      </c>
      <c r="J1094" s="49" t="s">
        <v>1743</v>
      </c>
      <c r="K1094" s="49">
        <v>5</v>
      </c>
      <c r="L1094" s="49">
        <v>5</v>
      </c>
      <c r="M1094" s="49">
        <v>5</v>
      </c>
      <c r="N1094" s="49">
        <v>5</v>
      </c>
    </row>
    <row r="1095" spans="1:14">
      <c r="A1095" s="49">
        <v>48960</v>
      </c>
      <c r="B1095" s="49">
        <v>41485</v>
      </c>
      <c r="C1095" s="49"/>
      <c r="D1095" s="49"/>
      <c r="E1095" s="49">
        <v>616</v>
      </c>
      <c r="F1095" s="49">
        <v>5519</v>
      </c>
      <c r="G1095" s="49" t="s">
        <v>362</v>
      </c>
      <c r="H1095" s="49">
        <v>578</v>
      </c>
      <c r="I1095" s="49" t="s">
        <v>363</v>
      </c>
      <c r="J1095" s="49" t="s">
        <v>1744</v>
      </c>
      <c r="K1095" s="49">
        <v>5</v>
      </c>
      <c r="L1095" s="49">
        <v>5</v>
      </c>
      <c r="M1095" s="49">
        <v>5</v>
      </c>
      <c r="N1095" s="49">
        <v>5</v>
      </c>
    </row>
    <row r="1096" spans="1:14">
      <c r="A1096" s="49">
        <v>48959</v>
      </c>
      <c r="B1096" s="49">
        <v>41484</v>
      </c>
      <c r="C1096" s="49"/>
      <c r="D1096" s="49"/>
      <c r="E1096" s="49">
        <v>639</v>
      </c>
      <c r="F1096" s="49">
        <v>11504</v>
      </c>
      <c r="G1096" s="49" t="s">
        <v>165</v>
      </c>
      <c r="H1096" s="49">
        <v>745</v>
      </c>
      <c r="I1096" s="49" t="s">
        <v>1745</v>
      </c>
      <c r="J1096" s="49" t="s">
        <v>1746</v>
      </c>
      <c r="K1096" s="49">
        <v>5</v>
      </c>
      <c r="L1096" s="49">
        <v>5</v>
      </c>
      <c r="M1096" s="49">
        <v>5</v>
      </c>
      <c r="N1096" s="49">
        <v>5</v>
      </c>
    </row>
    <row r="1097" spans="1:14">
      <c r="A1097" s="49">
        <v>48958</v>
      </c>
      <c r="B1097" s="49">
        <v>41483</v>
      </c>
      <c r="C1097" s="49"/>
      <c r="D1097" s="49"/>
      <c r="E1097" s="49">
        <v>549</v>
      </c>
      <c r="F1097" s="49">
        <v>12534</v>
      </c>
      <c r="G1097" s="49" t="s">
        <v>405</v>
      </c>
      <c r="H1097" s="49">
        <v>102564</v>
      </c>
      <c r="I1097" s="49" t="s">
        <v>1577</v>
      </c>
      <c r="J1097" s="49" t="s">
        <v>1747</v>
      </c>
      <c r="K1097" s="49">
        <v>5</v>
      </c>
      <c r="L1097" s="49">
        <v>5</v>
      </c>
      <c r="M1097" s="49">
        <v>5</v>
      </c>
      <c r="N1097" s="49">
        <v>5</v>
      </c>
    </row>
    <row r="1098" spans="1:14">
      <c r="A1098" s="49">
        <v>48957</v>
      </c>
      <c r="B1098" s="49">
        <v>41482</v>
      </c>
      <c r="E1098" s="49">
        <v>22</v>
      </c>
      <c r="F1098" s="49">
        <v>12113</v>
      </c>
      <c r="G1098" s="49" t="s">
        <v>504</v>
      </c>
      <c r="H1098" s="49">
        <v>746</v>
      </c>
      <c r="I1098" s="49" t="s">
        <v>1048</v>
      </c>
      <c r="J1098" s="49" t="s">
        <v>1748</v>
      </c>
      <c r="K1098" s="49">
        <v>5</v>
      </c>
      <c r="L1098" s="49">
        <v>5</v>
      </c>
      <c r="M1098" s="49">
        <v>5</v>
      </c>
      <c r="N1098" s="49">
        <v>5</v>
      </c>
    </row>
    <row r="1099" spans="1:14">
      <c r="A1099" s="49">
        <v>48956</v>
      </c>
      <c r="B1099" s="49">
        <v>20497</v>
      </c>
      <c r="C1099" t="s">
        <v>1749</v>
      </c>
      <c r="D1099">
        <v>13666193356</v>
      </c>
      <c r="E1099" s="49">
        <v>229</v>
      </c>
      <c r="F1099" s="49">
        <v>5407</v>
      </c>
      <c r="G1099" s="49" t="s">
        <v>1750</v>
      </c>
      <c r="H1099" s="49">
        <v>399</v>
      </c>
      <c r="I1099" s="49" t="s">
        <v>1751</v>
      </c>
      <c r="J1099" s="49" t="s">
        <v>1752</v>
      </c>
      <c r="K1099" s="49">
        <v>5</v>
      </c>
      <c r="L1099" s="49">
        <v>5</v>
      </c>
      <c r="M1099" s="49">
        <v>5</v>
      </c>
      <c r="N1099" s="49">
        <v>5</v>
      </c>
    </row>
    <row r="1100" spans="1:14">
      <c r="A1100" s="49">
        <v>48955</v>
      </c>
      <c r="B1100" s="49">
        <v>3060</v>
      </c>
      <c r="E1100" s="49">
        <v>353</v>
      </c>
      <c r="F1100">
        <v>11903</v>
      </c>
      <c r="G1100" t="s">
        <v>67</v>
      </c>
      <c r="H1100">
        <v>748</v>
      </c>
      <c r="I1100" t="s">
        <v>241</v>
      </c>
      <c r="J1100" s="49" t="s">
        <v>1753</v>
      </c>
      <c r="K1100" s="49">
        <v>5</v>
      </c>
      <c r="L1100" s="49">
        <v>5</v>
      </c>
      <c r="M1100" s="49">
        <v>5</v>
      </c>
      <c r="N1100" s="49">
        <v>5</v>
      </c>
    </row>
    <row r="1101" spans="1:14">
      <c r="A1101" s="49">
        <v>48954</v>
      </c>
      <c r="B1101" s="49">
        <v>41479</v>
      </c>
      <c r="E1101" s="49">
        <v>251</v>
      </c>
      <c r="F1101" s="49">
        <v>9841</v>
      </c>
      <c r="G1101" s="49" t="s">
        <v>70</v>
      </c>
      <c r="H1101" s="49">
        <v>104428</v>
      </c>
      <c r="I1101" s="49" t="s">
        <v>71</v>
      </c>
      <c r="J1101" s="49" t="s">
        <v>1754</v>
      </c>
      <c r="K1101" s="49">
        <v>5</v>
      </c>
      <c r="L1101" s="49">
        <v>5</v>
      </c>
      <c r="M1101" s="49">
        <v>5</v>
      </c>
      <c r="N1101" s="49">
        <v>5</v>
      </c>
    </row>
    <row r="1102" spans="1:15">
      <c r="A1102" s="49">
        <v>48953</v>
      </c>
      <c r="B1102" s="49">
        <v>34396</v>
      </c>
      <c r="E1102" s="49">
        <v>249</v>
      </c>
      <c r="F1102" s="49">
        <v>12460</v>
      </c>
      <c r="G1102" s="49" t="s">
        <v>165</v>
      </c>
      <c r="H1102" s="49">
        <v>745</v>
      </c>
      <c r="I1102" s="49" t="s">
        <v>894</v>
      </c>
      <c r="J1102" s="49" t="s">
        <v>1755</v>
      </c>
      <c r="K1102" s="49">
        <v>5</v>
      </c>
      <c r="L1102" s="49">
        <v>5</v>
      </c>
      <c r="M1102" s="49">
        <v>5</v>
      </c>
      <c r="N1102" s="49">
        <v>5</v>
      </c>
      <c r="O1102" t="s">
        <v>1756</v>
      </c>
    </row>
    <row r="1103" spans="1:14">
      <c r="A1103" s="49">
        <v>48952</v>
      </c>
      <c r="B1103" s="49">
        <v>41478</v>
      </c>
      <c r="E1103" s="49">
        <v>354</v>
      </c>
      <c r="F1103" s="49">
        <v>11178</v>
      </c>
      <c r="G1103" s="49" t="s">
        <v>148</v>
      </c>
      <c r="H1103" s="49">
        <v>598</v>
      </c>
      <c r="I1103" s="49" t="s">
        <v>1757</v>
      </c>
      <c r="J1103" s="49" t="s">
        <v>1758</v>
      </c>
      <c r="K1103" s="49">
        <v>5</v>
      </c>
      <c r="L1103" s="49">
        <v>5</v>
      </c>
      <c r="M1103" s="49">
        <v>5</v>
      </c>
      <c r="N1103" s="49">
        <v>5</v>
      </c>
    </row>
    <row r="1104" spans="1:14">
      <c r="A1104" s="49">
        <v>48951</v>
      </c>
      <c r="B1104" s="49">
        <v>41477</v>
      </c>
      <c r="E1104" s="49">
        <v>354</v>
      </c>
      <c r="F1104" s="49">
        <v>11178</v>
      </c>
      <c r="G1104" s="49" t="s">
        <v>148</v>
      </c>
      <c r="H1104" s="49">
        <v>598</v>
      </c>
      <c r="I1104" s="49" t="s">
        <v>1757</v>
      </c>
      <c r="J1104" s="49" t="s">
        <v>1759</v>
      </c>
      <c r="K1104" s="49">
        <v>5</v>
      </c>
      <c r="L1104" s="49">
        <v>5</v>
      </c>
      <c r="M1104" s="49">
        <v>5</v>
      </c>
      <c r="N1104" s="49">
        <v>5</v>
      </c>
    </row>
    <row r="1105" spans="1:14">
      <c r="A1105" s="49">
        <v>48950</v>
      </c>
      <c r="B1105" s="49">
        <v>41476</v>
      </c>
      <c r="E1105" s="49">
        <v>165</v>
      </c>
      <c r="F1105" s="49">
        <v>10953</v>
      </c>
      <c r="G1105" s="49" t="s">
        <v>24</v>
      </c>
      <c r="H1105" s="49">
        <v>704</v>
      </c>
      <c r="I1105" s="49" t="s">
        <v>1760</v>
      </c>
      <c r="J1105" s="49" t="s">
        <v>1761</v>
      </c>
      <c r="K1105" s="49">
        <v>5</v>
      </c>
      <c r="L1105" s="49">
        <v>5</v>
      </c>
      <c r="M1105" s="49">
        <v>5</v>
      </c>
      <c r="N1105" s="49">
        <v>5</v>
      </c>
    </row>
    <row r="1106" spans="1:14">
      <c r="A1106" s="49">
        <v>48949</v>
      </c>
      <c r="B1106" s="49">
        <v>41475</v>
      </c>
      <c r="E1106" s="49">
        <v>193</v>
      </c>
      <c r="F1106" s="49">
        <v>12213</v>
      </c>
      <c r="G1106" s="49" t="s">
        <v>376</v>
      </c>
      <c r="H1106" s="49">
        <v>733</v>
      </c>
      <c r="I1106" s="49" t="s">
        <v>603</v>
      </c>
      <c r="J1106" s="49" t="s">
        <v>1762</v>
      </c>
      <c r="K1106" s="49">
        <v>5</v>
      </c>
      <c r="L1106" s="49">
        <v>5</v>
      </c>
      <c r="M1106" s="49">
        <v>5</v>
      </c>
      <c r="N1106" s="49">
        <v>5</v>
      </c>
    </row>
    <row r="1107" spans="1:14">
      <c r="A1107" s="49">
        <v>48948</v>
      </c>
      <c r="B1107" s="49">
        <v>41474</v>
      </c>
      <c r="E1107" s="49">
        <v>300</v>
      </c>
      <c r="F1107" s="49">
        <v>6731</v>
      </c>
      <c r="G1107" s="49" t="s">
        <v>463</v>
      </c>
      <c r="H1107" s="49">
        <v>717</v>
      </c>
      <c r="I1107" s="49" t="s">
        <v>898</v>
      </c>
      <c r="J1107" s="49" t="s">
        <v>1763</v>
      </c>
      <c r="K1107" s="49">
        <v>5</v>
      </c>
      <c r="L1107" s="49">
        <v>5</v>
      </c>
      <c r="M1107" s="49">
        <v>5</v>
      </c>
      <c r="N1107" s="49">
        <v>5</v>
      </c>
    </row>
    <row r="1108" spans="1:14">
      <c r="A1108" s="49">
        <v>48947</v>
      </c>
      <c r="B1108" s="49">
        <v>25967</v>
      </c>
      <c r="C1108" s="49"/>
      <c r="D1108" s="49"/>
      <c r="E1108" s="49">
        <v>549</v>
      </c>
      <c r="F1108" s="49">
        <v>12534</v>
      </c>
      <c r="G1108" s="49" t="s">
        <v>405</v>
      </c>
      <c r="H1108" s="49">
        <v>102564</v>
      </c>
      <c r="I1108" s="49" t="s">
        <v>1577</v>
      </c>
      <c r="J1108" s="49" t="s">
        <v>1764</v>
      </c>
      <c r="K1108" s="49">
        <v>5</v>
      </c>
      <c r="L1108" s="49">
        <v>5</v>
      </c>
      <c r="M1108" s="49">
        <v>5</v>
      </c>
      <c r="N1108" s="49">
        <v>5</v>
      </c>
    </row>
    <row r="1109" spans="1:14">
      <c r="A1109" s="49">
        <v>48946</v>
      </c>
      <c r="B1109" s="49">
        <v>41473</v>
      </c>
      <c r="E1109" s="49">
        <v>573</v>
      </c>
      <c r="F1109" s="49">
        <v>7749</v>
      </c>
      <c r="G1109" s="49" t="s">
        <v>112</v>
      </c>
      <c r="H1109" s="49">
        <v>385</v>
      </c>
      <c r="I1109" s="49" t="s">
        <v>438</v>
      </c>
      <c r="J1109" s="49" t="s">
        <v>1765</v>
      </c>
      <c r="K1109" s="49">
        <v>5</v>
      </c>
      <c r="L1109" s="49">
        <v>5</v>
      </c>
      <c r="M1109" s="49">
        <v>5</v>
      </c>
      <c r="N1109" s="49">
        <v>5</v>
      </c>
    </row>
    <row r="1110" spans="1:15">
      <c r="A1110" s="49">
        <v>48945</v>
      </c>
      <c r="B1110" s="49">
        <v>41471</v>
      </c>
      <c r="E1110" s="49">
        <v>573</v>
      </c>
      <c r="F1110" s="49">
        <v>7749</v>
      </c>
      <c r="G1110" s="49" t="s">
        <v>112</v>
      </c>
      <c r="H1110" s="49">
        <v>385</v>
      </c>
      <c r="I1110" s="49" t="s">
        <v>438</v>
      </c>
      <c r="J1110" s="49" t="s">
        <v>1766</v>
      </c>
      <c r="K1110" s="49">
        <v>5</v>
      </c>
      <c r="L1110" s="49">
        <v>5</v>
      </c>
      <c r="M1110" s="49">
        <v>5</v>
      </c>
      <c r="N1110" s="49">
        <v>5</v>
      </c>
      <c r="O1110" t="s">
        <v>1767</v>
      </c>
    </row>
    <row r="1111" spans="1:14">
      <c r="A1111" s="49">
        <v>48944</v>
      </c>
      <c r="B1111" s="49">
        <v>41470</v>
      </c>
      <c r="E1111" s="49">
        <v>220</v>
      </c>
      <c r="F1111" s="49">
        <v>12277</v>
      </c>
      <c r="G1111" s="49" t="s">
        <v>353</v>
      </c>
      <c r="H1111" s="49">
        <v>367</v>
      </c>
      <c r="I1111" s="49" t="s">
        <v>1022</v>
      </c>
      <c r="J1111" s="49" t="s">
        <v>1768</v>
      </c>
      <c r="K1111" s="49">
        <v>5</v>
      </c>
      <c r="L1111" s="49">
        <v>5</v>
      </c>
      <c r="M1111" s="49">
        <v>5</v>
      </c>
      <c r="N1111" s="49">
        <v>5</v>
      </c>
    </row>
    <row r="1112" spans="1:14">
      <c r="A1112" s="49">
        <v>48943</v>
      </c>
      <c r="B1112" s="49">
        <v>41468</v>
      </c>
      <c r="E1112" s="49">
        <v>669</v>
      </c>
      <c r="F1112" s="49">
        <v>7917</v>
      </c>
      <c r="G1112" s="49" t="s">
        <v>1323</v>
      </c>
      <c r="H1112" s="49">
        <v>515</v>
      </c>
      <c r="I1112" s="49" t="s">
        <v>1338</v>
      </c>
      <c r="J1112" s="49" t="s">
        <v>1769</v>
      </c>
      <c r="K1112" s="49">
        <v>5</v>
      </c>
      <c r="L1112" s="49">
        <v>5</v>
      </c>
      <c r="M1112" s="49">
        <v>5</v>
      </c>
      <c r="N1112" s="49">
        <v>5</v>
      </c>
    </row>
    <row r="1113" spans="1:14">
      <c r="A1113" s="49">
        <v>48942</v>
      </c>
      <c r="B1113" s="49">
        <v>41467</v>
      </c>
      <c r="E1113" s="49">
        <v>530</v>
      </c>
      <c r="F1113" s="49">
        <v>11446</v>
      </c>
      <c r="G1113" s="49" t="s">
        <v>70</v>
      </c>
      <c r="H1113" s="49">
        <v>104428</v>
      </c>
      <c r="I1113" s="49" t="s">
        <v>627</v>
      </c>
      <c r="J1113" s="49" t="s">
        <v>1770</v>
      </c>
      <c r="K1113" s="49">
        <v>5</v>
      </c>
      <c r="L1113" s="49">
        <v>5</v>
      </c>
      <c r="M1113" s="49">
        <v>5</v>
      </c>
      <c r="N1113" s="49">
        <v>5</v>
      </c>
    </row>
    <row r="1114" spans="1:14">
      <c r="A1114" s="49">
        <v>48941</v>
      </c>
      <c r="B1114" s="49">
        <v>41466</v>
      </c>
      <c r="E1114" s="49">
        <v>234</v>
      </c>
      <c r="F1114" s="49">
        <v>6752</v>
      </c>
      <c r="G1114" s="49" t="s">
        <v>463</v>
      </c>
      <c r="H1114" s="49">
        <v>717</v>
      </c>
      <c r="I1114" s="49" t="s">
        <v>1641</v>
      </c>
      <c r="J1114" s="49" t="s">
        <v>1771</v>
      </c>
      <c r="K1114" s="49">
        <v>5</v>
      </c>
      <c r="L1114" s="49">
        <v>5</v>
      </c>
      <c r="M1114" s="49">
        <v>5</v>
      </c>
      <c r="N1114" s="49">
        <v>5</v>
      </c>
    </row>
    <row r="1115" spans="1:14">
      <c r="A1115" s="49">
        <v>48940</v>
      </c>
      <c r="B1115" s="49">
        <v>41465</v>
      </c>
      <c r="E1115" s="49">
        <v>353</v>
      </c>
      <c r="F1115" s="49">
        <v>11903</v>
      </c>
      <c r="G1115" s="49" t="s">
        <v>67</v>
      </c>
      <c r="H1115" s="49">
        <v>748</v>
      </c>
      <c r="I1115" s="49" t="s">
        <v>241</v>
      </c>
      <c r="J1115" s="49" t="s">
        <v>1772</v>
      </c>
      <c r="K1115" s="49">
        <v>5</v>
      </c>
      <c r="L1115" s="49">
        <v>5</v>
      </c>
      <c r="M1115" s="49">
        <v>5</v>
      </c>
      <c r="N1115" s="49">
        <v>5</v>
      </c>
    </row>
    <row r="1116" spans="1:14">
      <c r="A1116" s="49">
        <v>48939</v>
      </c>
      <c r="B1116" s="49">
        <v>41462</v>
      </c>
      <c r="E1116" s="49">
        <v>306</v>
      </c>
      <c r="F1116" s="49">
        <v>9682</v>
      </c>
      <c r="G1116" s="49" t="s">
        <v>420</v>
      </c>
      <c r="H1116" s="49">
        <v>103639</v>
      </c>
      <c r="I1116" s="49" t="s">
        <v>1401</v>
      </c>
      <c r="J1116" s="49" t="s">
        <v>1773</v>
      </c>
      <c r="K1116" s="49">
        <v>5</v>
      </c>
      <c r="L1116" s="49">
        <v>5</v>
      </c>
      <c r="M1116" s="49">
        <v>5</v>
      </c>
      <c r="N1116" s="49">
        <v>5</v>
      </c>
    </row>
    <row r="1117" spans="1:15">
      <c r="A1117" s="49">
        <v>48938</v>
      </c>
      <c r="B1117" s="49">
        <v>41463</v>
      </c>
      <c r="C1117" t="s">
        <v>360</v>
      </c>
      <c r="D1117">
        <v>13658019302</v>
      </c>
      <c r="E1117" s="49">
        <v>609</v>
      </c>
      <c r="F1117" s="49">
        <v>5521</v>
      </c>
      <c r="G1117" s="49" t="s">
        <v>137</v>
      </c>
      <c r="H1117" s="49">
        <v>738</v>
      </c>
      <c r="I1117" s="49" t="s">
        <v>1774</v>
      </c>
      <c r="J1117" s="49" t="s">
        <v>1775</v>
      </c>
      <c r="K1117" s="49">
        <v>5</v>
      </c>
      <c r="L1117" s="49">
        <v>5</v>
      </c>
      <c r="M1117" s="49">
        <v>5</v>
      </c>
      <c r="N1117" s="49">
        <v>5</v>
      </c>
      <c r="O1117" s="49"/>
    </row>
    <row r="1118" spans="1:14">
      <c r="A1118" s="49">
        <v>48937</v>
      </c>
      <c r="B1118" s="49">
        <v>31179</v>
      </c>
      <c r="C1118" s="49"/>
      <c r="D1118" s="49"/>
      <c r="E1118" s="49">
        <v>259</v>
      </c>
      <c r="F1118" s="49">
        <v>11774</v>
      </c>
      <c r="G1118" s="49" t="s">
        <v>417</v>
      </c>
      <c r="H1118" s="49">
        <v>105910</v>
      </c>
      <c r="I1118" s="49" t="s">
        <v>1478</v>
      </c>
      <c r="J1118" s="49" t="s">
        <v>1776</v>
      </c>
      <c r="K1118" s="49">
        <v>5</v>
      </c>
      <c r="L1118" s="49">
        <v>5</v>
      </c>
      <c r="M1118" s="49">
        <v>5</v>
      </c>
      <c r="N1118" s="49">
        <v>5</v>
      </c>
    </row>
    <row r="1119" spans="1:14">
      <c r="A1119" s="49">
        <v>48936</v>
      </c>
      <c r="B1119" s="49">
        <v>41461</v>
      </c>
      <c r="C1119" s="49"/>
      <c r="D1119" s="49"/>
      <c r="E1119" s="49">
        <v>544</v>
      </c>
      <c r="F1119" s="49">
        <v>11987</v>
      </c>
      <c r="G1119" s="49" t="s">
        <v>137</v>
      </c>
      <c r="H1119" s="49">
        <v>738</v>
      </c>
      <c r="I1119" s="49" t="s">
        <v>1512</v>
      </c>
      <c r="J1119" s="49" t="s">
        <v>1777</v>
      </c>
      <c r="K1119" s="49">
        <v>5</v>
      </c>
      <c r="L1119" s="49">
        <v>5</v>
      </c>
      <c r="M1119" s="49">
        <v>5</v>
      </c>
      <c r="N1119" s="49">
        <v>5</v>
      </c>
    </row>
    <row r="1120" spans="1:14">
      <c r="A1120" s="49">
        <v>48935</v>
      </c>
      <c r="B1120" s="49">
        <v>29977</v>
      </c>
      <c r="E1120" s="49">
        <v>223</v>
      </c>
      <c r="F1120" s="49">
        <v>10186</v>
      </c>
      <c r="G1120" s="49" t="s">
        <v>373</v>
      </c>
      <c r="H1120" s="49">
        <v>572</v>
      </c>
      <c r="I1120" s="49" t="s">
        <v>374</v>
      </c>
      <c r="J1120" s="49" t="s">
        <v>1778</v>
      </c>
      <c r="K1120" s="49">
        <v>5</v>
      </c>
      <c r="L1120" s="49">
        <v>5</v>
      </c>
      <c r="M1120" s="49">
        <v>5</v>
      </c>
      <c r="N1120" s="49">
        <v>5</v>
      </c>
    </row>
    <row r="1121" spans="1:14">
      <c r="A1121" s="49">
        <v>48934</v>
      </c>
      <c r="B1121" s="49">
        <v>33</v>
      </c>
      <c r="C1121" s="49"/>
      <c r="D1121" s="49"/>
      <c r="E1121" s="49">
        <v>527</v>
      </c>
      <c r="F1121" s="49">
        <v>4033</v>
      </c>
      <c r="G1121" s="49" t="s">
        <v>64</v>
      </c>
      <c r="H1121" s="49">
        <v>750</v>
      </c>
      <c r="I1121" s="49" t="s">
        <v>248</v>
      </c>
      <c r="J1121" s="49" t="s">
        <v>1779</v>
      </c>
      <c r="K1121" s="49">
        <v>5</v>
      </c>
      <c r="L1121" s="49">
        <v>5</v>
      </c>
      <c r="M1121" s="49">
        <v>5</v>
      </c>
      <c r="N1121" s="49">
        <v>5</v>
      </c>
    </row>
    <row r="1122" spans="1:14">
      <c r="A1122" s="49">
        <v>48933</v>
      </c>
      <c r="B1122" s="49">
        <v>41459</v>
      </c>
      <c r="E1122" s="49">
        <v>520</v>
      </c>
      <c r="F1122" s="49">
        <v>12215</v>
      </c>
      <c r="G1122" s="49" t="s">
        <v>64</v>
      </c>
      <c r="H1122" s="49">
        <v>750</v>
      </c>
      <c r="I1122" s="49" t="s">
        <v>560</v>
      </c>
      <c r="J1122" s="49" t="s">
        <v>1780</v>
      </c>
      <c r="K1122" s="49">
        <v>5</v>
      </c>
      <c r="L1122" s="49">
        <v>5</v>
      </c>
      <c r="M1122" s="49">
        <v>5</v>
      </c>
      <c r="N1122" s="49">
        <v>5</v>
      </c>
    </row>
    <row r="1123" spans="1:14">
      <c r="A1123" s="49">
        <v>48932</v>
      </c>
      <c r="B1123" s="49">
        <v>41458</v>
      </c>
      <c r="E1123" s="49">
        <v>530</v>
      </c>
      <c r="F1123" s="49">
        <v>11446</v>
      </c>
      <c r="G1123" s="49" t="s">
        <v>70</v>
      </c>
      <c r="H1123" s="49">
        <v>104428</v>
      </c>
      <c r="I1123" s="49" t="s">
        <v>627</v>
      </c>
      <c r="J1123" s="49" t="s">
        <v>1781</v>
      </c>
      <c r="K1123" s="49">
        <v>5</v>
      </c>
      <c r="L1123" s="49">
        <v>5</v>
      </c>
      <c r="M1123" s="49">
        <v>5</v>
      </c>
      <c r="N1123" s="49">
        <v>5</v>
      </c>
    </row>
    <row r="1124" spans="1:14">
      <c r="A1124" s="49">
        <v>48931</v>
      </c>
      <c r="B1124" s="49">
        <v>41457</v>
      </c>
      <c r="E1124" s="49">
        <v>611</v>
      </c>
      <c r="F1124">
        <v>12669</v>
      </c>
      <c r="G1124" t="s">
        <v>271</v>
      </c>
      <c r="H1124">
        <v>545</v>
      </c>
      <c r="I1124" t="s">
        <v>272</v>
      </c>
      <c r="J1124" s="49" t="s">
        <v>1782</v>
      </c>
      <c r="K1124" s="49">
        <v>5</v>
      </c>
      <c r="L1124" s="49">
        <v>5</v>
      </c>
      <c r="M1124" s="49">
        <v>5</v>
      </c>
      <c r="N1124" s="49">
        <v>5</v>
      </c>
    </row>
    <row r="1125" spans="1:14">
      <c r="A1125" s="49">
        <v>48930</v>
      </c>
      <c r="B1125" s="49">
        <v>41456</v>
      </c>
      <c r="E1125" s="49">
        <v>198</v>
      </c>
      <c r="F1125" s="49">
        <v>10983</v>
      </c>
      <c r="G1125" s="49" t="s">
        <v>201</v>
      </c>
      <c r="H1125" s="49">
        <v>56</v>
      </c>
      <c r="I1125" s="49" t="s">
        <v>202</v>
      </c>
      <c r="J1125" s="49" t="s">
        <v>1783</v>
      </c>
      <c r="K1125" s="49">
        <v>5</v>
      </c>
      <c r="L1125" s="49">
        <v>5</v>
      </c>
      <c r="M1125" s="49">
        <v>5</v>
      </c>
      <c r="N1125" s="49">
        <v>5</v>
      </c>
    </row>
    <row r="1126" spans="1:14">
      <c r="A1126" s="49">
        <v>48929</v>
      </c>
      <c r="B1126" s="49">
        <v>41455</v>
      </c>
      <c r="E1126" s="49">
        <v>526</v>
      </c>
      <c r="F1126" s="49">
        <v>5344</v>
      </c>
      <c r="G1126" s="49" t="s">
        <v>177</v>
      </c>
      <c r="H1126" s="49">
        <v>379</v>
      </c>
      <c r="I1126" s="49" t="s">
        <v>178</v>
      </c>
      <c r="J1126" s="49" t="s">
        <v>1784</v>
      </c>
      <c r="K1126" s="49">
        <v>5</v>
      </c>
      <c r="L1126" s="49">
        <v>5</v>
      </c>
      <c r="M1126" s="49">
        <v>5</v>
      </c>
      <c r="N1126" s="49">
        <v>5</v>
      </c>
    </row>
    <row r="1127" spans="1:14">
      <c r="A1127" s="49">
        <v>48928</v>
      </c>
      <c r="B1127" s="49">
        <v>41453</v>
      </c>
      <c r="E1127" s="49">
        <v>243</v>
      </c>
      <c r="F1127" s="49">
        <v>12484</v>
      </c>
      <c r="G1127" s="49" t="s">
        <v>331</v>
      </c>
      <c r="H1127" s="49">
        <v>387</v>
      </c>
      <c r="I1127" s="49" t="s">
        <v>332</v>
      </c>
      <c r="J1127" s="49" t="s">
        <v>1785</v>
      </c>
      <c r="K1127" s="49">
        <v>5</v>
      </c>
      <c r="L1127" s="49">
        <v>5</v>
      </c>
      <c r="M1127" s="49">
        <v>5</v>
      </c>
      <c r="N1127" s="49">
        <v>5</v>
      </c>
    </row>
    <row r="1128" spans="1:14">
      <c r="A1128" s="49">
        <v>48927</v>
      </c>
      <c r="B1128" s="49">
        <v>41452</v>
      </c>
      <c r="E1128" s="49">
        <v>193</v>
      </c>
      <c r="F1128" s="49">
        <v>12213</v>
      </c>
      <c r="G1128" s="49" t="s">
        <v>376</v>
      </c>
      <c r="H1128" s="49">
        <v>733</v>
      </c>
      <c r="I1128" s="49" t="s">
        <v>603</v>
      </c>
      <c r="J1128" s="49" t="s">
        <v>1786</v>
      </c>
      <c r="K1128" s="49">
        <v>5</v>
      </c>
      <c r="L1128" s="49">
        <v>5</v>
      </c>
      <c r="M1128" s="49">
        <v>5</v>
      </c>
      <c r="N1128" s="49">
        <v>5</v>
      </c>
    </row>
    <row r="1129" spans="1:14">
      <c r="A1129" s="49">
        <v>48926</v>
      </c>
      <c r="B1129" s="49">
        <v>19686</v>
      </c>
      <c r="C1129" s="49"/>
      <c r="D1129" s="49"/>
      <c r="E1129" s="49">
        <v>494</v>
      </c>
      <c r="F1129" s="49">
        <v>12459</v>
      </c>
      <c r="G1129" s="49" t="s">
        <v>314</v>
      </c>
      <c r="H1129" s="49">
        <v>357</v>
      </c>
      <c r="I1129" s="49" t="s">
        <v>1064</v>
      </c>
      <c r="J1129" s="49" t="s">
        <v>1787</v>
      </c>
      <c r="K1129" s="49">
        <v>5</v>
      </c>
      <c r="L1129" s="49">
        <v>5</v>
      </c>
      <c r="M1129" s="49">
        <v>5</v>
      </c>
      <c r="N1129" s="49">
        <v>5</v>
      </c>
    </row>
    <row r="1130" spans="1:14">
      <c r="A1130" s="49">
        <v>48925</v>
      </c>
      <c r="B1130" s="49">
        <v>19684</v>
      </c>
      <c r="E1130" s="49">
        <v>494</v>
      </c>
      <c r="F1130" s="49">
        <v>12459</v>
      </c>
      <c r="G1130" s="49" t="s">
        <v>314</v>
      </c>
      <c r="H1130" s="49">
        <v>357</v>
      </c>
      <c r="I1130" s="49" t="s">
        <v>1064</v>
      </c>
      <c r="J1130" s="49" t="s">
        <v>1788</v>
      </c>
      <c r="K1130" s="49">
        <v>5</v>
      </c>
      <c r="L1130" s="49">
        <v>5</v>
      </c>
      <c r="M1130" s="49">
        <v>5</v>
      </c>
      <c r="N1130" s="49">
        <v>5</v>
      </c>
    </row>
    <row r="1131" spans="1:14">
      <c r="A1131" s="49">
        <v>48924</v>
      </c>
      <c r="B1131" s="49">
        <v>41451</v>
      </c>
      <c r="E1131" s="49">
        <v>73</v>
      </c>
      <c r="F1131" s="49">
        <v>11004</v>
      </c>
      <c r="G1131" s="49" t="s">
        <v>376</v>
      </c>
      <c r="H1131" s="49">
        <v>733</v>
      </c>
      <c r="I1131" s="49" t="s">
        <v>713</v>
      </c>
      <c r="J1131" s="49" t="s">
        <v>1789</v>
      </c>
      <c r="K1131" s="49">
        <v>5</v>
      </c>
      <c r="L1131" s="49">
        <v>5</v>
      </c>
      <c r="M1131" s="49">
        <v>5</v>
      </c>
      <c r="N1131" s="49">
        <v>5</v>
      </c>
    </row>
    <row r="1132" spans="1:14">
      <c r="A1132" s="49">
        <v>48923</v>
      </c>
      <c r="B1132" s="49">
        <v>41450</v>
      </c>
      <c r="C1132" t="s">
        <v>1790</v>
      </c>
      <c r="D1132">
        <v>13618094812</v>
      </c>
      <c r="E1132" s="49">
        <v>476</v>
      </c>
      <c r="F1132" s="49">
        <v>12140</v>
      </c>
      <c r="G1132" s="49" t="s">
        <v>45</v>
      </c>
      <c r="H1132" s="49">
        <v>307</v>
      </c>
      <c r="I1132" s="49" t="s">
        <v>1655</v>
      </c>
      <c r="J1132" s="49" t="s">
        <v>1791</v>
      </c>
      <c r="K1132" s="49">
        <v>5</v>
      </c>
      <c r="L1132" s="49">
        <v>5</v>
      </c>
      <c r="M1132" s="49">
        <v>5</v>
      </c>
      <c r="N1132" s="49">
        <v>5</v>
      </c>
    </row>
    <row r="1133" spans="1:15">
      <c r="A1133" s="49">
        <v>48922</v>
      </c>
      <c r="B1133" s="49">
        <v>41449</v>
      </c>
      <c r="C1133" s="49"/>
      <c r="D1133" s="49"/>
      <c r="E1133" s="49">
        <v>629</v>
      </c>
      <c r="F1133" s="49">
        <v>4121</v>
      </c>
      <c r="G1133" s="49" t="s">
        <v>52</v>
      </c>
      <c r="H1133" s="49">
        <v>52</v>
      </c>
      <c r="I1133" s="49" t="s">
        <v>86</v>
      </c>
      <c r="J1133" s="49" t="s">
        <v>1792</v>
      </c>
      <c r="K1133" s="49">
        <v>5</v>
      </c>
      <c r="L1133" s="49">
        <v>5</v>
      </c>
      <c r="M1133" s="49">
        <v>5</v>
      </c>
      <c r="N1133" s="49">
        <v>5</v>
      </c>
      <c r="O1133" s="49"/>
    </row>
    <row r="1134" spans="1:14">
      <c r="A1134" s="49">
        <v>48921</v>
      </c>
      <c r="B1134" s="49">
        <v>33270</v>
      </c>
      <c r="E1134" s="49">
        <v>471</v>
      </c>
      <c r="F1134" s="49">
        <v>12412</v>
      </c>
      <c r="G1134" s="49" t="s">
        <v>76</v>
      </c>
      <c r="H1134" s="49">
        <v>716</v>
      </c>
      <c r="I1134" s="49" t="s">
        <v>1793</v>
      </c>
      <c r="J1134" s="49" t="s">
        <v>1794</v>
      </c>
      <c r="K1134" s="49">
        <v>5</v>
      </c>
      <c r="L1134" s="49">
        <v>5</v>
      </c>
      <c r="M1134" s="49">
        <v>5</v>
      </c>
      <c r="N1134" s="49">
        <v>5</v>
      </c>
    </row>
    <row r="1135" spans="1:14">
      <c r="A1135" s="49">
        <v>48920</v>
      </c>
      <c r="B1135" s="49">
        <v>41447</v>
      </c>
      <c r="C1135" t="s">
        <v>1795</v>
      </c>
      <c r="D1135">
        <v>17381572544</v>
      </c>
      <c r="E1135" s="49">
        <v>560</v>
      </c>
      <c r="F1135" s="49">
        <v>12519</v>
      </c>
      <c r="G1135" s="49" t="s">
        <v>572</v>
      </c>
      <c r="H1135" s="49">
        <v>102478</v>
      </c>
      <c r="I1135" s="49" t="s">
        <v>573</v>
      </c>
      <c r="J1135" s="49" t="s">
        <v>1796</v>
      </c>
      <c r="K1135" s="49">
        <v>5</v>
      </c>
      <c r="L1135" s="49">
        <v>5</v>
      </c>
      <c r="M1135" s="49">
        <v>5</v>
      </c>
      <c r="N1135" s="49">
        <v>5</v>
      </c>
    </row>
    <row r="1136" spans="1:14">
      <c r="A1136" s="49">
        <v>48919</v>
      </c>
      <c r="B1136" s="49">
        <v>41445</v>
      </c>
      <c r="E1136" s="49">
        <v>552</v>
      </c>
      <c r="F1136" s="49">
        <v>12624</v>
      </c>
      <c r="G1136" s="49" t="s">
        <v>37</v>
      </c>
      <c r="H1136" s="49">
        <v>732</v>
      </c>
      <c r="I1136" s="49" t="s">
        <v>450</v>
      </c>
      <c r="J1136" s="49" t="s">
        <v>1797</v>
      </c>
      <c r="K1136" s="49">
        <v>0</v>
      </c>
      <c r="L1136" s="49">
        <v>0</v>
      </c>
      <c r="M1136" s="49">
        <v>5</v>
      </c>
      <c r="N1136" s="49">
        <v>5</v>
      </c>
    </row>
    <row r="1137" spans="1:14">
      <c r="A1137" s="49">
        <v>48918</v>
      </c>
      <c r="B1137" s="49">
        <v>19672</v>
      </c>
      <c r="C1137" s="49"/>
      <c r="D1137" s="49"/>
      <c r="E1137" s="49">
        <v>494</v>
      </c>
      <c r="F1137" s="49">
        <v>12459</v>
      </c>
      <c r="G1137" s="49" t="s">
        <v>314</v>
      </c>
      <c r="H1137" s="49">
        <v>357</v>
      </c>
      <c r="I1137" s="49" t="s">
        <v>1064</v>
      </c>
      <c r="J1137" s="49" t="s">
        <v>1798</v>
      </c>
      <c r="K1137" s="49">
        <v>5</v>
      </c>
      <c r="L1137" s="49">
        <v>5</v>
      </c>
      <c r="M1137" s="49">
        <v>5</v>
      </c>
      <c r="N1137" s="49">
        <v>5</v>
      </c>
    </row>
    <row r="1138" spans="1:14">
      <c r="A1138" s="49">
        <v>48917</v>
      </c>
      <c r="B1138" s="49">
        <v>41443</v>
      </c>
      <c r="E1138" s="49">
        <v>428</v>
      </c>
      <c r="F1138" s="49">
        <v>9749</v>
      </c>
      <c r="G1138" s="49" t="s">
        <v>254</v>
      </c>
      <c r="H1138" s="49">
        <v>740</v>
      </c>
      <c r="I1138" s="49" t="s">
        <v>255</v>
      </c>
      <c r="J1138" s="49" t="s">
        <v>1799</v>
      </c>
      <c r="K1138" s="49">
        <v>5</v>
      </c>
      <c r="L1138" s="49">
        <v>5</v>
      </c>
      <c r="M1138" s="49">
        <v>5</v>
      </c>
      <c r="N1138" s="49">
        <v>5</v>
      </c>
    </row>
    <row r="1139" spans="1:14">
      <c r="A1139" s="49">
        <v>48916</v>
      </c>
      <c r="B1139" s="49">
        <v>41441</v>
      </c>
      <c r="E1139" s="49">
        <v>555</v>
      </c>
      <c r="F1139" s="49">
        <v>7661</v>
      </c>
      <c r="G1139" s="49" t="s">
        <v>76</v>
      </c>
      <c r="H1139" s="49">
        <v>716</v>
      </c>
      <c r="I1139" s="49" t="s">
        <v>560</v>
      </c>
      <c r="J1139" s="49" t="s">
        <v>1800</v>
      </c>
      <c r="K1139" s="49">
        <v>5</v>
      </c>
      <c r="L1139" s="49">
        <v>5</v>
      </c>
      <c r="M1139" s="49">
        <v>5</v>
      </c>
      <c r="N1139" s="49">
        <v>5</v>
      </c>
    </row>
    <row r="1140" spans="1:14">
      <c r="A1140" s="49">
        <v>48915</v>
      </c>
      <c r="B1140" s="49">
        <v>585</v>
      </c>
      <c r="E1140" s="49">
        <v>555</v>
      </c>
      <c r="F1140" s="49">
        <v>7661</v>
      </c>
      <c r="G1140" s="49" t="s">
        <v>76</v>
      </c>
      <c r="H1140" s="49">
        <v>716</v>
      </c>
      <c r="I1140" s="49" t="s">
        <v>560</v>
      </c>
      <c r="J1140" s="49" t="s">
        <v>1801</v>
      </c>
      <c r="K1140" s="49">
        <v>5</v>
      </c>
      <c r="L1140" s="49">
        <v>5</v>
      </c>
      <c r="M1140" s="49">
        <v>5</v>
      </c>
      <c r="N1140" s="49">
        <v>5</v>
      </c>
    </row>
    <row r="1141" spans="1:14">
      <c r="A1141" s="49">
        <v>48914</v>
      </c>
      <c r="B1141" s="49">
        <v>41440</v>
      </c>
      <c r="E1141" s="49">
        <v>187</v>
      </c>
      <c r="F1141" s="49">
        <v>12515</v>
      </c>
      <c r="G1141" s="49" t="s">
        <v>455</v>
      </c>
      <c r="H1141" s="49">
        <v>308</v>
      </c>
      <c r="I1141" s="49" t="s">
        <v>478</v>
      </c>
      <c r="J1141" s="49" t="s">
        <v>1802</v>
      </c>
      <c r="K1141" s="49">
        <v>5</v>
      </c>
      <c r="L1141" s="49">
        <v>5</v>
      </c>
      <c r="M1141" s="49">
        <v>5</v>
      </c>
      <c r="N1141" s="49">
        <v>5</v>
      </c>
    </row>
    <row r="1142" spans="1:15">
      <c r="A1142" s="49">
        <v>48913</v>
      </c>
      <c r="B1142" s="49">
        <v>20840</v>
      </c>
      <c r="C1142" t="s">
        <v>1803</v>
      </c>
      <c r="D1142">
        <v>13708105904</v>
      </c>
      <c r="E1142" s="49">
        <v>232</v>
      </c>
      <c r="F1142" s="49">
        <v>6823</v>
      </c>
      <c r="G1142" s="49" t="s">
        <v>293</v>
      </c>
      <c r="H1142" s="49">
        <v>720</v>
      </c>
      <c r="I1142" s="49" t="s">
        <v>294</v>
      </c>
      <c r="J1142" s="49" t="s">
        <v>1804</v>
      </c>
      <c r="K1142" s="49">
        <v>5</v>
      </c>
      <c r="L1142" s="49">
        <v>5</v>
      </c>
      <c r="M1142" s="49">
        <v>5</v>
      </c>
      <c r="N1142" s="49">
        <v>5</v>
      </c>
      <c r="O1142" s="49"/>
    </row>
    <row r="1143" spans="1:14">
      <c r="A1143" s="49">
        <v>48912</v>
      </c>
      <c r="B1143" s="49">
        <v>41439</v>
      </c>
      <c r="E1143" s="49">
        <v>353</v>
      </c>
      <c r="F1143" s="49">
        <v>11903</v>
      </c>
      <c r="G1143" s="49" t="s">
        <v>67</v>
      </c>
      <c r="H1143" s="49">
        <v>748</v>
      </c>
      <c r="I1143" s="49" t="s">
        <v>241</v>
      </c>
      <c r="J1143" s="49" t="s">
        <v>1805</v>
      </c>
      <c r="K1143" s="49">
        <v>5</v>
      </c>
      <c r="L1143" s="49">
        <v>5</v>
      </c>
      <c r="M1143" s="49">
        <v>5</v>
      </c>
      <c r="N1143" s="49">
        <v>5</v>
      </c>
    </row>
    <row r="1144" spans="1:14">
      <c r="A1144" s="49">
        <v>48911</v>
      </c>
      <c r="B1144" s="49">
        <v>41438</v>
      </c>
      <c r="C1144" s="49"/>
      <c r="D1144" s="49"/>
      <c r="E1144" s="49">
        <v>555</v>
      </c>
      <c r="F1144" s="49">
        <v>7661</v>
      </c>
      <c r="G1144" s="49" t="s">
        <v>76</v>
      </c>
      <c r="H1144" s="49">
        <v>716</v>
      </c>
      <c r="I1144" s="49" t="s">
        <v>560</v>
      </c>
      <c r="J1144" s="49" t="s">
        <v>1806</v>
      </c>
      <c r="K1144" s="49">
        <v>5</v>
      </c>
      <c r="L1144" s="49">
        <v>5</v>
      </c>
      <c r="M1144" s="49">
        <v>5</v>
      </c>
      <c r="N1144" s="49">
        <v>5</v>
      </c>
    </row>
    <row r="1145" spans="1:14">
      <c r="A1145" s="49">
        <v>48910</v>
      </c>
      <c r="B1145" s="49">
        <v>31134</v>
      </c>
      <c r="E1145" s="49">
        <v>593</v>
      </c>
      <c r="F1145" s="49">
        <v>12462</v>
      </c>
      <c r="G1145" s="49" t="s">
        <v>1011</v>
      </c>
      <c r="H1145" s="49">
        <v>391</v>
      </c>
      <c r="I1145" s="49" t="s">
        <v>1807</v>
      </c>
      <c r="J1145" s="49" t="s">
        <v>1808</v>
      </c>
      <c r="K1145" s="49">
        <v>5</v>
      </c>
      <c r="L1145" s="49">
        <v>5</v>
      </c>
      <c r="M1145" s="49">
        <v>5</v>
      </c>
      <c r="N1145" s="49">
        <v>5</v>
      </c>
    </row>
    <row r="1146" spans="1:14">
      <c r="A1146" s="49">
        <v>48909</v>
      </c>
      <c r="B1146" s="49">
        <v>41436</v>
      </c>
      <c r="E1146" s="49">
        <v>251</v>
      </c>
      <c r="F1146" s="49">
        <v>9841</v>
      </c>
      <c r="G1146" s="49" t="s">
        <v>70</v>
      </c>
      <c r="H1146" s="49">
        <v>104428</v>
      </c>
      <c r="I1146" s="49" t="s">
        <v>71</v>
      </c>
      <c r="J1146" s="49" t="s">
        <v>1809</v>
      </c>
      <c r="K1146" s="49">
        <v>5</v>
      </c>
      <c r="L1146" s="49">
        <v>5</v>
      </c>
      <c r="M1146" s="49">
        <v>5</v>
      </c>
      <c r="N1146" s="49">
        <v>5</v>
      </c>
    </row>
    <row r="1147" spans="1:14">
      <c r="A1147" s="49">
        <v>48908</v>
      </c>
      <c r="B1147" s="49">
        <v>41434</v>
      </c>
      <c r="E1147" s="49">
        <v>328</v>
      </c>
      <c r="F1147" s="49">
        <v>11388</v>
      </c>
      <c r="G1147" s="49" t="s">
        <v>210</v>
      </c>
      <c r="H1147" s="49">
        <v>371</v>
      </c>
      <c r="I1147" s="49" t="s">
        <v>211</v>
      </c>
      <c r="J1147" s="49" t="s">
        <v>1810</v>
      </c>
      <c r="K1147" s="49">
        <v>5</v>
      </c>
      <c r="L1147" s="49">
        <v>5</v>
      </c>
      <c r="M1147" s="49">
        <v>5</v>
      </c>
      <c r="N1147" s="49">
        <v>5</v>
      </c>
    </row>
    <row r="1148" spans="1:14">
      <c r="A1148" s="49">
        <v>48907</v>
      </c>
      <c r="B1148" s="49">
        <v>41432</v>
      </c>
      <c r="C1148" s="49"/>
      <c r="D1148" s="49"/>
      <c r="E1148" s="49">
        <v>273</v>
      </c>
      <c r="F1148" s="49">
        <v>12199</v>
      </c>
      <c r="G1148" s="49" t="s">
        <v>790</v>
      </c>
      <c r="H1148" s="49">
        <v>102479</v>
      </c>
      <c r="I1148" s="49" t="s">
        <v>1215</v>
      </c>
      <c r="J1148" s="49" t="s">
        <v>1811</v>
      </c>
      <c r="K1148" s="49">
        <v>5</v>
      </c>
      <c r="L1148" s="49">
        <v>5</v>
      </c>
      <c r="M1148" s="49">
        <v>5</v>
      </c>
      <c r="N1148" s="49">
        <v>5</v>
      </c>
    </row>
    <row r="1149" spans="1:14">
      <c r="A1149" s="49">
        <v>48906</v>
      </c>
      <c r="B1149" s="49">
        <v>41431</v>
      </c>
      <c r="E1149" s="49">
        <v>556</v>
      </c>
      <c r="F1149">
        <v>6733</v>
      </c>
      <c r="G1149" t="s">
        <v>586</v>
      </c>
      <c r="H1149">
        <v>539</v>
      </c>
      <c r="I1149" t="s">
        <v>587</v>
      </c>
      <c r="J1149" s="49" t="s">
        <v>1812</v>
      </c>
      <c r="K1149" s="49">
        <v>5</v>
      </c>
      <c r="L1149" s="49">
        <v>5</v>
      </c>
      <c r="M1149" s="49">
        <v>5</v>
      </c>
      <c r="N1149" s="49">
        <v>5</v>
      </c>
    </row>
    <row r="1150" spans="1:14">
      <c r="A1150" s="49">
        <v>48905</v>
      </c>
      <c r="B1150" s="49">
        <v>41430</v>
      </c>
      <c r="E1150" s="49">
        <v>556</v>
      </c>
      <c r="F1150" s="49">
        <v>6733</v>
      </c>
      <c r="G1150" s="49" t="s">
        <v>586</v>
      </c>
      <c r="H1150" s="49">
        <v>539</v>
      </c>
      <c r="I1150" s="49" t="s">
        <v>587</v>
      </c>
      <c r="J1150" s="49" t="s">
        <v>1813</v>
      </c>
      <c r="K1150" s="49">
        <v>5</v>
      </c>
      <c r="L1150" s="49">
        <v>5</v>
      </c>
      <c r="M1150" s="49">
        <v>5</v>
      </c>
      <c r="N1150" s="49">
        <v>5</v>
      </c>
    </row>
    <row r="1151" spans="1:14">
      <c r="A1151" s="49">
        <v>48904</v>
      </c>
      <c r="B1151" s="49">
        <v>19141</v>
      </c>
      <c r="E1151" s="49">
        <v>431</v>
      </c>
      <c r="F1151" s="49">
        <v>12184</v>
      </c>
      <c r="G1151" s="49" t="s">
        <v>384</v>
      </c>
      <c r="H1151" s="49">
        <v>549</v>
      </c>
      <c r="I1151" s="49" t="s">
        <v>592</v>
      </c>
      <c r="J1151" s="49" t="s">
        <v>1814</v>
      </c>
      <c r="K1151" s="49">
        <v>5</v>
      </c>
      <c r="L1151" s="49">
        <v>5</v>
      </c>
      <c r="M1151" s="49">
        <v>5</v>
      </c>
      <c r="N1151" s="49">
        <v>5</v>
      </c>
    </row>
    <row r="1152" spans="1:15">
      <c r="A1152" s="49">
        <v>48903</v>
      </c>
      <c r="B1152" s="49">
        <v>32254</v>
      </c>
      <c r="E1152" s="49">
        <v>549</v>
      </c>
      <c r="F1152" s="49">
        <v>12534</v>
      </c>
      <c r="G1152" s="49" t="s">
        <v>405</v>
      </c>
      <c r="H1152" s="49">
        <v>102564</v>
      </c>
      <c r="I1152" s="49" t="s">
        <v>1577</v>
      </c>
      <c r="J1152" s="49" t="s">
        <v>1815</v>
      </c>
      <c r="K1152" s="49">
        <v>5</v>
      </c>
      <c r="L1152" s="49">
        <v>5</v>
      </c>
      <c r="M1152" s="49">
        <v>5</v>
      </c>
      <c r="N1152" s="49">
        <v>5</v>
      </c>
      <c r="O1152" s="49"/>
    </row>
    <row r="1153" spans="1:14">
      <c r="A1153" s="49">
        <v>48902</v>
      </c>
      <c r="B1153" s="49">
        <v>911</v>
      </c>
      <c r="E1153" s="49">
        <v>276</v>
      </c>
      <c r="F1153" s="49">
        <v>8903</v>
      </c>
      <c r="G1153" s="49" t="s">
        <v>195</v>
      </c>
      <c r="H1153" s="49">
        <v>373</v>
      </c>
      <c r="I1153" s="49" t="s">
        <v>196</v>
      </c>
      <c r="J1153" s="49" t="s">
        <v>1816</v>
      </c>
      <c r="K1153" s="49">
        <v>5</v>
      </c>
      <c r="L1153" s="49">
        <v>5</v>
      </c>
      <c r="M1153" s="49">
        <v>5</v>
      </c>
      <c r="N1153" s="49">
        <v>5</v>
      </c>
    </row>
    <row r="1154" spans="1:14">
      <c r="A1154" s="49">
        <v>48901</v>
      </c>
      <c r="B1154" s="49">
        <v>41426</v>
      </c>
      <c r="E1154" s="49">
        <v>447</v>
      </c>
      <c r="F1154" s="49">
        <v>12274</v>
      </c>
      <c r="G1154" s="49" t="s">
        <v>148</v>
      </c>
      <c r="H1154" s="49">
        <v>598</v>
      </c>
      <c r="I1154" s="49" t="s">
        <v>508</v>
      </c>
      <c r="J1154" s="49" t="s">
        <v>1817</v>
      </c>
      <c r="K1154" s="49">
        <v>5</v>
      </c>
      <c r="L1154" s="49">
        <v>5</v>
      </c>
      <c r="M1154" s="49">
        <v>5</v>
      </c>
      <c r="N1154" s="49">
        <v>5</v>
      </c>
    </row>
    <row r="1155" spans="1:14">
      <c r="A1155" s="49">
        <v>48900</v>
      </c>
      <c r="B1155" s="49">
        <v>41425</v>
      </c>
      <c r="E1155" s="49">
        <v>472</v>
      </c>
      <c r="F1155" s="49">
        <v>6492</v>
      </c>
      <c r="G1155" s="49" t="s">
        <v>30</v>
      </c>
      <c r="H1155" s="49">
        <v>713</v>
      </c>
      <c r="I1155" s="49" t="s">
        <v>900</v>
      </c>
      <c r="J1155" s="49" t="s">
        <v>1818</v>
      </c>
      <c r="K1155" s="49">
        <v>5</v>
      </c>
      <c r="L1155" s="49">
        <v>5</v>
      </c>
      <c r="M1155" s="49">
        <v>5</v>
      </c>
      <c r="N1155" s="49">
        <v>5</v>
      </c>
    </row>
    <row r="1156" spans="1:14">
      <c r="A1156" s="49">
        <v>48899</v>
      </c>
      <c r="B1156" s="49">
        <v>41424</v>
      </c>
      <c r="E1156" s="49">
        <v>276</v>
      </c>
      <c r="F1156" s="49">
        <v>8903</v>
      </c>
      <c r="G1156" s="49" t="s">
        <v>195</v>
      </c>
      <c r="H1156" s="49">
        <v>373</v>
      </c>
      <c r="I1156" s="49" t="s">
        <v>196</v>
      </c>
      <c r="J1156" s="49" t="s">
        <v>1819</v>
      </c>
      <c r="K1156" s="49">
        <v>5</v>
      </c>
      <c r="L1156" s="49">
        <v>5</v>
      </c>
      <c r="M1156" s="49">
        <v>5</v>
      </c>
      <c r="N1156" s="49">
        <v>5</v>
      </c>
    </row>
    <row r="1157" spans="1:14">
      <c r="A1157" s="49">
        <v>48898</v>
      </c>
      <c r="B1157" s="49">
        <v>25857</v>
      </c>
      <c r="E1157" s="49">
        <v>476</v>
      </c>
      <c r="F1157" s="49">
        <v>12140</v>
      </c>
      <c r="G1157" s="49" t="s">
        <v>45</v>
      </c>
      <c r="H1157" s="49">
        <v>307</v>
      </c>
      <c r="I1157" s="49" t="s">
        <v>1655</v>
      </c>
      <c r="J1157" s="49" t="s">
        <v>1820</v>
      </c>
      <c r="K1157" s="49">
        <v>5</v>
      </c>
      <c r="L1157" s="49">
        <v>5</v>
      </c>
      <c r="M1157" s="49">
        <v>5</v>
      </c>
      <c r="N1157" s="49">
        <v>5</v>
      </c>
    </row>
    <row r="1158" spans="1:15">
      <c r="A1158" s="49">
        <v>48897</v>
      </c>
      <c r="B1158" s="49">
        <v>41422</v>
      </c>
      <c r="E1158" s="49">
        <v>192</v>
      </c>
      <c r="F1158" s="49">
        <v>12135</v>
      </c>
      <c r="G1158" s="49" t="s">
        <v>188</v>
      </c>
      <c r="H1158" s="49">
        <v>106569</v>
      </c>
      <c r="I1158" s="49" t="s">
        <v>269</v>
      </c>
      <c r="J1158" s="49" t="s">
        <v>1821</v>
      </c>
      <c r="K1158" s="49">
        <v>5</v>
      </c>
      <c r="L1158" s="49">
        <v>5</v>
      </c>
      <c r="M1158" s="49">
        <v>5</v>
      </c>
      <c r="N1158" s="49">
        <v>5</v>
      </c>
      <c r="O1158" t="s">
        <v>1822</v>
      </c>
    </row>
    <row r="1159" spans="1:15">
      <c r="A1159" s="49">
        <v>48896</v>
      </c>
      <c r="B1159" s="49">
        <v>41420</v>
      </c>
      <c r="E1159" s="49">
        <v>266</v>
      </c>
      <c r="F1159" s="49">
        <v>11323</v>
      </c>
      <c r="G1159" s="49" t="s">
        <v>1287</v>
      </c>
      <c r="H1159" s="49">
        <v>377</v>
      </c>
      <c r="I1159" s="49" t="s">
        <v>1823</v>
      </c>
      <c r="J1159" s="49" t="s">
        <v>1824</v>
      </c>
      <c r="K1159" s="49">
        <v>5</v>
      </c>
      <c r="L1159" s="49">
        <v>5</v>
      </c>
      <c r="M1159" s="49">
        <v>5</v>
      </c>
      <c r="N1159" s="49">
        <v>5</v>
      </c>
      <c r="O1159" s="49"/>
    </row>
    <row r="1160" spans="1:15">
      <c r="A1160" s="49">
        <v>48895</v>
      </c>
      <c r="B1160" s="49">
        <v>41419</v>
      </c>
      <c r="C1160" s="49"/>
      <c r="D1160" s="49"/>
      <c r="E1160" s="49">
        <v>280</v>
      </c>
      <c r="F1160" s="49">
        <v>8075</v>
      </c>
      <c r="G1160" s="49" t="s">
        <v>195</v>
      </c>
      <c r="H1160" s="49">
        <v>373</v>
      </c>
      <c r="I1160" s="49" t="s">
        <v>580</v>
      </c>
      <c r="J1160" s="49" t="s">
        <v>1825</v>
      </c>
      <c r="K1160" s="49">
        <v>5</v>
      </c>
      <c r="L1160" s="49">
        <v>5</v>
      </c>
      <c r="M1160" s="49">
        <v>5</v>
      </c>
      <c r="N1160" s="49">
        <v>5</v>
      </c>
      <c r="O1160" s="49"/>
    </row>
    <row r="1161" spans="1:14">
      <c r="A1161" s="49">
        <v>48894</v>
      </c>
      <c r="B1161" s="49">
        <v>41418</v>
      </c>
      <c r="E1161" s="49">
        <v>476</v>
      </c>
      <c r="F1161" s="49">
        <v>12140</v>
      </c>
      <c r="G1161" s="49" t="s">
        <v>45</v>
      </c>
      <c r="H1161" s="49">
        <v>307</v>
      </c>
      <c r="I1161" s="49" t="s">
        <v>1655</v>
      </c>
      <c r="J1161" s="49" t="s">
        <v>1826</v>
      </c>
      <c r="K1161" s="49">
        <v>5</v>
      </c>
      <c r="L1161" s="49">
        <v>5</v>
      </c>
      <c r="M1161" s="49">
        <v>5</v>
      </c>
      <c r="N1161" s="49">
        <v>5</v>
      </c>
    </row>
    <row r="1162" spans="1:14">
      <c r="A1162" s="49">
        <v>48893</v>
      </c>
      <c r="B1162" s="49">
        <v>41417</v>
      </c>
      <c r="E1162" s="49">
        <v>401</v>
      </c>
      <c r="F1162" s="49">
        <v>6497</v>
      </c>
      <c r="G1162" s="49" t="s">
        <v>34</v>
      </c>
      <c r="H1162" s="49">
        <v>587</v>
      </c>
      <c r="I1162" s="49" t="s">
        <v>35</v>
      </c>
      <c r="J1162" s="49" t="s">
        <v>1827</v>
      </c>
      <c r="K1162" s="49">
        <v>5</v>
      </c>
      <c r="L1162" s="49">
        <v>5</v>
      </c>
      <c r="M1162" s="49">
        <v>5</v>
      </c>
      <c r="N1162" s="49">
        <v>5</v>
      </c>
    </row>
    <row r="1163" spans="1:14">
      <c r="A1163" s="49">
        <v>48892</v>
      </c>
      <c r="B1163" s="49">
        <v>41416</v>
      </c>
      <c r="E1163" s="49">
        <v>22</v>
      </c>
      <c r="F1163" s="49">
        <v>12113</v>
      </c>
      <c r="G1163" s="49" t="s">
        <v>504</v>
      </c>
      <c r="H1163" s="49">
        <v>746</v>
      </c>
      <c r="I1163" s="49" t="s">
        <v>1048</v>
      </c>
      <c r="J1163" s="49" t="s">
        <v>1828</v>
      </c>
      <c r="K1163" s="49">
        <v>5</v>
      </c>
      <c r="L1163" s="49">
        <v>5</v>
      </c>
      <c r="M1163" s="49">
        <v>5</v>
      </c>
      <c r="N1163" s="49">
        <v>5</v>
      </c>
    </row>
    <row r="1164" spans="1:14">
      <c r="A1164" s="49">
        <v>48891</v>
      </c>
      <c r="B1164" s="49">
        <v>41415</v>
      </c>
      <c r="E1164" s="49">
        <v>476</v>
      </c>
      <c r="F1164" s="49">
        <v>12140</v>
      </c>
      <c r="G1164" s="49" t="s">
        <v>45</v>
      </c>
      <c r="H1164" s="49">
        <v>307</v>
      </c>
      <c r="I1164" s="49" t="s">
        <v>1655</v>
      </c>
      <c r="J1164" s="49" t="s">
        <v>1829</v>
      </c>
      <c r="K1164" s="49">
        <v>5</v>
      </c>
      <c r="L1164" s="49">
        <v>5</v>
      </c>
      <c r="M1164" s="49">
        <v>5</v>
      </c>
      <c r="N1164" s="49">
        <v>5</v>
      </c>
    </row>
    <row r="1165" spans="1:14">
      <c r="A1165" s="49">
        <v>48890</v>
      </c>
      <c r="B1165" s="49">
        <v>41414</v>
      </c>
      <c r="E1165" s="49">
        <v>526</v>
      </c>
      <c r="F1165" s="49">
        <v>5344</v>
      </c>
      <c r="G1165" s="49" t="s">
        <v>177</v>
      </c>
      <c r="H1165" s="49">
        <v>379</v>
      </c>
      <c r="I1165" s="49" t="s">
        <v>178</v>
      </c>
      <c r="J1165" s="49" t="s">
        <v>1830</v>
      </c>
      <c r="K1165" s="49">
        <v>5</v>
      </c>
      <c r="L1165" s="49">
        <v>5</v>
      </c>
      <c r="M1165" s="49">
        <v>5</v>
      </c>
      <c r="N1165" s="49">
        <v>5</v>
      </c>
    </row>
    <row r="1166" spans="1:15">
      <c r="A1166" s="49">
        <v>48889</v>
      </c>
      <c r="B1166" s="49">
        <v>41413</v>
      </c>
      <c r="C1166" s="49" t="s">
        <v>1831</v>
      </c>
      <c r="D1166" s="49">
        <v>15208313979</v>
      </c>
      <c r="E1166" s="49">
        <v>573</v>
      </c>
      <c r="F1166" s="49">
        <v>7749</v>
      </c>
      <c r="G1166" s="49" t="s">
        <v>112</v>
      </c>
      <c r="H1166" s="49">
        <v>385</v>
      </c>
      <c r="I1166" s="49" t="s">
        <v>438</v>
      </c>
      <c r="J1166" s="49" t="s">
        <v>1832</v>
      </c>
      <c r="K1166" s="49">
        <v>5</v>
      </c>
      <c r="L1166" s="49">
        <v>5</v>
      </c>
      <c r="M1166" s="49">
        <v>5</v>
      </c>
      <c r="N1166" s="49">
        <v>5</v>
      </c>
      <c r="O1166" s="49"/>
    </row>
    <row r="1167" spans="1:14">
      <c r="A1167" s="49">
        <v>48888</v>
      </c>
      <c r="B1167" s="49">
        <v>41412</v>
      </c>
      <c r="C1167" s="49"/>
      <c r="D1167" s="49"/>
      <c r="E1167" s="49">
        <v>141</v>
      </c>
      <c r="F1167" s="49">
        <v>10177</v>
      </c>
      <c r="G1167" s="49" t="s">
        <v>205</v>
      </c>
      <c r="H1167" s="49">
        <v>726</v>
      </c>
      <c r="I1167" s="49" t="s">
        <v>206</v>
      </c>
      <c r="J1167" s="49" t="s">
        <v>1833</v>
      </c>
      <c r="K1167" s="49">
        <v>5</v>
      </c>
      <c r="L1167" s="49">
        <v>5</v>
      </c>
      <c r="M1167" s="49">
        <v>5</v>
      </c>
      <c r="N1167" s="49">
        <v>5</v>
      </c>
    </row>
    <row r="1168" spans="1:14">
      <c r="A1168" s="49">
        <v>48887</v>
      </c>
      <c r="B1168" s="49">
        <v>41411</v>
      </c>
      <c r="C1168" s="49"/>
      <c r="D1168" s="49"/>
      <c r="E1168" s="49">
        <v>243</v>
      </c>
      <c r="F1168" s="49">
        <v>12484</v>
      </c>
      <c r="G1168" s="49" t="s">
        <v>331</v>
      </c>
      <c r="H1168" s="49">
        <v>387</v>
      </c>
      <c r="I1168" s="49" t="s">
        <v>332</v>
      </c>
      <c r="J1168" s="49" t="s">
        <v>1834</v>
      </c>
      <c r="K1168" s="49">
        <v>5</v>
      </c>
      <c r="L1168" s="49">
        <v>5</v>
      </c>
      <c r="M1168" s="49">
        <v>5</v>
      </c>
      <c r="N1168" s="49">
        <v>5</v>
      </c>
    </row>
    <row r="1169" spans="1:14">
      <c r="A1169" s="49">
        <v>48886</v>
      </c>
      <c r="B1169" s="49">
        <v>41410</v>
      </c>
      <c r="C1169" s="49" t="s">
        <v>1835</v>
      </c>
      <c r="D1169" s="49">
        <v>13730693204</v>
      </c>
      <c r="E1169" s="49">
        <v>250</v>
      </c>
      <c r="F1169" s="49">
        <v>10955</v>
      </c>
      <c r="G1169" s="49" t="s">
        <v>353</v>
      </c>
      <c r="H1169" s="49">
        <v>367</v>
      </c>
      <c r="I1169" s="49" t="s">
        <v>354</v>
      </c>
      <c r="J1169" s="49" t="s">
        <v>1836</v>
      </c>
      <c r="K1169" s="49">
        <v>5</v>
      </c>
      <c r="L1169" s="49">
        <v>5</v>
      </c>
      <c r="M1169" s="49">
        <v>5</v>
      </c>
      <c r="N1169" s="49">
        <v>5</v>
      </c>
    </row>
    <row r="1170" spans="1:14">
      <c r="A1170" s="49">
        <v>48885</v>
      </c>
      <c r="B1170" s="49">
        <v>41409</v>
      </c>
      <c r="E1170" s="49">
        <v>99</v>
      </c>
      <c r="F1170" s="49">
        <v>9983</v>
      </c>
      <c r="G1170" s="49" t="s">
        <v>52</v>
      </c>
      <c r="H1170" s="49">
        <v>52</v>
      </c>
      <c r="I1170" s="49" t="s">
        <v>243</v>
      </c>
      <c r="J1170" s="49" t="s">
        <v>1837</v>
      </c>
      <c r="K1170" s="49">
        <v>5</v>
      </c>
      <c r="L1170" s="49">
        <v>5</v>
      </c>
      <c r="M1170" s="49">
        <v>5</v>
      </c>
      <c r="N1170" s="49">
        <v>5</v>
      </c>
    </row>
    <row r="1171" spans="1:14">
      <c r="A1171" s="49">
        <v>48884</v>
      </c>
      <c r="B1171" s="49">
        <v>41408</v>
      </c>
      <c r="E1171" s="49">
        <v>193</v>
      </c>
      <c r="F1171" s="49">
        <v>12213</v>
      </c>
      <c r="G1171" s="49" t="s">
        <v>376</v>
      </c>
      <c r="H1171" s="49">
        <v>733</v>
      </c>
      <c r="I1171" s="49" t="s">
        <v>603</v>
      </c>
      <c r="J1171" s="49" t="s">
        <v>1838</v>
      </c>
      <c r="K1171" s="49">
        <v>5</v>
      </c>
      <c r="L1171" s="49">
        <v>5</v>
      </c>
      <c r="M1171" s="49">
        <v>5</v>
      </c>
      <c r="N1171" s="49">
        <v>5</v>
      </c>
    </row>
    <row r="1172" spans="1:15">
      <c r="A1172" s="49">
        <v>48883</v>
      </c>
      <c r="B1172" s="49">
        <v>41407</v>
      </c>
      <c r="E1172" s="49">
        <v>249</v>
      </c>
      <c r="F1172" s="49">
        <v>12460</v>
      </c>
      <c r="G1172" s="49" t="s">
        <v>165</v>
      </c>
      <c r="H1172" s="49">
        <v>745</v>
      </c>
      <c r="I1172" s="49" t="s">
        <v>894</v>
      </c>
      <c r="J1172" s="49" t="s">
        <v>1839</v>
      </c>
      <c r="K1172" s="49">
        <v>5</v>
      </c>
      <c r="L1172" s="49">
        <v>5</v>
      </c>
      <c r="M1172" s="49">
        <v>5</v>
      </c>
      <c r="N1172" s="49">
        <v>5</v>
      </c>
      <c r="O1172" t="s">
        <v>1840</v>
      </c>
    </row>
    <row r="1173" spans="1:14">
      <c r="A1173" s="49">
        <v>48882</v>
      </c>
      <c r="B1173" s="49">
        <v>41406</v>
      </c>
      <c r="E1173" s="49">
        <v>500</v>
      </c>
      <c r="F1173" s="49">
        <v>6830</v>
      </c>
      <c r="G1173" s="49" t="s">
        <v>177</v>
      </c>
      <c r="H1173" s="49">
        <v>379</v>
      </c>
      <c r="I1173" s="49" t="s">
        <v>1397</v>
      </c>
      <c r="J1173" s="49" t="s">
        <v>1841</v>
      </c>
      <c r="K1173" s="49">
        <v>5</v>
      </c>
      <c r="L1173" s="49">
        <v>5</v>
      </c>
      <c r="M1173" s="49">
        <v>5</v>
      </c>
      <c r="N1173" s="49">
        <v>5</v>
      </c>
    </row>
    <row r="1174" spans="1:14">
      <c r="A1174" s="49">
        <v>48881</v>
      </c>
      <c r="B1174" s="49">
        <v>41405</v>
      </c>
      <c r="E1174" s="49">
        <v>628</v>
      </c>
      <c r="F1174" s="49">
        <v>12517</v>
      </c>
      <c r="G1174" s="49" t="s">
        <v>217</v>
      </c>
      <c r="H1174" s="49">
        <v>349</v>
      </c>
      <c r="I1174" s="49" t="s">
        <v>1629</v>
      </c>
      <c r="J1174" s="49" t="s">
        <v>1842</v>
      </c>
      <c r="K1174" s="49">
        <v>5</v>
      </c>
      <c r="L1174" s="49">
        <v>5</v>
      </c>
      <c r="M1174" s="49">
        <v>5</v>
      </c>
      <c r="N1174" s="49">
        <v>5</v>
      </c>
    </row>
    <row r="1175" spans="1:15">
      <c r="A1175" s="49">
        <v>48880</v>
      </c>
      <c r="B1175" s="49">
        <v>41404</v>
      </c>
      <c r="E1175" s="49">
        <v>526</v>
      </c>
      <c r="F1175" s="49">
        <v>5344</v>
      </c>
      <c r="G1175" s="49" t="s">
        <v>177</v>
      </c>
      <c r="H1175" s="49">
        <v>379</v>
      </c>
      <c r="I1175" s="49" t="s">
        <v>178</v>
      </c>
      <c r="J1175" s="49" t="s">
        <v>1843</v>
      </c>
      <c r="K1175" s="49">
        <v>5</v>
      </c>
      <c r="L1175" s="49">
        <v>5</v>
      </c>
      <c r="M1175" s="49">
        <v>5</v>
      </c>
      <c r="N1175" s="49">
        <v>5</v>
      </c>
      <c r="O1175" t="s">
        <v>1844</v>
      </c>
    </row>
    <row r="1176" spans="1:14">
      <c r="A1176" s="49">
        <v>48879</v>
      </c>
      <c r="B1176" s="49">
        <v>41401</v>
      </c>
      <c r="E1176" s="49">
        <v>463</v>
      </c>
      <c r="F1176" s="49">
        <v>11458</v>
      </c>
      <c r="G1176" s="49" t="s">
        <v>112</v>
      </c>
      <c r="H1176" s="49">
        <v>385</v>
      </c>
      <c r="I1176" s="49" t="s">
        <v>890</v>
      </c>
      <c r="J1176" s="49" t="s">
        <v>1845</v>
      </c>
      <c r="K1176" s="49">
        <v>5</v>
      </c>
      <c r="L1176" s="49">
        <v>5</v>
      </c>
      <c r="M1176" s="49">
        <v>5</v>
      </c>
      <c r="N1176" s="49">
        <v>5</v>
      </c>
    </row>
    <row r="1177" spans="1:14">
      <c r="A1177" s="49">
        <v>48878</v>
      </c>
      <c r="B1177" s="49">
        <v>29590</v>
      </c>
      <c r="C1177" t="s">
        <v>1846</v>
      </c>
      <c r="D1177">
        <v>18982109979</v>
      </c>
      <c r="E1177" s="49">
        <v>127</v>
      </c>
      <c r="F1177" s="49">
        <v>7006</v>
      </c>
      <c r="G1177" s="49" t="s">
        <v>1323</v>
      </c>
      <c r="H1177" s="49">
        <v>515</v>
      </c>
      <c r="I1177" s="49" t="s">
        <v>1847</v>
      </c>
      <c r="J1177" s="49" t="s">
        <v>1848</v>
      </c>
      <c r="K1177" s="49">
        <v>5</v>
      </c>
      <c r="L1177" s="49">
        <v>5</v>
      </c>
      <c r="M1177" s="49">
        <v>5</v>
      </c>
      <c r="N1177" s="49">
        <v>5</v>
      </c>
    </row>
    <row r="1178" spans="1:14">
      <c r="A1178" s="49">
        <v>48877</v>
      </c>
      <c r="B1178" s="49">
        <v>41400</v>
      </c>
      <c r="E1178" s="49">
        <v>192</v>
      </c>
      <c r="F1178" s="49">
        <v>12135</v>
      </c>
      <c r="G1178" s="49" t="s">
        <v>188</v>
      </c>
      <c r="H1178" s="49">
        <v>106569</v>
      </c>
      <c r="I1178" s="49" t="s">
        <v>269</v>
      </c>
      <c r="J1178" s="49" t="s">
        <v>1849</v>
      </c>
      <c r="K1178" s="49">
        <v>5</v>
      </c>
      <c r="L1178" s="49">
        <v>5</v>
      </c>
      <c r="M1178" s="49">
        <v>5</v>
      </c>
      <c r="N1178" s="49">
        <v>5</v>
      </c>
    </row>
    <row r="1179" spans="1:14">
      <c r="A1179" s="49">
        <v>48876</v>
      </c>
      <c r="B1179" s="49">
        <v>41399</v>
      </c>
      <c r="E1179" s="49">
        <v>629</v>
      </c>
      <c r="F1179" s="49">
        <v>4121</v>
      </c>
      <c r="G1179" s="49" t="s">
        <v>52</v>
      </c>
      <c r="H1179" s="49">
        <v>52</v>
      </c>
      <c r="I1179" s="49" t="s">
        <v>86</v>
      </c>
      <c r="J1179" s="49" t="s">
        <v>1850</v>
      </c>
      <c r="K1179" s="49">
        <v>5</v>
      </c>
      <c r="L1179" s="49">
        <v>5</v>
      </c>
      <c r="M1179" s="49">
        <v>5</v>
      </c>
      <c r="N1179" s="49">
        <v>5</v>
      </c>
    </row>
    <row r="1180" spans="1:14">
      <c r="A1180" s="49">
        <v>48875</v>
      </c>
      <c r="B1180" s="49">
        <v>41398</v>
      </c>
      <c r="C1180" s="49"/>
      <c r="D1180" s="49"/>
      <c r="E1180" s="49">
        <v>146</v>
      </c>
      <c r="F1180" s="49">
        <v>11429</v>
      </c>
      <c r="G1180" s="49" t="s">
        <v>205</v>
      </c>
      <c r="H1180" s="49">
        <v>726</v>
      </c>
      <c r="I1180" s="49" t="s">
        <v>473</v>
      </c>
      <c r="J1180" s="49" t="s">
        <v>1851</v>
      </c>
      <c r="K1180" s="49">
        <v>5</v>
      </c>
      <c r="L1180" s="49">
        <v>5</v>
      </c>
      <c r="M1180" s="49">
        <v>5</v>
      </c>
      <c r="N1180" s="49">
        <v>5</v>
      </c>
    </row>
    <row r="1181" spans="1:14">
      <c r="A1181" s="49">
        <v>48874</v>
      </c>
      <c r="B1181" s="49">
        <v>4671</v>
      </c>
      <c r="E1181" s="49">
        <v>551</v>
      </c>
      <c r="F1181" s="49">
        <v>4022</v>
      </c>
      <c r="G1181" s="49" t="s">
        <v>443</v>
      </c>
      <c r="H1181" s="49">
        <v>517</v>
      </c>
      <c r="I1181" s="49" t="s">
        <v>1205</v>
      </c>
      <c r="J1181" s="49" t="s">
        <v>1852</v>
      </c>
      <c r="K1181" s="49">
        <v>5</v>
      </c>
      <c r="L1181" s="49">
        <v>5</v>
      </c>
      <c r="M1181" s="49">
        <v>5</v>
      </c>
      <c r="N1181" s="49">
        <v>5</v>
      </c>
    </row>
    <row r="1182" spans="1:14">
      <c r="A1182" s="49">
        <v>48873</v>
      </c>
      <c r="B1182" s="49">
        <v>41397</v>
      </c>
      <c r="C1182" s="49"/>
      <c r="D1182" s="49"/>
      <c r="E1182" s="49">
        <v>49</v>
      </c>
      <c r="F1182" s="49">
        <v>6506</v>
      </c>
      <c r="G1182" s="49" t="s">
        <v>137</v>
      </c>
      <c r="H1182" s="49">
        <v>738</v>
      </c>
      <c r="I1182" s="49" t="s">
        <v>138</v>
      </c>
      <c r="J1182" s="49" t="s">
        <v>1853</v>
      </c>
      <c r="K1182" s="49">
        <v>5</v>
      </c>
      <c r="L1182" s="49">
        <v>5</v>
      </c>
      <c r="M1182" s="49">
        <v>5</v>
      </c>
      <c r="N1182" s="49">
        <v>5</v>
      </c>
    </row>
    <row r="1183" spans="1:14">
      <c r="A1183" s="49">
        <v>48872</v>
      </c>
      <c r="B1183" s="49">
        <v>26</v>
      </c>
      <c r="C1183" s="49"/>
      <c r="D1183" s="49"/>
      <c r="E1183" s="49">
        <v>238</v>
      </c>
      <c r="F1183" s="49">
        <v>5527</v>
      </c>
      <c r="G1183" s="49" t="s">
        <v>236</v>
      </c>
      <c r="H1183" s="49">
        <v>511</v>
      </c>
      <c r="I1183" s="49" t="s">
        <v>1854</v>
      </c>
      <c r="J1183" s="49" t="s">
        <v>1855</v>
      </c>
      <c r="K1183" s="49">
        <v>5</v>
      </c>
      <c r="L1183" s="49">
        <v>5</v>
      </c>
      <c r="M1183" s="49">
        <v>5</v>
      </c>
      <c r="N1183" s="49">
        <v>5</v>
      </c>
    </row>
    <row r="1184" spans="1:14">
      <c r="A1184" s="49">
        <v>48871</v>
      </c>
      <c r="B1184" s="49">
        <v>2323</v>
      </c>
      <c r="C1184" s="49"/>
      <c r="D1184" s="49"/>
      <c r="E1184" s="49">
        <v>503</v>
      </c>
      <c r="F1184" s="49">
        <v>4301</v>
      </c>
      <c r="G1184" s="49" t="s">
        <v>318</v>
      </c>
      <c r="H1184" s="49">
        <v>365</v>
      </c>
      <c r="I1184" s="49" t="s">
        <v>746</v>
      </c>
      <c r="J1184" s="49" t="s">
        <v>1856</v>
      </c>
      <c r="K1184" s="49">
        <v>5</v>
      </c>
      <c r="L1184" s="49">
        <v>5</v>
      </c>
      <c r="M1184" s="49">
        <v>5</v>
      </c>
      <c r="N1184" s="49">
        <v>5</v>
      </c>
    </row>
    <row r="1185" spans="1:15">
      <c r="A1185" s="49">
        <v>48870</v>
      </c>
      <c r="B1185" s="49">
        <v>41396</v>
      </c>
      <c r="C1185" t="s">
        <v>1857</v>
      </c>
      <c r="D1185">
        <v>15928770583</v>
      </c>
      <c r="E1185" s="49">
        <v>503</v>
      </c>
      <c r="F1185" s="49">
        <v>4301</v>
      </c>
      <c r="G1185" s="49" t="s">
        <v>318</v>
      </c>
      <c r="H1185" s="49">
        <v>365</v>
      </c>
      <c r="I1185" s="49" t="s">
        <v>746</v>
      </c>
      <c r="J1185" s="49" t="s">
        <v>1858</v>
      </c>
      <c r="K1185" s="49">
        <v>5</v>
      </c>
      <c r="L1185" s="49">
        <v>5</v>
      </c>
      <c r="M1185" s="49">
        <v>5</v>
      </c>
      <c r="N1185" s="49">
        <v>5</v>
      </c>
      <c r="O1185" t="s">
        <v>1859</v>
      </c>
    </row>
    <row r="1186" spans="1:14">
      <c r="A1186" s="49">
        <v>48869</v>
      </c>
      <c r="B1186" s="49">
        <v>17543</v>
      </c>
      <c r="E1186" s="49">
        <v>309</v>
      </c>
      <c r="F1186" s="49">
        <v>7279</v>
      </c>
      <c r="G1186" s="49" t="s">
        <v>185</v>
      </c>
      <c r="H1186" s="49">
        <v>581</v>
      </c>
      <c r="I1186" s="49" t="s">
        <v>969</v>
      </c>
      <c r="J1186" s="49" t="s">
        <v>1860</v>
      </c>
      <c r="K1186" s="49">
        <v>5</v>
      </c>
      <c r="L1186" s="49">
        <v>5</v>
      </c>
      <c r="M1186" s="49">
        <v>5</v>
      </c>
      <c r="N1186" s="49">
        <v>5</v>
      </c>
    </row>
    <row r="1187" spans="1:14">
      <c r="A1187" s="49">
        <v>48868</v>
      </c>
      <c r="B1187" s="49">
        <v>37471</v>
      </c>
      <c r="C1187" s="49"/>
      <c r="D1187" s="49"/>
      <c r="E1187" s="49">
        <v>28</v>
      </c>
      <c r="F1187" s="49">
        <v>6301</v>
      </c>
      <c r="G1187" s="49" t="s">
        <v>343</v>
      </c>
      <c r="H1187" s="49">
        <v>54</v>
      </c>
      <c r="I1187" s="49" t="s">
        <v>344</v>
      </c>
      <c r="J1187" s="49" t="s">
        <v>1861</v>
      </c>
      <c r="K1187" s="49">
        <v>5</v>
      </c>
      <c r="L1187" s="49">
        <v>5</v>
      </c>
      <c r="M1187" s="49">
        <v>5</v>
      </c>
      <c r="N1187" s="49">
        <v>5</v>
      </c>
    </row>
    <row r="1188" spans="1:14">
      <c r="A1188" s="49">
        <v>48867</v>
      </c>
      <c r="B1188" s="49">
        <v>14495</v>
      </c>
      <c r="C1188" t="s">
        <v>1862</v>
      </c>
      <c r="D1188">
        <v>15378171353</v>
      </c>
      <c r="E1188" s="49">
        <v>349</v>
      </c>
      <c r="F1188" s="49">
        <v>8972</v>
      </c>
      <c r="G1188" s="49" t="s">
        <v>794</v>
      </c>
      <c r="H1188" s="49">
        <v>712</v>
      </c>
      <c r="I1188" s="49" t="s">
        <v>1863</v>
      </c>
      <c r="J1188" s="49" t="s">
        <v>1864</v>
      </c>
      <c r="K1188" s="49">
        <v>5</v>
      </c>
      <c r="L1188" s="49">
        <v>5</v>
      </c>
      <c r="M1188" s="49">
        <v>5</v>
      </c>
      <c r="N1188" s="49">
        <v>5</v>
      </c>
    </row>
    <row r="1189" spans="1:15">
      <c r="A1189" s="49">
        <v>48866</v>
      </c>
      <c r="B1189" s="49">
        <v>7224</v>
      </c>
      <c r="C1189" s="49"/>
      <c r="D1189" s="49"/>
      <c r="E1189" s="49">
        <v>428</v>
      </c>
      <c r="F1189" s="49">
        <v>9749</v>
      </c>
      <c r="G1189" s="49" t="s">
        <v>254</v>
      </c>
      <c r="H1189" s="49">
        <v>740</v>
      </c>
      <c r="I1189" s="49" t="s">
        <v>255</v>
      </c>
      <c r="J1189" s="49" t="s">
        <v>1865</v>
      </c>
      <c r="K1189" s="49">
        <v>5</v>
      </c>
      <c r="L1189" s="49">
        <v>5</v>
      </c>
      <c r="M1189" s="49">
        <v>5</v>
      </c>
      <c r="N1189" s="49">
        <v>5</v>
      </c>
      <c r="O1189" s="49" t="s">
        <v>1844</v>
      </c>
    </row>
    <row r="1190" spans="1:14">
      <c r="A1190" s="49">
        <v>48865</v>
      </c>
      <c r="B1190" s="49">
        <v>41395</v>
      </c>
      <c r="C1190" t="s">
        <v>1866</v>
      </c>
      <c r="D1190">
        <v>13880009054</v>
      </c>
      <c r="E1190" s="49">
        <v>349</v>
      </c>
      <c r="F1190" s="49">
        <v>8972</v>
      </c>
      <c r="G1190" s="49" t="s">
        <v>794</v>
      </c>
      <c r="H1190" s="49">
        <v>712</v>
      </c>
      <c r="I1190" s="49" t="s">
        <v>1863</v>
      </c>
      <c r="J1190" s="49" t="s">
        <v>1867</v>
      </c>
      <c r="K1190" s="49">
        <v>5</v>
      </c>
      <c r="L1190" s="49">
        <v>5</v>
      </c>
      <c r="M1190" s="49">
        <v>5</v>
      </c>
      <c r="N1190" s="49">
        <v>5</v>
      </c>
    </row>
    <row r="1191" spans="1:14">
      <c r="A1191" s="49">
        <v>48864</v>
      </c>
      <c r="B1191" s="49">
        <v>41393</v>
      </c>
      <c r="E1191" s="49">
        <v>389</v>
      </c>
      <c r="F1191" s="49">
        <v>4264</v>
      </c>
      <c r="G1191" s="49" t="s">
        <v>495</v>
      </c>
      <c r="H1191" s="49">
        <v>337</v>
      </c>
      <c r="I1191" s="49" t="s">
        <v>1370</v>
      </c>
      <c r="J1191" s="49" t="s">
        <v>1868</v>
      </c>
      <c r="K1191" s="49">
        <v>5</v>
      </c>
      <c r="L1191" s="49">
        <v>5</v>
      </c>
      <c r="M1191" s="49">
        <v>5</v>
      </c>
      <c r="N1191" s="49">
        <v>5</v>
      </c>
    </row>
    <row r="1192" spans="1:14">
      <c r="A1192" s="49">
        <v>48863</v>
      </c>
      <c r="B1192" s="49">
        <v>41392</v>
      </c>
      <c r="E1192" s="49">
        <v>140</v>
      </c>
      <c r="F1192" s="49">
        <v>6303</v>
      </c>
      <c r="G1192" s="49" t="s">
        <v>1222</v>
      </c>
      <c r="H1192" s="49">
        <v>585</v>
      </c>
      <c r="I1192" s="49" t="s">
        <v>1267</v>
      </c>
      <c r="J1192" s="49" t="s">
        <v>1869</v>
      </c>
      <c r="K1192" s="49">
        <v>5</v>
      </c>
      <c r="L1192" s="49">
        <v>5</v>
      </c>
      <c r="M1192" s="49">
        <v>5</v>
      </c>
      <c r="N1192" s="49">
        <v>5</v>
      </c>
    </row>
    <row r="1193" spans="1:14">
      <c r="A1193" s="49">
        <v>48862</v>
      </c>
      <c r="B1193" s="49">
        <v>2289</v>
      </c>
      <c r="E1193" s="49">
        <v>183</v>
      </c>
      <c r="F1193" s="49">
        <v>11329</v>
      </c>
      <c r="G1193" s="49" t="s">
        <v>515</v>
      </c>
      <c r="H1193" s="49">
        <v>513</v>
      </c>
      <c r="I1193" s="49" t="s">
        <v>1870</v>
      </c>
      <c r="J1193" s="49" t="s">
        <v>1871</v>
      </c>
      <c r="K1193" s="49">
        <v>5</v>
      </c>
      <c r="L1193" s="49">
        <v>5</v>
      </c>
      <c r="M1193" s="49">
        <v>5</v>
      </c>
      <c r="N1193" s="49">
        <v>5</v>
      </c>
    </row>
    <row r="1194" spans="1:14">
      <c r="A1194" s="49">
        <v>48861</v>
      </c>
      <c r="B1194" s="49">
        <v>41390</v>
      </c>
      <c r="E1194" s="49">
        <v>151</v>
      </c>
      <c r="F1194" s="49">
        <v>10886</v>
      </c>
      <c r="G1194" s="49" t="s">
        <v>45</v>
      </c>
      <c r="H1194" s="49">
        <v>307</v>
      </c>
      <c r="I1194" s="49" t="s">
        <v>805</v>
      </c>
      <c r="J1194" s="49" t="s">
        <v>1872</v>
      </c>
      <c r="K1194" s="49">
        <v>5</v>
      </c>
      <c r="L1194" s="49">
        <v>5</v>
      </c>
      <c r="M1194" s="49">
        <v>5</v>
      </c>
      <c r="N1194" s="49">
        <v>5</v>
      </c>
    </row>
    <row r="1195" spans="1:14">
      <c r="A1195" s="49">
        <v>48860</v>
      </c>
      <c r="B1195" s="49">
        <v>4999</v>
      </c>
      <c r="C1195" s="49"/>
      <c r="D1195" s="49"/>
      <c r="E1195" s="49">
        <v>185</v>
      </c>
      <c r="F1195" s="49">
        <v>10951</v>
      </c>
      <c r="G1195" s="49" t="s">
        <v>727</v>
      </c>
      <c r="H1195" s="49">
        <v>707</v>
      </c>
      <c r="I1195" s="49" t="s">
        <v>1873</v>
      </c>
      <c r="J1195" s="49" t="s">
        <v>1874</v>
      </c>
      <c r="K1195" s="49">
        <v>5</v>
      </c>
      <c r="L1195" s="49">
        <v>5</v>
      </c>
      <c r="M1195" s="49">
        <v>5</v>
      </c>
      <c r="N1195" s="49">
        <v>5</v>
      </c>
    </row>
    <row r="1196" spans="1:14">
      <c r="A1196" s="49">
        <v>48859</v>
      </c>
      <c r="B1196" s="49">
        <v>41388</v>
      </c>
      <c r="E1196" s="49">
        <v>185</v>
      </c>
      <c r="F1196" s="49">
        <v>10951</v>
      </c>
      <c r="G1196" s="49" t="s">
        <v>727</v>
      </c>
      <c r="H1196" s="49">
        <v>707</v>
      </c>
      <c r="I1196" s="49" t="s">
        <v>1873</v>
      </c>
      <c r="J1196" s="49" t="s">
        <v>1875</v>
      </c>
      <c r="K1196" s="49">
        <v>5</v>
      </c>
      <c r="L1196" s="49">
        <v>5</v>
      </c>
      <c r="M1196" s="49">
        <v>5</v>
      </c>
      <c r="N1196" s="49">
        <v>5</v>
      </c>
    </row>
    <row r="1197" spans="1:14">
      <c r="A1197" s="49">
        <v>48858</v>
      </c>
      <c r="B1197" s="49">
        <v>41387</v>
      </c>
      <c r="C1197" s="49"/>
      <c r="D1197" s="49"/>
      <c r="E1197" s="49">
        <v>185</v>
      </c>
      <c r="F1197" s="49">
        <v>10951</v>
      </c>
      <c r="G1197" s="49" t="s">
        <v>727</v>
      </c>
      <c r="H1197" s="49">
        <v>707</v>
      </c>
      <c r="I1197" s="49" t="s">
        <v>1873</v>
      </c>
      <c r="J1197" s="49" t="s">
        <v>1876</v>
      </c>
      <c r="K1197" s="49">
        <v>5</v>
      </c>
      <c r="L1197" s="49">
        <v>5</v>
      </c>
      <c r="M1197" s="49">
        <v>5</v>
      </c>
      <c r="N1197" s="49">
        <v>5</v>
      </c>
    </row>
    <row r="1198" spans="1:15">
      <c r="A1198" s="49">
        <v>48857</v>
      </c>
      <c r="B1198" s="49">
        <v>8514</v>
      </c>
      <c r="E1198" s="49">
        <v>575</v>
      </c>
      <c r="F1198" s="49">
        <v>6456</v>
      </c>
      <c r="G1198" s="49" t="s">
        <v>104</v>
      </c>
      <c r="H1198" s="49">
        <v>727</v>
      </c>
      <c r="I1198" s="49" t="s">
        <v>105</v>
      </c>
      <c r="J1198" s="49" t="s">
        <v>1877</v>
      </c>
      <c r="K1198" s="49">
        <v>5</v>
      </c>
      <c r="L1198" s="49">
        <v>5</v>
      </c>
      <c r="M1198" s="49">
        <v>5</v>
      </c>
      <c r="N1198" s="49">
        <v>5</v>
      </c>
      <c r="O1198" t="s">
        <v>1878</v>
      </c>
    </row>
    <row r="1199" spans="1:14">
      <c r="A1199" s="49">
        <v>48856</v>
      </c>
      <c r="B1199" s="49">
        <v>7105</v>
      </c>
      <c r="C1199" t="s">
        <v>1879</v>
      </c>
      <c r="D1199">
        <v>13981859272</v>
      </c>
      <c r="E1199" s="49">
        <v>202</v>
      </c>
      <c r="F1199" s="49">
        <v>12094</v>
      </c>
      <c r="G1199" s="49" t="s">
        <v>48</v>
      </c>
      <c r="H1199" s="49">
        <v>107728</v>
      </c>
      <c r="I1199" s="49" t="s">
        <v>683</v>
      </c>
      <c r="J1199" s="49" t="s">
        <v>1880</v>
      </c>
      <c r="K1199" s="49">
        <v>5</v>
      </c>
      <c r="L1199" s="49">
        <v>5</v>
      </c>
      <c r="M1199" s="49">
        <v>5</v>
      </c>
      <c r="N1199" s="49">
        <v>5</v>
      </c>
    </row>
    <row r="1200" spans="1:14">
      <c r="A1200" s="49">
        <v>48855</v>
      </c>
      <c r="B1200" s="49">
        <v>41386</v>
      </c>
      <c r="C1200" s="49"/>
      <c r="D1200" s="49"/>
      <c r="E1200" s="49">
        <v>520</v>
      </c>
      <c r="F1200" s="49">
        <v>12215</v>
      </c>
      <c r="G1200" s="49" t="s">
        <v>64</v>
      </c>
      <c r="H1200" s="49">
        <v>750</v>
      </c>
      <c r="I1200" s="49" t="s">
        <v>560</v>
      </c>
      <c r="J1200" s="49" t="s">
        <v>1881</v>
      </c>
      <c r="K1200" s="49">
        <v>5</v>
      </c>
      <c r="L1200" s="49">
        <v>5</v>
      </c>
      <c r="M1200" s="49">
        <v>5</v>
      </c>
      <c r="N1200" s="49">
        <v>5</v>
      </c>
    </row>
    <row r="1201" spans="1:14">
      <c r="A1201" s="49">
        <v>48854</v>
      </c>
      <c r="B1201" s="49">
        <v>41384</v>
      </c>
      <c r="E1201" s="49">
        <v>274</v>
      </c>
      <c r="F1201" s="49">
        <v>12507</v>
      </c>
      <c r="G1201" s="49" t="s">
        <v>195</v>
      </c>
      <c r="H1201" s="49">
        <v>373</v>
      </c>
      <c r="I1201" s="49" t="s">
        <v>394</v>
      </c>
      <c r="J1201" s="49" t="s">
        <v>1882</v>
      </c>
      <c r="K1201" s="49">
        <v>5</v>
      </c>
      <c r="L1201" s="49">
        <v>5</v>
      </c>
      <c r="M1201" s="49">
        <v>5</v>
      </c>
      <c r="N1201" s="49">
        <v>5</v>
      </c>
    </row>
    <row r="1202" spans="1:14">
      <c r="A1202" s="49">
        <v>48853</v>
      </c>
      <c r="B1202" s="49">
        <v>41385</v>
      </c>
      <c r="E1202" s="49">
        <v>140</v>
      </c>
      <c r="F1202" s="49">
        <v>6303</v>
      </c>
      <c r="G1202" s="49" t="s">
        <v>1222</v>
      </c>
      <c r="H1202" s="49">
        <v>585</v>
      </c>
      <c r="I1202" s="49" t="s">
        <v>1267</v>
      </c>
      <c r="J1202" s="49" t="s">
        <v>1883</v>
      </c>
      <c r="K1202" s="49">
        <v>5</v>
      </c>
      <c r="L1202" s="49">
        <v>5</v>
      </c>
      <c r="M1202" s="49">
        <v>5</v>
      </c>
      <c r="N1202" s="49">
        <v>5</v>
      </c>
    </row>
    <row r="1203" spans="1:14">
      <c r="A1203" s="49">
        <v>48852</v>
      </c>
      <c r="B1203" s="49">
        <v>41383</v>
      </c>
      <c r="E1203" s="49">
        <v>386</v>
      </c>
      <c r="F1203" s="49">
        <v>990451</v>
      </c>
      <c r="G1203" s="49" t="s">
        <v>495</v>
      </c>
      <c r="H1203" s="49">
        <v>337</v>
      </c>
      <c r="I1203" s="49" t="s">
        <v>830</v>
      </c>
      <c r="J1203" s="49" t="s">
        <v>1884</v>
      </c>
      <c r="K1203" s="49">
        <v>5</v>
      </c>
      <c r="L1203" s="49">
        <v>5</v>
      </c>
      <c r="M1203" s="49">
        <v>5</v>
      </c>
      <c r="N1203" s="49">
        <v>5</v>
      </c>
    </row>
    <row r="1204" spans="1:15">
      <c r="A1204" s="49">
        <v>48851</v>
      </c>
      <c r="B1204" s="49">
        <v>41382</v>
      </c>
      <c r="E1204" s="49">
        <v>517</v>
      </c>
      <c r="F1204" s="49">
        <v>12478</v>
      </c>
      <c r="G1204" s="49" t="s">
        <v>64</v>
      </c>
      <c r="H1204" s="49">
        <v>750</v>
      </c>
      <c r="I1204" s="49" t="s">
        <v>493</v>
      </c>
      <c r="J1204" s="49" t="s">
        <v>1885</v>
      </c>
      <c r="K1204" s="49">
        <v>5</v>
      </c>
      <c r="L1204" s="49">
        <v>5</v>
      </c>
      <c r="M1204" s="49">
        <v>5</v>
      </c>
      <c r="N1204" s="49">
        <v>5</v>
      </c>
      <c r="O1204" t="s">
        <v>40</v>
      </c>
    </row>
    <row r="1205" spans="1:14">
      <c r="A1205" s="49">
        <v>48850</v>
      </c>
      <c r="B1205" s="49">
        <v>41381</v>
      </c>
      <c r="E1205" s="49">
        <v>233</v>
      </c>
      <c r="F1205" s="49">
        <v>11627</v>
      </c>
      <c r="G1205" s="49" t="s">
        <v>463</v>
      </c>
      <c r="H1205" s="49">
        <v>717</v>
      </c>
      <c r="I1205" s="49" t="s">
        <v>464</v>
      </c>
      <c r="J1205" s="49" t="s">
        <v>1886</v>
      </c>
      <c r="K1205" s="49">
        <v>5</v>
      </c>
      <c r="L1205" s="49">
        <v>5</v>
      </c>
      <c r="M1205" s="49">
        <v>5</v>
      </c>
      <c r="N1205" s="49">
        <v>5</v>
      </c>
    </row>
    <row r="1206" spans="1:15">
      <c r="A1206" s="49">
        <v>48849</v>
      </c>
      <c r="B1206" s="49">
        <v>41380</v>
      </c>
      <c r="C1206" s="49"/>
      <c r="D1206" s="49"/>
      <c r="E1206" s="49">
        <v>365</v>
      </c>
      <c r="F1206" s="49">
        <v>12347</v>
      </c>
      <c r="G1206" s="49" t="s">
        <v>836</v>
      </c>
      <c r="H1206" s="49">
        <v>102935</v>
      </c>
      <c r="I1206" s="49" t="s">
        <v>1155</v>
      </c>
      <c r="J1206" s="49" t="s">
        <v>1887</v>
      </c>
      <c r="K1206" s="49">
        <v>5</v>
      </c>
      <c r="L1206" s="49">
        <v>5</v>
      </c>
      <c r="M1206" s="49">
        <v>5</v>
      </c>
      <c r="N1206" s="49">
        <v>5</v>
      </c>
      <c r="O1206" s="49"/>
    </row>
    <row r="1207" spans="1:14">
      <c r="A1207" s="49">
        <v>48848</v>
      </c>
      <c r="B1207" s="49">
        <v>41379</v>
      </c>
      <c r="E1207" s="49">
        <v>395</v>
      </c>
      <c r="F1207" s="49">
        <v>6965</v>
      </c>
      <c r="G1207" s="49" t="s">
        <v>495</v>
      </c>
      <c r="H1207" s="49">
        <v>337</v>
      </c>
      <c r="I1207" s="49" t="s">
        <v>1166</v>
      </c>
      <c r="J1207" s="49" t="s">
        <v>1888</v>
      </c>
      <c r="K1207" s="49">
        <v>5</v>
      </c>
      <c r="L1207" s="49">
        <v>5</v>
      </c>
      <c r="M1207" s="49">
        <v>5</v>
      </c>
      <c r="N1207" s="49">
        <v>5</v>
      </c>
    </row>
    <row r="1208" spans="1:15">
      <c r="A1208" s="49">
        <v>48847</v>
      </c>
      <c r="B1208" s="49">
        <v>21227</v>
      </c>
      <c r="E1208" s="49">
        <v>233</v>
      </c>
      <c r="F1208" s="49">
        <v>11627</v>
      </c>
      <c r="G1208" s="49" t="s">
        <v>463</v>
      </c>
      <c r="H1208" s="49">
        <v>717</v>
      </c>
      <c r="I1208" s="49" t="s">
        <v>464</v>
      </c>
      <c r="J1208" s="49" t="s">
        <v>1889</v>
      </c>
      <c r="K1208" s="49">
        <v>5</v>
      </c>
      <c r="L1208" s="49">
        <v>5</v>
      </c>
      <c r="M1208" s="49">
        <v>5</v>
      </c>
      <c r="N1208" s="49">
        <v>5</v>
      </c>
      <c r="O1208" s="49"/>
    </row>
    <row r="1209" spans="1:14">
      <c r="A1209" s="49">
        <v>48846</v>
      </c>
      <c r="B1209" s="49">
        <v>41378</v>
      </c>
      <c r="E1209" s="49">
        <v>517</v>
      </c>
      <c r="F1209" s="49">
        <v>12478</v>
      </c>
      <c r="G1209" s="49" t="s">
        <v>64</v>
      </c>
      <c r="H1209" s="49">
        <v>750</v>
      </c>
      <c r="I1209" s="49" t="s">
        <v>493</v>
      </c>
      <c r="J1209" s="49" t="s">
        <v>1890</v>
      </c>
      <c r="K1209" s="49">
        <v>5</v>
      </c>
      <c r="L1209" s="49">
        <v>5</v>
      </c>
      <c r="M1209" s="49">
        <v>5</v>
      </c>
      <c r="N1209" s="49">
        <v>5</v>
      </c>
    </row>
    <row r="1210" spans="1:14">
      <c r="A1210" s="49">
        <v>48845</v>
      </c>
      <c r="B1210" s="49">
        <v>17490</v>
      </c>
      <c r="E1210" s="49">
        <v>371</v>
      </c>
      <c r="F1210" s="49">
        <v>11844</v>
      </c>
      <c r="G1210" s="49" t="s">
        <v>836</v>
      </c>
      <c r="H1210" s="49">
        <v>102935</v>
      </c>
      <c r="I1210" s="49" t="s">
        <v>1515</v>
      </c>
      <c r="J1210" s="49" t="s">
        <v>1891</v>
      </c>
      <c r="K1210" s="49">
        <v>5</v>
      </c>
      <c r="L1210" s="49">
        <v>5</v>
      </c>
      <c r="M1210" s="49">
        <v>5</v>
      </c>
      <c r="N1210" s="49">
        <v>5</v>
      </c>
    </row>
    <row r="1211" spans="1:14">
      <c r="A1211" s="49">
        <v>48844</v>
      </c>
      <c r="B1211" s="49">
        <v>41377</v>
      </c>
      <c r="E1211" s="49">
        <v>234</v>
      </c>
      <c r="F1211" s="49">
        <v>6752</v>
      </c>
      <c r="G1211" s="49" t="s">
        <v>463</v>
      </c>
      <c r="H1211" s="49">
        <v>717</v>
      </c>
      <c r="I1211" s="49" t="s">
        <v>1641</v>
      </c>
      <c r="J1211" s="49" t="s">
        <v>1892</v>
      </c>
      <c r="K1211" s="49">
        <v>5</v>
      </c>
      <c r="L1211" s="49">
        <v>5</v>
      </c>
      <c r="M1211" s="49">
        <v>5</v>
      </c>
      <c r="N1211" s="49">
        <v>5</v>
      </c>
    </row>
    <row r="1212" spans="1:14">
      <c r="A1212" s="49">
        <v>48843</v>
      </c>
      <c r="B1212" s="49">
        <v>41375</v>
      </c>
      <c r="E1212" s="49">
        <v>389</v>
      </c>
      <c r="F1212" s="49">
        <v>4264</v>
      </c>
      <c r="G1212" s="49" t="s">
        <v>495</v>
      </c>
      <c r="H1212" s="49">
        <v>337</v>
      </c>
      <c r="I1212" s="49" t="s">
        <v>1370</v>
      </c>
      <c r="J1212" s="49" t="s">
        <v>1893</v>
      </c>
      <c r="K1212" s="49">
        <v>5</v>
      </c>
      <c r="L1212" s="49">
        <v>5</v>
      </c>
      <c r="M1212" s="49">
        <v>5</v>
      </c>
      <c r="N1212" s="49">
        <v>5</v>
      </c>
    </row>
    <row r="1213" spans="1:14">
      <c r="A1213" s="49">
        <v>48842</v>
      </c>
      <c r="B1213" s="49">
        <v>19585</v>
      </c>
      <c r="E1213" s="49">
        <v>428</v>
      </c>
      <c r="F1213" s="49">
        <v>9749</v>
      </c>
      <c r="G1213" s="49" t="s">
        <v>254</v>
      </c>
      <c r="H1213" s="49">
        <v>740</v>
      </c>
      <c r="I1213" s="49" t="s">
        <v>255</v>
      </c>
      <c r="J1213" s="49" t="s">
        <v>1894</v>
      </c>
      <c r="K1213" s="49">
        <v>5</v>
      </c>
      <c r="L1213" s="49">
        <v>5</v>
      </c>
      <c r="M1213" s="49">
        <v>5</v>
      </c>
      <c r="N1213" s="49">
        <v>5</v>
      </c>
    </row>
    <row r="1214" spans="1:14">
      <c r="A1214" s="49">
        <v>48841</v>
      </c>
      <c r="B1214" s="49">
        <v>41374</v>
      </c>
      <c r="E1214" s="49">
        <v>365</v>
      </c>
      <c r="F1214" s="49">
        <v>12347</v>
      </c>
      <c r="G1214" s="49" t="s">
        <v>836</v>
      </c>
      <c r="H1214" s="49">
        <v>102935</v>
      </c>
      <c r="I1214" s="49" t="s">
        <v>1155</v>
      </c>
      <c r="J1214" s="49" t="s">
        <v>1895</v>
      </c>
      <c r="K1214" s="49">
        <v>5</v>
      </c>
      <c r="L1214" s="49">
        <v>5</v>
      </c>
      <c r="M1214" s="49">
        <v>5</v>
      </c>
      <c r="N1214" s="49">
        <v>5</v>
      </c>
    </row>
    <row r="1215" spans="1:15">
      <c r="A1215" s="49">
        <v>48840</v>
      </c>
      <c r="B1215" s="49">
        <v>41373</v>
      </c>
      <c r="E1215" s="49">
        <v>428</v>
      </c>
      <c r="F1215" s="49">
        <v>9749</v>
      </c>
      <c r="G1215" s="49" t="s">
        <v>254</v>
      </c>
      <c r="H1215" s="49">
        <v>740</v>
      </c>
      <c r="I1215" s="49" t="s">
        <v>255</v>
      </c>
      <c r="J1215" s="49" t="s">
        <v>1896</v>
      </c>
      <c r="K1215" s="49">
        <v>5</v>
      </c>
      <c r="L1215" s="49">
        <v>5</v>
      </c>
      <c r="M1215" s="49">
        <v>5</v>
      </c>
      <c r="N1215" s="49">
        <v>5</v>
      </c>
      <c r="O1215" t="s">
        <v>1844</v>
      </c>
    </row>
    <row r="1216" spans="1:14">
      <c r="A1216" s="49">
        <v>48839</v>
      </c>
      <c r="B1216" s="49">
        <v>20552</v>
      </c>
      <c r="E1216" s="49">
        <v>480</v>
      </c>
      <c r="F1216" s="49">
        <v>8400</v>
      </c>
      <c r="G1216" s="49" t="s">
        <v>220</v>
      </c>
      <c r="H1216" s="49">
        <v>347</v>
      </c>
      <c r="I1216" s="49" t="s">
        <v>1454</v>
      </c>
      <c r="J1216" s="49" t="s">
        <v>1897</v>
      </c>
      <c r="K1216" s="49">
        <v>5</v>
      </c>
      <c r="L1216" s="49">
        <v>5</v>
      </c>
      <c r="M1216" s="49">
        <v>5</v>
      </c>
      <c r="N1216" s="49">
        <v>5</v>
      </c>
    </row>
    <row r="1217" spans="1:14">
      <c r="A1217" s="49">
        <v>48838</v>
      </c>
      <c r="B1217" s="49">
        <v>41372</v>
      </c>
      <c r="E1217" s="49">
        <v>416</v>
      </c>
      <c r="F1217" s="49">
        <v>12203</v>
      </c>
      <c r="G1217" s="49" t="s">
        <v>275</v>
      </c>
      <c r="H1217" s="49">
        <v>106865</v>
      </c>
      <c r="I1217" s="49" t="s">
        <v>276</v>
      </c>
      <c r="J1217" s="49" t="s">
        <v>1898</v>
      </c>
      <c r="K1217" s="49">
        <v>5</v>
      </c>
      <c r="L1217" s="49">
        <v>5</v>
      </c>
      <c r="M1217" s="49">
        <v>5</v>
      </c>
      <c r="N1217" s="49">
        <v>5</v>
      </c>
    </row>
    <row r="1218" spans="1:14">
      <c r="A1218" s="49">
        <v>48837</v>
      </c>
      <c r="B1218" s="49">
        <v>22943</v>
      </c>
      <c r="E1218" s="49">
        <v>416</v>
      </c>
      <c r="F1218" s="49">
        <v>12203</v>
      </c>
      <c r="G1218" s="49" t="s">
        <v>275</v>
      </c>
      <c r="H1218" s="49">
        <v>106865</v>
      </c>
      <c r="I1218" s="49" t="s">
        <v>276</v>
      </c>
      <c r="J1218" s="49" t="s">
        <v>1899</v>
      </c>
      <c r="K1218" s="49">
        <v>5</v>
      </c>
      <c r="L1218" s="49">
        <v>5</v>
      </c>
      <c r="M1218" s="49">
        <v>5</v>
      </c>
      <c r="N1218" s="49">
        <v>5</v>
      </c>
    </row>
    <row r="1219" spans="1:14">
      <c r="A1219" s="49">
        <v>48836</v>
      </c>
      <c r="B1219" s="49">
        <v>2572</v>
      </c>
      <c r="C1219" s="49" t="s">
        <v>1900</v>
      </c>
      <c r="D1219" s="49">
        <v>13558769188</v>
      </c>
      <c r="E1219" s="49">
        <v>234</v>
      </c>
      <c r="F1219" s="49">
        <v>6752</v>
      </c>
      <c r="G1219" s="49" t="s">
        <v>463</v>
      </c>
      <c r="H1219" s="49">
        <v>717</v>
      </c>
      <c r="I1219" s="49" t="s">
        <v>1641</v>
      </c>
      <c r="J1219" s="49" t="s">
        <v>1901</v>
      </c>
      <c r="K1219" s="49">
        <v>5</v>
      </c>
      <c r="L1219" s="49">
        <v>5</v>
      </c>
      <c r="M1219" s="49">
        <v>5</v>
      </c>
      <c r="N1219" s="49">
        <v>5</v>
      </c>
    </row>
    <row r="1220" spans="1:14">
      <c r="A1220" s="49">
        <v>48835</v>
      </c>
      <c r="B1220" s="49">
        <v>41371</v>
      </c>
      <c r="E1220" s="49">
        <v>103</v>
      </c>
      <c r="F1220" s="49">
        <v>8386</v>
      </c>
      <c r="G1220" s="49" t="s">
        <v>1902</v>
      </c>
      <c r="H1220" s="49">
        <v>723</v>
      </c>
      <c r="I1220" s="49" t="s">
        <v>1903</v>
      </c>
      <c r="J1220" s="49" t="s">
        <v>1904</v>
      </c>
      <c r="K1220" s="49">
        <v>5</v>
      </c>
      <c r="L1220" s="49">
        <v>5</v>
      </c>
      <c r="M1220" s="49">
        <v>5</v>
      </c>
      <c r="N1220" s="49">
        <v>5</v>
      </c>
    </row>
    <row r="1221" spans="1:14">
      <c r="A1221" s="49">
        <v>48834</v>
      </c>
      <c r="B1221" s="49">
        <v>41370</v>
      </c>
      <c r="E1221" s="49">
        <v>136</v>
      </c>
      <c r="F1221" s="49">
        <v>11985</v>
      </c>
      <c r="G1221" s="49" t="s">
        <v>95</v>
      </c>
      <c r="H1221" s="49">
        <v>710</v>
      </c>
      <c r="I1221" s="49" t="s">
        <v>96</v>
      </c>
      <c r="J1221" s="49" t="s">
        <v>1905</v>
      </c>
      <c r="K1221" s="49">
        <v>5</v>
      </c>
      <c r="L1221" s="49">
        <v>5</v>
      </c>
      <c r="M1221" s="49">
        <v>5</v>
      </c>
      <c r="N1221" s="49">
        <v>5</v>
      </c>
    </row>
    <row r="1222" spans="1:14">
      <c r="A1222" s="49">
        <v>48833</v>
      </c>
      <c r="B1222" s="49">
        <v>250</v>
      </c>
      <c r="C1222" t="s">
        <v>1906</v>
      </c>
      <c r="D1222">
        <v>13219180698</v>
      </c>
      <c r="E1222" s="49">
        <v>467</v>
      </c>
      <c r="F1222" s="49">
        <v>12144</v>
      </c>
      <c r="G1222" s="49" t="s">
        <v>161</v>
      </c>
      <c r="H1222" s="49">
        <v>106399</v>
      </c>
      <c r="I1222" s="49" t="s">
        <v>162</v>
      </c>
      <c r="J1222" s="49" t="s">
        <v>1907</v>
      </c>
      <c r="K1222" s="49">
        <v>5</v>
      </c>
      <c r="L1222" s="49">
        <v>5</v>
      </c>
      <c r="M1222" s="49">
        <v>5</v>
      </c>
      <c r="N1222" s="49">
        <v>5</v>
      </c>
    </row>
    <row r="1223" spans="1:15">
      <c r="A1223" s="49">
        <v>48832</v>
      </c>
      <c r="B1223" s="49">
        <v>41369</v>
      </c>
      <c r="E1223" s="49">
        <v>428</v>
      </c>
      <c r="F1223" s="49">
        <v>9749</v>
      </c>
      <c r="G1223" s="49" t="s">
        <v>254</v>
      </c>
      <c r="H1223" s="49">
        <v>740</v>
      </c>
      <c r="I1223" s="49" t="s">
        <v>255</v>
      </c>
      <c r="J1223" s="49" t="s">
        <v>1908</v>
      </c>
      <c r="K1223" s="49">
        <v>5</v>
      </c>
      <c r="L1223" s="49">
        <v>5</v>
      </c>
      <c r="M1223" s="49">
        <v>5</v>
      </c>
      <c r="N1223" s="49">
        <v>5</v>
      </c>
      <c r="O1223" t="s">
        <v>986</v>
      </c>
    </row>
    <row r="1224" spans="1:14">
      <c r="A1224" s="49">
        <v>48831</v>
      </c>
      <c r="B1224" s="49">
        <v>41367</v>
      </c>
      <c r="E1224" s="49">
        <v>49</v>
      </c>
      <c r="F1224" s="49">
        <v>6506</v>
      </c>
      <c r="G1224" s="49" t="s">
        <v>137</v>
      </c>
      <c r="H1224" s="49">
        <v>738</v>
      </c>
      <c r="I1224" s="49" t="s">
        <v>138</v>
      </c>
      <c r="J1224" s="49" t="s">
        <v>1909</v>
      </c>
      <c r="K1224" s="49">
        <v>5</v>
      </c>
      <c r="L1224" s="49">
        <v>5</v>
      </c>
      <c r="M1224" s="49">
        <v>5</v>
      </c>
      <c r="N1224" s="49">
        <v>5</v>
      </c>
    </row>
    <row r="1225" spans="1:15">
      <c r="A1225" s="49">
        <v>48830</v>
      </c>
      <c r="B1225" s="49">
        <v>41366</v>
      </c>
      <c r="E1225" s="49">
        <v>365</v>
      </c>
      <c r="F1225" s="49">
        <v>12347</v>
      </c>
      <c r="G1225" s="49" t="s">
        <v>836</v>
      </c>
      <c r="H1225" s="49">
        <v>102935</v>
      </c>
      <c r="I1225" s="49" t="s">
        <v>1155</v>
      </c>
      <c r="J1225" s="49" t="s">
        <v>1910</v>
      </c>
      <c r="K1225" s="49">
        <v>5</v>
      </c>
      <c r="L1225" s="49">
        <v>5</v>
      </c>
      <c r="M1225" s="49">
        <v>5</v>
      </c>
      <c r="N1225" s="49">
        <v>5</v>
      </c>
      <c r="O1225" s="49"/>
    </row>
    <row r="1226" spans="1:15">
      <c r="A1226" s="49">
        <v>48829</v>
      </c>
      <c r="B1226" s="49">
        <v>41364</v>
      </c>
      <c r="E1226" s="49">
        <v>428</v>
      </c>
      <c r="F1226" s="49">
        <v>9749</v>
      </c>
      <c r="G1226" s="49" t="s">
        <v>254</v>
      </c>
      <c r="H1226" s="49">
        <v>740</v>
      </c>
      <c r="I1226" s="49" t="s">
        <v>255</v>
      </c>
      <c r="J1226" s="49" t="s">
        <v>1911</v>
      </c>
      <c r="K1226" s="49">
        <v>5</v>
      </c>
      <c r="L1226" s="49">
        <v>5</v>
      </c>
      <c r="M1226" s="49">
        <v>5</v>
      </c>
      <c r="N1226" s="49">
        <v>5</v>
      </c>
      <c r="O1226" t="s">
        <v>1912</v>
      </c>
    </row>
    <row r="1227" spans="1:15">
      <c r="A1227" s="49">
        <v>48828</v>
      </c>
      <c r="B1227" s="49">
        <v>41363</v>
      </c>
      <c r="E1227" s="49">
        <v>333</v>
      </c>
      <c r="F1227" s="49">
        <v>9112</v>
      </c>
      <c r="G1227" s="49" t="s">
        <v>210</v>
      </c>
      <c r="H1227" s="49">
        <v>371</v>
      </c>
      <c r="I1227" s="49" t="s">
        <v>547</v>
      </c>
      <c r="J1227" s="49" t="s">
        <v>1913</v>
      </c>
      <c r="K1227" s="49">
        <v>5</v>
      </c>
      <c r="L1227" s="49">
        <v>5</v>
      </c>
      <c r="M1227" s="49">
        <v>5</v>
      </c>
      <c r="N1227" s="49">
        <v>5</v>
      </c>
      <c r="O1227" t="s">
        <v>1914</v>
      </c>
    </row>
    <row r="1228" spans="1:15">
      <c r="A1228" s="49">
        <v>48827</v>
      </c>
      <c r="B1228" s="49">
        <v>41362</v>
      </c>
      <c r="C1228" s="49"/>
      <c r="D1228" s="49"/>
      <c r="E1228" s="49">
        <v>365</v>
      </c>
      <c r="F1228" s="49">
        <v>12347</v>
      </c>
      <c r="G1228" s="49" t="s">
        <v>836</v>
      </c>
      <c r="H1228" s="49">
        <v>102935</v>
      </c>
      <c r="I1228" s="49" t="s">
        <v>1155</v>
      </c>
      <c r="J1228" s="49" t="s">
        <v>1915</v>
      </c>
      <c r="K1228" s="49">
        <v>5</v>
      </c>
      <c r="L1228" s="49">
        <v>5</v>
      </c>
      <c r="M1228" s="49">
        <v>5</v>
      </c>
      <c r="N1228" s="49">
        <v>5</v>
      </c>
      <c r="O1228" t="s">
        <v>1916</v>
      </c>
    </row>
    <row r="1229" spans="1:14">
      <c r="A1229" s="49">
        <v>48826</v>
      </c>
      <c r="B1229" s="49">
        <v>41361</v>
      </c>
      <c r="E1229" s="49">
        <v>428</v>
      </c>
      <c r="F1229" s="49">
        <v>9749</v>
      </c>
      <c r="G1229" s="49" t="s">
        <v>254</v>
      </c>
      <c r="H1229" s="49">
        <v>740</v>
      </c>
      <c r="I1229" s="49" t="s">
        <v>255</v>
      </c>
      <c r="J1229" s="49" t="s">
        <v>1917</v>
      </c>
      <c r="K1229" s="49">
        <v>5</v>
      </c>
      <c r="L1229" s="49">
        <v>5</v>
      </c>
      <c r="M1229" s="49">
        <v>5</v>
      </c>
      <c r="N1229" s="49">
        <v>5</v>
      </c>
    </row>
    <row r="1230" spans="1:14">
      <c r="A1230" s="49">
        <v>48825</v>
      </c>
      <c r="B1230" s="49">
        <v>14609</v>
      </c>
      <c r="E1230" s="49">
        <v>480</v>
      </c>
      <c r="F1230" s="49">
        <v>8400</v>
      </c>
      <c r="G1230" s="49" t="s">
        <v>220</v>
      </c>
      <c r="H1230" s="49">
        <v>347</v>
      </c>
      <c r="I1230" s="49" t="s">
        <v>1454</v>
      </c>
      <c r="J1230" s="49" t="s">
        <v>1918</v>
      </c>
      <c r="K1230" s="49">
        <v>5</v>
      </c>
      <c r="L1230" s="49">
        <v>5</v>
      </c>
      <c r="M1230" s="49">
        <v>5</v>
      </c>
      <c r="N1230" s="49">
        <v>5</v>
      </c>
    </row>
    <row r="1231" spans="1:14">
      <c r="A1231" s="49">
        <v>48824</v>
      </c>
      <c r="B1231" s="49">
        <v>4245</v>
      </c>
      <c r="C1231" s="49"/>
      <c r="D1231" s="49"/>
      <c r="E1231" s="49">
        <v>480</v>
      </c>
      <c r="F1231" s="49">
        <v>8400</v>
      </c>
      <c r="G1231" s="49" t="s">
        <v>220</v>
      </c>
      <c r="H1231" s="49">
        <v>347</v>
      </c>
      <c r="I1231" s="49" t="s">
        <v>1454</v>
      </c>
      <c r="J1231" s="49" t="s">
        <v>1919</v>
      </c>
      <c r="K1231" s="49">
        <v>5</v>
      </c>
      <c r="L1231" s="49">
        <v>5</v>
      </c>
      <c r="M1231" s="49">
        <v>5</v>
      </c>
      <c r="N1231" s="49">
        <v>5</v>
      </c>
    </row>
    <row r="1232" spans="1:14">
      <c r="A1232" s="49">
        <v>48823</v>
      </c>
      <c r="B1232" s="49">
        <v>2294</v>
      </c>
      <c r="C1232" s="49"/>
      <c r="D1232" s="49"/>
      <c r="E1232" s="49">
        <v>117</v>
      </c>
      <c r="F1232" s="49">
        <v>9669</v>
      </c>
      <c r="G1232" s="49" t="s">
        <v>45</v>
      </c>
      <c r="H1232" s="49">
        <v>307</v>
      </c>
      <c r="I1232" s="49" t="s">
        <v>123</v>
      </c>
      <c r="J1232" s="49" t="s">
        <v>1920</v>
      </c>
      <c r="K1232" s="49">
        <v>5</v>
      </c>
      <c r="L1232" s="49">
        <v>5</v>
      </c>
      <c r="M1232" s="49">
        <v>5</v>
      </c>
      <c r="N1232" s="49">
        <v>5</v>
      </c>
    </row>
    <row r="1233" spans="1:14">
      <c r="A1233" s="49">
        <v>48822</v>
      </c>
      <c r="B1233" s="49">
        <v>41360</v>
      </c>
      <c r="E1233" s="49">
        <v>117</v>
      </c>
      <c r="F1233" s="49">
        <v>9669</v>
      </c>
      <c r="G1233" s="49" t="s">
        <v>45</v>
      </c>
      <c r="H1233" s="49">
        <v>307</v>
      </c>
      <c r="I1233" s="49" t="s">
        <v>123</v>
      </c>
      <c r="J1233" s="49" t="s">
        <v>1921</v>
      </c>
      <c r="K1233" s="49">
        <v>5</v>
      </c>
      <c r="L1233" s="49">
        <v>5</v>
      </c>
      <c r="M1233" s="49">
        <v>5</v>
      </c>
      <c r="N1233" s="49">
        <v>5</v>
      </c>
    </row>
    <row r="1234" spans="1:14">
      <c r="A1234" s="49">
        <v>48821</v>
      </c>
      <c r="B1234" s="49">
        <v>41359</v>
      </c>
      <c r="E1234" s="49">
        <v>143</v>
      </c>
      <c r="F1234" s="49">
        <v>6607</v>
      </c>
      <c r="G1234" s="49" t="s">
        <v>205</v>
      </c>
      <c r="H1234" s="49">
        <v>726</v>
      </c>
      <c r="I1234" s="49" t="s">
        <v>834</v>
      </c>
      <c r="J1234" s="49" t="s">
        <v>1922</v>
      </c>
      <c r="K1234" s="49">
        <v>5</v>
      </c>
      <c r="L1234" s="49">
        <v>5</v>
      </c>
      <c r="M1234" s="49">
        <v>5</v>
      </c>
      <c r="N1234" s="49">
        <v>5</v>
      </c>
    </row>
    <row r="1235" spans="1:14">
      <c r="A1235" s="49">
        <v>48820</v>
      </c>
      <c r="B1235" s="49">
        <v>41358</v>
      </c>
      <c r="E1235" s="49">
        <v>28</v>
      </c>
      <c r="F1235" s="49">
        <v>6301</v>
      </c>
      <c r="G1235" s="49" t="s">
        <v>343</v>
      </c>
      <c r="H1235" s="49">
        <v>54</v>
      </c>
      <c r="I1235" s="49" t="s">
        <v>344</v>
      </c>
      <c r="J1235" s="49" t="s">
        <v>1923</v>
      </c>
      <c r="K1235" s="49">
        <v>5</v>
      </c>
      <c r="L1235" s="49">
        <v>5</v>
      </c>
      <c r="M1235" s="49">
        <v>5</v>
      </c>
      <c r="N1235" s="49">
        <v>5</v>
      </c>
    </row>
    <row r="1236" spans="1:14">
      <c r="A1236" s="49">
        <v>48819</v>
      </c>
      <c r="B1236" s="49">
        <v>28616</v>
      </c>
      <c r="E1236" s="49">
        <v>369</v>
      </c>
      <c r="F1236" s="49">
        <v>8073</v>
      </c>
      <c r="G1236" s="49" t="s">
        <v>34</v>
      </c>
      <c r="H1236" s="49">
        <v>587</v>
      </c>
      <c r="I1236" s="49" t="s">
        <v>914</v>
      </c>
      <c r="J1236" s="49" t="s">
        <v>1924</v>
      </c>
      <c r="K1236" s="49">
        <v>5</v>
      </c>
      <c r="L1236" s="49">
        <v>5</v>
      </c>
      <c r="M1236" s="49">
        <v>5</v>
      </c>
      <c r="N1236" s="49">
        <v>5</v>
      </c>
    </row>
    <row r="1237" spans="1:14">
      <c r="A1237" s="49">
        <v>48818</v>
      </c>
      <c r="B1237" s="49">
        <v>41356</v>
      </c>
      <c r="E1237" s="49">
        <v>82</v>
      </c>
      <c r="F1237" s="49">
        <v>11949</v>
      </c>
      <c r="G1237" s="49" t="s">
        <v>452</v>
      </c>
      <c r="H1237" s="49">
        <v>754</v>
      </c>
      <c r="I1237" s="49" t="s">
        <v>730</v>
      </c>
      <c r="J1237" s="49" t="s">
        <v>1925</v>
      </c>
      <c r="K1237" s="49">
        <v>5</v>
      </c>
      <c r="L1237" s="49">
        <v>5</v>
      </c>
      <c r="M1237" s="49">
        <v>5</v>
      </c>
      <c r="N1237" s="49">
        <v>5</v>
      </c>
    </row>
    <row r="1238" spans="1:14">
      <c r="A1238" s="49">
        <v>48817</v>
      </c>
      <c r="B1238" s="49">
        <v>5262</v>
      </c>
      <c r="E1238" s="49">
        <v>614</v>
      </c>
      <c r="F1238" s="49">
        <v>12219</v>
      </c>
      <c r="G1238" s="49" t="s">
        <v>1926</v>
      </c>
      <c r="H1238" s="49">
        <v>104429</v>
      </c>
      <c r="I1238" s="49" t="s">
        <v>1927</v>
      </c>
      <c r="J1238" s="49" t="s">
        <v>1928</v>
      </c>
      <c r="K1238" s="49">
        <v>5</v>
      </c>
      <c r="L1238" s="49">
        <v>5</v>
      </c>
      <c r="M1238" s="49">
        <v>5</v>
      </c>
      <c r="N1238" s="49">
        <v>5</v>
      </c>
    </row>
    <row r="1239" spans="1:14">
      <c r="A1239" s="49">
        <v>48816</v>
      </c>
      <c r="B1239" s="49">
        <v>41353</v>
      </c>
      <c r="E1239" s="49">
        <v>164</v>
      </c>
      <c r="F1239" s="49">
        <v>6505</v>
      </c>
      <c r="G1239" s="49" t="s">
        <v>24</v>
      </c>
      <c r="H1239" s="49">
        <v>704</v>
      </c>
      <c r="I1239" s="49" t="s">
        <v>25</v>
      </c>
      <c r="J1239" s="49" t="s">
        <v>1929</v>
      </c>
      <c r="K1239" s="49">
        <v>5</v>
      </c>
      <c r="L1239" s="49">
        <v>5</v>
      </c>
      <c r="M1239" s="49">
        <v>5</v>
      </c>
      <c r="N1239" s="49">
        <v>5</v>
      </c>
    </row>
    <row r="1240" spans="1:14">
      <c r="A1240" s="49">
        <v>48815</v>
      </c>
      <c r="B1240" s="49">
        <v>41350</v>
      </c>
      <c r="E1240" s="49">
        <v>519</v>
      </c>
      <c r="F1240" s="49">
        <v>11490</v>
      </c>
      <c r="G1240" s="49" t="s">
        <v>447</v>
      </c>
      <c r="H1240" s="49">
        <v>341</v>
      </c>
      <c r="I1240" s="49" t="s">
        <v>1128</v>
      </c>
      <c r="J1240" s="49" t="s">
        <v>1930</v>
      </c>
      <c r="K1240" s="49">
        <v>5</v>
      </c>
      <c r="L1240" s="49">
        <v>5</v>
      </c>
      <c r="M1240" s="49">
        <v>5</v>
      </c>
      <c r="N1240" s="49">
        <v>5</v>
      </c>
    </row>
    <row r="1241" spans="1:14">
      <c r="A1241" s="49">
        <v>48814</v>
      </c>
      <c r="B1241" s="49">
        <v>10081</v>
      </c>
      <c r="E1241" s="49">
        <v>146</v>
      </c>
      <c r="F1241" s="49">
        <v>11429</v>
      </c>
      <c r="G1241" s="49" t="s">
        <v>205</v>
      </c>
      <c r="H1241" s="49">
        <v>726</v>
      </c>
      <c r="I1241" s="49" t="s">
        <v>473</v>
      </c>
      <c r="J1241" s="49" t="s">
        <v>1931</v>
      </c>
      <c r="K1241" s="49">
        <v>5</v>
      </c>
      <c r="L1241" s="49">
        <v>5</v>
      </c>
      <c r="M1241" s="49">
        <v>5</v>
      </c>
      <c r="N1241" s="49">
        <v>5</v>
      </c>
    </row>
    <row r="1242" spans="1:14">
      <c r="A1242" s="49">
        <v>48813</v>
      </c>
      <c r="B1242" s="49">
        <v>41348</v>
      </c>
      <c r="E1242" s="49">
        <v>146</v>
      </c>
      <c r="F1242" s="49">
        <v>11429</v>
      </c>
      <c r="G1242" s="49" t="s">
        <v>205</v>
      </c>
      <c r="H1242" s="49">
        <v>726</v>
      </c>
      <c r="I1242" s="49" t="s">
        <v>473</v>
      </c>
      <c r="J1242" s="49" t="s">
        <v>1932</v>
      </c>
      <c r="K1242" s="49">
        <v>5</v>
      </c>
      <c r="L1242" s="49">
        <v>5</v>
      </c>
      <c r="M1242" s="49">
        <v>5</v>
      </c>
      <c r="N1242" s="49">
        <v>5</v>
      </c>
    </row>
    <row r="1243" spans="1:15">
      <c r="A1243" s="49">
        <v>48812</v>
      </c>
      <c r="B1243" s="49">
        <v>33452</v>
      </c>
      <c r="E1243" s="49">
        <v>467</v>
      </c>
      <c r="F1243" s="49">
        <v>12144</v>
      </c>
      <c r="G1243" s="49" t="s">
        <v>161</v>
      </c>
      <c r="H1243" s="49">
        <v>106399</v>
      </c>
      <c r="I1243" s="49" t="s">
        <v>162</v>
      </c>
      <c r="J1243" s="49" t="s">
        <v>1933</v>
      </c>
      <c r="K1243" s="49">
        <v>5</v>
      </c>
      <c r="L1243" s="49">
        <v>5</v>
      </c>
      <c r="M1243" s="49">
        <v>5</v>
      </c>
      <c r="N1243" s="49">
        <v>5</v>
      </c>
      <c r="O1243" t="s">
        <v>1934</v>
      </c>
    </row>
    <row r="1244" spans="1:14">
      <c r="A1244" s="49">
        <v>48811</v>
      </c>
      <c r="B1244" s="49">
        <v>2519</v>
      </c>
      <c r="E1244" s="49">
        <v>12</v>
      </c>
      <c r="F1244" s="49">
        <v>4435</v>
      </c>
      <c r="G1244" s="49" t="s">
        <v>376</v>
      </c>
      <c r="H1244" s="49">
        <v>733</v>
      </c>
      <c r="I1244" s="49" t="s">
        <v>377</v>
      </c>
      <c r="J1244" s="49" t="s">
        <v>1935</v>
      </c>
      <c r="K1244" s="49">
        <v>5</v>
      </c>
      <c r="L1244" s="49">
        <v>5</v>
      </c>
      <c r="M1244" s="49">
        <v>5</v>
      </c>
      <c r="N1244" s="49">
        <v>5</v>
      </c>
    </row>
    <row r="1245" spans="1:14">
      <c r="A1245" s="49">
        <v>48810</v>
      </c>
      <c r="B1245" s="49">
        <v>12552</v>
      </c>
      <c r="E1245" s="49">
        <v>49</v>
      </c>
      <c r="F1245" s="49">
        <v>6506</v>
      </c>
      <c r="G1245" s="49" t="s">
        <v>137</v>
      </c>
      <c r="H1245" s="49">
        <v>738</v>
      </c>
      <c r="I1245" s="49" t="s">
        <v>138</v>
      </c>
      <c r="J1245" s="49" t="s">
        <v>1936</v>
      </c>
      <c r="K1245" s="49">
        <v>5</v>
      </c>
      <c r="L1245" s="49">
        <v>5</v>
      </c>
      <c r="M1245" s="49">
        <v>5</v>
      </c>
      <c r="N1245" s="49">
        <v>5</v>
      </c>
    </row>
    <row r="1246" spans="1:14">
      <c r="A1246" s="49">
        <v>48809</v>
      </c>
      <c r="B1246" s="49">
        <v>199</v>
      </c>
      <c r="E1246" s="49">
        <v>274</v>
      </c>
      <c r="F1246" s="49">
        <v>12507</v>
      </c>
      <c r="G1246" s="49" t="s">
        <v>195</v>
      </c>
      <c r="H1246" s="49">
        <v>373</v>
      </c>
      <c r="I1246" s="49" t="s">
        <v>394</v>
      </c>
      <c r="J1246" s="49" t="s">
        <v>1937</v>
      </c>
      <c r="K1246" s="49">
        <v>5</v>
      </c>
      <c r="L1246" s="49">
        <v>5</v>
      </c>
      <c r="M1246" s="49">
        <v>5</v>
      </c>
      <c r="N1246" s="49">
        <v>5</v>
      </c>
    </row>
    <row r="1247" spans="1:14">
      <c r="A1247" s="49">
        <v>48808</v>
      </c>
      <c r="B1247" s="49">
        <v>41345</v>
      </c>
      <c r="E1247" s="49">
        <v>467</v>
      </c>
      <c r="F1247" s="49">
        <v>12144</v>
      </c>
      <c r="G1247" s="49" t="s">
        <v>161</v>
      </c>
      <c r="H1247" s="49">
        <v>106399</v>
      </c>
      <c r="I1247" s="49" t="s">
        <v>162</v>
      </c>
      <c r="J1247" s="49" t="s">
        <v>1938</v>
      </c>
      <c r="K1247" s="49">
        <v>5</v>
      </c>
      <c r="L1247" s="49">
        <v>5</v>
      </c>
      <c r="M1247" s="49">
        <v>5</v>
      </c>
      <c r="N1247" s="49">
        <v>5</v>
      </c>
    </row>
    <row r="1248" spans="1:15">
      <c r="A1248" s="49">
        <v>48807</v>
      </c>
      <c r="B1248" s="49">
        <v>41344</v>
      </c>
      <c r="C1248" s="49"/>
      <c r="D1248" s="49"/>
      <c r="E1248" s="49">
        <v>76</v>
      </c>
      <c r="F1248" s="49">
        <v>11825</v>
      </c>
      <c r="G1248" s="49" t="s">
        <v>498</v>
      </c>
      <c r="H1248" s="49">
        <v>329</v>
      </c>
      <c r="I1248" s="49" t="s">
        <v>612</v>
      </c>
      <c r="J1248" s="49" t="s">
        <v>1939</v>
      </c>
      <c r="K1248" s="49">
        <v>5</v>
      </c>
      <c r="L1248" s="49">
        <v>5</v>
      </c>
      <c r="M1248" s="49">
        <v>5</v>
      </c>
      <c r="N1248" s="49">
        <v>5</v>
      </c>
      <c r="O1248" s="49"/>
    </row>
    <row r="1249" spans="1:14">
      <c r="A1249" s="49">
        <v>48806</v>
      </c>
      <c r="B1249" s="49">
        <v>41342</v>
      </c>
      <c r="E1249" s="49">
        <v>82</v>
      </c>
      <c r="F1249" s="49">
        <v>11949</v>
      </c>
      <c r="G1249" s="49" t="s">
        <v>452</v>
      </c>
      <c r="H1249" s="49">
        <v>754</v>
      </c>
      <c r="I1249" s="49" t="s">
        <v>730</v>
      </c>
      <c r="J1249" s="49" t="s">
        <v>1940</v>
      </c>
      <c r="K1249" s="49">
        <v>5</v>
      </c>
      <c r="L1249" s="49">
        <v>5</v>
      </c>
      <c r="M1249" s="49">
        <v>5</v>
      </c>
      <c r="N1249" s="49">
        <v>5</v>
      </c>
    </row>
    <row r="1250" spans="1:14">
      <c r="A1250" s="49">
        <v>48805</v>
      </c>
      <c r="B1250" s="49">
        <v>41337</v>
      </c>
      <c r="E1250" s="49">
        <v>588</v>
      </c>
      <c r="F1250" s="49">
        <v>7369</v>
      </c>
      <c r="G1250" s="49" t="s">
        <v>214</v>
      </c>
      <c r="H1250" s="49">
        <v>105396</v>
      </c>
      <c r="I1250" s="49" t="s">
        <v>1941</v>
      </c>
      <c r="J1250" s="49" t="s">
        <v>1942</v>
      </c>
      <c r="K1250" s="49">
        <v>5</v>
      </c>
      <c r="L1250" s="49">
        <v>5</v>
      </c>
      <c r="M1250" s="49">
        <v>5</v>
      </c>
      <c r="N1250" s="49">
        <v>5</v>
      </c>
    </row>
    <row r="1251" spans="1:14">
      <c r="A1251" s="49">
        <v>48804</v>
      </c>
      <c r="B1251" s="49">
        <v>3807</v>
      </c>
      <c r="E1251" s="49">
        <v>100</v>
      </c>
      <c r="F1251" s="49">
        <v>11779</v>
      </c>
      <c r="G1251" s="49" t="s">
        <v>170</v>
      </c>
      <c r="H1251" s="49">
        <v>107829</v>
      </c>
      <c r="I1251" s="49" t="s">
        <v>1943</v>
      </c>
      <c r="J1251" s="49" t="s">
        <v>1944</v>
      </c>
      <c r="K1251" s="49">
        <v>5</v>
      </c>
      <c r="L1251" s="49">
        <v>5</v>
      </c>
      <c r="M1251" s="49">
        <v>5</v>
      </c>
      <c r="N1251" s="49">
        <v>5</v>
      </c>
    </row>
    <row r="1252" spans="1:15">
      <c r="A1252" s="49">
        <v>48803</v>
      </c>
      <c r="B1252" s="49">
        <v>5323</v>
      </c>
      <c r="E1252" s="49">
        <v>504</v>
      </c>
      <c r="F1252" s="49">
        <v>12439</v>
      </c>
      <c r="G1252" s="49" t="s">
        <v>318</v>
      </c>
      <c r="H1252" s="49">
        <v>365</v>
      </c>
      <c r="I1252" s="49" t="s">
        <v>319</v>
      </c>
      <c r="J1252" s="49" t="s">
        <v>1945</v>
      </c>
      <c r="K1252" s="49">
        <v>5</v>
      </c>
      <c r="L1252" s="49">
        <v>5</v>
      </c>
      <c r="M1252" s="49">
        <v>5</v>
      </c>
      <c r="N1252" s="49">
        <v>5</v>
      </c>
      <c r="O1252" t="s">
        <v>164</v>
      </c>
    </row>
    <row r="1253" spans="1:14">
      <c r="A1253" s="49">
        <v>48802</v>
      </c>
      <c r="B1253" s="49">
        <v>41333</v>
      </c>
      <c r="E1253" s="49">
        <v>389</v>
      </c>
      <c r="F1253" s="49">
        <v>4264</v>
      </c>
      <c r="G1253" s="49" t="s">
        <v>495</v>
      </c>
      <c r="H1253" s="49">
        <v>337</v>
      </c>
      <c r="I1253" s="49" t="s">
        <v>1370</v>
      </c>
      <c r="J1253" s="49" t="s">
        <v>1946</v>
      </c>
      <c r="K1253" s="49">
        <v>5</v>
      </c>
      <c r="L1253" s="49">
        <v>5</v>
      </c>
      <c r="M1253" s="49">
        <v>5</v>
      </c>
      <c r="N1253" s="49">
        <v>5</v>
      </c>
    </row>
    <row r="1254" spans="1:15">
      <c r="A1254" s="49">
        <v>48801</v>
      </c>
      <c r="B1254" s="49">
        <v>5313</v>
      </c>
      <c r="E1254" s="49">
        <v>504</v>
      </c>
      <c r="F1254" s="49">
        <v>12439</v>
      </c>
      <c r="G1254" s="49" t="s">
        <v>318</v>
      </c>
      <c r="H1254" s="49">
        <v>365</v>
      </c>
      <c r="I1254" s="49" t="s">
        <v>319</v>
      </c>
      <c r="J1254" s="49" t="s">
        <v>1947</v>
      </c>
      <c r="K1254" s="49">
        <v>5</v>
      </c>
      <c r="L1254" s="49">
        <v>5</v>
      </c>
      <c r="M1254" s="49">
        <v>5</v>
      </c>
      <c r="N1254" s="49">
        <v>5</v>
      </c>
      <c r="O1254" t="s">
        <v>1948</v>
      </c>
    </row>
    <row r="1255" spans="1:15">
      <c r="A1255" s="49">
        <v>48800</v>
      </c>
      <c r="B1255" s="49">
        <v>18135</v>
      </c>
      <c r="C1255" s="49"/>
      <c r="D1255" s="49"/>
      <c r="E1255" s="49">
        <v>76</v>
      </c>
      <c r="F1255" s="49">
        <v>11825</v>
      </c>
      <c r="G1255" s="49" t="s">
        <v>498</v>
      </c>
      <c r="H1255" s="49">
        <v>329</v>
      </c>
      <c r="I1255" s="49" t="s">
        <v>612</v>
      </c>
      <c r="J1255" s="49" t="s">
        <v>1949</v>
      </c>
      <c r="K1255" s="49">
        <v>5</v>
      </c>
      <c r="L1255" s="49">
        <v>5</v>
      </c>
      <c r="M1255" s="49">
        <v>5</v>
      </c>
      <c r="N1255" s="49">
        <v>5</v>
      </c>
      <c r="O1255" t="s">
        <v>365</v>
      </c>
    </row>
    <row r="1256" spans="1:14">
      <c r="A1256" s="49">
        <v>48799</v>
      </c>
      <c r="B1256" s="49">
        <v>41152</v>
      </c>
      <c r="C1256" t="s">
        <v>1950</v>
      </c>
      <c r="D1256">
        <v>13668208182</v>
      </c>
      <c r="E1256" s="49">
        <v>165</v>
      </c>
      <c r="F1256" s="49">
        <v>10953</v>
      </c>
      <c r="G1256" s="49" t="s">
        <v>24</v>
      </c>
      <c r="H1256" s="49">
        <v>704</v>
      </c>
      <c r="I1256" s="49" t="s">
        <v>1760</v>
      </c>
      <c r="J1256" s="49" t="s">
        <v>1951</v>
      </c>
      <c r="K1256" s="49">
        <v>5</v>
      </c>
      <c r="L1256" s="49">
        <v>5</v>
      </c>
      <c r="M1256" s="49">
        <v>5</v>
      </c>
      <c r="N1256" s="49">
        <v>5</v>
      </c>
    </row>
    <row r="1257" spans="1:14">
      <c r="A1257" s="49">
        <v>48798</v>
      </c>
      <c r="B1257" s="49">
        <v>10265</v>
      </c>
      <c r="C1257" t="s">
        <v>1952</v>
      </c>
      <c r="D1257">
        <v>13880891801</v>
      </c>
      <c r="E1257" s="49">
        <v>257</v>
      </c>
      <c r="F1257" s="49">
        <v>12338</v>
      </c>
      <c r="G1257" s="49" t="s">
        <v>304</v>
      </c>
      <c r="H1257" s="49">
        <v>514</v>
      </c>
      <c r="I1257" s="49" t="s">
        <v>305</v>
      </c>
      <c r="J1257" s="49" t="s">
        <v>1953</v>
      </c>
      <c r="K1257" s="49">
        <v>5</v>
      </c>
      <c r="L1257" s="49">
        <v>5</v>
      </c>
      <c r="M1257" s="49">
        <v>5</v>
      </c>
      <c r="N1257" s="49">
        <v>5</v>
      </c>
    </row>
    <row r="1258" spans="1:14">
      <c r="A1258" s="49">
        <v>48797</v>
      </c>
      <c r="B1258" s="49">
        <v>41331</v>
      </c>
      <c r="E1258" s="49">
        <v>266</v>
      </c>
      <c r="F1258" s="49">
        <v>11323</v>
      </c>
      <c r="G1258" s="49" t="s">
        <v>1287</v>
      </c>
      <c r="H1258" s="49">
        <v>377</v>
      </c>
      <c r="I1258" s="49" t="s">
        <v>1823</v>
      </c>
      <c r="J1258" s="49" t="s">
        <v>1954</v>
      </c>
      <c r="K1258" s="49">
        <v>5</v>
      </c>
      <c r="L1258" s="49">
        <v>5</v>
      </c>
      <c r="M1258" s="49">
        <v>5</v>
      </c>
      <c r="N1258" s="49">
        <v>5</v>
      </c>
    </row>
    <row r="1259" spans="1:15">
      <c r="A1259" s="49">
        <v>48796</v>
      </c>
      <c r="B1259" s="49">
        <v>19432</v>
      </c>
      <c r="E1259" s="49">
        <v>342</v>
      </c>
      <c r="F1259" s="49">
        <v>11333</v>
      </c>
      <c r="G1259" s="49" t="s">
        <v>88</v>
      </c>
      <c r="H1259" s="49">
        <v>744</v>
      </c>
      <c r="I1259" s="49" t="s">
        <v>1028</v>
      </c>
      <c r="J1259" s="49" t="s">
        <v>1955</v>
      </c>
      <c r="K1259" s="49">
        <v>5</v>
      </c>
      <c r="L1259" s="49">
        <v>5</v>
      </c>
      <c r="M1259" s="49">
        <v>5</v>
      </c>
      <c r="N1259" s="49">
        <v>5</v>
      </c>
      <c r="O1259" t="s">
        <v>1956</v>
      </c>
    </row>
    <row r="1260" spans="1:14">
      <c r="A1260" s="49">
        <v>48795</v>
      </c>
      <c r="B1260" s="49">
        <v>30022</v>
      </c>
      <c r="E1260" s="49">
        <v>249</v>
      </c>
      <c r="F1260" s="49">
        <v>12460</v>
      </c>
      <c r="G1260" s="49" t="s">
        <v>165</v>
      </c>
      <c r="H1260" s="49">
        <v>745</v>
      </c>
      <c r="I1260" s="49" t="s">
        <v>894</v>
      </c>
      <c r="J1260" s="49" t="s">
        <v>1957</v>
      </c>
      <c r="K1260" s="49">
        <v>5</v>
      </c>
      <c r="L1260" s="49">
        <v>5</v>
      </c>
      <c r="M1260" s="49">
        <v>5</v>
      </c>
      <c r="N1260" s="49">
        <v>5</v>
      </c>
    </row>
    <row r="1261" spans="1:14">
      <c r="A1261" s="49">
        <v>48794</v>
      </c>
      <c r="B1261" s="49">
        <v>241</v>
      </c>
      <c r="E1261" s="49">
        <v>639</v>
      </c>
      <c r="F1261" s="49">
        <v>11504</v>
      </c>
      <c r="G1261" s="49" t="s">
        <v>165</v>
      </c>
      <c r="H1261" s="49">
        <v>745</v>
      </c>
      <c r="I1261" s="49" t="s">
        <v>1745</v>
      </c>
      <c r="J1261" s="49" t="s">
        <v>1958</v>
      </c>
      <c r="K1261" s="49">
        <v>5</v>
      </c>
      <c r="L1261" s="49">
        <v>5</v>
      </c>
      <c r="M1261" s="49">
        <v>5</v>
      </c>
      <c r="N1261" s="49">
        <v>5</v>
      </c>
    </row>
    <row r="1262" spans="1:15">
      <c r="A1262" s="49">
        <v>48793</v>
      </c>
      <c r="B1262" s="49">
        <v>41329</v>
      </c>
      <c r="E1262" s="49">
        <v>342</v>
      </c>
      <c r="F1262" s="49">
        <v>11333</v>
      </c>
      <c r="G1262" s="49" t="s">
        <v>88</v>
      </c>
      <c r="H1262" s="49">
        <v>744</v>
      </c>
      <c r="I1262" s="49" t="s">
        <v>1028</v>
      </c>
      <c r="J1262" s="49" t="s">
        <v>1959</v>
      </c>
      <c r="K1262" s="49">
        <v>5</v>
      </c>
      <c r="L1262" s="49">
        <v>5</v>
      </c>
      <c r="M1262" s="49">
        <v>5</v>
      </c>
      <c r="N1262" s="49">
        <v>5</v>
      </c>
      <c r="O1262" t="s">
        <v>107</v>
      </c>
    </row>
    <row r="1263" spans="1:14">
      <c r="A1263" s="49">
        <v>48792</v>
      </c>
      <c r="B1263" s="49">
        <v>5045</v>
      </c>
      <c r="E1263" s="49">
        <v>481</v>
      </c>
      <c r="F1263" s="49">
        <v>12528</v>
      </c>
      <c r="G1263" s="49" t="s">
        <v>220</v>
      </c>
      <c r="H1263" s="49">
        <v>347</v>
      </c>
      <c r="I1263" s="49" t="s">
        <v>221</v>
      </c>
      <c r="J1263" s="49" t="s">
        <v>1960</v>
      </c>
      <c r="K1263" s="49">
        <v>5</v>
      </c>
      <c r="L1263" s="49">
        <v>5</v>
      </c>
      <c r="M1263" s="49">
        <v>5</v>
      </c>
      <c r="N1263" s="49">
        <v>5</v>
      </c>
    </row>
    <row r="1264" spans="1:14">
      <c r="A1264" s="49">
        <v>48791</v>
      </c>
      <c r="B1264" s="49">
        <v>41328</v>
      </c>
      <c r="E1264" s="49">
        <v>21</v>
      </c>
      <c r="F1264" s="49">
        <v>4028</v>
      </c>
      <c r="G1264" s="49" t="s">
        <v>504</v>
      </c>
      <c r="H1264" s="49">
        <v>746</v>
      </c>
      <c r="I1264" s="49" t="s">
        <v>505</v>
      </c>
      <c r="J1264" s="49" t="s">
        <v>1961</v>
      </c>
      <c r="K1264" s="49">
        <v>5</v>
      </c>
      <c r="L1264" s="49">
        <v>5</v>
      </c>
      <c r="M1264" s="49">
        <v>5</v>
      </c>
      <c r="N1264" s="49">
        <v>5</v>
      </c>
    </row>
    <row r="1265" spans="1:14">
      <c r="A1265" s="49">
        <v>48790</v>
      </c>
      <c r="B1265" s="49">
        <v>5530</v>
      </c>
      <c r="C1265" t="s">
        <v>1962</v>
      </c>
      <c r="D1265">
        <v>13881342468</v>
      </c>
      <c r="E1265" s="49">
        <v>446</v>
      </c>
      <c r="F1265" s="49">
        <v>8731</v>
      </c>
      <c r="G1265" s="49" t="s">
        <v>373</v>
      </c>
      <c r="H1265" s="49">
        <v>572</v>
      </c>
      <c r="I1265" s="49" t="s">
        <v>1963</v>
      </c>
      <c r="J1265" s="49" t="s">
        <v>1964</v>
      </c>
      <c r="K1265" s="49">
        <v>5</v>
      </c>
      <c r="L1265" s="49">
        <v>5</v>
      </c>
      <c r="M1265" s="49">
        <v>5</v>
      </c>
      <c r="N1265" s="49">
        <v>5</v>
      </c>
    </row>
    <row r="1266" spans="1:15">
      <c r="A1266" s="49">
        <v>48789</v>
      </c>
      <c r="B1266" s="49">
        <v>41326</v>
      </c>
      <c r="E1266" s="49">
        <v>481</v>
      </c>
      <c r="F1266" s="49">
        <v>12528</v>
      </c>
      <c r="G1266" s="49" t="s">
        <v>220</v>
      </c>
      <c r="H1266" s="49">
        <v>347</v>
      </c>
      <c r="I1266" s="49" t="s">
        <v>221</v>
      </c>
      <c r="J1266" s="49" t="s">
        <v>1965</v>
      </c>
      <c r="K1266" s="49">
        <v>5</v>
      </c>
      <c r="L1266" s="49">
        <v>5</v>
      </c>
      <c r="M1266" s="49">
        <v>5</v>
      </c>
      <c r="N1266" s="49">
        <v>5</v>
      </c>
      <c r="O1266" t="s">
        <v>1966</v>
      </c>
    </row>
    <row r="1267" spans="1:14">
      <c r="A1267" s="49">
        <v>48788</v>
      </c>
      <c r="B1267" s="49">
        <v>41327</v>
      </c>
      <c r="E1267" s="49">
        <v>285</v>
      </c>
      <c r="F1267" s="49">
        <v>10930</v>
      </c>
      <c r="G1267" s="49" t="s">
        <v>309</v>
      </c>
      <c r="H1267" s="49">
        <v>724</v>
      </c>
      <c r="I1267" s="49" t="s">
        <v>310</v>
      </c>
      <c r="J1267" s="49" t="s">
        <v>1967</v>
      </c>
      <c r="K1267" s="49">
        <v>5</v>
      </c>
      <c r="L1267" s="49">
        <v>5</v>
      </c>
      <c r="M1267" s="49">
        <v>5</v>
      </c>
      <c r="N1267" s="49">
        <v>5</v>
      </c>
    </row>
    <row r="1268" spans="1:14">
      <c r="A1268" s="49">
        <v>48787</v>
      </c>
      <c r="B1268" s="49">
        <v>18752</v>
      </c>
      <c r="E1268" s="49">
        <v>609</v>
      </c>
      <c r="F1268" s="49">
        <v>5521</v>
      </c>
      <c r="G1268" s="49" t="s">
        <v>137</v>
      </c>
      <c r="H1268" s="49">
        <v>738</v>
      </c>
      <c r="I1268" s="49" t="s">
        <v>1774</v>
      </c>
      <c r="J1268" s="49" t="s">
        <v>1968</v>
      </c>
      <c r="K1268" s="49">
        <v>5</v>
      </c>
      <c r="L1268" s="49">
        <v>5</v>
      </c>
      <c r="M1268" s="49">
        <v>5</v>
      </c>
      <c r="N1268" s="49">
        <v>5</v>
      </c>
    </row>
    <row r="1269" spans="1:14">
      <c r="A1269" s="49">
        <v>48786</v>
      </c>
      <c r="B1269" s="49">
        <v>9178</v>
      </c>
      <c r="E1269" s="49">
        <v>28</v>
      </c>
      <c r="F1269" s="49">
        <v>6301</v>
      </c>
      <c r="G1269" s="49" t="s">
        <v>343</v>
      </c>
      <c r="H1269" s="49">
        <v>54</v>
      </c>
      <c r="I1269" s="49" t="s">
        <v>344</v>
      </c>
      <c r="J1269" s="49" t="s">
        <v>1969</v>
      </c>
      <c r="K1269" s="49">
        <v>5</v>
      </c>
      <c r="L1269" s="49">
        <v>5</v>
      </c>
      <c r="M1269" s="49">
        <v>5</v>
      </c>
      <c r="N1269" s="49">
        <v>5</v>
      </c>
    </row>
    <row r="1270" spans="1:14">
      <c r="A1270" s="49">
        <v>48785</v>
      </c>
      <c r="B1270" s="49">
        <v>34528</v>
      </c>
      <c r="C1270" t="s">
        <v>1970</v>
      </c>
      <c r="D1270">
        <v>13938569253</v>
      </c>
      <c r="E1270" s="49">
        <v>355</v>
      </c>
      <c r="F1270" s="49">
        <v>12475</v>
      </c>
      <c r="G1270" s="49" t="s">
        <v>812</v>
      </c>
      <c r="H1270" s="49">
        <v>737</v>
      </c>
      <c r="I1270" s="49" t="s">
        <v>1971</v>
      </c>
      <c r="J1270" s="49" t="s">
        <v>1972</v>
      </c>
      <c r="K1270" s="49">
        <v>5</v>
      </c>
      <c r="L1270" s="49">
        <v>5</v>
      </c>
      <c r="M1270" s="49">
        <v>5</v>
      </c>
      <c r="N1270" s="49">
        <v>5</v>
      </c>
    </row>
    <row r="1271" spans="1:15">
      <c r="A1271" s="49">
        <v>48784</v>
      </c>
      <c r="B1271" s="49">
        <v>9337</v>
      </c>
      <c r="C1271" t="s">
        <v>1973</v>
      </c>
      <c r="D1271">
        <v>13882021321</v>
      </c>
      <c r="E1271" s="49">
        <v>247</v>
      </c>
      <c r="F1271" s="49">
        <v>6472</v>
      </c>
      <c r="G1271" s="49" t="s">
        <v>70</v>
      </c>
      <c r="H1271" s="49">
        <v>104428</v>
      </c>
      <c r="I1271" s="49" t="s">
        <v>578</v>
      </c>
      <c r="J1271" s="49" t="s">
        <v>1974</v>
      </c>
      <c r="K1271" s="49">
        <v>5</v>
      </c>
      <c r="L1271" s="49">
        <v>5</v>
      </c>
      <c r="M1271" s="49">
        <v>5</v>
      </c>
      <c r="N1271" s="49">
        <v>5</v>
      </c>
      <c r="O1271" s="49"/>
    </row>
    <row r="1272" spans="1:14">
      <c r="A1272" s="49">
        <v>48783</v>
      </c>
      <c r="B1272" s="49">
        <v>40422</v>
      </c>
      <c r="E1272" s="49">
        <v>519</v>
      </c>
      <c r="F1272" s="49">
        <v>11490</v>
      </c>
      <c r="G1272" s="49" t="s">
        <v>447</v>
      </c>
      <c r="H1272" s="49">
        <v>341</v>
      </c>
      <c r="I1272" s="49" t="s">
        <v>1128</v>
      </c>
      <c r="J1272" s="49" t="s">
        <v>1975</v>
      </c>
      <c r="K1272" s="49">
        <v>5</v>
      </c>
      <c r="L1272" s="49">
        <v>5</v>
      </c>
      <c r="M1272" s="49">
        <v>5</v>
      </c>
      <c r="N1272" s="49">
        <v>5</v>
      </c>
    </row>
    <row r="1273" spans="1:14">
      <c r="A1273" s="49">
        <v>48782</v>
      </c>
      <c r="B1273" s="49">
        <v>41324</v>
      </c>
      <c r="E1273" s="49">
        <v>241</v>
      </c>
      <c r="F1273" s="49">
        <v>5701</v>
      </c>
      <c r="G1273" s="49" t="s">
        <v>331</v>
      </c>
      <c r="H1273" s="49">
        <v>387</v>
      </c>
      <c r="I1273" s="49" t="s">
        <v>1201</v>
      </c>
      <c r="J1273" s="49" t="s">
        <v>1976</v>
      </c>
      <c r="K1273" s="49">
        <v>5</v>
      </c>
      <c r="L1273" s="49">
        <v>5</v>
      </c>
      <c r="M1273" s="49">
        <v>5</v>
      </c>
      <c r="N1273" s="49">
        <v>5</v>
      </c>
    </row>
    <row r="1274" spans="1:14">
      <c r="A1274" s="49">
        <v>48781</v>
      </c>
      <c r="B1274" s="49">
        <v>41321</v>
      </c>
      <c r="E1274" s="49">
        <v>389</v>
      </c>
      <c r="F1274" s="49">
        <v>4264</v>
      </c>
      <c r="G1274" s="49" t="s">
        <v>495</v>
      </c>
      <c r="H1274" s="49">
        <v>337</v>
      </c>
      <c r="I1274" s="49" t="s">
        <v>1370</v>
      </c>
      <c r="J1274" s="49" t="s">
        <v>1977</v>
      </c>
      <c r="K1274" s="49">
        <v>5</v>
      </c>
      <c r="L1274" s="49">
        <v>5</v>
      </c>
      <c r="M1274" s="49">
        <v>5</v>
      </c>
      <c r="N1274" s="49">
        <v>5</v>
      </c>
    </row>
    <row r="1275" spans="1:14">
      <c r="A1275" s="49">
        <v>48780</v>
      </c>
      <c r="B1275" s="49">
        <v>41323</v>
      </c>
      <c r="C1275" s="49"/>
      <c r="D1275" s="49"/>
      <c r="E1275" s="49">
        <v>374</v>
      </c>
      <c r="F1275" s="49">
        <v>5875</v>
      </c>
      <c r="G1275" s="49" t="s">
        <v>293</v>
      </c>
      <c r="H1275" s="49">
        <v>720</v>
      </c>
      <c r="I1275" s="49" t="s">
        <v>390</v>
      </c>
      <c r="J1275" s="49" t="s">
        <v>1978</v>
      </c>
      <c r="K1275" s="49">
        <v>5</v>
      </c>
      <c r="L1275" s="49">
        <v>5</v>
      </c>
      <c r="M1275" s="49">
        <v>5</v>
      </c>
      <c r="N1275" s="49">
        <v>5</v>
      </c>
    </row>
    <row r="1276" spans="1:14">
      <c r="A1276" s="49">
        <v>48779</v>
      </c>
      <c r="B1276" s="49">
        <v>41322</v>
      </c>
      <c r="C1276" s="49"/>
      <c r="D1276" s="49"/>
      <c r="E1276" s="49">
        <v>339</v>
      </c>
      <c r="F1276" s="49">
        <v>11383</v>
      </c>
      <c r="G1276" s="49" t="s">
        <v>794</v>
      </c>
      <c r="H1276" s="49">
        <v>712</v>
      </c>
      <c r="I1276" s="49" t="s">
        <v>1491</v>
      </c>
      <c r="J1276" s="49" t="s">
        <v>1979</v>
      </c>
      <c r="K1276" s="49">
        <v>5</v>
      </c>
      <c r="L1276" s="49">
        <v>5</v>
      </c>
      <c r="M1276" s="49">
        <v>5</v>
      </c>
      <c r="N1276" s="49">
        <v>5</v>
      </c>
    </row>
    <row r="1277" spans="1:15">
      <c r="A1277" s="49">
        <v>48778</v>
      </c>
      <c r="B1277" s="49">
        <v>41320</v>
      </c>
      <c r="E1277" s="49">
        <v>597</v>
      </c>
      <c r="F1277" s="49">
        <v>11465</v>
      </c>
      <c r="G1277" s="49" t="s">
        <v>396</v>
      </c>
      <c r="H1277" s="49">
        <v>709</v>
      </c>
      <c r="I1277" s="49" t="s">
        <v>1980</v>
      </c>
      <c r="J1277" s="49" t="s">
        <v>1981</v>
      </c>
      <c r="K1277" s="49">
        <v>5</v>
      </c>
      <c r="L1277" s="49">
        <v>5</v>
      </c>
      <c r="M1277" s="49">
        <v>5</v>
      </c>
      <c r="N1277" s="49">
        <v>5</v>
      </c>
      <c r="O1277" s="49"/>
    </row>
    <row r="1278" spans="1:14">
      <c r="A1278" s="49">
        <v>48777</v>
      </c>
      <c r="B1278" s="49">
        <v>17210</v>
      </c>
      <c r="E1278" s="49">
        <v>309</v>
      </c>
      <c r="F1278" s="49">
        <v>7279</v>
      </c>
      <c r="G1278" s="49" t="s">
        <v>185</v>
      </c>
      <c r="H1278" s="49">
        <v>581</v>
      </c>
      <c r="I1278" s="49" t="s">
        <v>969</v>
      </c>
      <c r="J1278" s="49" t="s">
        <v>1982</v>
      </c>
      <c r="K1278" s="49">
        <v>5</v>
      </c>
      <c r="L1278" s="49">
        <v>5</v>
      </c>
      <c r="M1278" s="49">
        <v>5</v>
      </c>
      <c r="N1278" s="49">
        <v>5</v>
      </c>
    </row>
    <row r="1279" spans="1:14">
      <c r="A1279" s="49">
        <v>48776</v>
      </c>
      <c r="B1279" s="49">
        <v>37249</v>
      </c>
      <c r="E1279" s="49">
        <v>415</v>
      </c>
      <c r="F1279" s="49">
        <v>4444</v>
      </c>
      <c r="G1279" s="49" t="s">
        <v>27</v>
      </c>
      <c r="H1279" s="49">
        <v>582</v>
      </c>
      <c r="I1279" s="49" t="s">
        <v>1983</v>
      </c>
      <c r="J1279" s="49" t="s">
        <v>1984</v>
      </c>
      <c r="K1279" s="49">
        <v>5</v>
      </c>
      <c r="L1279" s="49">
        <v>5</v>
      </c>
      <c r="M1279" s="49">
        <v>5</v>
      </c>
      <c r="N1279" s="49">
        <v>5</v>
      </c>
    </row>
    <row r="1280" spans="1:14">
      <c r="A1280" s="49">
        <v>48775</v>
      </c>
      <c r="B1280" s="49">
        <v>41317</v>
      </c>
      <c r="E1280" s="49">
        <v>309</v>
      </c>
      <c r="F1280" s="49">
        <v>7279</v>
      </c>
      <c r="G1280" s="49" t="s">
        <v>185</v>
      </c>
      <c r="H1280" s="49">
        <v>581</v>
      </c>
      <c r="I1280" s="49" t="s">
        <v>969</v>
      </c>
      <c r="J1280" s="49" t="s">
        <v>1985</v>
      </c>
      <c r="K1280" s="49">
        <v>5</v>
      </c>
      <c r="L1280" s="49">
        <v>5</v>
      </c>
      <c r="M1280" s="49">
        <v>5</v>
      </c>
      <c r="N1280" s="49">
        <v>5</v>
      </c>
    </row>
    <row r="1281" spans="1:14">
      <c r="A1281" s="49">
        <v>48774</v>
      </c>
      <c r="B1281" s="49">
        <v>41318</v>
      </c>
      <c r="E1281" s="49">
        <v>309</v>
      </c>
      <c r="F1281" s="49">
        <v>7279</v>
      </c>
      <c r="G1281" s="49" t="s">
        <v>185</v>
      </c>
      <c r="H1281" s="49">
        <v>581</v>
      </c>
      <c r="I1281" s="49" t="s">
        <v>969</v>
      </c>
      <c r="J1281" s="49" t="s">
        <v>1986</v>
      </c>
      <c r="K1281" s="49">
        <v>5</v>
      </c>
      <c r="L1281" s="49">
        <v>5</v>
      </c>
      <c r="M1281" s="49">
        <v>5</v>
      </c>
      <c r="N1281" s="49">
        <v>5</v>
      </c>
    </row>
    <row r="1282" spans="1:14">
      <c r="A1282" s="49">
        <v>48773</v>
      </c>
      <c r="B1282" s="49">
        <v>41316</v>
      </c>
      <c r="E1282" s="49">
        <v>626</v>
      </c>
      <c r="F1282" s="49">
        <v>12234</v>
      </c>
      <c r="G1282" s="49" t="s">
        <v>704</v>
      </c>
      <c r="H1282" s="49">
        <v>105267</v>
      </c>
      <c r="I1282" s="49" t="s">
        <v>705</v>
      </c>
      <c r="J1282" s="49" t="s">
        <v>1987</v>
      </c>
      <c r="K1282" s="49">
        <v>5</v>
      </c>
      <c r="L1282" s="49">
        <v>5</v>
      </c>
      <c r="M1282" s="49">
        <v>5</v>
      </c>
      <c r="N1282" s="49">
        <v>5</v>
      </c>
    </row>
    <row r="1283" spans="1:15">
      <c r="A1283" s="49">
        <v>48772</v>
      </c>
      <c r="B1283" s="49">
        <v>19948</v>
      </c>
      <c r="E1283" s="49">
        <v>28</v>
      </c>
      <c r="F1283" s="49">
        <v>6301</v>
      </c>
      <c r="G1283" s="49" t="s">
        <v>343</v>
      </c>
      <c r="H1283" s="49">
        <v>54</v>
      </c>
      <c r="I1283" s="49" t="s">
        <v>344</v>
      </c>
      <c r="J1283" s="49" t="s">
        <v>1988</v>
      </c>
      <c r="K1283" s="49">
        <v>5</v>
      </c>
      <c r="L1283" s="49">
        <v>5</v>
      </c>
      <c r="M1283" s="49">
        <v>5</v>
      </c>
      <c r="N1283" s="49">
        <v>5</v>
      </c>
      <c r="O1283" s="49"/>
    </row>
    <row r="1284" spans="1:14">
      <c r="A1284" s="49">
        <v>48771</v>
      </c>
      <c r="B1284" s="49">
        <v>4009</v>
      </c>
      <c r="E1284" s="49">
        <v>635</v>
      </c>
      <c r="F1284" s="49">
        <v>8763</v>
      </c>
      <c r="G1284" s="49" t="s">
        <v>784</v>
      </c>
      <c r="H1284" s="49">
        <v>106485</v>
      </c>
      <c r="I1284" s="49" t="s">
        <v>1690</v>
      </c>
      <c r="J1284" s="49" t="s">
        <v>1989</v>
      </c>
      <c r="K1284" s="49">
        <v>5</v>
      </c>
      <c r="L1284" s="49">
        <v>5</v>
      </c>
      <c r="M1284" s="49">
        <v>5</v>
      </c>
      <c r="N1284" s="49">
        <v>5</v>
      </c>
    </row>
    <row r="1285" spans="1:14">
      <c r="A1285" s="49">
        <v>48770</v>
      </c>
      <c r="B1285" s="49">
        <v>566</v>
      </c>
      <c r="E1285" s="49">
        <v>309</v>
      </c>
      <c r="F1285" s="49">
        <v>7279</v>
      </c>
      <c r="G1285" s="49" t="s">
        <v>185</v>
      </c>
      <c r="H1285" s="49">
        <v>581</v>
      </c>
      <c r="I1285" s="49" t="s">
        <v>969</v>
      </c>
      <c r="J1285" s="49" t="s">
        <v>1990</v>
      </c>
      <c r="K1285" s="49">
        <v>5</v>
      </c>
      <c r="L1285" s="49">
        <v>5</v>
      </c>
      <c r="M1285" s="49">
        <v>5</v>
      </c>
      <c r="N1285" s="49">
        <v>5</v>
      </c>
    </row>
    <row r="1286" spans="1:14">
      <c r="A1286" s="49">
        <v>48769</v>
      </c>
      <c r="B1286" s="49">
        <v>8341</v>
      </c>
      <c r="E1286" s="49">
        <v>28</v>
      </c>
      <c r="F1286" s="49">
        <v>6301</v>
      </c>
      <c r="G1286" s="49" t="s">
        <v>343</v>
      </c>
      <c r="H1286" s="49">
        <v>54</v>
      </c>
      <c r="I1286" s="49" t="s">
        <v>344</v>
      </c>
      <c r="J1286" s="49" t="s">
        <v>1991</v>
      </c>
      <c r="K1286" s="49">
        <v>5</v>
      </c>
      <c r="L1286" s="49">
        <v>5</v>
      </c>
      <c r="M1286" s="49">
        <v>5</v>
      </c>
      <c r="N1286" s="49">
        <v>5</v>
      </c>
    </row>
    <row r="1287" spans="1:14">
      <c r="A1287" s="49">
        <v>48768</v>
      </c>
      <c r="B1287" s="49">
        <v>41313</v>
      </c>
      <c r="C1287" s="49"/>
      <c r="D1287" s="49"/>
      <c r="E1287" s="49">
        <v>609</v>
      </c>
      <c r="F1287" s="49">
        <v>5521</v>
      </c>
      <c r="G1287" s="49" t="s">
        <v>137</v>
      </c>
      <c r="H1287" s="49">
        <v>738</v>
      </c>
      <c r="I1287" s="49" t="s">
        <v>1774</v>
      </c>
      <c r="J1287" s="49" t="s">
        <v>1992</v>
      </c>
      <c r="K1287" s="49">
        <v>5</v>
      </c>
      <c r="L1287" s="49">
        <v>5</v>
      </c>
      <c r="M1287" s="49">
        <v>5</v>
      </c>
      <c r="N1287" s="49">
        <v>5</v>
      </c>
    </row>
    <row r="1288" spans="1:15">
      <c r="A1288" s="49">
        <v>48767</v>
      </c>
      <c r="B1288" s="49">
        <v>41311</v>
      </c>
      <c r="E1288" s="49">
        <v>523</v>
      </c>
      <c r="F1288" s="49">
        <v>7379</v>
      </c>
      <c r="G1288" s="49" t="s">
        <v>343</v>
      </c>
      <c r="H1288" s="49">
        <v>54</v>
      </c>
      <c r="I1288" s="49" t="s">
        <v>1489</v>
      </c>
      <c r="J1288" s="49" t="s">
        <v>1993</v>
      </c>
      <c r="K1288" s="49">
        <v>5</v>
      </c>
      <c r="L1288" s="49">
        <v>5</v>
      </c>
      <c r="M1288" s="49">
        <v>5</v>
      </c>
      <c r="N1288" s="49">
        <v>5</v>
      </c>
      <c r="O1288" s="49"/>
    </row>
    <row r="1289" spans="1:14">
      <c r="A1289" s="49">
        <v>48766</v>
      </c>
      <c r="B1289" s="49">
        <v>9007</v>
      </c>
      <c r="E1289" s="49">
        <v>77</v>
      </c>
      <c r="F1289" s="49">
        <v>5880</v>
      </c>
      <c r="G1289" s="49" t="s">
        <v>45</v>
      </c>
      <c r="H1289" s="49">
        <v>307</v>
      </c>
      <c r="I1289" s="49" t="s">
        <v>127</v>
      </c>
      <c r="J1289" s="49" t="s">
        <v>1994</v>
      </c>
      <c r="K1289" s="49">
        <v>5</v>
      </c>
      <c r="L1289" s="49">
        <v>5</v>
      </c>
      <c r="M1289" s="49">
        <v>5</v>
      </c>
      <c r="N1289" s="49">
        <v>5</v>
      </c>
    </row>
    <row r="1290" spans="1:14">
      <c r="A1290" s="49">
        <v>48765</v>
      </c>
      <c r="B1290" s="49">
        <v>41310</v>
      </c>
      <c r="C1290" t="s">
        <v>1668</v>
      </c>
      <c r="D1290">
        <v>13518155507</v>
      </c>
      <c r="E1290" s="49">
        <v>136</v>
      </c>
      <c r="F1290" s="49">
        <v>11985</v>
      </c>
      <c r="G1290" s="49" t="s">
        <v>95</v>
      </c>
      <c r="H1290" s="49">
        <v>710</v>
      </c>
      <c r="I1290" s="49" t="s">
        <v>96</v>
      </c>
      <c r="J1290" s="49" t="s">
        <v>1995</v>
      </c>
      <c r="K1290" s="49">
        <v>5</v>
      </c>
      <c r="L1290" s="49">
        <v>5</v>
      </c>
      <c r="M1290" s="49">
        <v>5</v>
      </c>
      <c r="N1290" s="49">
        <v>5</v>
      </c>
    </row>
    <row r="1291" spans="1:14">
      <c r="A1291" s="49">
        <v>48764</v>
      </c>
      <c r="B1291" s="49">
        <v>41308</v>
      </c>
      <c r="C1291" s="49"/>
      <c r="D1291" s="49"/>
      <c r="E1291" s="49">
        <v>28</v>
      </c>
      <c r="F1291" s="49">
        <v>6301</v>
      </c>
      <c r="G1291" s="49" t="s">
        <v>343</v>
      </c>
      <c r="H1291" s="49">
        <v>54</v>
      </c>
      <c r="I1291" s="49" t="s">
        <v>344</v>
      </c>
      <c r="J1291" s="49" t="s">
        <v>1996</v>
      </c>
      <c r="K1291" s="49">
        <v>5</v>
      </c>
      <c r="L1291" s="49">
        <v>5</v>
      </c>
      <c r="M1291" s="49">
        <v>5</v>
      </c>
      <c r="N1291" s="49">
        <v>5</v>
      </c>
    </row>
    <row r="1292" spans="1:14">
      <c r="A1292" s="49">
        <v>48763</v>
      </c>
      <c r="B1292" s="49">
        <v>41307</v>
      </c>
      <c r="E1292" s="49">
        <v>28</v>
      </c>
      <c r="F1292" s="49">
        <v>6301</v>
      </c>
      <c r="G1292" s="49" t="s">
        <v>343</v>
      </c>
      <c r="H1292" s="49">
        <v>54</v>
      </c>
      <c r="I1292" s="49" t="s">
        <v>344</v>
      </c>
      <c r="J1292" s="49" t="s">
        <v>1997</v>
      </c>
      <c r="K1292" s="49">
        <v>5</v>
      </c>
      <c r="L1292" s="49">
        <v>5</v>
      </c>
      <c r="M1292" s="49">
        <v>5</v>
      </c>
      <c r="N1292" s="49">
        <v>5</v>
      </c>
    </row>
    <row r="1293" spans="1:14">
      <c r="A1293" s="49">
        <v>48762</v>
      </c>
      <c r="B1293" s="49">
        <v>20436</v>
      </c>
      <c r="E1293" s="49">
        <v>554</v>
      </c>
      <c r="F1293" s="49">
        <v>9320</v>
      </c>
      <c r="G1293" s="49" t="s">
        <v>586</v>
      </c>
      <c r="H1293" s="49">
        <v>539</v>
      </c>
      <c r="I1293" s="49" t="s">
        <v>799</v>
      </c>
      <c r="J1293" s="49" t="s">
        <v>1998</v>
      </c>
      <c r="K1293" s="49">
        <v>5</v>
      </c>
      <c r="L1293" s="49">
        <v>5</v>
      </c>
      <c r="M1293" s="49">
        <v>5</v>
      </c>
      <c r="N1293" s="49">
        <v>5</v>
      </c>
    </row>
    <row r="1294" spans="1:14">
      <c r="A1294" s="49">
        <v>48761</v>
      </c>
      <c r="B1294" s="49">
        <v>41305</v>
      </c>
      <c r="C1294" s="49"/>
      <c r="D1294" s="49"/>
      <c r="E1294" s="49">
        <v>569</v>
      </c>
      <c r="F1294" s="49">
        <v>12398</v>
      </c>
      <c r="G1294" s="49" t="s">
        <v>261</v>
      </c>
      <c r="H1294" s="49">
        <v>747</v>
      </c>
      <c r="I1294" s="49" t="s">
        <v>262</v>
      </c>
      <c r="J1294" s="49" t="s">
        <v>1999</v>
      </c>
      <c r="K1294" s="49">
        <v>5</v>
      </c>
      <c r="L1294" s="49">
        <v>5</v>
      </c>
      <c r="M1294" s="49">
        <v>5</v>
      </c>
      <c r="N1294" s="49">
        <v>5</v>
      </c>
    </row>
    <row r="1295" spans="1:14">
      <c r="A1295" s="49">
        <v>48760</v>
      </c>
      <c r="B1295" s="49">
        <v>41304</v>
      </c>
      <c r="C1295" s="49"/>
      <c r="D1295" s="49"/>
      <c r="E1295" s="49">
        <v>574</v>
      </c>
      <c r="F1295" s="49">
        <v>12566</v>
      </c>
      <c r="G1295" s="49" t="s">
        <v>112</v>
      </c>
      <c r="H1295" s="49">
        <v>385</v>
      </c>
      <c r="I1295" s="49" t="s">
        <v>113</v>
      </c>
      <c r="J1295" s="49" t="s">
        <v>2000</v>
      </c>
      <c r="K1295" s="49">
        <v>5</v>
      </c>
      <c r="L1295" s="49">
        <v>5</v>
      </c>
      <c r="M1295" s="49">
        <v>5</v>
      </c>
      <c r="N1295" s="49">
        <v>5</v>
      </c>
    </row>
    <row r="1296" spans="1:14">
      <c r="A1296" s="49">
        <v>48759</v>
      </c>
      <c r="B1296" s="49">
        <v>23707</v>
      </c>
      <c r="E1296" s="49">
        <v>260</v>
      </c>
      <c r="F1296" s="49">
        <v>10218</v>
      </c>
      <c r="G1296" s="49" t="s">
        <v>232</v>
      </c>
      <c r="H1296" s="49">
        <v>104838</v>
      </c>
      <c r="I1296" s="49" t="s">
        <v>738</v>
      </c>
      <c r="J1296" s="49" t="s">
        <v>2001</v>
      </c>
      <c r="K1296" s="49">
        <v>5</v>
      </c>
      <c r="L1296" s="49">
        <v>5</v>
      </c>
      <c r="M1296" s="49">
        <v>5</v>
      </c>
      <c r="N1296" s="49">
        <v>5</v>
      </c>
    </row>
    <row r="1297" spans="1:14">
      <c r="A1297" s="49">
        <v>48758</v>
      </c>
      <c r="B1297" s="49">
        <v>41302</v>
      </c>
      <c r="C1297" s="49"/>
      <c r="D1297" s="49"/>
      <c r="E1297" s="49">
        <v>116</v>
      </c>
      <c r="F1297" s="49">
        <v>12498</v>
      </c>
      <c r="G1297" s="49" t="s">
        <v>1287</v>
      </c>
      <c r="H1297" s="49">
        <v>377</v>
      </c>
      <c r="I1297" s="49" t="s">
        <v>2002</v>
      </c>
      <c r="J1297" s="49" t="s">
        <v>2003</v>
      </c>
      <c r="K1297" s="49">
        <v>5</v>
      </c>
      <c r="L1297" s="49">
        <v>5</v>
      </c>
      <c r="M1297" s="49">
        <v>5</v>
      </c>
      <c r="N1297" s="49">
        <v>5</v>
      </c>
    </row>
    <row r="1298" spans="1:14">
      <c r="A1298" s="49">
        <v>48757</v>
      </c>
      <c r="B1298" s="49">
        <v>41301</v>
      </c>
      <c r="E1298" s="49">
        <v>489</v>
      </c>
      <c r="F1298" s="49">
        <v>12500</v>
      </c>
      <c r="G1298" s="49" t="s">
        <v>220</v>
      </c>
      <c r="H1298" s="49">
        <v>347</v>
      </c>
      <c r="I1298" s="49" t="s">
        <v>772</v>
      </c>
      <c r="J1298" s="49" t="s">
        <v>2004</v>
      </c>
      <c r="K1298" s="49">
        <v>5</v>
      </c>
      <c r="L1298" s="49">
        <v>5</v>
      </c>
      <c r="M1298" s="49">
        <v>5</v>
      </c>
      <c r="N1298" s="49">
        <v>5</v>
      </c>
    </row>
    <row r="1299" spans="1:14">
      <c r="A1299" s="49">
        <v>48756</v>
      </c>
      <c r="B1299" s="49">
        <v>41300</v>
      </c>
      <c r="E1299" s="49">
        <v>661</v>
      </c>
      <c r="F1299" s="49">
        <v>12752</v>
      </c>
      <c r="G1299" s="49" t="s">
        <v>376</v>
      </c>
      <c r="H1299" s="49">
        <v>733</v>
      </c>
      <c r="I1299" s="49" t="s">
        <v>1533</v>
      </c>
      <c r="J1299" s="49" t="s">
        <v>2005</v>
      </c>
      <c r="K1299" s="49">
        <v>5</v>
      </c>
      <c r="L1299" s="49">
        <v>5</v>
      </c>
      <c r="M1299" s="49">
        <v>5</v>
      </c>
      <c r="N1299" s="49">
        <v>5</v>
      </c>
    </row>
    <row r="1300" spans="1:14">
      <c r="A1300" s="49">
        <v>48755</v>
      </c>
      <c r="B1300" s="49">
        <v>41298</v>
      </c>
      <c r="E1300" s="49">
        <v>646</v>
      </c>
      <c r="F1300" s="49">
        <v>998927</v>
      </c>
      <c r="G1300" s="49" t="s">
        <v>447</v>
      </c>
      <c r="H1300" s="49">
        <v>341</v>
      </c>
      <c r="I1300" s="49" t="s">
        <v>2006</v>
      </c>
      <c r="J1300" s="49" t="s">
        <v>2007</v>
      </c>
      <c r="K1300" s="49">
        <v>5</v>
      </c>
      <c r="L1300" s="49">
        <v>5</v>
      </c>
      <c r="M1300" s="49">
        <v>5</v>
      </c>
      <c r="N1300" s="49">
        <v>5</v>
      </c>
    </row>
    <row r="1301" spans="1:14">
      <c r="A1301" s="49">
        <v>48754</v>
      </c>
      <c r="B1301" s="49">
        <v>41297</v>
      </c>
      <c r="E1301" s="49">
        <v>520</v>
      </c>
      <c r="F1301" s="49">
        <v>12215</v>
      </c>
      <c r="G1301" s="49" t="s">
        <v>64</v>
      </c>
      <c r="H1301" s="49">
        <v>750</v>
      </c>
      <c r="I1301" s="49" t="s">
        <v>560</v>
      </c>
      <c r="J1301" s="49" t="s">
        <v>2008</v>
      </c>
      <c r="K1301" s="49">
        <v>5</v>
      </c>
      <c r="L1301" s="49">
        <v>5</v>
      </c>
      <c r="M1301" s="49">
        <v>5</v>
      </c>
      <c r="N1301" s="49">
        <v>5</v>
      </c>
    </row>
    <row r="1302" spans="1:15">
      <c r="A1302" s="49">
        <v>48753</v>
      </c>
      <c r="B1302" s="49">
        <v>41296</v>
      </c>
      <c r="E1302" s="49">
        <v>473</v>
      </c>
      <c r="F1302" s="49">
        <v>11961</v>
      </c>
      <c r="G1302" s="49" t="s">
        <v>30</v>
      </c>
      <c r="H1302" s="49">
        <v>713</v>
      </c>
      <c r="I1302" s="49" t="s">
        <v>31</v>
      </c>
      <c r="J1302" s="49" t="s">
        <v>2009</v>
      </c>
      <c r="K1302" s="49">
        <v>5</v>
      </c>
      <c r="L1302" s="49">
        <v>5</v>
      </c>
      <c r="M1302" s="49">
        <v>5</v>
      </c>
      <c r="N1302" s="49">
        <v>5</v>
      </c>
      <c r="O1302" s="49" t="s">
        <v>33</v>
      </c>
    </row>
    <row r="1303" spans="1:14">
      <c r="A1303" s="49">
        <v>48752</v>
      </c>
      <c r="B1303" s="49">
        <v>41294</v>
      </c>
      <c r="E1303" s="49">
        <v>49</v>
      </c>
      <c r="F1303" s="49">
        <v>6506</v>
      </c>
      <c r="G1303" s="49" t="s">
        <v>137</v>
      </c>
      <c r="H1303" s="49">
        <v>738</v>
      </c>
      <c r="I1303" s="49" t="s">
        <v>138</v>
      </c>
      <c r="J1303" s="49" t="s">
        <v>2010</v>
      </c>
      <c r="K1303" s="49">
        <v>5</v>
      </c>
      <c r="L1303" s="49">
        <v>5</v>
      </c>
      <c r="M1303" s="49">
        <v>5</v>
      </c>
      <c r="N1303" s="49">
        <v>5</v>
      </c>
    </row>
    <row r="1304" spans="1:14">
      <c r="A1304" s="49">
        <v>48751</v>
      </c>
      <c r="B1304" s="49">
        <v>41293</v>
      </c>
      <c r="E1304" s="49">
        <v>117</v>
      </c>
      <c r="F1304" s="49">
        <v>9669</v>
      </c>
      <c r="G1304" s="49" t="s">
        <v>45</v>
      </c>
      <c r="H1304" s="49">
        <v>307</v>
      </c>
      <c r="I1304" s="49" t="s">
        <v>123</v>
      </c>
      <c r="J1304" s="49" t="s">
        <v>2011</v>
      </c>
      <c r="K1304" s="49">
        <v>5</v>
      </c>
      <c r="L1304" s="49">
        <v>5</v>
      </c>
      <c r="M1304" s="49">
        <v>5</v>
      </c>
      <c r="N1304" s="49">
        <v>5</v>
      </c>
    </row>
    <row r="1305" spans="1:15">
      <c r="A1305" s="49">
        <v>48750</v>
      </c>
      <c r="B1305" s="49">
        <v>41290</v>
      </c>
      <c r="C1305" s="49"/>
      <c r="D1305" s="49"/>
      <c r="E1305" s="49">
        <v>473</v>
      </c>
      <c r="F1305" s="49">
        <v>11961</v>
      </c>
      <c r="G1305" s="49" t="s">
        <v>30</v>
      </c>
      <c r="H1305" s="49">
        <v>713</v>
      </c>
      <c r="I1305" s="49" t="s">
        <v>31</v>
      </c>
      <c r="J1305" s="49" t="s">
        <v>2012</v>
      </c>
      <c r="K1305" s="49">
        <v>5</v>
      </c>
      <c r="L1305" s="49">
        <v>5</v>
      </c>
      <c r="M1305" s="49">
        <v>5</v>
      </c>
      <c r="N1305" s="49">
        <v>5</v>
      </c>
      <c r="O1305" t="s">
        <v>33</v>
      </c>
    </row>
    <row r="1306" spans="1:14">
      <c r="A1306" s="49">
        <v>48749</v>
      </c>
      <c r="B1306" s="49">
        <v>41288</v>
      </c>
      <c r="E1306" s="49">
        <v>518</v>
      </c>
      <c r="F1306">
        <v>12474</v>
      </c>
      <c r="G1306" t="s">
        <v>64</v>
      </c>
      <c r="H1306">
        <v>750</v>
      </c>
      <c r="I1306" t="s">
        <v>1235</v>
      </c>
      <c r="J1306" s="49" t="s">
        <v>2013</v>
      </c>
      <c r="K1306" s="49">
        <v>5</v>
      </c>
      <c r="L1306" s="49">
        <v>5</v>
      </c>
      <c r="M1306" s="49">
        <v>5</v>
      </c>
      <c r="N1306" s="49">
        <v>5</v>
      </c>
    </row>
    <row r="1307" spans="1:14">
      <c r="A1307" s="49">
        <v>48748</v>
      </c>
      <c r="B1307" s="49">
        <v>274</v>
      </c>
      <c r="C1307" t="s">
        <v>1071</v>
      </c>
      <c r="D1307">
        <v>16602823204</v>
      </c>
      <c r="E1307" s="49">
        <v>34</v>
      </c>
      <c r="F1307" s="49">
        <v>12483</v>
      </c>
      <c r="G1307" s="49" t="s">
        <v>1323</v>
      </c>
      <c r="H1307" s="49">
        <v>515</v>
      </c>
      <c r="I1307" s="49" t="s">
        <v>1071</v>
      </c>
      <c r="J1307" s="49" t="s">
        <v>2014</v>
      </c>
      <c r="K1307" s="49">
        <v>5</v>
      </c>
      <c r="L1307" s="49">
        <v>5</v>
      </c>
      <c r="M1307" s="49">
        <v>5</v>
      </c>
      <c r="N1307" s="49">
        <v>5</v>
      </c>
    </row>
    <row r="1308" spans="1:14">
      <c r="A1308" s="49">
        <v>48747</v>
      </c>
      <c r="B1308" s="49">
        <v>41287</v>
      </c>
      <c r="C1308" s="49"/>
      <c r="D1308" s="49"/>
      <c r="E1308" s="49">
        <v>34</v>
      </c>
      <c r="F1308" s="49">
        <v>12483</v>
      </c>
      <c r="G1308" s="49" t="s">
        <v>1323</v>
      </c>
      <c r="H1308" s="49">
        <v>515</v>
      </c>
      <c r="I1308" s="49" t="s">
        <v>1071</v>
      </c>
      <c r="J1308" s="49" t="s">
        <v>2015</v>
      </c>
      <c r="K1308" s="49">
        <v>5</v>
      </c>
      <c r="L1308" s="49">
        <v>5</v>
      </c>
      <c r="M1308" s="49">
        <v>5</v>
      </c>
      <c r="N1308" s="49">
        <v>5</v>
      </c>
    </row>
    <row r="1309" spans="1:14">
      <c r="A1309" s="49">
        <v>48746</v>
      </c>
      <c r="B1309" s="49">
        <v>41286</v>
      </c>
      <c r="E1309" s="49">
        <v>21</v>
      </c>
      <c r="F1309" s="49">
        <v>4028</v>
      </c>
      <c r="G1309" s="49" t="s">
        <v>504</v>
      </c>
      <c r="H1309" s="49">
        <v>746</v>
      </c>
      <c r="I1309" s="49" t="s">
        <v>505</v>
      </c>
      <c r="J1309" s="49" t="s">
        <v>2016</v>
      </c>
      <c r="K1309" s="49">
        <v>5</v>
      </c>
      <c r="L1309" s="49">
        <v>5</v>
      </c>
      <c r="M1309" s="49">
        <v>5</v>
      </c>
      <c r="N1309" s="49">
        <v>5</v>
      </c>
    </row>
    <row r="1310" spans="1:15">
      <c r="A1310" s="49">
        <v>48745</v>
      </c>
      <c r="B1310" s="49">
        <v>10558</v>
      </c>
      <c r="C1310" t="s">
        <v>2017</v>
      </c>
      <c r="D1310">
        <v>13693492797</v>
      </c>
      <c r="E1310" s="49">
        <v>329</v>
      </c>
      <c r="F1310" s="49">
        <v>8068</v>
      </c>
      <c r="G1310" s="49" t="s">
        <v>504</v>
      </c>
      <c r="H1310" s="49">
        <v>746</v>
      </c>
      <c r="I1310" s="49" t="s">
        <v>906</v>
      </c>
      <c r="J1310" s="49" t="s">
        <v>2018</v>
      </c>
      <c r="K1310" s="49">
        <v>5</v>
      </c>
      <c r="L1310" s="49">
        <v>5</v>
      </c>
      <c r="M1310" s="49">
        <v>5</v>
      </c>
      <c r="N1310" s="49">
        <v>5</v>
      </c>
      <c r="O1310" s="49" t="s">
        <v>2019</v>
      </c>
    </row>
    <row r="1311" spans="1:15">
      <c r="A1311" s="49">
        <v>48744</v>
      </c>
      <c r="B1311" s="49">
        <v>41285</v>
      </c>
      <c r="E1311" s="49">
        <v>186</v>
      </c>
      <c r="F1311" s="49">
        <v>6494</v>
      </c>
      <c r="G1311" s="49" t="s">
        <v>727</v>
      </c>
      <c r="H1311" s="49">
        <v>707</v>
      </c>
      <c r="I1311" s="49" t="s">
        <v>1036</v>
      </c>
      <c r="J1311" s="49" t="s">
        <v>2020</v>
      </c>
      <c r="K1311" s="49">
        <v>5</v>
      </c>
      <c r="L1311" s="49">
        <v>5</v>
      </c>
      <c r="M1311" s="49">
        <v>5</v>
      </c>
      <c r="N1311" s="49">
        <v>5</v>
      </c>
      <c r="O1311" s="49"/>
    </row>
    <row r="1312" spans="1:15">
      <c r="A1312" s="49">
        <v>48743</v>
      </c>
      <c r="B1312" s="49">
        <v>41281</v>
      </c>
      <c r="E1312" s="49">
        <v>491</v>
      </c>
      <c r="F1312" s="49">
        <v>11768</v>
      </c>
      <c r="G1312" s="49" t="s">
        <v>220</v>
      </c>
      <c r="H1312" s="49">
        <v>347</v>
      </c>
      <c r="I1312" s="49" t="s">
        <v>388</v>
      </c>
      <c r="J1312" s="49" t="s">
        <v>2021</v>
      </c>
      <c r="K1312" s="49">
        <v>5</v>
      </c>
      <c r="L1312" s="49">
        <v>5</v>
      </c>
      <c r="M1312" s="49">
        <v>5</v>
      </c>
      <c r="N1312" s="49">
        <v>5</v>
      </c>
      <c r="O1312" t="s">
        <v>2022</v>
      </c>
    </row>
    <row r="1313" spans="1:15">
      <c r="A1313" s="49">
        <v>48742</v>
      </c>
      <c r="B1313" s="49">
        <v>41280</v>
      </c>
      <c r="C1313" s="49"/>
      <c r="D1313" s="49"/>
      <c r="E1313" s="49">
        <v>491</v>
      </c>
      <c r="F1313" s="49">
        <v>11768</v>
      </c>
      <c r="G1313" s="49" t="s">
        <v>220</v>
      </c>
      <c r="H1313" s="49">
        <v>347</v>
      </c>
      <c r="I1313" s="49" t="s">
        <v>388</v>
      </c>
      <c r="J1313" s="49" t="s">
        <v>2023</v>
      </c>
      <c r="K1313" s="49">
        <v>5</v>
      </c>
      <c r="L1313" s="49">
        <v>5</v>
      </c>
      <c r="M1313" s="49">
        <v>5</v>
      </c>
      <c r="N1313" s="49">
        <v>5</v>
      </c>
      <c r="O1313" s="49" t="s">
        <v>2024</v>
      </c>
    </row>
    <row r="1314" spans="1:14">
      <c r="A1314" s="49">
        <v>48741</v>
      </c>
      <c r="B1314" s="49">
        <v>21572</v>
      </c>
      <c r="C1314" t="s">
        <v>2025</v>
      </c>
      <c r="D1314">
        <v>15884505568</v>
      </c>
      <c r="E1314" s="49">
        <v>192</v>
      </c>
      <c r="F1314" s="49">
        <v>12135</v>
      </c>
      <c r="G1314" s="49" t="s">
        <v>188</v>
      </c>
      <c r="H1314" s="49">
        <v>106569</v>
      </c>
      <c r="I1314" s="49" t="s">
        <v>269</v>
      </c>
      <c r="J1314" s="49" t="s">
        <v>2026</v>
      </c>
      <c r="K1314" s="49">
        <v>5</v>
      </c>
      <c r="L1314" s="49">
        <v>5</v>
      </c>
      <c r="M1314" s="49">
        <v>5</v>
      </c>
      <c r="N1314" s="49">
        <v>5</v>
      </c>
    </row>
    <row r="1315" spans="1:15">
      <c r="A1315" s="49">
        <v>48740</v>
      </c>
      <c r="B1315" s="49">
        <v>41279</v>
      </c>
      <c r="E1315" s="49">
        <v>57</v>
      </c>
      <c r="F1315" s="49">
        <v>12556</v>
      </c>
      <c r="G1315" s="49" t="s">
        <v>143</v>
      </c>
      <c r="H1315" s="49">
        <v>102567</v>
      </c>
      <c r="I1315" s="49" t="s">
        <v>665</v>
      </c>
      <c r="J1315" s="49" t="s">
        <v>2027</v>
      </c>
      <c r="K1315" s="49">
        <v>5</v>
      </c>
      <c r="L1315" s="49">
        <v>5</v>
      </c>
      <c r="M1315" s="49">
        <v>5</v>
      </c>
      <c r="N1315" s="49">
        <v>5</v>
      </c>
      <c r="O1315" s="49"/>
    </row>
    <row r="1316" spans="1:14">
      <c r="A1316" s="49">
        <v>48739</v>
      </c>
      <c r="B1316" s="49">
        <v>41278</v>
      </c>
      <c r="E1316" s="49">
        <v>277</v>
      </c>
      <c r="F1316" s="49">
        <v>12349</v>
      </c>
      <c r="G1316" s="49" t="s">
        <v>195</v>
      </c>
      <c r="H1316" s="49">
        <v>373</v>
      </c>
      <c r="I1316" s="49" t="s">
        <v>1374</v>
      </c>
      <c r="J1316" s="49" t="s">
        <v>2028</v>
      </c>
      <c r="K1316" s="49">
        <v>5</v>
      </c>
      <c r="L1316" s="49">
        <v>5</v>
      </c>
      <c r="M1316" s="49">
        <v>5</v>
      </c>
      <c r="N1316" s="49">
        <v>5</v>
      </c>
    </row>
    <row r="1317" spans="1:14">
      <c r="A1317" s="49">
        <v>48738</v>
      </c>
      <c r="B1317" s="49">
        <v>17717</v>
      </c>
      <c r="E1317" s="49">
        <v>625</v>
      </c>
      <c r="F1317" s="49">
        <v>8022</v>
      </c>
      <c r="G1317" s="49" t="s">
        <v>45</v>
      </c>
      <c r="H1317" s="49">
        <v>307</v>
      </c>
      <c r="I1317" s="49" t="s">
        <v>2029</v>
      </c>
      <c r="J1317" s="49" t="s">
        <v>2030</v>
      </c>
      <c r="K1317" s="49">
        <v>5</v>
      </c>
      <c r="L1317" s="49">
        <v>5</v>
      </c>
      <c r="M1317" s="49">
        <v>5</v>
      </c>
      <c r="N1317" s="49">
        <v>5</v>
      </c>
    </row>
    <row r="1318" spans="1:14">
      <c r="A1318" s="49">
        <v>48737</v>
      </c>
      <c r="B1318" s="49">
        <v>41277</v>
      </c>
      <c r="E1318" s="49">
        <v>28</v>
      </c>
      <c r="F1318" s="49">
        <v>6301</v>
      </c>
      <c r="G1318" s="49" t="s">
        <v>343</v>
      </c>
      <c r="H1318" s="49">
        <v>54</v>
      </c>
      <c r="I1318" s="49" t="s">
        <v>344</v>
      </c>
      <c r="J1318" s="49" t="s">
        <v>2031</v>
      </c>
      <c r="K1318" s="49">
        <v>5</v>
      </c>
      <c r="L1318" s="49">
        <v>5</v>
      </c>
      <c r="M1318" s="49">
        <v>5</v>
      </c>
      <c r="N1318" s="49">
        <v>5</v>
      </c>
    </row>
    <row r="1319" spans="1:14">
      <c r="A1319" s="49">
        <v>48736</v>
      </c>
      <c r="B1319" s="49">
        <v>41274</v>
      </c>
      <c r="E1319" s="49">
        <v>625</v>
      </c>
      <c r="F1319" s="49">
        <v>8022</v>
      </c>
      <c r="G1319" s="49" t="s">
        <v>45</v>
      </c>
      <c r="H1319" s="49">
        <v>307</v>
      </c>
      <c r="I1319" s="49" t="s">
        <v>2029</v>
      </c>
      <c r="J1319" s="49" t="s">
        <v>2032</v>
      </c>
      <c r="K1319" s="49">
        <v>5</v>
      </c>
      <c r="L1319" s="49">
        <v>5</v>
      </c>
      <c r="M1319" s="49">
        <v>5</v>
      </c>
      <c r="N1319" s="49">
        <v>5</v>
      </c>
    </row>
    <row r="1320" spans="1:15">
      <c r="A1320" s="49">
        <v>48735</v>
      </c>
      <c r="B1320" s="49">
        <v>33466</v>
      </c>
      <c r="E1320" s="49">
        <v>610</v>
      </c>
      <c r="F1320" s="49">
        <v>12492</v>
      </c>
      <c r="G1320" s="49" t="s">
        <v>42</v>
      </c>
      <c r="H1320" s="49">
        <v>355</v>
      </c>
      <c r="I1320" s="49" t="s">
        <v>1161</v>
      </c>
      <c r="J1320" s="49" t="s">
        <v>2033</v>
      </c>
      <c r="K1320" s="49">
        <v>5</v>
      </c>
      <c r="L1320" s="49">
        <v>5</v>
      </c>
      <c r="M1320" s="49">
        <v>5</v>
      </c>
      <c r="N1320" s="49">
        <v>5</v>
      </c>
      <c r="O1320" t="s">
        <v>2034</v>
      </c>
    </row>
    <row r="1321" spans="1:14">
      <c r="A1321" s="49">
        <v>48734</v>
      </c>
      <c r="B1321" s="49">
        <v>31568</v>
      </c>
      <c r="E1321" s="49">
        <v>285</v>
      </c>
      <c r="F1321" s="49">
        <v>10930</v>
      </c>
      <c r="G1321" s="49" t="s">
        <v>309</v>
      </c>
      <c r="H1321" s="49">
        <v>724</v>
      </c>
      <c r="I1321" s="49" t="s">
        <v>310</v>
      </c>
      <c r="J1321" s="49" t="s">
        <v>2035</v>
      </c>
      <c r="K1321" s="49">
        <v>5</v>
      </c>
      <c r="L1321" s="49">
        <v>5</v>
      </c>
      <c r="M1321" s="49">
        <v>5</v>
      </c>
      <c r="N1321" s="49">
        <v>5</v>
      </c>
    </row>
    <row r="1322" spans="1:15">
      <c r="A1322" s="49">
        <v>48733</v>
      </c>
      <c r="B1322" s="49">
        <v>41273</v>
      </c>
      <c r="E1322" s="49">
        <v>351</v>
      </c>
      <c r="F1322" s="49">
        <v>9138</v>
      </c>
      <c r="G1322" s="49" t="s">
        <v>37</v>
      </c>
      <c r="H1322" s="49">
        <v>732</v>
      </c>
      <c r="I1322" s="49" t="s">
        <v>38</v>
      </c>
      <c r="J1322" s="49" t="s">
        <v>2036</v>
      </c>
      <c r="K1322" s="49">
        <v>5</v>
      </c>
      <c r="L1322" s="49">
        <v>5</v>
      </c>
      <c r="M1322" s="49">
        <v>5</v>
      </c>
      <c r="N1322" s="49">
        <v>5</v>
      </c>
      <c r="O1322" t="s">
        <v>857</v>
      </c>
    </row>
    <row r="1323" spans="1:14">
      <c r="A1323" s="49">
        <v>48732</v>
      </c>
      <c r="B1323" s="49">
        <v>41272</v>
      </c>
      <c r="E1323" s="49">
        <v>44</v>
      </c>
      <c r="F1323" s="49">
        <v>8594</v>
      </c>
      <c r="G1323" s="49" t="s">
        <v>60</v>
      </c>
      <c r="H1323" s="49">
        <v>351</v>
      </c>
      <c r="I1323" s="49" t="s">
        <v>340</v>
      </c>
      <c r="J1323" s="49" t="s">
        <v>2037</v>
      </c>
      <c r="K1323" s="49">
        <v>5</v>
      </c>
      <c r="L1323" s="49">
        <v>5</v>
      </c>
      <c r="M1323" s="49">
        <v>5</v>
      </c>
      <c r="N1323" s="49">
        <v>5</v>
      </c>
    </row>
    <row r="1324" spans="1:14">
      <c r="A1324" s="49">
        <v>48731</v>
      </c>
      <c r="B1324" s="49">
        <v>20330</v>
      </c>
      <c r="C1324" s="49"/>
      <c r="D1324" s="49"/>
      <c r="E1324" s="49">
        <v>46</v>
      </c>
      <c r="F1324" s="49">
        <v>8606</v>
      </c>
      <c r="G1324" s="49" t="s">
        <v>60</v>
      </c>
      <c r="H1324" s="49">
        <v>351</v>
      </c>
      <c r="I1324" s="49" t="s">
        <v>61</v>
      </c>
      <c r="J1324" s="49" t="s">
        <v>2038</v>
      </c>
      <c r="K1324" s="49">
        <v>5</v>
      </c>
      <c r="L1324" s="49">
        <v>5</v>
      </c>
      <c r="M1324" s="49">
        <v>5</v>
      </c>
      <c r="N1324" s="49">
        <v>5</v>
      </c>
    </row>
    <row r="1325" spans="1:15">
      <c r="A1325" s="49">
        <v>48730</v>
      </c>
      <c r="B1325" s="49">
        <v>41270</v>
      </c>
      <c r="C1325" s="49"/>
      <c r="D1325" s="49"/>
      <c r="E1325" s="49">
        <v>49</v>
      </c>
      <c r="F1325" s="49">
        <v>6506</v>
      </c>
      <c r="G1325" s="49" t="s">
        <v>137</v>
      </c>
      <c r="H1325" s="49">
        <v>738</v>
      </c>
      <c r="I1325" s="49" t="s">
        <v>138</v>
      </c>
      <c r="J1325" s="49" t="s">
        <v>2039</v>
      </c>
      <c r="K1325" s="49">
        <v>5</v>
      </c>
      <c r="L1325" s="49">
        <v>5</v>
      </c>
      <c r="M1325" s="49">
        <v>5</v>
      </c>
      <c r="N1325" s="49">
        <v>5</v>
      </c>
      <c r="O1325" t="s">
        <v>2040</v>
      </c>
    </row>
    <row r="1326" spans="1:14">
      <c r="A1326" s="49">
        <v>48729</v>
      </c>
      <c r="B1326" s="49">
        <v>415</v>
      </c>
      <c r="E1326" s="49">
        <v>59</v>
      </c>
      <c r="F1326" s="49">
        <v>4196</v>
      </c>
      <c r="G1326" s="49" t="s">
        <v>143</v>
      </c>
      <c r="H1326" s="49">
        <v>102567</v>
      </c>
      <c r="I1326" s="49" t="s">
        <v>2041</v>
      </c>
      <c r="J1326" s="49" t="s">
        <v>2042</v>
      </c>
      <c r="K1326" s="49">
        <v>5</v>
      </c>
      <c r="L1326" s="49">
        <v>5</v>
      </c>
      <c r="M1326" s="49">
        <v>5</v>
      </c>
      <c r="N1326" s="49">
        <v>5</v>
      </c>
    </row>
    <row r="1327" spans="1:14">
      <c r="A1327" s="49">
        <v>48728</v>
      </c>
      <c r="B1327" s="49">
        <v>41269</v>
      </c>
      <c r="E1327" s="49">
        <v>641</v>
      </c>
      <c r="F1327" s="49">
        <v>12146</v>
      </c>
      <c r="G1327" s="49" t="s">
        <v>417</v>
      </c>
      <c r="H1327" s="49">
        <v>105910</v>
      </c>
      <c r="I1327" s="49" t="s">
        <v>418</v>
      </c>
      <c r="J1327" s="49" t="s">
        <v>2043</v>
      </c>
      <c r="K1327" s="49">
        <v>5</v>
      </c>
      <c r="L1327" s="49">
        <v>5</v>
      </c>
      <c r="M1327" s="49">
        <v>5</v>
      </c>
      <c r="N1327" s="49">
        <v>5</v>
      </c>
    </row>
    <row r="1328" spans="1:14">
      <c r="A1328" s="49">
        <v>48727</v>
      </c>
      <c r="B1328" s="49">
        <v>398</v>
      </c>
      <c r="E1328" s="49">
        <v>57</v>
      </c>
      <c r="F1328" s="49">
        <v>12556</v>
      </c>
      <c r="G1328" s="49" t="s">
        <v>143</v>
      </c>
      <c r="H1328" s="49">
        <v>102567</v>
      </c>
      <c r="I1328" s="49" t="s">
        <v>665</v>
      </c>
      <c r="J1328" s="49" t="s">
        <v>2044</v>
      </c>
      <c r="K1328" s="49">
        <v>5</v>
      </c>
      <c r="L1328" s="49">
        <v>5</v>
      </c>
      <c r="M1328" s="49">
        <v>5</v>
      </c>
      <c r="N1328" s="49">
        <v>5</v>
      </c>
    </row>
    <row r="1329" spans="1:14">
      <c r="A1329" s="49">
        <v>48726</v>
      </c>
      <c r="B1329" s="49">
        <v>41268</v>
      </c>
      <c r="C1329" s="49"/>
      <c r="D1329" s="49"/>
      <c r="E1329" s="49">
        <v>570</v>
      </c>
      <c r="F1329" s="49">
        <v>7317</v>
      </c>
      <c r="G1329" s="49" t="s">
        <v>112</v>
      </c>
      <c r="H1329" s="49">
        <v>385</v>
      </c>
      <c r="I1329" s="49" t="s">
        <v>392</v>
      </c>
      <c r="J1329" s="49" t="s">
        <v>2045</v>
      </c>
      <c r="K1329" s="49">
        <v>5</v>
      </c>
      <c r="L1329" s="49">
        <v>5</v>
      </c>
      <c r="M1329" s="49">
        <v>5</v>
      </c>
      <c r="N1329" s="49">
        <v>5</v>
      </c>
    </row>
    <row r="1330" spans="1:14">
      <c r="A1330" s="49">
        <v>48725</v>
      </c>
      <c r="B1330" s="49">
        <v>41267</v>
      </c>
      <c r="E1330" s="49">
        <v>82</v>
      </c>
      <c r="F1330" s="49">
        <v>11949</v>
      </c>
      <c r="G1330" s="49" t="s">
        <v>452</v>
      </c>
      <c r="H1330" s="49">
        <v>754</v>
      </c>
      <c r="I1330" s="49" t="s">
        <v>730</v>
      </c>
      <c r="J1330" s="49" t="s">
        <v>2046</v>
      </c>
      <c r="K1330" s="49">
        <v>5</v>
      </c>
      <c r="L1330" s="49">
        <v>5</v>
      </c>
      <c r="M1330" s="49">
        <v>5</v>
      </c>
      <c r="N1330" s="49">
        <v>5</v>
      </c>
    </row>
    <row r="1331" spans="1:14">
      <c r="A1331" s="49">
        <v>48724</v>
      </c>
      <c r="B1331" s="49">
        <v>41266</v>
      </c>
      <c r="E1331" s="49">
        <v>125</v>
      </c>
      <c r="F1331" s="49">
        <v>4325</v>
      </c>
      <c r="G1331" s="49" t="s">
        <v>258</v>
      </c>
      <c r="H1331" s="49">
        <v>730</v>
      </c>
      <c r="I1331" s="49" t="s">
        <v>1233</v>
      </c>
      <c r="J1331" s="49" t="s">
        <v>2047</v>
      </c>
      <c r="K1331" s="49">
        <v>5</v>
      </c>
      <c r="L1331" s="49">
        <v>5</v>
      </c>
      <c r="M1331" s="49">
        <v>5</v>
      </c>
      <c r="N1331" s="49">
        <v>5</v>
      </c>
    </row>
    <row r="1332" spans="1:14">
      <c r="A1332" s="49">
        <v>48723</v>
      </c>
      <c r="B1332" s="49">
        <v>41265</v>
      </c>
      <c r="E1332" s="49">
        <v>635</v>
      </c>
      <c r="F1332" s="49">
        <v>8763</v>
      </c>
      <c r="G1332" s="49" t="s">
        <v>784</v>
      </c>
      <c r="H1332" s="49">
        <v>106485</v>
      </c>
      <c r="I1332" s="49" t="s">
        <v>1690</v>
      </c>
      <c r="J1332" s="49" t="s">
        <v>2048</v>
      </c>
      <c r="K1332" s="49">
        <v>5</v>
      </c>
      <c r="L1332" s="49">
        <v>5</v>
      </c>
      <c r="M1332" s="49">
        <v>5</v>
      </c>
      <c r="N1332" s="49">
        <v>5</v>
      </c>
    </row>
    <row r="1333" spans="1:15">
      <c r="A1333" s="49">
        <v>48722</v>
      </c>
      <c r="B1333" s="49">
        <v>1295</v>
      </c>
      <c r="E1333" s="49">
        <v>66</v>
      </c>
      <c r="F1333" s="49">
        <v>7107</v>
      </c>
      <c r="G1333" s="49" t="s">
        <v>45</v>
      </c>
      <c r="H1333" s="49">
        <v>307</v>
      </c>
      <c r="I1333" s="49" t="s">
        <v>208</v>
      </c>
      <c r="J1333" s="49" t="s">
        <v>2049</v>
      </c>
      <c r="K1333" s="49">
        <v>5</v>
      </c>
      <c r="L1333" s="49">
        <v>5</v>
      </c>
      <c r="M1333" s="49">
        <v>5</v>
      </c>
      <c r="N1333" s="49">
        <v>5</v>
      </c>
      <c r="O1333" s="49"/>
    </row>
    <row r="1334" spans="1:14">
      <c r="A1334" s="49">
        <v>48721</v>
      </c>
      <c r="B1334" s="49">
        <v>4688</v>
      </c>
      <c r="C1334" t="s">
        <v>2050</v>
      </c>
      <c r="D1334">
        <v>13908015178</v>
      </c>
      <c r="E1334" s="49">
        <v>66</v>
      </c>
      <c r="F1334" s="49">
        <v>7107</v>
      </c>
      <c r="G1334" s="49" t="s">
        <v>45</v>
      </c>
      <c r="H1334" s="49">
        <v>307</v>
      </c>
      <c r="I1334" s="49" t="s">
        <v>208</v>
      </c>
      <c r="J1334" s="49" t="s">
        <v>2051</v>
      </c>
      <c r="K1334" s="49">
        <v>5</v>
      </c>
      <c r="L1334" s="49">
        <v>5</v>
      </c>
      <c r="M1334" s="49">
        <v>5</v>
      </c>
      <c r="N1334" s="49">
        <v>5</v>
      </c>
    </row>
    <row r="1335" spans="1:14">
      <c r="A1335" s="49">
        <v>48720</v>
      </c>
      <c r="B1335" s="49">
        <v>41264</v>
      </c>
      <c r="C1335" s="49"/>
      <c r="D1335" s="49"/>
      <c r="E1335" s="49">
        <v>524</v>
      </c>
      <c r="F1335" s="49">
        <v>11463</v>
      </c>
      <c r="G1335" s="49" t="s">
        <v>64</v>
      </c>
      <c r="H1335" s="49">
        <v>750</v>
      </c>
      <c r="I1335" s="49" t="s">
        <v>424</v>
      </c>
      <c r="J1335" s="49" t="s">
        <v>2052</v>
      </c>
      <c r="K1335" s="49">
        <v>5</v>
      </c>
      <c r="L1335" s="49">
        <v>5</v>
      </c>
      <c r="M1335" s="49">
        <v>5</v>
      </c>
      <c r="N1335" s="49">
        <v>5</v>
      </c>
    </row>
    <row r="1336" spans="1:15">
      <c r="A1336" s="49">
        <v>48719</v>
      </c>
      <c r="B1336" s="49">
        <v>22482</v>
      </c>
      <c r="C1336" s="49"/>
      <c r="D1336" s="49"/>
      <c r="E1336" s="49">
        <v>59</v>
      </c>
      <c r="F1336" s="49">
        <v>4196</v>
      </c>
      <c r="G1336" s="49" t="s">
        <v>143</v>
      </c>
      <c r="H1336" s="49">
        <v>102567</v>
      </c>
      <c r="I1336" s="49" t="s">
        <v>2041</v>
      </c>
      <c r="J1336" s="49" t="s">
        <v>2053</v>
      </c>
      <c r="K1336" s="49">
        <v>5</v>
      </c>
      <c r="L1336" s="49">
        <v>5</v>
      </c>
      <c r="M1336" s="49">
        <v>5</v>
      </c>
      <c r="N1336" s="49">
        <v>5</v>
      </c>
      <c r="O1336" s="49"/>
    </row>
    <row r="1337" spans="1:14">
      <c r="A1337" s="49">
        <v>48718</v>
      </c>
      <c r="B1337" s="49">
        <v>41262</v>
      </c>
      <c r="E1337" s="49">
        <v>416</v>
      </c>
      <c r="F1337" s="49">
        <v>12203</v>
      </c>
      <c r="G1337" s="49" t="s">
        <v>275</v>
      </c>
      <c r="H1337" s="49">
        <v>106865</v>
      </c>
      <c r="I1337" s="49" t="s">
        <v>276</v>
      </c>
      <c r="J1337" s="49" t="s">
        <v>2054</v>
      </c>
      <c r="K1337" s="49">
        <v>5</v>
      </c>
      <c r="L1337" s="49">
        <v>5</v>
      </c>
      <c r="M1337" s="49">
        <v>5</v>
      </c>
      <c r="N1337" s="49">
        <v>5</v>
      </c>
    </row>
    <row r="1338" spans="1:14">
      <c r="A1338" s="49">
        <v>48717</v>
      </c>
      <c r="B1338" s="49">
        <v>41260</v>
      </c>
      <c r="E1338" s="49">
        <v>401</v>
      </c>
      <c r="F1338" s="49">
        <v>6497</v>
      </c>
      <c r="G1338" s="49" t="s">
        <v>34</v>
      </c>
      <c r="H1338" s="49">
        <v>587</v>
      </c>
      <c r="I1338" s="49" t="s">
        <v>35</v>
      </c>
      <c r="J1338" s="49" t="s">
        <v>2055</v>
      </c>
      <c r="K1338" s="49">
        <v>5</v>
      </c>
      <c r="L1338" s="49">
        <v>5</v>
      </c>
      <c r="M1338" s="49">
        <v>5</v>
      </c>
      <c r="N1338" s="49">
        <v>5</v>
      </c>
    </row>
    <row r="1339" spans="1:14">
      <c r="A1339" s="49">
        <v>48716</v>
      </c>
      <c r="B1339" s="49">
        <v>41258</v>
      </c>
      <c r="E1339" s="49">
        <v>341</v>
      </c>
      <c r="F1339" s="49">
        <v>11145</v>
      </c>
      <c r="G1339" s="49" t="s">
        <v>148</v>
      </c>
      <c r="H1339" s="49">
        <v>598</v>
      </c>
      <c r="I1339" s="49" t="s">
        <v>149</v>
      </c>
      <c r="J1339" s="49" t="s">
        <v>2056</v>
      </c>
      <c r="K1339" s="49">
        <v>5</v>
      </c>
      <c r="L1339" s="49">
        <v>5</v>
      </c>
      <c r="M1339" s="49">
        <v>5</v>
      </c>
      <c r="N1339" s="49">
        <v>5</v>
      </c>
    </row>
    <row r="1340" spans="1:14">
      <c r="A1340" s="49">
        <v>48715</v>
      </c>
      <c r="B1340" s="49">
        <v>41257</v>
      </c>
      <c r="C1340" s="49"/>
      <c r="D1340" s="49"/>
      <c r="E1340" s="49">
        <v>197</v>
      </c>
      <c r="F1340" s="49">
        <v>11830</v>
      </c>
      <c r="G1340" s="49" t="s">
        <v>201</v>
      </c>
      <c r="H1340" s="49">
        <v>56</v>
      </c>
      <c r="I1340" s="49" t="s">
        <v>2057</v>
      </c>
      <c r="J1340" s="49" t="s">
        <v>2058</v>
      </c>
      <c r="K1340" s="49">
        <v>5</v>
      </c>
      <c r="L1340" s="49">
        <v>5</v>
      </c>
      <c r="M1340" s="49">
        <v>5</v>
      </c>
      <c r="N1340" s="49">
        <v>5</v>
      </c>
    </row>
    <row r="1341" spans="1:14">
      <c r="A1341" s="49">
        <v>48714</v>
      </c>
      <c r="B1341" s="49">
        <v>41256</v>
      </c>
      <c r="C1341" s="49"/>
      <c r="D1341" s="49"/>
      <c r="E1341" s="49">
        <v>341</v>
      </c>
      <c r="F1341" s="49">
        <v>11145</v>
      </c>
      <c r="G1341" s="49" t="s">
        <v>148</v>
      </c>
      <c r="H1341" s="49">
        <v>598</v>
      </c>
      <c r="I1341" s="49" t="s">
        <v>149</v>
      </c>
      <c r="J1341" s="49" t="s">
        <v>2059</v>
      </c>
      <c r="K1341" s="49">
        <v>5</v>
      </c>
      <c r="L1341" s="49">
        <v>5</v>
      </c>
      <c r="M1341" s="49">
        <v>5</v>
      </c>
      <c r="N1341" s="49">
        <v>5</v>
      </c>
    </row>
    <row r="1342" spans="1:15">
      <c r="A1342" s="49">
        <v>48713</v>
      </c>
      <c r="B1342" s="49">
        <v>41255</v>
      </c>
      <c r="E1342" s="49">
        <v>79</v>
      </c>
      <c r="F1342" s="49">
        <v>10932</v>
      </c>
      <c r="G1342" s="49" t="s">
        <v>426</v>
      </c>
      <c r="H1342" s="49">
        <v>343</v>
      </c>
      <c r="I1342" s="49" t="s">
        <v>661</v>
      </c>
      <c r="J1342" s="49" t="s">
        <v>2060</v>
      </c>
      <c r="K1342" s="49">
        <v>5</v>
      </c>
      <c r="L1342" s="49">
        <v>5</v>
      </c>
      <c r="M1342" s="49">
        <v>5</v>
      </c>
      <c r="N1342" s="49">
        <v>5</v>
      </c>
      <c r="O1342" s="49"/>
    </row>
    <row r="1343" spans="1:14">
      <c r="A1343" s="49">
        <v>48712</v>
      </c>
      <c r="B1343" s="49">
        <v>41253</v>
      </c>
      <c r="E1343" s="49">
        <v>554</v>
      </c>
      <c r="F1343" s="49">
        <v>9320</v>
      </c>
      <c r="G1343" s="49" t="s">
        <v>586</v>
      </c>
      <c r="H1343" s="49">
        <v>539</v>
      </c>
      <c r="I1343" s="49" t="s">
        <v>799</v>
      </c>
      <c r="J1343" s="49" t="s">
        <v>2061</v>
      </c>
      <c r="K1343" s="49">
        <v>5</v>
      </c>
      <c r="L1343" s="49">
        <v>5</v>
      </c>
      <c r="M1343" s="49">
        <v>5</v>
      </c>
      <c r="N1343" s="49">
        <v>5</v>
      </c>
    </row>
    <row r="1344" spans="1:14">
      <c r="A1344" s="49">
        <v>48711</v>
      </c>
      <c r="B1344" s="49">
        <v>25457</v>
      </c>
      <c r="E1344" s="49">
        <v>619</v>
      </c>
      <c r="F1344" s="49">
        <v>12555</v>
      </c>
      <c r="G1344" s="49" t="s">
        <v>108</v>
      </c>
      <c r="H1344" s="49">
        <v>108656</v>
      </c>
      <c r="I1344" s="49" t="s">
        <v>109</v>
      </c>
      <c r="J1344" s="49" t="s">
        <v>2062</v>
      </c>
      <c r="K1344" s="49">
        <v>5</v>
      </c>
      <c r="L1344" s="49">
        <v>5</v>
      </c>
      <c r="M1344" s="49">
        <v>5</v>
      </c>
      <c r="N1344" s="49">
        <v>5</v>
      </c>
    </row>
    <row r="1345" spans="1:14">
      <c r="A1345" s="49">
        <v>48710</v>
      </c>
      <c r="B1345" s="49">
        <v>41252</v>
      </c>
      <c r="C1345" s="49"/>
      <c r="D1345" s="49"/>
      <c r="E1345" s="49">
        <v>188</v>
      </c>
      <c r="F1345" s="49">
        <v>12516</v>
      </c>
      <c r="G1345" s="49" t="s">
        <v>455</v>
      </c>
      <c r="H1345" s="49">
        <v>308</v>
      </c>
      <c r="I1345" s="49" t="s">
        <v>2063</v>
      </c>
      <c r="J1345" s="49" t="s">
        <v>2064</v>
      </c>
      <c r="K1345" s="49">
        <v>5</v>
      </c>
      <c r="L1345" s="49">
        <v>5</v>
      </c>
      <c r="M1345" s="49">
        <v>5</v>
      </c>
      <c r="N1345" s="49">
        <v>5</v>
      </c>
    </row>
    <row r="1346" spans="1:14">
      <c r="A1346" s="49">
        <v>48709</v>
      </c>
      <c r="B1346" s="49">
        <v>41250</v>
      </c>
      <c r="E1346" s="49">
        <v>28</v>
      </c>
      <c r="F1346" s="49">
        <v>6301</v>
      </c>
      <c r="G1346" s="49" t="s">
        <v>343</v>
      </c>
      <c r="H1346" s="49">
        <v>54</v>
      </c>
      <c r="I1346" s="49" t="s">
        <v>344</v>
      </c>
      <c r="J1346" s="49" t="s">
        <v>2065</v>
      </c>
      <c r="K1346" s="49">
        <v>5</v>
      </c>
      <c r="L1346" s="49">
        <v>5</v>
      </c>
      <c r="M1346" s="49">
        <v>5</v>
      </c>
      <c r="N1346" s="49">
        <v>5</v>
      </c>
    </row>
    <row r="1347" spans="1:14">
      <c r="A1347" s="49">
        <v>48708</v>
      </c>
      <c r="B1347" s="49">
        <v>41251</v>
      </c>
      <c r="E1347" s="49">
        <v>197</v>
      </c>
      <c r="F1347" s="49">
        <v>11830</v>
      </c>
      <c r="G1347" s="49" t="s">
        <v>201</v>
      </c>
      <c r="H1347" s="49">
        <v>56</v>
      </c>
      <c r="I1347" s="49" t="s">
        <v>2057</v>
      </c>
      <c r="J1347" s="49" t="s">
        <v>2066</v>
      </c>
      <c r="K1347" s="49">
        <v>5</v>
      </c>
      <c r="L1347" s="49">
        <v>5</v>
      </c>
      <c r="M1347" s="49">
        <v>5</v>
      </c>
      <c r="N1347" s="49">
        <v>5</v>
      </c>
    </row>
    <row r="1348" spans="1:14">
      <c r="A1348" s="49">
        <v>48707</v>
      </c>
      <c r="B1348" s="49">
        <v>41249</v>
      </c>
      <c r="E1348" s="49">
        <v>33</v>
      </c>
      <c r="F1348" s="49">
        <v>6662</v>
      </c>
      <c r="G1348" s="49" t="s">
        <v>148</v>
      </c>
      <c r="H1348" s="49">
        <v>598</v>
      </c>
      <c r="I1348" s="49" t="s">
        <v>1723</v>
      </c>
      <c r="J1348" s="49" t="s">
        <v>2067</v>
      </c>
      <c r="K1348" s="49">
        <v>5</v>
      </c>
      <c r="L1348" s="49">
        <v>5</v>
      </c>
      <c r="M1348" s="49">
        <v>5</v>
      </c>
      <c r="N1348" s="49">
        <v>5</v>
      </c>
    </row>
    <row r="1349" spans="1:14">
      <c r="A1349" s="49">
        <v>48706</v>
      </c>
      <c r="B1349" s="49">
        <v>5678</v>
      </c>
      <c r="C1349" s="49"/>
      <c r="D1349" s="49"/>
      <c r="E1349" s="49">
        <v>310</v>
      </c>
      <c r="F1349" s="49">
        <v>4562</v>
      </c>
      <c r="G1349" s="49" t="s">
        <v>674</v>
      </c>
      <c r="H1349" s="49">
        <v>107658</v>
      </c>
      <c r="I1349" s="49" t="s">
        <v>675</v>
      </c>
      <c r="J1349" s="49" t="s">
        <v>2068</v>
      </c>
      <c r="K1349" s="49">
        <v>5</v>
      </c>
      <c r="L1349" s="49">
        <v>5</v>
      </c>
      <c r="M1349" s="49">
        <v>5</v>
      </c>
      <c r="N1349" s="49">
        <v>5</v>
      </c>
    </row>
    <row r="1350" spans="1:14">
      <c r="A1350" s="49">
        <v>48705</v>
      </c>
      <c r="B1350" s="49">
        <v>41247</v>
      </c>
      <c r="E1350" s="49">
        <v>575</v>
      </c>
      <c r="F1350">
        <v>6456</v>
      </c>
      <c r="G1350" t="s">
        <v>104</v>
      </c>
      <c r="H1350">
        <v>727</v>
      </c>
      <c r="I1350" t="s">
        <v>105</v>
      </c>
      <c r="J1350" s="49" t="s">
        <v>2069</v>
      </c>
      <c r="K1350" s="49">
        <v>5</v>
      </c>
      <c r="L1350" s="49">
        <v>5</v>
      </c>
      <c r="M1350" s="49">
        <v>5</v>
      </c>
      <c r="N1350" s="49">
        <v>5</v>
      </c>
    </row>
    <row r="1351" spans="1:14">
      <c r="A1351" s="49">
        <v>48704</v>
      </c>
      <c r="B1351" s="49">
        <v>41246</v>
      </c>
      <c r="E1351" s="49">
        <v>188</v>
      </c>
      <c r="F1351" s="49">
        <v>12516</v>
      </c>
      <c r="G1351" s="49" t="s">
        <v>455</v>
      </c>
      <c r="H1351" s="49">
        <v>308</v>
      </c>
      <c r="I1351" s="49" t="s">
        <v>2063</v>
      </c>
      <c r="J1351" s="49" t="s">
        <v>2070</v>
      </c>
      <c r="K1351" s="49">
        <v>5</v>
      </c>
      <c r="L1351" s="49">
        <v>5</v>
      </c>
      <c r="M1351" s="49">
        <v>5</v>
      </c>
      <c r="N1351" s="49">
        <v>5</v>
      </c>
    </row>
    <row r="1352" spans="1:14">
      <c r="A1352" s="49">
        <v>48703</v>
      </c>
      <c r="B1352" s="49">
        <v>41244</v>
      </c>
      <c r="E1352" s="49">
        <v>123</v>
      </c>
      <c r="F1352" s="49">
        <v>8233</v>
      </c>
      <c r="G1352" s="49" t="s">
        <v>42</v>
      </c>
      <c r="H1352" s="49">
        <v>355</v>
      </c>
      <c r="I1352" s="49" t="s">
        <v>680</v>
      </c>
      <c r="J1352" s="49" t="s">
        <v>2071</v>
      </c>
      <c r="K1352" s="49">
        <v>5</v>
      </c>
      <c r="L1352" s="49">
        <v>5</v>
      </c>
      <c r="M1352" s="49">
        <v>5</v>
      </c>
      <c r="N1352" s="49">
        <v>5</v>
      </c>
    </row>
    <row r="1353" spans="1:15">
      <c r="A1353" s="49">
        <v>48702</v>
      </c>
      <c r="B1353" s="49">
        <v>41245</v>
      </c>
      <c r="C1353" s="49"/>
      <c r="D1353" s="49"/>
      <c r="E1353" s="49">
        <v>548</v>
      </c>
      <c r="F1353">
        <v>11363</v>
      </c>
      <c r="G1353" t="s">
        <v>405</v>
      </c>
      <c r="H1353">
        <v>102564</v>
      </c>
      <c r="I1353" t="s">
        <v>406</v>
      </c>
      <c r="J1353" s="49" t="s">
        <v>2072</v>
      </c>
      <c r="K1353" s="49">
        <v>5</v>
      </c>
      <c r="L1353" s="49">
        <v>5</v>
      </c>
      <c r="M1353" s="49">
        <v>5</v>
      </c>
      <c r="N1353" s="49">
        <v>5</v>
      </c>
      <c r="O1353" s="49"/>
    </row>
    <row r="1354" spans="1:14">
      <c r="A1354" s="49">
        <v>48701</v>
      </c>
      <c r="B1354" s="49">
        <v>50</v>
      </c>
      <c r="C1354" t="s">
        <v>2073</v>
      </c>
      <c r="D1354">
        <v>13550253522</v>
      </c>
      <c r="E1354" s="49">
        <v>185</v>
      </c>
      <c r="F1354" s="49">
        <v>10951</v>
      </c>
      <c r="G1354" s="49" t="s">
        <v>727</v>
      </c>
      <c r="H1354" s="49">
        <v>707</v>
      </c>
      <c r="I1354" s="49" t="s">
        <v>1873</v>
      </c>
      <c r="J1354" s="49" t="s">
        <v>2074</v>
      </c>
      <c r="K1354" s="49">
        <v>5</v>
      </c>
      <c r="L1354" s="49">
        <v>5</v>
      </c>
      <c r="M1354" s="49">
        <v>5</v>
      </c>
      <c r="N1354" s="49">
        <v>5</v>
      </c>
    </row>
    <row r="1355" spans="1:14">
      <c r="A1355" s="49">
        <v>48700</v>
      </c>
      <c r="B1355" s="49">
        <v>24498</v>
      </c>
      <c r="E1355" s="49">
        <v>374</v>
      </c>
      <c r="F1355" s="49">
        <v>5875</v>
      </c>
      <c r="G1355" s="49" t="s">
        <v>293</v>
      </c>
      <c r="H1355" s="49">
        <v>720</v>
      </c>
      <c r="I1355" s="49" t="s">
        <v>390</v>
      </c>
      <c r="J1355" s="49" t="s">
        <v>2075</v>
      </c>
      <c r="K1355" s="49">
        <v>5</v>
      </c>
      <c r="L1355" s="49">
        <v>5</v>
      </c>
      <c r="M1355" s="49">
        <v>5</v>
      </c>
      <c r="N1355" s="49">
        <v>5</v>
      </c>
    </row>
    <row r="1356" spans="1:14">
      <c r="A1356" s="49">
        <v>48699</v>
      </c>
      <c r="B1356" s="49">
        <v>41243</v>
      </c>
      <c r="E1356" s="49">
        <v>268</v>
      </c>
      <c r="F1356" s="49">
        <v>11880</v>
      </c>
      <c r="G1356" s="49" t="s">
        <v>541</v>
      </c>
      <c r="H1356" s="49">
        <v>102565</v>
      </c>
      <c r="I1356" s="49" t="s">
        <v>2076</v>
      </c>
      <c r="J1356" s="49" t="s">
        <v>2077</v>
      </c>
      <c r="K1356" s="49">
        <v>5</v>
      </c>
      <c r="L1356" s="49">
        <v>5</v>
      </c>
      <c r="M1356" s="49">
        <v>5</v>
      </c>
      <c r="N1356" s="49">
        <v>5</v>
      </c>
    </row>
    <row r="1357" spans="1:15">
      <c r="A1357" s="49">
        <v>48698</v>
      </c>
      <c r="B1357" s="49">
        <v>41242</v>
      </c>
      <c r="E1357" s="49">
        <v>351</v>
      </c>
      <c r="F1357" s="49">
        <v>9138</v>
      </c>
      <c r="G1357" s="49" t="s">
        <v>37</v>
      </c>
      <c r="H1357" s="49">
        <v>732</v>
      </c>
      <c r="I1357" s="49" t="s">
        <v>38</v>
      </c>
      <c r="J1357" s="49" t="s">
        <v>2078</v>
      </c>
      <c r="K1357" s="49">
        <v>5</v>
      </c>
      <c r="L1357" s="49">
        <v>5</v>
      </c>
      <c r="M1357" s="49">
        <v>5</v>
      </c>
      <c r="N1357" s="49">
        <v>5</v>
      </c>
      <c r="O1357" s="49"/>
    </row>
    <row r="1358" spans="1:14">
      <c r="A1358" s="49">
        <v>48697</v>
      </c>
      <c r="B1358" s="49">
        <v>30246</v>
      </c>
      <c r="C1358" t="s">
        <v>2079</v>
      </c>
      <c r="D1358">
        <v>18780050240</v>
      </c>
      <c r="E1358" s="49">
        <v>205</v>
      </c>
      <c r="F1358" s="49">
        <v>6148</v>
      </c>
      <c r="G1358" s="49" t="s">
        <v>101</v>
      </c>
      <c r="H1358" s="49">
        <v>594</v>
      </c>
      <c r="I1358" s="49" t="s">
        <v>102</v>
      </c>
      <c r="J1358" s="49" t="s">
        <v>2080</v>
      </c>
      <c r="K1358" s="49">
        <v>5</v>
      </c>
      <c r="L1358" s="49">
        <v>5</v>
      </c>
      <c r="M1358" s="49">
        <v>5</v>
      </c>
      <c r="N1358" s="49">
        <v>5</v>
      </c>
    </row>
    <row r="1359" spans="1:14">
      <c r="A1359" s="49">
        <v>48696</v>
      </c>
      <c r="B1359" s="49">
        <v>41241</v>
      </c>
      <c r="C1359" s="49"/>
      <c r="D1359" s="49"/>
      <c r="E1359" s="49">
        <v>246</v>
      </c>
      <c r="F1359" s="49">
        <v>12530</v>
      </c>
      <c r="G1359" s="49" t="s">
        <v>70</v>
      </c>
      <c r="H1359" s="49">
        <v>104428</v>
      </c>
      <c r="I1359" s="49" t="s">
        <v>413</v>
      </c>
      <c r="J1359" s="49" t="s">
        <v>2081</v>
      </c>
      <c r="K1359" s="49">
        <v>5</v>
      </c>
      <c r="L1359" s="49">
        <v>5</v>
      </c>
      <c r="M1359" s="49">
        <v>5</v>
      </c>
      <c r="N1359" s="49">
        <v>5</v>
      </c>
    </row>
    <row r="1360" spans="1:14">
      <c r="A1360" s="49">
        <v>48695</v>
      </c>
      <c r="B1360" s="49">
        <v>6704</v>
      </c>
      <c r="C1360" t="s">
        <v>2082</v>
      </c>
      <c r="D1360">
        <v>18244220306</v>
      </c>
      <c r="E1360" s="49">
        <v>490</v>
      </c>
      <c r="F1360" s="49">
        <v>4117</v>
      </c>
      <c r="G1360" s="49" t="s">
        <v>191</v>
      </c>
      <c r="H1360" s="49">
        <v>102934</v>
      </c>
      <c r="I1360" s="49" t="s">
        <v>808</v>
      </c>
      <c r="J1360" s="49" t="s">
        <v>2083</v>
      </c>
      <c r="K1360" s="49">
        <v>5</v>
      </c>
      <c r="L1360" s="49">
        <v>5</v>
      </c>
      <c r="M1360" s="49">
        <v>5</v>
      </c>
      <c r="N1360" s="49">
        <v>5</v>
      </c>
    </row>
    <row r="1361" spans="1:14">
      <c r="A1361" s="49">
        <v>48694</v>
      </c>
      <c r="B1361" s="49">
        <v>41240</v>
      </c>
      <c r="E1361" s="49">
        <v>268</v>
      </c>
      <c r="F1361" s="49">
        <v>11880</v>
      </c>
      <c r="G1361" s="49" t="s">
        <v>541</v>
      </c>
      <c r="H1361" s="49">
        <v>102565</v>
      </c>
      <c r="I1361" s="49" t="s">
        <v>2076</v>
      </c>
      <c r="J1361" s="49" t="s">
        <v>2084</v>
      </c>
      <c r="K1361" s="49">
        <v>5</v>
      </c>
      <c r="L1361" s="49">
        <v>5</v>
      </c>
      <c r="M1361" s="49">
        <v>5</v>
      </c>
      <c r="N1361" s="49">
        <v>5</v>
      </c>
    </row>
    <row r="1362" spans="1:14">
      <c r="A1362" s="49">
        <v>48693</v>
      </c>
      <c r="B1362" s="49">
        <v>7632</v>
      </c>
      <c r="C1362" t="s">
        <v>2085</v>
      </c>
      <c r="D1362">
        <v>18980529368</v>
      </c>
      <c r="E1362" s="49">
        <v>554</v>
      </c>
      <c r="F1362">
        <v>9320</v>
      </c>
      <c r="G1362" t="s">
        <v>586</v>
      </c>
      <c r="H1362">
        <v>539</v>
      </c>
      <c r="I1362" t="s">
        <v>799</v>
      </c>
      <c r="J1362" s="49" t="s">
        <v>2086</v>
      </c>
      <c r="K1362" s="49">
        <v>5</v>
      </c>
      <c r="L1362" s="49">
        <v>5</v>
      </c>
      <c r="M1362" s="49">
        <v>5</v>
      </c>
      <c r="N1362" s="49">
        <v>5</v>
      </c>
    </row>
    <row r="1363" spans="1:14">
      <c r="A1363" s="49">
        <v>48692</v>
      </c>
      <c r="B1363" s="49">
        <v>41239</v>
      </c>
      <c r="E1363" s="49">
        <v>530</v>
      </c>
      <c r="F1363" s="49">
        <v>11446</v>
      </c>
      <c r="G1363" s="49" t="s">
        <v>70</v>
      </c>
      <c r="H1363" s="49">
        <v>104428</v>
      </c>
      <c r="I1363" s="49" t="s">
        <v>627</v>
      </c>
      <c r="J1363" s="49" t="s">
        <v>2087</v>
      </c>
      <c r="K1363" s="49">
        <v>5</v>
      </c>
      <c r="L1363" s="49">
        <v>5</v>
      </c>
      <c r="M1363" s="49">
        <v>5</v>
      </c>
      <c r="N1363" s="49">
        <v>5</v>
      </c>
    </row>
    <row r="1364" spans="1:15">
      <c r="A1364" s="49">
        <v>48691</v>
      </c>
      <c r="B1364" s="49">
        <v>29184</v>
      </c>
      <c r="C1364" s="49"/>
      <c r="D1364" s="49"/>
      <c r="E1364" s="49">
        <v>440</v>
      </c>
      <c r="F1364" s="49">
        <v>6123</v>
      </c>
      <c r="G1364" s="49" t="s">
        <v>73</v>
      </c>
      <c r="H1364" s="49">
        <v>546</v>
      </c>
      <c r="I1364" s="49" t="s">
        <v>74</v>
      </c>
      <c r="J1364" s="49" t="s">
        <v>2088</v>
      </c>
      <c r="K1364" s="49">
        <v>5</v>
      </c>
      <c r="L1364" s="49">
        <v>5</v>
      </c>
      <c r="M1364" s="49">
        <v>5</v>
      </c>
      <c r="N1364" s="49">
        <v>5</v>
      </c>
      <c r="O1364" s="49"/>
    </row>
    <row r="1365" spans="1:14">
      <c r="A1365" s="49">
        <v>48690</v>
      </c>
      <c r="B1365" s="49">
        <v>22842</v>
      </c>
      <c r="E1365" s="49">
        <v>431</v>
      </c>
      <c r="F1365" s="49">
        <v>12184</v>
      </c>
      <c r="G1365" s="49" t="s">
        <v>384</v>
      </c>
      <c r="H1365" s="49">
        <v>549</v>
      </c>
      <c r="I1365" s="49" t="s">
        <v>592</v>
      </c>
      <c r="J1365" s="49" t="s">
        <v>2089</v>
      </c>
      <c r="K1365" s="49">
        <v>5</v>
      </c>
      <c r="L1365" s="49">
        <v>5</v>
      </c>
      <c r="M1365" s="49">
        <v>5</v>
      </c>
      <c r="N1365" s="49">
        <v>5</v>
      </c>
    </row>
    <row r="1366" spans="1:14">
      <c r="A1366" s="49">
        <v>48689</v>
      </c>
      <c r="B1366" s="49">
        <v>41238</v>
      </c>
      <c r="E1366" s="49">
        <v>372</v>
      </c>
      <c r="F1366" s="49">
        <v>12109</v>
      </c>
      <c r="G1366" s="49" t="s">
        <v>34</v>
      </c>
      <c r="H1366" s="49">
        <v>587</v>
      </c>
      <c r="I1366" s="49" t="s">
        <v>243</v>
      </c>
      <c r="J1366" s="49" t="s">
        <v>2090</v>
      </c>
      <c r="K1366" s="49">
        <v>5</v>
      </c>
      <c r="L1366" s="49">
        <v>5</v>
      </c>
      <c r="M1366" s="49">
        <v>5</v>
      </c>
      <c r="N1366" s="49">
        <v>5</v>
      </c>
    </row>
    <row r="1367" spans="1:14">
      <c r="A1367" s="49">
        <v>48688</v>
      </c>
      <c r="B1367" s="49">
        <v>41237</v>
      </c>
      <c r="C1367" s="49" t="s">
        <v>2091</v>
      </c>
      <c r="D1367" s="49">
        <v>13916336147</v>
      </c>
      <c r="E1367" s="49">
        <v>151</v>
      </c>
      <c r="F1367" s="49">
        <v>10886</v>
      </c>
      <c r="G1367" s="49" t="s">
        <v>45</v>
      </c>
      <c r="H1367" s="49">
        <v>307</v>
      </c>
      <c r="I1367" s="49" t="s">
        <v>805</v>
      </c>
      <c r="J1367" s="49" t="s">
        <v>2092</v>
      </c>
      <c r="K1367" s="49">
        <v>5</v>
      </c>
      <c r="L1367" s="49">
        <v>5</v>
      </c>
      <c r="M1367" s="49">
        <v>5</v>
      </c>
      <c r="N1367" s="49">
        <v>5</v>
      </c>
    </row>
    <row r="1368" spans="1:14">
      <c r="A1368" s="49">
        <v>48687</v>
      </c>
      <c r="B1368" s="49">
        <v>41236</v>
      </c>
      <c r="C1368" s="49" t="s">
        <v>2093</v>
      </c>
      <c r="D1368" s="49">
        <v>13550353497</v>
      </c>
      <c r="E1368" s="49">
        <v>165</v>
      </c>
      <c r="F1368" s="49">
        <v>10953</v>
      </c>
      <c r="G1368" s="49" t="s">
        <v>24</v>
      </c>
      <c r="H1368" s="49">
        <v>704</v>
      </c>
      <c r="I1368" s="49" t="s">
        <v>1760</v>
      </c>
      <c r="J1368" s="49" t="s">
        <v>2094</v>
      </c>
      <c r="K1368" s="49">
        <v>5</v>
      </c>
      <c r="L1368" s="49">
        <v>5</v>
      </c>
      <c r="M1368" s="49">
        <v>5</v>
      </c>
      <c r="N1368" s="49">
        <v>5</v>
      </c>
    </row>
    <row r="1369" spans="1:14">
      <c r="A1369" s="49">
        <v>48686</v>
      </c>
      <c r="B1369" s="49">
        <v>41235</v>
      </c>
      <c r="E1369" s="49">
        <v>251</v>
      </c>
      <c r="F1369" s="49">
        <v>9841</v>
      </c>
      <c r="G1369" s="49" t="s">
        <v>70</v>
      </c>
      <c r="H1369" s="49">
        <v>104428</v>
      </c>
      <c r="I1369" s="49" t="s">
        <v>71</v>
      </c>
      <c r="J1369" s="49" t="s">
        <v>2095</v>
      </c>
      <c r="K1369" s="49">
        <v>5</v>
      </c>
      <c r="L1369" s="49">
        <v>5</v>
      </c>
      <c r="M1369" s="49">
        <v>5</v>
      </c>
      <c r="N1369" s="49">
        <v>5</v>
      </c>
    </row>
    <row r="1370" spans="1:14">
      <c r="A1370" s="49">
        <v>48685</v>
      </c>
      <c r="B1370" s="49">
        <v>5056</v>
      </c>
      <c r="E1370" s="49">
        <v>489</v>
      </c>
      <c r="F1370" s="49">
        <v>12500</v>
      </c>
      <c r="G1370" s="49" t="s">
        <v>220</v>
      </c>
      <c r="H1370" s="49">
        <v>347</v>
      </c>
      <c r="I1370" s="49" t="s">
        <v>772</v>
      </c>
      <c r="J1370" s="49" t="s">
        <v>2096</v>
      </c>
      <c r="K1370" s="49">
        <v>5</v>
      </c>
      <c r="L1370" s="49">
        <v>5</v>
      </c>
      <c r="M1370" s="49">
        <v>5</v>
      </c>
      <c r="N1370" s="49">
        <v>5</v>
      </c>
    </row>
    <row r="1371" spans="1:15">
      <c r="A1371" s="49">
        <v>48684</v>
      </c>
      <c r="B1371" s="49">
        <v>41234</v>
      </c>
      <c r="E1371" s="49">
        <v>342</v>
      </c>
      <c r="F1371" s="49">
        <v>11333</v>
      </c>
      <c r="G1371" s="49" t="s">
        <v>88</v>
      </c>
      <c r="H1371" s="49">
        <v>744</v>
      </c>
      <c r="I1371" s="49" t="s">
        <v>1028</v>
      </c>
      <c r="J1371" s="49" t="s">
        <v>2097</v>
      </c>
      <c r="K1371" s="49">
        <v>5</v>
      </c>
      <c r="L1371" s="49">
        <v>5</v>
      </c>
      <c r="M1371" s="49">
        <v>5</v>
      </c>
      <c r="N1371" s="49">
        <v>5</v>
      </c>
      <c r="O1371" t="s">
        <v>1916</v>
      </c>
    </row>
    <row r="1372" spans="1:15">
      <c r="A1372" s="49">
        <v>48683</v>
      </c>
      <c r="B1372" s="49">
        <v>41233</v>
      </c>
      <c r="C1372" s="49"/>
      <c r="D1372" s="49"/>
      <c r="E1372" s="49">
        <v>284</v>
      </c>
      <c r="F1372" s="49">
        <v>9988</v>
      </c>
      <c r="G1372" s="49" t="s">
        <v>498</v>
      </c>
      <c r="H1372" s="49">
        <v>329</v>
      </c>
      <c r="I1372" s="49" t="s">
        <v>499</v>
      </c>
      <c r="J1372" s="49" t="s">
        <v>2098</v>
      </c>
      <c r="K1372" s="49">
        <v>5</v>
      </c>
      <c r="L1372" s="49">
        <v>5</v>
      </c>
      <c r="M1372" s="49">
        <v>5</v>
      </c>
      <c r="N1372" s="49">
        <v>5</v>
      </c>
      <c r="O1372" t="s">
        <v>2099</v>
      </c>
    </row>
    <row r="1373" spans="1:14">
      <c r="A1373" s="49">
        <v>48682</v>
      </c>
      <c r="B1373" s="49">
        <v>41231</v>
      </c>
      <c r="E1373" s="49">
        <v>645</v>
      </c>
      <c r="F1373" s="49">
        <v>992157</v>
      </c>
      <c r="G1373" s="49" t="s">
        <v>447</v>
      </c>
      <c r="H1373" s="49">
        <v>341</v>
      </c>
      <c r="I1373" s="49" t="s">
        <v>1124</v>
      </c>
      <c r="J1373" s="49" t="s">
        <v>2100</v>
      </c>
      <c r="K1373" s="49">
        <v>5</v>
      </c>
      <c r="L1373" s="49">
        <v>5</v>
      </c>
      <c r="M1373" s="49">
        <v>5</v>
      </c>
      <c r="N1373" s="49">
        <v>5</v>
      </c>
    </row>
    <row r="1374" spans="1:14">
      <c r="A1374" s="49">
        <v>48681</v>
      </c>
      <c r="B1374" s="49">
        <v>41230</v>
      </c>
      <c r="C1374" s="49"/>
      <c r="D1374" s="49"/>
      <c r="E1374" s="49">
        <v>588</v>
      </c>
      <c r="F1374" s="49">
        <v>7369</v>
      </c>
      <c r="G1374" s="49" t="s">
        <v>214</v>
      </c>
      <c r="H1374" s="49">
        <v>105396</v>
      </c>
      <c r="I1374" s="49" t="s">
        <v>1941</v>
      </c>
      <c r="J1374" s="49" t="s">
        <v>2101</v>
      </c>
      <c r="K1374" s="49">
        <v>5</v>
      </c>
      <c r="L1374" s="49">
        <v>5</v>
      </c>
      <c r="M1374" s="49">
        <v>5</v>
      </c>
      <c r="N1374" s="49">
        <v>5</v>
      </c>
    </row>
    <row r="1375" spans="1:14">
      <c r="A1375" s="49">
        <v>48680</v>
      </c>
      <c r="B1375" s="49">
        <v>41229</v>
      </c>
      <c r="E1375" s="49">
        <v>401</v>
      </c>
      <c r="F1375" s="49">
        <v>6497</v>
      </c>
      <c r="G1375" s="49" t="s">
        <v>34</v>
      </c>
      <c r="H1375" s="49">
        <v>587</v>
      </c>
      <c r="I1375" s="49" t="s">
        <v>35</v>
      </c>
      <c r="J1375" s="49" t="s">
        <v>2102</v>
      </c>
      <c r="K1375" s="49">
        <v>5</v>
      </c>
      <c r="L1375" s="49">
        <v>5</v>
      </c>
      <c r="M1375" s="49">
        <v>5</v>
      </c>
      <c r="N1375" s="49">
        <v>5</v>
      </c>
    </row>
    <row r="1376" spans="1:14">
      <c r="A1376" s="49">
        <v>48679</v>
      </c>
      <c r="B1376" s="49">
        <v>14547</v>
      </c>
      <c r="E1376" s="49">
        <v>545</v>
      </c>
      <c r="F1376" s="49">
        <v>11602</v>
      </c>
      <c r="G1376" s="49" t="s">
        <v>236</v>
      </c>
      <c r="H1376" s="49">
        <v>511</v>
      </c>
      <c r="I1376" s="49" t="s">
        <v>237</v>
      </c>
      <c r="J1376" s="49" t="s">
        <v>2103</v>
      </c>
      <c r="K1376" s="49">
        <v>5</v>
      </c>
      <c r="L1376" s="49">
        <v>5</v>
      </c>
      <c r="M1376" s="49">
        <v>5</v>
      </c>
      <c r="N1376" s="49">
        <v>5</v>
      </c>
    </row>
    <row r="1377" spans="1:15">
      <c r="A1377" s="49">
        <v>48678</v>
      </c>
      <c r="B1377" s="49">
        <v>41226</v>
      </c>
      <c r="E1377" s="49">
        <v>200</v>
      </c>
      <c r="F1377" s="49">
        <v>7948</v>
      </c>
      <c r="G1377" s="49" t="s">
        <v>201</v>
      </c>
      <c r="H1377" s="49">
        <v>56</v>
      </c>
      <c r="I1377" s="49" t="s">
        <v>534</v>
      </c>
      <c r="J1377" s="49" t="s">
        <v>2104</v>
      </c>
      <c r="K1377" s="49">
        <v>5</v>
      </c>
      <c r="L1377" s="49">
        <v>5</v>
      </c>
      <c r="M1377" s="49">
        <v>5</v>
      </c>
      <c r="N1377" s="49">
        <v>5</v>
      </c>
      <c r="O1377" s="49"/>
    </row>
    <row r="1378" spans="1:14">
      <c r="A1378" s="49">
        <v>48677</v>
      </c>
      <c r="B1378" s="49">
        <v>41224</v>
      </c>
      <c r="C1378" s="49"/>
      <c r="D1378" s="49"/>
      <c r="E1378" s="49">
        <v>158</v>
      </c>
      <c r="F1378" s="49">
        <v>12512</v>
      </c>
      <c r="G1378" s="49" t="s">
        <v>275</v>
      </c>
      <c r="H1378" s="49">
        <v>106865</v>
      </c>
      <c r="I1378" s="49" t="s">
        <v>488</v>
      </c>
      <c r="J1378" s="49" t="s">
        <v>2105</v>
      </c>
      <c r="K1378" s="49">
        <v>5</v>
      </c>
      <c r="L1378" s="49">
        <v>5</v>
      </c>
      <c r="M1378" s="49">
        <v>5</v>
      </c>
      <c r="N1378" s="49">
        <v>5</v>
      </c>
    </row>
    <row r="1379" spans="1:14">
      <c r="A1379" s="49">
        <v>48676</v>
      </c>
      <c r="B1379" s="49">
        <v>6257</v>
      </c>
      <c r="C1379" t="s">
        <v>2106</v>
      </c>
      <c r="D1379">
        <v>18148410869</v>
      </c>
      <c r="E1379" s="49">
        <v>662</v>
      </c>
      <c r="F1379" s="49">
        <v>8798</v>
      </c>
      <c r="G1379" s="49" t="s">
        <v>27</v>
      </c>
      <c r="H1379" s="49">
        <v>582</v>
      </c>
      <c r="I1379" s="49" t="s">
        <v>120</v>
      </c>
      <c r="J1379" s="49" t="s">
        <v>2107</v>
      </c>
      <c r="K1379" s="49">
        <v>5</v>
      </c>
      <c r="L1379" s="49">
        <v>5</v>
      </c>
      <c r="M1379" s="49">
        <v>5</v>
      </c>
      <c r="N1379" s="49">
        <v>5</v>
      </c>
    </row>
    <row r="1380" spans="1:14">
      <c r="A1380" s="49">
        <v>48675</v>
      </c>
      <c r="B1380" s="49">
        <v>41225</v>
      </c>
      <c r="E1380" s="49">
        <v>282</v>
      </c>
      <c r="F1380" s="49">
        <v>11335</v>
      </c>
      <c r="G1380" s="49" t="s">
        <v>275</v>
      </c>
      <c r="H1380" s="49">
        <v>106865</v>
      </c>
      <c r="I1380" s="49" t="s">
        <v>629</v>
      </c>
      <c r="J1380" s="49" t="s">
        <v>2108</v>
      </c>
      <c r="K1380" s="49">
        <v>5</v>
      </c>
      <c r="L1380" s="49">
        <v>5</v>
      </c>
      <c r="M1380" s="49">
        <v>5</v>
      </c>
      <c r="N1380" s="49">
        <v>5</v>
      </c>
    </row>
    <row r="1381" spans="1:14">
      <c r="A1381" s="49">
        <v>48674</v>
      </c>
      <c r="B1381" s="49">
        <v>41223</v>
      </c>
      <c r="E1381" s="49">
        <v>308</v>
      </c>
      <c r="F1381" s="49">
        <v>12505</v>
      </c>
      <c r="G1381" s="49" t="s">
        <v>443</v>
      </c>
      <c r="H1381" s="49">
        <v>517</v>
      </c>
      <c r="I1381" s="49" t="s">
        <v>1164</v>
      </c>
      <c r="J1381" s="49" t="s">
        <v>2109</v>
      </c>
      <c r="K1381" s="49">
        <v>5</v>
      </c>
      <c r="L1381" s="49">
        <v>5</v>
      </c>
      <c r="M1381" s="49">
        <v>5</v>
      </c>
      <c r="N1381" s="49">
        <v>5</v>
      </c>
    </row>
    <row r="1382" spans="1:14">
      <c r="A1382" s="49">
        <v>48673</v>
      </c>
      <c r="B1382" s="49">
        <v>4732</v>
      </c>
      <c r="E1382" s="49">
        <v>480</v>
      </c>
      <c r="F1382" s="49">
        <v>8400</v>
      </c>
      <c r="G1382" s="49" t="s">
        <v>220</v>
      </c>
      <c r="H1382" s="49">
        <v>347</v>
      </c>
      <c r="I1382" s="49" t="s">
        <v>1454</v>
      </c>
      <c r="J1382" s="49" t="s">
        <v>2110</v>
      </c>
      <c r="K1382" s="49">
        <v>5</v>
      </c>
      <c r="L1382" s="49">
        <v>5</v>
      </c>
      <c r="M1382" s="49">
        <v>5</v>
      </c>
      <c r="N1382" s="49">
        <v>5</v>
      </c>
    </row>
    <row r="1383" spans="1:14">
      <c r="A1383" s="49">
        <v>48672</v>
      </c>
      <c r="B1383" s="49">
        <v>11888</v>
      </c>
      <c r="C1383" t="s">
        <v>2111</v>
      </c>
      <c r="D1383">
        <v>18502884248</v>
      </c>
      <c r="E1383" s="49">
        <v>677</v>
      </c>
      <c r="F1383" s="49">
        <v>11977</v>
      </c>
      <c r="G1383" s="49" t="s">
        <v>67</v>
      </c>
      <c r="H1383" s="49">
        <v>748</v>
      </c>
      <c r="I1383" s="49" t="s">
        <v>68</v>
      </c>
      <c r="J1383" s="49" t="s">
        <v>2112</v>
      </c>
      <c r="K1383" s="49">
        <v>5</v>
      </c>
      <c r="L1383" s="49">
        <v>5</v>
      </c>
      <c r="M1383" s="49">
        <v>5</v>
      </c>
      <c r="N1383" s="49">
        <v>5</v>
      </c>
    </row>
    <row r="1384" spans="1:15">
      <c r="A1384" s="49">
        <v>48671</v>
      </c>
      <c r="B1384" s="49">
        <v>41221</v>
      </c>
      <c r="E1384" s="49">
        <v>200</v>
      </c>
      <c r="F1384" s="49">
        <v>7948</v>
      </c>
      <c r="G1384" s="49" t="s">
        <v>201</v>
      </c>
      <c r="H1384" s="49">
        <v>56</v>
      </c>
      <c r="I1384" s="49" t="s">
        <v>534</v>
      </c>
      <c r="J1384" s="49" t="s">
        <v>2113</v>
      </c>
      <c r="K1384" s="49">
        <v>5</v>
      </c>
      <c r="L1384" s="49">
        <v>5</v>
      </c>
      <c r="M1384" s="49">
        <v>5</v>
      </c>
      <c r="N1384" s="49">
        <v>5</v>
      </c>
      <c r="O1384" t="s">
        <v>986</v>
      </c>
    </row>
    <row r="1385" spans="1:14">
      <c r="A1385" s="49">
        <v>48670</v>
      </c>
      <c r="B1385" s="49">
        <v>41220</v>
      </c>
      <c r="C1385" t="s">
        <v>2114</v>
      </c>
      <c r="D1385">
        <v>18283542783</v>
      </c>
      <c r="E1385" s="49">
        <v>250</v>
      </c>
      <c r="F1385" s="49">
        <v>10955</v>
      </c>
      <c r="G1385" s="49" t="s">
        <v>353</v>
      </c>
      <c r="H1385" s="49">
        <v>367</v>
      </c>
      <c r="I1385" s="49" t="s">
        <v>354</v>
      </c>
      <c r="J1385" s="49" t="s">
        <v>2115</v>
      </c>
      <c r="K1385" s="49">
        <v>5</v>
      </c>
      <c r="L1385" s="49">
        <v>5</v>
      </c>
      <c r="M1385" s="49">
        <v>5</v>
      </c>
      <c r="N1385" s="49">
        <v>5</v>
      </c>
    </row>
    <row r="1386" spans="1:14">
      <c r="A1386" s="49">
        <v>48669</v>
      </c>
      <c r="B1386" s="49">
        <v>41219</v>
      </c>
      <c r="E1386" s="49">
        <v>530</v>
      </c>
      <c r="F1386" s="49">
        <v>11446</v>
      </c>
      <c r="G1386" s="49" t="s">
        <v>70</v>
      </c>
      <c r="H1386" s="49">
        <v>104428</v>
      </c>
      <c r="I1386" s="49" t="s">
        <v>627</v>
      </c>
      <c r="J1386" s="49" t="s">
        <v>2116</v>
      </c>
      <c r="K1386" s="49">
        <v>5</v>
      </c>
      <c r="L1386" s="49">
        <v>5</v>
      </c>
      <c r="M1386" s="49">
        <v>5</v>
      </c>
      <c r="N1386" s="49">
        <v>5</v>
      </c>
    </row>
    <row r="1387" spans="1:14">
      <c r="A1387" s="49">
        <v>48668</v>
      </c>
      <c r="B1387" s="49">
        <v>41218</v>
      </c>
      <c r="E1387" s="49">
        <v>515</v>
      </c>
      <c r="F1387" s="49">
        <v>12535</v>
      </c>
      <c r="G1387" s="49" t="s">
        <v>447</v>
      </c>
      <c r="H1387" s="49">
        <v>341</v>
      </c>
      <c r="I1387" s="49" t="s">
        <v>448</v>
      </c>
      <c r="J1387" s="49" t="s">
        <v>2117</v>
      </c>
      <c r="K1387" s="49">
        <v>5</v>
      </c>
      <c r="L1387" s="49">
        <v>5</v>
      </c>
      <c r="M1387" s="49">
        <v>5</v>
      </c>
      <c r="N1387" s="49">
        <v>5</v>
      </c>
    </row>
    <row r="1388" spans="1:14">
      <c r="A1388" s="49">
        <v>48667</v>
      </c>
      <c r="B1388" s="49">
        <v>41216</v>
      </c>
      <c r="E1388" s="49">
        <v>223</v>
      </c>
      <c r="F1388" s="49">
        <v>10186</v>
      </c>
      <c r="G1388" s="49" t="s">
        <v>373</v>
      </c>
      <c r="H1388" s="49">
        <v>572</v>
      </c>
      <c r="I1388" s="49" t="s">
        <v>374</v>
      </c>
      <c r="J1388" s="49" t="s">
        <v>2118</v>
      </c>
      <c r="K1388" s="49">
        <v>5</v>
      </c>
      <c r="L1388" s="49">
        <v>5</v>
      </c>
      <c r="M1388" s="49">
        <v>5</v>
      </c>
      <c r="N1388" s="49">
        <v>5</v>
      </c>
    </row>
    <row r="1389" spans="1:14">
      <c r="A1389" s="49">
        <v>48666</v>
      </c>
      <c r="B1389" s="49">
        <v>41215</v>
      </c>
      <c r="E1389" s="49">
        <v>195</v>
      </c>
      <c r="F1389" s="49">
        <v>12452</v>
      </c>
      <c r="G1389" s="49" t="s">
        <v>188</v>
      </c>
      <c r="H1389" s="49">
        <v>106569</v>
      </c>
      <c r="I1389" s="49" t="s">
        <v>595</v>
      </c>
      <c r="J1389" s="49" t="s">
        <v>2119</v>
      </c>
      <c r="K1389" s="49">
        <v>5</v>
      </c>
      <c r="L1389" s="49">
        <v>5</v>
      </c>
      <c r="M1389" s="49">
        <v>5</v>
      </c>
      <c r="N1389" s="49">
        <v>5</v>
      </c>
    </row>
    <row r="1390" spans="1:14">
      <c r="A1390" s="49">
        <v>48665</v>
      </c>
      <c r="B1390" s="49">
        <v>41214</v>
      </c>
      <c r="E1390" s="49">
        <v>645</v>
      </c>
      <c r="F1390" s="49">
        <v>992157</v>
      </c>
      <c r="G1390" s="49" t="s">
        <v>447</v>
      </c>
      <c r="H1390" s="49">
        <v>341</v>
      </c>
      <c r="I1390" s="49" t="s">
        <v>1124</v>
      </c>
      <c r="J1390" s="49" t="s">
        <v>2120</v>
      </c>
      <c r="K1390" s="49">
        <v>5</v>
      </c>
      <c r="L1390" s="49">
        <v>5</v>
      </c>
      <c r="M1390" s="49">
        <v>5</v>
      </c>
      <c r="N1390" s="49">
        <v>5</v>
      </c>
    </row>
    <row r="1391" spans="1:14">
      <c r="A1391" s="49">
        <v>48664</v>
      </c>
      <c r="B1391" s="49">
        <v>41213</v>
      </c>
      <c r="E1391" s="49">
        <v>304</v>
      </c>
      <c r="F1391" s="49">
        <v>7386</v>
      </c>
      <c r="G1391" s="49" t="s">
        <v>504</v>
      </c>
      <c r="H1391" s="49">
        <v>746</v>
      </c>
      <c r="I1391" s="49" t="s">
        <v>564</v>
      </c>
      <c r="J1391" s="49" t="s">
        <v>2121</v>
      </c>
      <c r="K1391" s="49">
        <v>5</v>
      </c>
      <c r="L1391" s="49">
        <v>5</v>
      </c>
      <c r="M1391" s="49">
        <v>5</v>
      </c>
      <c r="N1391" s="49">
        <v>5</v>
      </c>
    </row>
    <row r="1392" spans="1:14">
      <c r="A1392" s="49">
        <v>48663</v>
      </c>
      <c r="B1392" s="49">
        <v>41212</v>
      </c>
      <c r="E1392" s="49">
        <v>224</v>
      </c>
      <c r="F1392">
        <v>4086</v>
      </c>
      <c r="G1392" t="s">
        <v>158</v>
      </c>
      <c r="H1392">
        <v>103198</v>
      </c>
      <c r="I1392" t="s">
        <v>159</v>
      </c>
      <c r="J1392" s="49" t="s">
        <v>2122</v>
      </c>
      <c r="K1392" s="49">
        <v>5</v>
      </c>
      <c r="L1392" s="49">
        <v>5</v>
      </c>
      <c r="M1392" s="49">
        <v>5</v>
      </c>
      <c r="N1392" s="49">
        <v>5</v>
      </c>
    </row>
    <row r="1393" spans="1:14">
      <c r="A1393" s="49">
        <v>48662</v>
      </c>
      <c r="B1393" s="49">
        <v>5705</v>
      </c>
      <c r="E1393" s="49">
        <v>243</v>
      </c>
      <c r="F1393" s="49">
        <v>12484</v>
      </c>
      <c r="G1393" s="49" t="s">
        <v>331</v>
      </c>
      <c r="H1393" s="49">
        <v>387</v>
      </c>
      <c r="I1393" s="49" t="s">
        <v>332</v>
      </c>
      <c r="J1393" s="49" t="s">
        <v>2123</v>
      </c>
      <c r="K1393" s="49">
        <v>5</v>
      </c>
      <c r="L1393" s="49">
        <v>5</v>
      </c>
      <c r="M1393" s="49">
        <v>5</v>
      </c>
      <c r="N1393" s="49">
        <v>5</v>
      </c>
    </row>
    <row r="1394" spans="1:14">
      <c r="A1394" s="49">
        <v>48661</v>
      </c>
      <c r="B1394" s="49">
        <v>41209</v>
      </c>
      <c r="E1394" s="49">
        <v>126</v>
      </c>
      <c r="F1394" s="49">
        <v>8038</v>
      </c>
      <c r="G1394" s="49" t="s">
        <v>258</v>
      </c>
      <c r="H1394" s="49">
        <v>730</v>
      </c>
      <c r="I1394" s="49" t="s">
        <v>259</v>
      </c>
      <c r="J1394" s="49" t="s">
        <v>2124</v>
      </c>
      <c r="K1394" s="49">
        <v>5</v>
      </c>
      <c r="L1394" s="49">
        <v>5</v>
      </c>
      <c r="M1394" s="49">
        <v>5</v>
      </c>
      <c r="N1394" s="49">
        <v>5</v>
      </c>
    </row>
    <row r="1395" spans="1:14">
      <c r="A1395" s="49">
        <v>48660</v>
      </c>
      <c r="B1395" s="49">
        <v>41211</v>
      </c>
      <c r="E1395" s="49">
        <v>102</v>
      </c>
      <c r="F1395" s="49">
        <v>12186</v>
      </c>
      <c r="G1395" s="49" t="s">
        <v>52</v>
      </c>
      <c r="H1395" s="49">
        <v>52</v>
      </c>
      <c r="I1395" s="49" t="s">
        <v>53</v>
      </c>
      <c r="J1395" s="49" t="s">
        <v>2125</v>
      </c>
      <c r="K1395" s="49">
        <v>5</v>
      </c>
      <c r="L1395" s="49">
        <v>5</v>
      </c>
      <c r="M1395" s="49">
        <v>5</v>
      </c>
      <c r="N1395" s="49">
        <v>5</v>
      </c>
    </row>
    <row r="1396" spans="1:14">
      <c r="A1396" s="49">
        <v>48659</v>
      </c>
      <c r="B1396" s="49">
        <v>41210</v>
      </c>
      <c r="E1396" s="49">
        <v>300</v>
      </c>
      <c r="F1396" s="49">
        <v>6731</v>
      </c>
      <c r="G1396" s="49" t="s">
        <v>463</v>
      </c>
      <c r="H1396" s="49">
        <v>717</v>
      </c>
      <c r="I1396" s="49" t="s">
        <v>898</v>
      </c>
      <c r="J1396" s="49" t="s">
        <v>2126</v>
      </c>
      <c r="K1396" s="49">
        <v>5</v>
      </c>
      <c r="L1396" s="49">
        <v>5</v>
      </c>
      <c r="M1396" s="49">
        <v>5</v>
      </c>
      <c r="N1396" s="49">
        <v>5</v>
      </c>
    </row>
    <row r="1397" spans="1:14">
      <c r="A1397" s="49">
        <v>48658</v>
      </c>
      <c r="B1397" s="49">
        <v>41208</v>
      </c>
      <c r="E1397" s="49">
        <v>499</v>
      </c>
      <c r="F1397" s="49">
        <v>6814</v>
      </c>
      <c r="G1397" s="49" t="s">
        <v>314</v>
      </c>
      <c r="H1397" s="49">
        <v>357</v>
      </c>
      <c r="I1397" s="49" t="s">
        <v>315</v>
      </c>
      <c r="J1397" s="49" t="s">
        <v>2127</v>
      </c>
      <c r="K1397" s="49">
        <v>5</v>
      </c>
      <c r="L1397" s="49">
        <v>5</v>
      </c>
      <c r="M1397" s="49">
        <v>5</v>
      </c>
      <c r="N1397" s="49">
        <v>5</v>
      </c>
    </row>
    <row r="1398" spans="1:14">
      <c r="A1398" s="49">
        <v>48657</v>
      </c>
      <c r="B1398" s="49">
        <v>5634</v>
      </c>
      <c r="E1398" s="49">
        <v>243</v>
      </c>
      <c r="F1398" s="49">
        <v>12484</v>
      </c>
      <c r="G1398" s="49" t="s">
        <v>331</v>
      </c>
      <c r="H1398" s="49">
        <v>387</v>
      </c>
      <c r="I1398" s="49" t="s">
        <v>332</v>
      </c>
      <c r="J1398" s="49" t="s">
        <v>2128</v>
      </c>
      <c r="K1398" s="49">
        <v>5</v>
      </c>
      <c r="L1398" s="49">
        <v>5</v>
      </c>
      <c r="M1398" s="49">
        <v>5</v>
      </c>
      <c r="N1398" s="49">
        <v>5</v>
      </c>
    </row>
    <row r="1399" spans="1:14">
      <c r="A1399" s="49">
        <v>48656</v>
      </c>
      <c r="B1399" s="49">
        <v>5092</v>
      </c>
      <c r="C1399" t="s">
        <v>2129</v>
      </c>
      <c r="D1399">
        <v>18782437329</v>
      </c>
      <c r="E1399" s="49">
        <v>243</v>
      </c>
      <c r="F1399" s="49">
        <v>12484</v>
      </c>
      <c r="G1399" s="49" t="s">
        <v>331</v>
      </c>
      <c r="H1399" s="49">
        <v>387</v>
      </c>
      <c r="I1399" s="49" t="s">
        <v>332</v>
      </c>
      <c r="J1399" s="49" t="s">
        <v>2130</v>
      </c>
      <c r="K1399" s="49">
        <v>5</v>
      </c>
      <c r="L1399" s="49">
        <v>5</v>
      </c>
      <c r="M1399" s="49">
        <v>5</v>
      </c>
      <c r="N1399" s="49">
        <v>5</v>
      </c>
    </row>
    <row r="1400" spans="1:14">
      <c r="A1400" s="49">
        <v>48655</v>
      </c>
      <c r="B1400" s="49">
        <v>7229</v>
      </c>
      <c r="C1400" t="s">
        <v>2131</v>
      </c>
      <c r="D1400">
        <v>18081004050</v>
      </c>
      <c r="E1400" s="49">
        <v>307</v>
      </c>
      <c r="F1400" s="49">
        <v>11012</v>
      </c>
      <c r="G1400" s="49" t="s">
        <v>48</v>
      </c>
      <c r="H1400" s="49">
        <v>107728</v>
      </c>
      <c r="I1400" s="49" t="s">
        <v>702</v>
      </c>
      <c r="J1400" s="49" t="s">
        <v>2132</v>
      </c>
      <c r="K1400" s="49">
        <v>5</v>
      </c>
      <c r="L1400" s="49">
        <v>5</v>
      </c>
      <c r="M1400" s="49">
        <v>5</v>
      </c>
      <c r="N1400" s="49">
        <v>5</v>
      </c>
    </row>
    <row r="1401" spans="1:14">
      <c r="A1401" s="49">
        <v>48654</v>
      </c>
      <c r="B1401" s="49">
        <v>32740</v>
      </c>
      <c r="E1401" s="49">
        <v>561</v>
      </c>
      <c r="F1401" s="49">
        <v>11023</v>
      </c>
      <c r="G1401" s="49" t="s">
        <v>261</v>
      </c>
      <c r="H1401" s="49">
        <v>747</v>
      </c>
      <c r="I1401" s="49" t="s">
        <v>491</v>
      </c>
      <c r="J1401" s="49" t="s">
        <v>2133</v>
      </c>
      <c r="K1401" s="49">
        <v>5</v>
      </c>
      <c r="L1401" s="49">
        <v>5</v>
      </c>
      <c r="M1401" s="49">
        <v>5</v>
      </c>
      <c r="N1401" s="49">
        <v>5</v>
      </c>
    </row>
    <row r="1402" spans="1:14">
      <c r="A1402" s="49">
        <v>48653</v>
      </c>
      <c r="B1402" s="49">
        <v>41206</v>
      </c>
      <c r="E1402" s="49">
        <v>401</v>
      </c>
      <c r="F1402" s="49">
        <v>6497</v>
      </c>
      <c r="G1402" s="49" t="s">
        <v>34</v>
      </c>
      <c r="H1402" s="49">
        <v>587</v>
      </c>
      <c r="I1402" s="49" t="s">
        <v>35</v>
      </c>
      <c r="J1402" s="49" t="s">
        <v>2134</v>
      </c>
      <c r="K1402" s="49">
        <v>5</v>
      </c>
      <c r="L1402" s="49">
        <v>5</v>
      </c>
      <c r="M1402" s="49">
        <v>5</v>
      </c>
      <c r="N1402" s="49">
        <v>5</v>
      </c>
    </row>
    <row r="1403" spans="1:14">
      <c r="A1403" s="49">
        <v>48652</v>
      </c>
      <c r="B1403" s="49">
        <v>41205</v>
      </c>
      <c r="E1403" s="49">
        <v>370</v>
      </c>
      <c r="F1403" s="49">
        <v>11394</v>
      </c>
      <c r="G1403" s="49" t="s">
        <v>1040</v>
      </c>
      <c r="H1403" s="49">
        <v>339</v>
      </c>
      <c r="I1403" s="49" t="s">
        <v>1304</v>
      </c>
      <c r="J1403" s="49" t="s">
        <v>2135</v>
      </c>
      <c r="K1403" s="49">
        <v>5</v>
      </c>
      <c r="L1403" s="49">
        <v>5</v>
      </c>
      <c r="M1403" s="49">
        <v>5</v>
      </c>
      <c r="N1403" s="49">
        <v>5</v>
      </c>
    </row>
    <row r="1404" spans="1:14">
      <c r="A1404" s="49">
        <v>48651</v>
      </c>
      <c r="B1404" s="49">
        <v>41204</v>
      </c>
      <c r="E1404" s="49">
        <v>90</v>
      </c>
      <c r="F1404" s="49">
        <v>12377</v>
      </c>
      <c r="G1404" s="49" t="s">
        <v>452</v>
      </c>
      <c r="H1404" s="49">
        <v>754</v>
      </c>
      <c r="I1404" s="49" t="s">
        <v>1562</v>
      </c>
      <c r="J1404" s="49" t="s">
        <v>2136</v>
      </c>
      <c r="K1404" s="49">
        <v>5</v>
      </c>
      <c r="L1404" s="49">
        <v>5</v>
      </c>
      <c r="M1404" s="49">
        <v>5</v>
      </c>
      <c r="N1404" s="49">
        <v>5</v>
      </c>
    </row>
    <row r="1405" spans="1:15">
      <c r="A1405" s="49">
        <v>48650</v>
      </c>
      <c r="B1405" s="49">
        <v>41203</v>
      </c>
      <c r="E1405" s="49">
        <v>231</v>
      </c>
      <c r="F1405" s="49">
        <v>11142</v>
      </c>
      <c r="G1405" s="49" t="s">
        <v>293</v>
      </c>
      <c r="H1405" s="49">
        <v>720</v>
      </c>
      <c r="I1405" s="49" t="s">
        <v>1132</v>
      </c>
      <c r="J1405" s="49" t="s">
        <v>2137</v>
      </c>
      <c r="K1405" s="49">
        <v>5</v>
      </c>
      <c r="L1405" s="49">
        <v>5</v>
      </c>
      <c r="M1405" s="49">
        <v>5</v>
      </c>
      <c r="N1405" s="49">
        <v>5</v>
      </c>
      <c r="O1405" s="49"/>
    </row>
    <row r="1406" spans="1:15">
      <c r="A1406" s="49">
        <v>48649</v>
      </c>
      <c r="B1406" s="49">
        <v>41201</v>
      </c>
      <c r="C1406" s="49"/>
      <c r="D1406" s="49"/>
      <c r="E1406" s="49">
        <v>157</v>
      </c>
      <c r="F1406" s="49">
        <v>12513</v>
      </c>
      <c r="G1406" s="49" t="s">
        <v>104</v>
      </c>
      <c r="H1406" s="49">
        <v>727</v>
      </c>
      <c r="I1406" s="49" t="s">
        <v>1026</v>
      </c>
      <c r="J1406" s="49" t="s">
        <v>2138</v>
      </c>
      <c r="K1406" s="49">
        <v>5</v>
      </c>
      <c r="L1406" s="49">
        <v>5</v>
      </c>
      <c r="M1406" s="49">
        <v>5</v>
      </c>
      <c r="N1406" s="49">
        <v>5</v>
      </c>
      <c r="O1406" t="s">
        <v>107</v>
      </c>
    </row>
    <row r="1407" spans="1:15">
      <c r="A1407" s="49">
        <v>48648</v>
      </c>
      <c r="B1407" s="49">
        <v>13692</v>
      </c>
      <c r="E1407" s="49">
        <v>200</v>
      </c>
      <c r="F1407" s="49">
        <v>7948</v>
      </c>
      <c r="G1407" s="49" t="s">
        <v>201</v>
      </c>
      <c r="H1407" s="49">
        <v>56</v>
      </c>
      <c r="I1407" s="49" t="s">
        <v>534</v>
      </c>
      <c r="J1407" s="49" t="s">
        <v>2139</v>
      </c>
      <c r="K1407" s="49">
        <v>5</v>
      </c>
      <c r="L1407" s="49">
        <v>5</v>
      </c>
      <c r="M1407" s="49">
        <v>5</v>
      </c>
      <c r="N1407" s="49">
        <v>5</v>
      </c>
      <c r="O1407" t="s">
        <v>107</v>
      </c>
    </row>
    <row r="1408" spans="1:14">
      <c r="A1408" s="49">
        <v>48647</v>
      </c>
      <c r="B1408" s="49">
        <v>41202</v>
      </c>
      <c r="E1408" s="49">
        <v>117</v>
      </c>
      <c r="F1408" s="49">
        <v>9669</v>
      </c>
      <c r="G1408" s="49" t="s">
        <v>45</v>
      </c>
      <c r="H1408" s="49">
        <v>307</v>
      </c>
      <c r="I1408" s="49" t="s">
        <v>123</v>
      </c>
      <c r="J1408" s="49" t="s">
        <v>2140</v>
      </c>
      <c r="K1408" s="49">
        <v>5</v>
      </c>
      <c r="L1408" s="49">
        <v>5</v>
      </c>
      <c r="M1408" s="49">
        <v>5</v>
      </c>
      <c r="N1408" s="49">
        <v>5</v>
      </c>
    </row>
    <row r="1409" spans="1:14">
      <c r="A1409" s="49">
        <v>48646</v>
      </c>
      <c r="B1409" s="49">
        <v>41199</v>
      </c>
      <c r="E1409" s="49">
        <v>534</v>
      </c>
      <c r="F1409" s="49">
        <v>11117</v>
      </c>
      <c r="G1409" s="49" t="s">
        <v>45</v>
      </c>
      <c r="H1409" s="49">
        <v>307</v>
      </c>
      <c r="I1409" s="49" t="s">
        <v>2141</v>
      </c>
      <c r="J1409" s="49" t="s">
        <v>2142</v>
      </c>
      <c r="K1409" s="49">
        <v>5</v>
      </c>
      <c r="L1409" s="49">
        <v>5</v>
      </c>
      <c r="M1409" s="49">
        <v>5</v>
      </c>
      <c r="N1409" s="49">
        <v>5</v>
      </c>
    </row>
    <row r="1410" spans="1:14">
      <c r="A1410" s="49">
        <v>48645</v>
      </c>
      <c r="B1410" s="49">
        <v>41198</v>
      </c>
      <c r="E1410" s="49">
        <v>304</v>
      </c>
      <c r="F1410" s="49">
        <v>7386</v>
      </c>
      <c r="G1410" s="49" t="s">
        <v>504</v>
      </c>
      <c r="H1410" s="49">
        <v>746</v>
      </c>
      <c r="I1410" s="49" t="s">
        <v>564</v>
      </c>
      <c r="J1410" s="49" t="s">
        <v>2143</v>
      </c>
      <c r="K1410" s="49">
        <v>5</v>
      </c>
      <c r="L1410" s="49">
        <v>5</v>
      </c>
      <c r="M1410" s="49">
        <v>5</v>
      </c>
      <c r="N1410" s="49">
        <v>5</v>
      </c>
    </row>
    <row r="1411" spans="1:15">
      <c r="A1411" s="49">
        <v>48644</v>
      </c>
      <c r="B1411" s="49">
        <v>41195</v>
      </c>
      <c r="E1411" s="49">
        <v>34</v>
      </c>
      <c r="F1411" s="49">
        <v>12483</v>
      </c>
      <c r="G1411" s="49" t="s">
        <v>1323</v>
      </c>
      <c r="H1411" s="49">
        <v>515</v>
      </c>
      <c r="I1411" s="49" t="s">
        <v>1071</v>
      </c>
      <c r="J1411" s="49" t="s">
        <v>2144</v>
      </c>
      <c r="K1411" s="49">
        <v>5</v>
      </c>
      <c r="L1411" s="49">
        <v>5</v>
      </c>
      <c r="M1411" s="49">
        <v>5</v>
      </c>
      <c r="N1411" s="49">
        <v>5</v>
      </c>
      <c r="O1411" s="49"/>
    </row>
    <row r="1412" spans="1:14">
      <c r="A1412" s="49">
        <v>48643</v>
      </c>
      <c r="B1412" s="49">
        <v>41196</v>
      </c>
      <c r="E1412" s="49">
        <v>117</v>
      </c>
      <c r="F1412" s="49">
        <v>9669</v>
      </c>
      <c r="G1412" s="49" t="s">
        <v>45</v>
      </c>
      <c r="H1412" s="49">
        <v>307</v>
      </c>
      <c r="I1412" s="49" t="s">
        <v>123</v>
      </c>
      <c r="J1412" s="49" t="s">
        <v>2145</v>
      </c>
      <c r="K1412" s="49">
        <v>5</v>
      </c>
      <c r="L1412" s="49">
        <v>5</v>
      </c>
      <c r="M1412" s="49">
        <v>5</v>
      </c>
      <c r="N1412" s="49">
        <v>5</v>
      </c>
    </row>
    <row r="1413" spans="1:14">
      <c r="A1413" s="49">
        <v>48642</v>
      </c>
      <c r="B1413" s="49">
        <v>41194</v>
      </c>
      <c r="C1413" s="49"/>
      <c r="D1413" s="49"/>
      <c r="E1413" s="49">
        <v>198</v>
      </c>
      <c r="F1413" s="49">
        <v>10983</v>
      </c>
      <c r="G1413" s="49" t="s">
        <v>201</v>
      </c>
      <c r="H1413" s="49">
        <v>56</v>
      </c>
      <c r="I1413" s="49" t="s">
        <v>202</v>
      </c>
      <c r="J1413" s="49" t="s">
        <v>2146</v>
      </c>
      <c r="K1413" s="49">
        <v>5</v>
      </c>
      <c r="L1413" s="49">
        <v>5</v>
      </c>
      <c r="M1413" s="49">
        <v>5</v>
      </c>
      <c r="N1413" s="49">
        <v>5</v>
      </c>
    </row>
    <row r="1414" spans="1:14">
      <c r="A1414" s="49">
        <v>48641</v>
      </c>
      <c r="B1414" s="49">
        <v>41193</v>
      </c>
      <c r="E1414" s="49">
        <v>669</v>
      </c>
      <c r="F1414" s="49">
        <v>7917</v>
      </c>
      <c r="G1414" s="49" t="s">
        <v>1323</v>
      </c>
      <c r="H1414" s="49">
        <v>515</v>
      </c>
      <c r="I1414" s="49" t="s">
        <v>1338</v>
      </c>
      <c r="J1414" s="49" t="s">
        <v>2147</v>
      </c>
      <c r="K1414" s="49">
        <v>5</v>
      </c>
      <c r="L1414" s="49">
        <v>5</v>
      </c>
      <c r="M1414" s="49">
        <v>5</v>
      </c>
      <c r="N1414" s="49">
        <v>5</v>
      </c>
    </row>
    <row r="1415" spans="1:15">
      <c r="A1415" s="49">
        <v>48640</v>
      </c>
      <c r="B1415" s="49">
        <v>41192</v>
      </c>
      <c r="E1415" s="49">
        <v>300</v>
      </c>
      <c r="F1415" s="49">
        <v>6731</v>
      </c>
      <c r="G1415" s="49" t="s">
        <v>463</v>
      </c>
      <c r="H1415" s="49">
        <v>717</v>
      </c>
      <c r="I1415" s="49" t="s">
        <v>898</v>
      </c>
      <c r="J1415" s="49" t="s">
        <v>2148</v>
      </c>
      <c r="K1415" s="49">
        <v>5</v>
      </c>
      <c r="L1415" s="49">
        <v>5</v>
      </c>
      <c r="M1415" s="49">
        <v>5</v>
      </c>
      <c r="N1415" s="49">
        <v>5</v>
      </c>
      <c r="O1415" s="49"/>
    </row>
    <row r="1416" spans="1:14">
      <c r="A1416" s="49">
        <v>48639</v>
      </c>
      <c r="B1416" s="49">
        <v>12854</v>
      </c>
      <c r="E1416" s="49">
        <v>375</v>
      </c>
      <c r="F1416" s="49">
        <v>12499</v>
      </c>
      <c r="G1416" s="49" t="s">
        <v>836</v>
      </c>
      <c r="H1416" s="49">
        <v>102935</v>
      </c>
      <c r="I1416" s="49" t="s">
        <v>837</v>
      </c>
      <c r="J1416" s="49" t="s">
        <v>2149</v>
      </c>
      <c r="K1416" s="49">
        <v>5</v>
      </c>
      <c r="L1416" s="49">
        <v>5</v>
      </c>
      <c r="M1416" s="49">
        <v>5</v>
      </c>
      <c r="N1416" s="49">
        <v>5</v>
      </c>
    </row>
    <row r="1417" spans="1:14">
      <c r="A1417" s="49">
        <v>48638</v>
      </c>
      <c r="B1417" s="49">
        <v>41191</v>
      </c>
      <c r="E1417" s="49">
        <v>674</v>
      </c>
      <c r="F1417" s="49">
        <v>12746</v>
      </c>
      <c r="G1417" s="49" t="s">
        <v>45</v>
      </c>
      <c r="H1417" s="49">
        <v>307</v>
      </c>
      <c r="I1417" s="49" t="s">
        <v>129</v>
      </c>
      <c r="J1417" s="49" t="s">
        <v>2150</v>
      </c>
      <c r="K1417" s="49">
        <v>5</v>
      </c>
      <c r="L1417" s="49">
        <v>5</v>
      </c>
      <c r="M1417" s="49">
        <v>5</v>
      </c>
      <c r="N1417" s="49">
        <v>5</v>
      </c>
    </row>
    <row r="1418" spans="1:15">
      <c r="A1418" s="49">
        <v>48637</v>
      </c>
      <c r="B1418" s="49">
        <v>41190</v>
      </c>
      <c r="C1418" s="49"/>
      <c r="D1418" s="49"/>
      <c r="E1418" s="49">
        <v>472</v>
      </c>
      <c r="F1418" s="49">
        <v>6492</v>
      </c>
      <c r="G1418" s="49" t="s">
        <v>30</v>
      </c>
      <c r="H1418" s="49">
        <v>713</v>
      </c>
      <c r="I1418" s="49" t="s">
        <v>900</v>
      </c>
      <c r="J1418" s="49" t="s">
        <v>2151</v>
      </c>
      <c r="K1418" s="49">
        <v>5</v>
      </c>
      <c r="L1418" s="49">
        <v>5</v>
      </c>
      <c r="M1418" s="49">
        <v>5</v>
      </c>
      <c r="N1418" s="49">
        <v>5</v>
      </c>
      <c r="O1418" t="s">
        <v>33</v>
      </c>
    </row>
    <row r="1419" spans="1:14">
      <c r="A1419" s="49">
        <v>48636</v>
      </c>
      <c r="B1419" s="49">
        <v>41189</v>
      </c>
      <c r="E1419" s="49">
        <v>318</v>
      </c>
      <c r="F1419" s="49">
        <v>11964</v>
      </c>
      <c r="G1419" s="49" t="s">
        <v>261</v>
      </c>
      <c r="H1419" s="49">
        <v>747</v>
      </c>
      <c r="I1419" s="49" t="s">
        <v>1706</v>
      </c>
      <c r="J1419" s="49" t="s">
        <v>2152</v>
      </c>
      <c r="K1419" s="49">
        <v>5</v>
      </c>
      <c r="L1419" s="49">
        <v>5</v>
      </c>
      <c r="M1419" s="49">
        <v>5</v>
      </c>
      <c r="N1419" s="49">
        <v>5</v>
      </c>
    </row>
    <row r="1420" spans="1:14">
      <c r="A1420" s="49">
        <v>48635</v>
      </c>
      <c r="B1420" s="49">
        <v>41188</v>
      </c>
      <c r="E1420" s="49">
        <v>73</v>
      </c>
      <c r="F1420" s="49">
        <v>11004</v>
      </c>
      <c r="G1420" s="49" t="s">
        <v>376</v>
      </c>
      <c r="H1420" s="49">
        <v>733</v>
      </c>
      <c r="I1420" s="49" t="s">
        <v>713</v>
      </c>
      <c r="J1420" s="49" t="s">
        <v>2153</v>
      </c>
      <c r="K1420" s="49">
        <v>5</v>
      </c>
      <c r="L1420" s="49">
        <v>5</v>
      </c>
      <c r="M1420" s="49">
        <v>5</v>
      </c>
      <c r="N1420" s="49">
        <v>5</v>
      </c>
    </row>
    <row r="1421" spans="1:14">
      <c r="A1421" s="49">
        <v>48634</v>
      </c>
      <c r="B1421" s="49">
        <v>35081</v>
      </c>
      <c r="C1421" t="s">
        <v>2154</v>
      </c>
      <c r="D1421">
        <v>13550256407</v>
      </c>
      <c r="E1421" s="49">
        <v>223</v>
      </c>
      <c r="F1421" s="49">
        <v>10186</v>
      </c>
      <c r="G1421" s="49" t="s">
        <v>373</v>
      </c>
      <c r="H1421" s="49">
        <v>572</v>
      </c>
      <c r="I1421" s="49" t="s">
        <v>374</v>
      </c>
      <c r="J1421" s="49" t="s">
        <v>2155</v>
      </c>
      <c r="K1421" s="49">
        <v>5</v>
      </c>
      <c r="L1421" s="49">
        <v>5</v>
      </c>
      <c r="M1421" s="49">
        <v>5</v>
      </c>
      <c r="N1421" s="49">
        <v>5</v>
      </c>
    </row>
    <row r="1422" spans="1:14">
      <c r="A1422" s="49">
        <v>48633</v>
      </c>
      <c r="B1422" s="49">
        <v>41187</v>
      </c>
      <c r="E1422" s="49">
        <v>472</v>
      </c>
      <c r="F1422" s="49">
        <v>6492</v>
      </c>
      <c r="G1422" s="49" t="s">
        <v>30</v>
      </c>
      <c r="H1422" s="49">
        <v>713</v>
      </c>
      <c r="I1422" s="49" t="s">
        <v>900</v>
      </c>
      <c r="J1422" s="49" t="s">
        <v>2156</v>
      </c>
      <c r="K1422" s="49">
        <v>5</v>
      </c>
      <c r="L1422" s="49">
        <v>5</v>
      </c>
      <c r="M1422" s="49">
        <v>5</v>
      </c>
      <c r="N1422" s="49">
        <v>5</v>
      </c>
    </row>
    <row r="1423" spans="1:15">
      <c r="A1423" s="49">
        <v>48632</v>
      </c>
      <c r="B1423" s="49">
        <v>4528</v>
      </c>
      <c r="C1423" s="49" t="s">
        <v>2157</v>
      </c>
      <c r="D1423" s="49">
        <v>18981995148</v>
      </c>
      <c r="E1423" s="49">
        <v>472</v>
      </c>
      <c r="F1423" s="49">
        <v>6492</v>
      </c>
      <c r="G1423" s="49" t="s">
        <v>30</v>
      </c>
      <c r="H1423" s="49">
        <v>713</v>
      </c>
      <c r="I1423" s="49" t="s">
        <v>900</v>
      </c>
      <c r="J1423" s="49" t="s">
        <v>2158</v>
      </c>
      <c r="K1423" s="49">
        <v>5</v>
      </c>
      <c r="L1423" s="49">
        <v>5</v>
      </c>
      <c r="M1423" s="49">
        <v>5</v>
      </c>
      <c r="N1423" s="49">
        <v>5</v>
      </c>
      <c r="O1423" t="s">
        <v>1844</v>
      </c>
    </row>
    <row r="1424" spans="1:14">
      <c r="A1424" s="49">
        <v>48631</v>
      </c>
      <c r="B1424" s="49">
        <v>41186</v>
      </c>
      <c r="E1424" s="49">
        <v>200</v>
      </c>
      <c r="F1424" s="49">
        <v>7948</v>
      </c>
      <c r="G1424" s="49" t="s">
        <v>201</v>
      </c>
      <c r="H1424" s="49">
        <v>56</v>
      </c>
      <c r="I1424" s="49" t="s">
        <v>534</v>
      </c>
      <c r="J1424" s="49" t="s">
        <v>2159</v>
      </c>
      <c r="K1424" s="49">
        <v>5</v>
      </c>
      <c r="L1424" s="49">
        <v>5</v>
      </c>
      <c r="M1424" s="49">
        <v>5</v>
      </c>
      <c r="N1424" s="49">
        <v>5</v>
      </c>
    </row>
    <row r="1425" spans="1:14">
      <c r="A1425" s="49">
        <v>48630</v>
      </c>
      <c r="B1425" s="49">
        <v>41185</v>
      </c>
      <c r="E1425" s="49">
        <v>84</v>
      </c>
      <c r="F1425" s="49">
        <v>10900</v>
      </c>
      <c r="G1425" s="49" t="s">
        <v>452</v>
      </c>
      <c r="H1425" s="49">
        <v>754</v>
      </c>
      <c r="I1425" s="49" t="s">
        <v>875</v>
      </c>
      <c r="J1425" s="49" t="s">
        <v>2160</v>
      </c>
      <c r="K1425" s="49">
        <v>5</v>
      </c>
      <c r="L1425" s="49">
        <v>5</v>
      </c>
      <c r="M1425" s="49">
        <v>5</v>
      </c>
      <c r="N1425" s="49">
        <v>5</v>
      </c>
    </row>
    <row r="1426" spans="1:14">
      <c r="A1426" s="49">
        <v>48629</v>
      </c>
      <c r="B1426" s="49">
        <v>36444</v>
      </c>
      <c r="C1426" s="49"/>
      <c r="D1426" s="49"/>
      <c r="E1426" s="49">
        <v>384</v>
      </c>
      <c r="F1426" s="49">
        <v>11883</v>
      </c>
      <c r="G1426" s="49" t="s">
        <v>495</v>
      </c>
      <c r="H1426" s="49">
        <v>337</v>
      </c>
      <c r="I1426" s="49" t="s">
        <v>1020</v>
      </c>
      <c r="J1426" s="49" t="s">
        <v>2161</v>
      </c>
      <c r="K1426" s="49">
        <v>5</v>
      </c>
      <c r="L1426" s="49">
        <v>5</v>
      </c>
      <c r="M1426" s="49">
        <v>5</v>
      </c>
      <c r="N1426" s="49">
        <v>5</v>
      </c>
    </row>
    <row r="1427" spans="1:15">
      <c r="A1427" s="49">
        <v>48628</v>
      </c>
      <c r="B1427" s="49">
        <v>41183</v>
      </c>
      <c r="E1427" s="49">
        <v>428</v>
      </c>
      <c r="F1427" s="49">
        <v>9749</v>
      </c>
      <c r="G1427" s="49" t="s">
        <v>254</v>
      </c>
      <c r="H1427" s="49">
        <v>740</v>
      </c>
      <c r="I1427" s="49" t="s">
        <v>255</v>
      </c>
      <c r="J1427" s="49" t="s">
        <v>2162</v>
      </c>
      <c r="K1427" s="49">
        <v>5</v>
      </c>
      <c r="L1427" s="49">
        <v>5</v>
      </c>
      <c r="M1427" s="49">
        <v>5</v>
      </c>
      <c r="N1427" s="49">
        <v>5</v>
      </c>
      <c r="O1427" s="49"/>
    </row>
    <row r="1428" spans="1:14">
      <c r="A1428" s="49">
        <v>48627</v>
      </c>
      <c r="B1428" s="49">
        <v>41182</v>
      </c>
      <c r="C1428" s="49"/>
      <c r="D1428" s="49"/>
      <c r="E1428" s="49">
        <v>559</v>
      </c>
      <c r="F1428" s="49">
        <v>12536</v>
      </c>
      <c r="G1428" s="49" t="s">
        <v>572</v>
      </c>
      <c r="H1428" s="49">
        <v>102478</v>
      </c>
      <c r="I1428" s="49" t="s">
        <v>2163</v>
      </c>
      <c r="J1428" s="49" t="s">
        <v>2164</v>
      </c>
      <c r="K1428" s="49">
        <v>5</v>
      </c>
      <c r="L1428" s="49">
        <v>5</v>
      </c>
      <c r="M1428" s="49">
        <v>5</v>
      </c>
      <c r="N1428" s="49">
        <v>5</v>
      </c>
    </row>
    <row r="1429" spans="1:14">
      <c r="A1429" s="49">
        <v>48626</v>
      </c>
      <c r="B1429" s="49">
        <v>41181</v>
      </c>
      <c r="E1429" s="49">
        <v>592</v>
      </c>
      <c r="F1429" s="49">
        <v>6251</v>
      </c>
      <c r="G1429" s="49" t="s">
        <v>143</v>
      </c>
      <c r="H1429" s="49">
        <v>102567</v>
      </c>
      <c r="I1429" s="49" t="s">
        <v>144</v>
      </c>
      <c r="J1429" s="49" t="s">
        <v>2165</v>
      </c>
      <c r="K1429" s="49">
        <v>5</v>
      </c>
      <c r="L1429" s="49">
        <v>5</v>
      </c>
      <c r="M1429" s="49">
        <v>5</v>
      </c>
      <c r="N1429" s="49">
        <v>5</v>
      </c>
    </row>
    <row r="1430" spans="1:14">
      <c r="A1430" s="49">
        <v>48625</v>
      </c>
      <c r="B1430" s="49">
        <v>41180</v>
      </c>
      <c r="C1430" s="49"/>
      <c r="D1430" s="49"/>
      <c r="E1430" s="49">
        <v>526</v>
      </c>
      <c r="F1430" s="49">
        <v>5344</v>
      </c>
      <c r="G1430" s="49" t="s">
        <v>177</v>
      </c>
      <c r="H1430" s="49">
        <v>379</v>
      </c>
      <c r="I1430" s="49" t="s">
        <v>178</v>
      </c>
      <c r="J1430" s="49" t="s">
        <v>2166</v>
      </c>
      <c r="K1430" s="49">
        <v>5</v>
      </c>
      <c r="L1430" s="49">
        <v>5</v>
      </c>
      <c r="M1430" s="49">
        <v>5</v>
      </c>
      <c r="N1430" s="49">
        <v>5</v>
      </c>
    </row>
    <row r="1431" spans="1:14">
      <c r="A1431" s="49">
        <v>48624</v>
      </c>
      <c r="B1431" s="49">
        <v>26700</v>
      </c>
      <c r="E1431" s="49">
        <v>305</v>
      </c>
      <c r="F1431" s="49">
        <v>11447</v>
      </c>
      <c r="G1431" s="49" t="s">
        <v>309</v>
      </c>
      <c r="H1431" s="49">
        <v>724</v>
      </c>
      <c r="I1431" s="49" t="s">
        <v>1406</v>
      </c>
      <c r="J1431" s="49" t="s">
        <v>2167</v>
      </c>
      <c r="K1431" s="49">
        <v>5</v>
      </c>
      <c r="L1431" s="49">
        <v>5</v>
      </c>
      <c r="M1431" s="49">
        <v>5</v>
      </c>
      <c r="N1431" s="49">
        <v>5</v>
      </c>
    </row>
    <row r="1432" spans="1:14">
      <c r="A1432" s="49">
        <v>48623</v>
      </c>
      <c r="B1432" s="49">
        <v>41179</v>
      </c>
      <c r="E1432" s="49">
        <v>581</v>
      </c>
      <c r="F1432" s="49">
        <v>6385</v>
      </c>
      <c r="G1432" s="49" t="s">
        <v>24</v>
      </c>
      <c r="H1432" s="49">
        <v>704</v>
      </c>
      <c r="I1432" s="49" t="s">
        <v>2168</v>
      </c>
      <c r="J1432" s="49" t="s">
        <v>2169</v>
      </c>
      <c r="K1432" s="49">
        <v>5</v>
      </c>
      <c r="L1432" s="49">
        <v>5</v>
      </c>
      <c r="M1432" s="49">
        <v>5</v>
      </c>
      <c r="N1432" s="49">
        <v>5</v>
      </c>
    </row>
    <row r="1433" spans="1:14">
      <c r="A1433" s="49">
        <v>48622</v>
      </c>
      <c r="B1433" s="49">
        <v>41178</v>
      </c>
      <c r="E1433" s="49">
        <v>201</v>
      </c>
      <c r="F1433" s="49">
        <v>11241</v>
      </c>
      <c r="G1433" s="49" t="s">
        <v>232</v>
      </c>
      <c r="H1433" s="49">
        <v>104838</v>
      </c>
      <c r="I1433" s="49" t="s">
        <v>233</v>
      </c>
      <c r="J1433" s="49" t="s">
        <v>2170</v>
      </c>
      <c r="K1433" s="49">
        <v>5</v>
      </c>
      <c r="L1433" s="49">
        <v>5</v>
      </c>
      <c r="M1433" s="49">
        <v>5</v>
      </c>
      <c r="N1433" s="49">
        <v>5</v>
      </c>
    </row>
    <row r="1434" spans="1:14">
      <c r="A1434" s="49">
        <v>48621</v>
      </c>
      <c r="B1434" s="49">
        <v>15055</v>
      </c>
      <c r="C1434" s="49" t="s">
        <v>2171</v>
      </c>
      <c r="D1434" s="49">
        <v>13568997013</v>
      </c>
      <c r="E1434" s="49">
        <v>228</v>
      </c>
      <c r="F1434" s="49">
        <v>12136</v>
      </c>
      <c r="G1434" s="49" t="s">
        <v>409</v>
      </c>
      <c r="H1434" s="49">
        <v>104533</v>
      </c>
      <c r="I1434" s="49" t="s">
        <v>744</v>
      </c>
      <c r="J1434" s="49" t="s">
        <v>2172</v>
      </c>
      <c r="K1434" s="49">
        <v>5</v>
      </c>
      <c r="L1434" s="49">
        <v>5</v>
      </c>
      <c r="M1434" s="49">
        <v>5</v>
      </c>
      <c r="N1434" s="49">
        <v>5</v>
      </c>
    </row>
    <row r="1435" spans="1:14">
      <c r="A1435" s="49">
        <v>48620</v>
      </c>
      <c r="B1435" s="49">
        <v>41176</v>
      </c>
      <c r="E1435" s="49">
        <v>674</v>
      </c>
      <c r="F1435" s="49">
        <v>12746</v>
      </c>
      <c r="G1435" s="49" t="s">
        <v>45</v>
      </c>
      <c r="H1435" s="49">
        <v>307</v>
      </c>
      <c r="I1435" s="49" t="s">
        <v>129</v>
      </c>
      <c r="J1435" s="49" t="s">
        <v>2173</v>
      </c>
      <c r="K1435" s="49">
        <v>5</v>
      </c>
      <c r="L1435" s="49">
        <v>5</v>
      </c>
      <c r="M1435" s="49">
        <v>5</v>
      </c>
      <c r="N1435" s="49">
        <v>5</v>
      </c>
    </row>
    <row r="1436" spans="1:14">
      <c r="A1436" s="49">
        <v>48619</v>
      </c>
      <c r="B1436" s="49">
        <v>27903</v>
      </c>
      <c r="E1436" s="49">
        <v>368</v>
      </c>
      <c r="F1436" s="49">
        <v>6454</v>
      </c>
      <c r="G1436" s="49" t="s">
        <v>91</v>
      </c>
      <c r="H1436" s="49">
        <v>571</v>
      </c>
      <c r="I1436" s="49" t="s">
        <v>92</v>
      </c>
      <c r="J1436" s="49" t="s">
        <v>2174</v>
      </c>
      <c r="K1436" s="49">
        <v>5</v>
      </c>
      <c r="L1436" s="49">
        <v>5</v>
      </c>
      <c r="M1436" s="49">
        <v>5</v>
      </c>
      <c r="N1436" s="49">
        <v>5</v>
      </c>
    </row>
    <row r="1437" spans="1:14">
      <c r="A1437" s="49">
        <v>48618</v>
      </c>
      <c r="B1437" s="49">
        <v>36099</v>
      </c>
      <c r="E1437" s="49">
        <v>372</v>
      </c>
      <c r="F1437" s="49">
        <v>12109</v>
      </c>
      <c r="G1437" s="49" t="s">
        <v>34</v>
      </c>
      <c r="H1437" s="49">
        <v>587</v>
      </c>
      <c r="I1437" s="49" t="s">
        <v>243</v>
      </c>
      <c r="J1437" s="49" t="s">
        <v>2175</v>
      </c>
      <c r="K1437" s="49">
        <v>5</v>
      </c>
      <c r="L1437" s="49">
        <v>5</v>
      </c>
      <c r="M1437" s="49">
        <v>5</v>
      </c>
      <c r="N1437" s="49">
        <v>5</v>
      </c>
    </row>
    <row r="1438" spans="1:14">
      <c r="A1438" s="49">
        <v>48617</v>
      </c>
      <c r="B1438" s="49">
        <v>41175</v>
      </c>
      <c r="E1438" s="49">
        <v>545</v>
      </c>
      <c r="F1438" s="49">
        <v>11602</v>
      </c>
      <c r="G1438" s="49" t="s">
        <v>236</v>
      </c>
      <c r="H1438" s="49">
        <v>511</v>
      </c>
      <c r="I1438" s="49" t="s">
        <v>237</v>
      </c>
      <c r="J1438" s="49" t="s">
        <v>2176</v>
      </c>
      <c r="K1438" s="49">
        <v>5</v>
      </c>
      <c r="L1438" s="49">
        <v>5</v>
      </c>
      <c r="M1438" s="49">
        <v>5</v>
      </c>
      <c r="N1438" s="49">
        <v>5</v>
      </c>
    </row>
    <row r="1439" spans="1:14">
      <c r="A1439" s="49">
        <v>48616</v>
      </c>
      <c r="B1439" s="49">
        <v>41174</v>
      </c>
      <c r="E1439" s="49">
        <v>300</v>
      </c>
      <c r="F1439" s="49">
        <v>6731</v>
      </c>
      <c r="G1439" s="49" t="s">
        <v>463</v>
      </c>
      <c r="H1439" s="49">
        <v>717</v>
      </c>
      <c r="I1439" s="49" t="s">
        <v>898</v>
      </c>
      <c r="J1439" s="49" t="s">
        <v>2177</v>
      </c>
      <c r="K1439" s="49">
        <v>5</v>
      </c>
      <c r="L1439" s="49">
        <v>5</v>
      </c>
      <c r="M1439" s="49">
        <v>5</v>
      </c>
      <c r="N1439" s="49">
        <v>5</v>
      </c>
    </row>
    <row r="1440" spans="1:14">
      <c r="A1440" s="49">
        <v>48615</v>
      </c>
      <c r="B1440" s="49">
        <v>3719</v>
      </c>
      <c r="C1440" t="s">
        <v>2178</v>
      </c>
      <c r="D1440">
        <v>13550116727</v>
      </c>
      <c r="E1440" s="49">
        <v>16</v>
      </c>
      <c r="F1440" s="49">
        <v>12494</v>
      </c>
      <c r="G1440" s="49" t="s">
        <v>185</v>
      </c>
      <c r="H1440" s="49">
        <v>581</v>
      </c>
      <c r="I1440" s="49" t="s">
        <v>765</v>
      </c>
      <c r="J1440" s="49" t="s">
        <v>2179</v>
      </c>
      <c r="K1440" s="49">
        <v>5</v>
      </c>
      <c r="L1440" s="49">
        <v>5</v>
      </c>
      <c r="M1440" s="49">
        <v>5</v>
      </c>
      <c r="N1440" s="49">
        <v>5</v>
      </c>
    </row>
    <row r="1441" spans="1:14">
      <c r="A1441" s="49">
        <v>48614</v>
      </c>
      <c r="B1441" s="49">
        <v>41173</v>
      </c>
      <c r="E1441" s="49">
        <v>499</v>
      </c>
      <c r="F1441" s="49">
        <v>6814</v>
      </c>
      <c r="G1441" s="49" t="s">
        <v>314</v>
      </c>
      <c r="H1441" s="49">
        <v>357</v>
      </c>
      <c r="I1441" s="49" t="s">
        <v>315</v>
      </c>
      <c r="J1441" s="49" t="s">
        <v>2180</v>
      </c>
      <c r="K1441" s="49">
        <v>5</v>
      </c>
      <c r="L1441" s="49">
        <v>5</v>
      </c>
      <c r="M1441" s="49">
        <v>5</v>
      </c>
      <c r="N1441" s="49">
        <v>5</v>
      </c>
    </row>
    <row r="1442" spans="1:14">
      <c r="A1442" s="49">
        <v>48613</v>
      </c>
      <c r="B1442" s="49">
        <v>41171</v>
      </c>
      <c r="E1442" s="49">
        <v>573</v>
      </c>
      <c r="F1442" s="49">
        <v>7749</v>
      </c>
      <c r="G1442" s="49" t="s">
        <v>112</v>
      </c>
      <c r="H1442" s="49">
        <v>385</v>
      </c>
      <c r="I1442" s="49" t="s">
        <v>438</v>
      </c>
      <c r="J1442" s="49" t="s">
        <v>2181</v>
      </c>
      <c r="K1442" s="49">
        <v>5</v>
      </c>
      <c r="L1442" s="49">
        <v>5</v>
      </c>
      <c r="M1442" s="49">
        <v>5</v>
      </c>
      <c r="N1442" s="49">
        <v>5</v>
      </c>
    </row>
    <row r="1443" spans="1:14">
      <c r="A1443" s="49">
        <v>48612</v>
      </c>
      <c r="B1443" s="49">
        <v>41170</v>
      </c>
      <c r="E1443" s="49">
        <v>530</v>
      </c>
      <c r="F1443" s="49">
        <v>11446</v>
      </c>
      <c r="G1443" s="49" t="s">
        <v>70</v>
      </c>
      <c r="H1443" s="49">
        <v>104428</v>
      </c>
      <c r="I1443" s="49" t="s">
        <v>627</v>
      </c>
      <c r="J1443" s="49" t="s">
        <v>2182</v>
      </c>
      <c r="K1443" s="49">
        <v>5</v>
      </c>
      <c r="L1443" s="49">
        <v>5</v>
      </c>
      <c r="M1443" s="49">
        <v>5</v>
      </c>
      <c r="N1443" s="49">
        <v>5</v>
      </c>
    </row>
    <row r="1444" spans="1:14">
      <c r="A1444" s="49">
        <v>48611</v>
      </c>
      <c r="B1444" s="49">
        <v>41168</v>
      </c>
      <c r="E1444" s="49">
        <v>472</v>
      </c>
      <c r="F1444" s="49">
        <v>6492</v>
      </c>
      <c r="G1444" s="49" t="s">
        <v>30</v>
      </c>
      <c r="H1444" s="49">
        <v>713</v>
      </c>
      <c r="I1444" s="49" t="s">
        <v>900</v>
      </c>
      <c r="J1444" s="49" t="s">
        <v>2183</v>
      </c>
      <c r="K1444" s="49">
        <v>5</v>
      </c>
      <c r="L1444" s="49">
        <v>5</v>
      </c>
      <c r="M1444" s="49">
        <v>5</v>
      </c>
      <c r="N1444" s="49">
        <v>5</v>
      </c>
    </row>
    <row r="1445" spans="1:14">
      <c r="A1445" s="49">
        <v>48610</v>
      </c>
      <c r="B1445" s="49">
        <v>41167</v>
      </c>
      <c r="E1445" s="49">
        <v>141</v>
      </c>
      <c r="F1445" s="49">
        <v>10177</v>
      </c>
      <c r="G1445" s="49" t="s">
        <v>205</v>
      </c>
      <c r="H1445" s="49">
        <v>726</v>
      </c>
      <c r="I1445" s="49" t="s">
        <v>206</v>
      </c>
      <c r="J1445" s="49" t="s">
        <v>2184</v>
      </c>
      <c r="K1445" s="49">
        <v>5</v>
      </c>
      <c r="L1445" s="49">
        <v>5</v>
      </c>
      <c r="M1445" s="49">
        <v>5</v>
      </c>
      <c r="N1445" s="49">
        <v>5</v>
      </c>
    </row>
    <row r="1446" spans="1:14">
      <c r="A1446" s="49">
        <v>48609</v>
      </c>
      <c r="B1446" s="49">
        <v>31664</v>
      </c>
      <c r="E1446" s="49">
        <v>556</v>
      </c>
      <c r="F1446" s="49">
        <v>6733</v>
      </c>
      <c r="G1446" s="49" t="s">
        <v>586</v>
      </c>
      <c r="H1446" s="49">
        <v>539</v>
      </c>
      <c r="I1446" s="49" t="s">
        <v>587</v>
      </c>
      <c r="J1446" s="49" t="s">
        <v>2185</v>
      </c>
      <c r="K1446" s="49">
        <v>5</v>
      </c>
      <c r="L1446" s="49">
        <v>5</v>
      </c>
      <c r="M1446" s="49">
        <v>5</v>
      </c>
      <c r="N1446" s="49">
        <v>5</v>
      </c>
    </row>
    <row r="1447" spans="1:14">
      <c r="A1447" s="49">
        <v>48608</v>
      </c>
      <c r="B1447" s="49">
        <v>574</v>
      </c>
      <c r="C1447" t="s">
        <v>1046</v>
      </c>
      <c r="D1447">
        <v>13219003825</v>
      </c>
      <c r="E1447" s="49">
        <v>565</v>
      </c>
      <c r="F1447" s="49">
        <v>12467</v>
      </c>
      <c r="G1447" s="49" t="s">
        <v>261</v>
      </c>
      <c r="H1447" s="49">
        <v>747</v>
      </c>
      <c r="I1447" s="49" t="s">
        <v>1046</v>
      </c>
      <c r="J1447" s="49" t="s">
        <v>2186</v>
      </c>
      <c r="K1447" s="49">
        <v>5</v>
      </c>
      <c r="L1447" s="49">
        <v>5</v>
      </c>
      <c r="M1447" s="49">
        <v>5</v>
      </c>
      <c r="N1447" s="49">
        <v>5</v>
      </c>
    </row>
    <row r="1448" spans="1:15">
      <c r="A1448" s="49">
        <v>48607</v>
      </c>
      <c r="B1448" s="49">
        <v>41166</v>
      </c>
      <c r="E1448" s="49">
        <v>530</v>
      </c>
      <c r="F1448" s="49">
        <v>11446</v>
      </c>
      <c r="G1448" s="49" t="s">
        <v>70</v>
      </c>
      <c r="H1448" s="49">
        <v>104428</v>
      </c>
      <c r="I1448" s="49" t="s">
        <v>627</v>
      </c>
      <c r="J1448" s="49" t="s">
        <v>2187</v>
      </c>
      <c r="K1448" s="49">
        <v>5</v>
      </c>
      <c r="L1448" s="49">
        <v>5</v>
      </c>
      <c r="M1448" s="49">
        <v>5</v>
      </c>
      <c r="N1448" s="49">
        <v>5</v>
      </c>
      <c r="O1448" s="49"/>
    </row>
    <row r="1449" spans="1:15">
      <c r="A1449" s="49">
        <v>48606</v>
      </c>
      <c r="B1449" s="49">
        <v>41164</v>
      </c>
      <c r="E1449" s="49">
        <v>631</v>
      </c>
      <c r="F1449" s="49">
        <v>11642</v>
      </c>
      <c r="G1449" s="49" t="s">
        <v>812</v>
      </c>
      <c r="H1449" s="49">
        <v>737</v>
      </c>
      <c r="I1449" s="49" t="s">
        <v>859</v>
      </c>
      <c r="J1449" s="49" t="s">
        <v>2188</v>
      </c>
      <c r="K1449" s="49">
        <v>5</v>
      </c>
      <c r="L1449" s="49">
        <v>5</v>
      </c>
      <c r="M1449" s="49">
        <v>5</v>
      </c>
      <c r="N1449" s="49">
        <v>5</v>
      </c>
      <c r="O1449" s="49"/>
    </row>
    <row r="1450" spans="1:14">
      <c r="A1450" s="49">
        <v>48605</v>
      </c>
      <c r="B1450" s="49">
        <v>41161</v>
      </c>
      <c r="E1450" s="49">
        <v>337</v>
      </c>
      <c r="F1450" s="49">
        <v>4024</v>
      </c>
      <c r="G1450" s="49" t="s">
        <v>443</v>
      </c>
      <c r="H1450" s="49">
        <v>517</v>
      </c>
      <c r="I1450" s="49" t="s">
        <v>444</v>
      </c>
      <c r="J1450" s="49" t="s">
        <v>2189</v>
      </c>
      <c r="K1450" s="49">
        <v>5</v>
      </c>
      <c r="L1450" s="49">
        <v>5</v>
      </c>
      <c r="M1450" s="49">
        <v>5</v>
      </c>
      <c r="N1450" s="49">
        <v>5</v>
      </c>
    </row>
    <row r="1451" spans="1:14">
      <c r="A1451" s="49">
        <v>48604</v>
      </c>
      <c r="B1451" s="49">
        <v>3574</v>
      </c>
      <c r="C1451" s="49"/>
      <c r="D1451" s="49"/>
      <c r="E1451" s="49">
        <v>248</v>
      </c>
      <c r="F1451" s="49">
        <v>4246</v>
      </c>
      <c r="G1451" s="49" t="s">
        <v>1011</v>
      </c>
      <c r="H1451" s="49">
        <v>391</v>
      </c>
      <c r="I1451" s="49" t="s">
        <v>1012</v>
      </c>
      <c r="J1451" s="49" t="s">
        <v>2190</v>
      </c>
      <c r="K1451" s="49">
        <v>5</v>
      </c>
      <c r="L1451" s="49">
        <v>5</v>
      </c>
      <c r="M1451" s="49">
        <v>5</v>
      </c>
      <c r="N1451" s="49">
        <v>5</v>
      </c>
    </row>
    <row r="1452" spans="1:14">
      <c r="A1452" s="49">
        <v>48603</v>
      </c>
      <c r="B1452" s="49">
        <v>9224</v>
      </c>
      <c r="E1452" s="49">
        <v>505</v>
      </c>
      <c r="F1452" s="49">
        <v>11051</v>
      </c>
      <c r="G1452" s="49" t="s">
        <v>64</v>
      </c>
      <c r="H1452" s="49">
        <v>750</v>
      </c>
      <c r="I1452" s="49" t="s">
        <v>410</v>
      </c>
      <c r="J1452" s="49" t="s">
        <v>2191</v>
      </c>
      <c r="K1452" s="49">
        <v>5</v>
      </c>
      <c r="L1452" s="49">
        <v>5</v>
      </c>
      <c r="M1452" s="49">
        <v>5</v>
      </c>
      <c r="N1452" s="49">
        <v>5</v>
      </c>
    </row>
    <row r="1453" spans="1:14">
      <c r="A1453" s="49">
        <v>48602</v>
      </c>
      <c r="B1453" s="49">
        <v>33827</v>
      </c>
      <c r="E1453" s="49">
        <v>428</v>
      </c>
      <c r="F1453" s="49">
        <v>9749</v>
      </c>
      <c r="G1453" s="49" t="s">
        <v>254</v>
      </c>
      <c r="H1453" s="49">
        <v>740</v>
      </c>
      <c r="I1453" s="49" t="s">
        <v>255</v>
      </c>
      <c r="J1453" s="49" t="s">
        <v>2192</v>
      </c>
      <c r="K1453" s="49">
        <v>5</v>
      </c>
      <c r="L1453" s="49">
        <v>5</v>
      </c>
      <c r="M1453" s="49">
        <v>5</v>
      </c>
      <c r="N1453" s="49">
        <v>5</v>
      </c>
    </row>
    <row r="1454" spans="1:14">
      <c r="A1454" s="49">
        <v>48601</v>
      </c>
      <c r="B1454" s="49">
        <v>41155</v>
      </c>
      <c r="E1454" s="49">
        <v>526</v>
      </c>
      <c r="F1454" s="49">
        <v>5344</v>
      </c>
      <c r="G1454" s="49" t="s">
        <v>177</v>
      </c>
      <c r="H1454" s="49">
        <v>379</v>
      </c>
      <c r="I1454" s="49" t="s">
        <v>178</v>
      </c>
      <c r="J1454" s="49" t="s">
        <v>2193</v>
      </c>
      <c r="K1454" s="49">
        <v>5</v>
      </c>
      <c r="L1454" s="49">
        <v>5</v>
      </c>
      <c r="M1454" s="49">
        <v>5</v>
      </c>
      <c r="N1454" s="49">
        <v>5</v>
      </c>
    </row>
    <row r="1455" spans="1:14">
      <c r="A1455" s="49">
        <v>48599</v>
      </c>
      <c r="B1455" s="49">
        <v>41153</v>
      </c>
      <c r="E1455" s="49">
        <v>445</v>
      </c>
      <c r="F1455" s="49">
        <v>12476</v>
      </c>
      <c r="G1455" s="49" t="s">
        <v>91</v>
      </c>
      <c r="H1455" s="49">
        <v>571</v>
      </c>
      <c r="I1455" s="49" t="s">
        <v>2194</v>
      </c>
      <c r="J1455" s="49" t="s">
        <v>2195</v>
      </c>
      <c r="K1455" s="49">
        <v>5</v>
      </c>
      <c r="L1455" s="49">
        <v>5</v>
      </c>
      <c r="M1455" s="49">
        <v>5</v>
      </c>
      <c r="N1455" s="49">
        <v>5</v>
      </c>
    </row>
    <row r="1456" spans="1:14">
      <c r="A1456" s="49">
        <v>48600</v>
      </c>
      <c r="B1456" s="49">
        <v>41154</v>
      </c>
      <c r="E1456" s="49">
        <v>426</v>
      </c>
      <c r="F1456" s="49">
        <v>7947</v>
      </c>
      <c r="G1456" s="49" t="s">
        <v>384</v>
      </c>
      <c r="H1456" s="49">
        <v>549</v>
      </c>
      <c r="I1456" s="49" t="s">
        <v>385</v>
      </c>
      <c r="J1456" s="49" t="s">
        <v>2195</v>
      </c>
      <c r="K1456" s="49">
        <v>5</v>
      </c>
      <c r="L1456" s="49">
        <v>5</v>
      </c>
      <c r="M1456" s="49">
        <v>5</v>
      </c>
      <c r="N1456" s="49">
        <v>5</v>
      </c>
    </row>
    <row r="1457" spans="1:14">
      <c r="A1457" s="49">
        <v>48598</v>
      </c>
      <c r="B1457" s="49">
        <v>41148</v>
      </c>
      <c r="E1457" s="49">
        <v>604</v>
      </c>
      <c r="F1457" s="49">
        <v>11487</v>
      </c>
      <c r="G1457" s="49" t="s">
        <v>794</v>
      </c>
      <c r="H1457" s="49">
        <v>712</v>
      </c>
      <c r="I1457" s="49" t="s">
        <v>877</v>
      </c>
      <c r="J1457" s="49" t="s">
        <v>2196</v>
      </c>
      <c r="K1457" s="49">
        <v>5</v>
      </c>
      <c r="L1457" s="49">
        <v>5</v>
      </c>
      <c r="M1457" s="49">
        <v>5</v>
      </c>
      <c r="N1457" s="49">
        <v>5</v>
      </c>
    </row>
    <row r="1458" spans="1:14">
      <c r="A1458" s="49">
        <v>48597</v>
      </c>
      <c r="B1458" s="49">
        <v>3053</v>
      </c>
      <c r="C1458" t="s">
        <v>2197</v>
      </c>
      <c r="D1458">
        <v>18628303678</v>
      </c>
      <c r="E1458" s="49">
        <v>316</v>
      </c>
      <c r="F1458" s="49">
        <v>12230</v>
      </c>
      <c r="G1458" s="49" t="s">
        <v>443</v>
      </c>
      <c r="H1458" s="49">
        <v>517</v>
      </c>
      <c r="I1458" s="49" t="s">
        <v>1328</v>
      </c>
      <c r="J1458" s="49" t="s">
        <v>2198</v>
      </c>
      <c r="K1458" s="49">
        <v>5</v>
      </c>
      <c r="L1458" s="49">
        <v>5</v>
      </c>
      <c r="M1458" s="49">
        <v>5</v>
      </c>
      <c r="N1458" s="49">
        <v>5</v>
      </c>
    </row>
    <row r="1459" spans="1:14">
      <c r="A1459" s="49">
        <v>48596</v>
      </c>
      <c r="B1459" s="49">
        <v>41143</v>
      </c>
      <c r="E1459" s="49">
        <v>303</v>
      </c>
      <c r="F1459" s="49">
        <v>12489</v>
      </c>
      <c r="G1459" s="49" t="s">
        <v>309</v>
      </c>
      <c r="H1459" s="49">
        <v>724</v>
      </c>
      <c r="I1459" s="49" t="s">
        <v>1211</v>
      </c>
      <c r="J1459" s="49" t="s">
        <v>2199</v>
      </c>
      <c r="K1459" s="49">
        <v>5</v>
      </c>
      <c r="L1459" s="49">
        <v>5</v>
      </c>
      <c r="M1459" s="49">
        <v>5</v>
      </c>
      <c r="N1459" s="49">
        <v>5</v>
      </c>
    </row>
    <row r="1460" spans="1:14">
      <c r="A1460" s="49">
        <v>48595</v>
      </c>
      <c r="B1460" s="49">
        <v>41142</v>
      </c>
      <c r="E1460" s="49">
        <v>581</v>
      </c>
      <c r="F1460" s="49">
        <v>6385</v>
      </c>
      <c r="G1460" s="49" t="s">
        <v>24</v>
      </c>
      <c r="H1460" s="49">
        <v>704</v>
      </c>
      <c r="I1460" s="49" t="s">
        <v>2168</v>
      </c>
      <c r="J1460" s="49" t="s">
        <v>2200</v>
      </c>
      <c r="K1460" s="49">
        <v>5</v>
      </c>
      <c r="L1460" s="49">
        <v>5</v>
      </c>
      <c r="M1460" s="49">
        <v>5</v>
      </c>
      <c r="N1460" s="49">
        <v>5</v>
      </c>
    </row>
    <row r="1461" spans="1:15">
      <c r="A1461" s="49">
        <v>48594</v>
      </c>
      <c r="B1461" s="49">
        <v>38190</v>
      </c>
      <c r="C1461" s="49"/>
      <c r="D1461" s="49"/>
      <c r="E1461" s="49">
        <v>342</v>
      </c>
      <c r="F1461">
        <v>11333</v>
      </c>
      <c r="G1461" t="s">
        <v>88</v>
      </c>
      <c r="H1461">
        <v>744</v>
      </c>
      <c r="I1461" t="s">
        <v>1028</v>
      </c>
      <c r="J1461" s="49" t="s">
        <v>2201</v>
      </c>
      <c r="K1461" s="49">
        <v>5</v>
      </c>
      <c r="L1461" s="49">
        <v>5</v>
      </c>
      <c r="M1461" s="49">
        <v>5</v>
      </c>
      <c r="N1461" s="49">
        <v>5</v>
      </c>
      <c r="O1461" t="s">
        <v>107</v>
      </c>
    </row>
    <row r="1462" spans="1:14">
      <c r="A1462" s="49">
        <v>48593</v>
      </c>
      <c r="B1462" s="49">
        <v>41137</v>
      </c>
      <c r="C1462" s="49"/>
      <c r="D1462" s="49"/>
      <c r="E1462" s="49">
        <v>445</v>
      </c>
      <c r="F1462" s="49">
        <v>12476</v>
      </c>
      <c r="G1462" s="49" t="s">
        <v>91</v>
      </c>
      <c r="H1462" s="49">
        <v>571</v>
      </c>
      <c r="I1462" s="49" t="s">
        <v>2194</v>
      </c>
      <c r="J1462" s="49" t="s">
        <v>2202</v>
      </c>
      <c r="K1462" s="49">
        <v>5</v>
      </c>
      <c r="L1462" s="49">
        <v>5</v>
      </c>
      <c r="M1462" s="49">
        <v>5</v>
      </c>
      <c r="N1462" s="49">
        <v>5</v>
      </c>
    </row>
    <row r="1463" spans="1:15">
      <c r="A1463" s="49">
        <v>48592</v>
      </c>
      <c r="B1463" s="49">
        <v>5302</v>
      </c>
      <c r="C1463" s="49"/>
      <c r="D1463" s="49"/>
      <c r="E1463" s="49">
        <v>504</v>
      </c>
      <c r="F1463" s="49">
        <v>12439</v>
      </c>
      <c r="G1463" s="49" t="s">
        <v>318</v>
      </c>
      <c r="H1463" s="49">
        <v>365</v>
      </c>
      <c r="I1463" s="49" t="s">
        <v>319</v>
      </c>
      <c r="J1463" s="49" t="s">
        <v>2203</v>
      </c>
      <c r="K1463" s="49">
        <v>5</v>
      </c>
      <c r="L1463" s="49">
        <v>5</v>
      </c>
      <c r="M1463" s="49">
        <v>5</v>
      </c>
      <c r="N1463" s="49">
        <v>5</v>
      </c>
      <c r="O1463" t="s">
        <v>2204</v>
      </c>
    </row>
    <row r="1464" spans="1:15">
      <c r="A1464" s="49">
        <v>48591</v>
      </c>
      <c r="B1464" s="49">
        <v>41136</v>
      </c>
      <c r="E1464" s="49">
        <v>504</v>
      </c>
      <c r="F1464" s="49">
        <v>12439</v>
      </c>
      <c r="G1464" s="49" t="s">
        <v>318</v>
      </c>
      <c r="H1464" s="49">
        <v>365</v>
      </c>
      <c r="I1464" s="49" t="s">
        <v>319</v>
      </c>
      <c r="J1464" s="49" t="s">
        <v>2205</v>
      </c>
      <c r="K1464" s="49">
        <v>5</v>
      </c>
      <c r="L1464" s="49">
        <v>5</v>
      </c>
      <c r="M1464" s="49">
        <v>5</v>
      </c>
      <c r="N1464" s="49">
        <v>5</v>
      </c>
      <c r="O1464" t="s">
        <v>107</v>
      </c>
    </row>
    <row r="1465" spans="1:14">
      <c r="A1465" s="49">
        <v>48590</v>
      </c>
      <c r="B1465" s="49">
        <v>41135</v>
      </c>
      <c r="E1465" s="49">
        <v>472</v>
      </c>
      <c r="F1465" s="49">
        <v>6492</v>
      </c>
      <c r="G1465" s="49" t="s">
        <v>30</v>
      </c>
      <c r="H1465" s="49">
        <v>713</v>
      </c>
      <c r="I1465" s="49" t="s">
        <v>900</v>
      </c>
      <c r="J1465" s="49" t="s">
        <v>2206</v>
      </c>
      <c r="K1465" s="49">
        <v>5</v>
      </c>
      <c r="L1465" s="49">
        <v>5</v>
      </c>
      <c r="M1465" s="49">
        <v>5</v>
      </c>
      <c r="N1465" s="49">
        <v>5</v>
      </c>
    </row>
    <row r="1466" spans="1:15">
      <c r="A1466" s="49">
        <v>48589</v>
      </c>
      <c r="B1466" s="49">
        <v>41133</v>
      </c>
      <c r="C1466" s="49"/>
      <c r="D1466" s="49"/>
      <c r="E1466" s="49">
        <v>500</v>
      </c>
      <c r="F1466" s="49">
        <v>6830</v>
      </c>
      <c r="G1466" s="49" t="s">
        <v>177</v>
      </c>
      <c r="H1466" s="49">
        <v>379</v>
      </c>
      <c r="I1466" s="49" t="s">
        <v>1397</v>
      </c>
      <c r="J1466" s="49" t="s">
        <v>2207</v>
      </c>
      <c r="K1466" s="49">
        <v>5</v>
      </c>
      <c r="L1466" s="49">
        <v>5</v>
      </c>
      <c r="M1466" s="49">
        <v>5</v>
      </c>
      <c r="N1466" s="49">
        <v>5</v>
      </c>
      <c r="O1466" t="s">
        <v>107</v>
      </c>
    </row>
    <row r="1467" spans="1:14">
      <c r="A1467" s="49">
        <v>48588</v>
      </c>
      <c r="B1467" s="49">
        <v>1397</v>
      </c>
      <c r="E1467" s="49">
        <v>258</v>
      </c>
      <c r="F1467" s="49">
        <v>5406</v>
      </c>
      <c r="G1467" s="49" t="s">
        <v>304</v>
      </c>
      <c r="H1467" s="49">
        <v>514</v>
      </c>
      <c r="I1467" s="49" t="s">
        <v>1639</v>
      </c>
      <c r="J1467" s="49" t="s">
        <v>2208</v>
      </c>
      <c r="K1467" s="49">
        <v>5</v>
      </c>
      <c r="L1467" s="49">
        <v>5</v>
      </c>
      <c r="M1467" s="49">
        <v>5</v>
      </c>
      <c r="N1467" s="49">
        <v>5</v>
      </c>
    </row>
    <row r="1468" spans="1:15">
      <c r="A1468" s="49">
        <v>48587</v>
      </c>
      <c r="B1468" s="49">
        <v>27309</v>
      </c>
      <c r="E1468" s="49">
        <v>472</v>
      </c>
      <c r="F1468" s="49">
        <v>6492</v>
      </c>
      <c r="G1468" s="49" t="s">
        <v>30</v>
      </c>
      <c r="H1468" s="49">
        <v>713</v>
      </c>
      <c r="I1468" s="49" t="s">
        <v>900</v>
      </c>
      <c r="J1468" s="49" t="s">
        <v>2209</v>
      </c>
      <c r="K1468" s="49">
        <v>5</v>
      </c>
      <c r="L1468" s="49">
        <v>5</v>
      </c>
      <c r="M1468" s="49">
        <v>5</v>
      </c>
      <c r="N1468" s="49">
        <v>5</v>
      </c>
      <c r="O1468" s="49"/>
    </row>
    <row r="1469" spans="1:14">
      <c r="A1469" s="49">
        <v>48586</v>
      </c>
      <c r="B1469" s="49">
        <v>16248</v>
      </c>
      <c r="E1469" s="49">
        <v>13</v>
      </c>
      <c r="F1469" s="49">
        <v>10613</v>
      </c>
      <c r="G1469" s="49" t="s">
        <v>45</v>
      </c>
      <c r="H1469" s="49">
        <v>307</v>
      </c>
      <c r="I1469" s="49" t="s">
        <v>943</v>
      </c>
      <c r="J1469" s="49" t="s">
        <v>2210</v>
      </c>
      <c r="K1469" s="49">
        <v>5</v>
      </c>
      <c r="L1469" s="49">
        <v>5</v>
      </c>
      <c r="M1469" s="49">
        <v>5</v>
      </c>
      <c r="N1469" s="49">
        <v>5</v>
      </c>
    </row>
    <row r="1470" spans="1:14">
      <c r="A1470" s="49">
        <v>48585</v>
      </c>
      <c r="B1470" s="49">
        <v>17893</v>
      </c>
      <c r="C1470" t="s">
        <v>2211</v>
      </c>
      <c r="D1470">
        <v>15958922562</v>
      </c>
      <c r="E1470" s="49">
        <v>473</v>
      </c>
      <c r="F1470" s="49">
        <v>11961</v>
      </c>
      <c r="G1470" s="49" t="s">
        <v>30</v>
      </c>
      <c r="H1470" s="49">
        <v>713</v>
      </c>
      <c r="I1470" s="49" t="s">
        <v>31</v>
      </c>
      <c r="J1470" s="49" t="s">
        <v>2212</v>
      </c>
      <c r="K1470" s="49">
        <v>5</v>
      </c>
      <c r="L1470" s="49">
        <v>5</v>
      </c>
      <c r="M1470" s="49">
        <v>5</v>
      </c>
      <c r="N1470" s="49">
        <v>5</v>
      </c>
    </row>
    <row r="1471" spans="1:14">
      <c r="A1471" s="49">
        <v>48584</v>
      </c>
      <c r="B1471" s="49">
        <v>41128</v>
      </c>
      <c r="E1471" s="49">
        <v>253</v>
      </c>
      <c r="F1471" s="49">
        <v>12485</v>
      </c>
      <c r="G1471" s="49" t="s">
        <v>417</v>
      </c>
      <c r="H1471" s="49">
        <v>105910</v>
      </c>
      <c r="I1471" s="49" t="s">
        <v>1679</v>
      </c>
      <c r="J1471" s="49" t="s">
        <v>2213</v>
      </c>
      <c r="K1471" s="49">
        <v>5</v>
      </c>
      <c r="L1471" s="49">
        <v>5</v>
      </c>
      <c r="M1471" s="49">
        <v>5</v>
      </c>
      <c r="N1471" s="49">
        <v>5</v>
      </c>
    </row>
    <row r="1472" spans="1:15">
      <c r="A1472" s="49">
        <v>48583</v>
      </c>
      <c r="B1472" s="49">
        <v>41126</v>
      </c>
      <c r="E1472" s="49">
        <v>428</v>
      </c>
      <c r="F1472" s="49">
        <v>9749</v>
      </c>
      <c r="G1472" s="49" t="s">
        <v>254</v>
      </c>
      <c r="H1472" s="49">
        <v>740</v>
      </c>
      <c r="I1472" s="49" t="s">
        <v>255</v>
      </c>
      <c r="J1472" s="49" t="s">
        <v>2214</v>
      </c>
      <c r="K1472" s="49">
        <v>5</v>
      </c>
      <c r="L1472" s="49">
        <v>5</v>
      </c>
      <c r="M1472" s="49">
        <v>5</v>
      </c>
      <c r="N1472" s="49">
        <v>5</v>
      </c>
      <c r="O1472" t="s">
        <v>2215</v>
      </c>
    </row>
    <row r="1473" spans="1:15">
      <c r="A1473" s="49">
        <v>48582</v>
      </c>
      <c r="B1473" s="49">
        <v>41125</v>
      </c>
      <c r="E1473" s="49">
        <v>563</v>
      </c>
      <c r="F1473" s="49">
        <v>12091</v>
      </c>
      <c r="G1473" s="49" t="s">
        <v>217</v>
      </c>
      <c r="H1473" s="49">
        <v>349</v>
      </c>
      <c r="I1473" s="49" t="s">
        <v>1590</v>
      </c>
      <c r="J1473" s="49" t="s">
        <v>2216</v>
      </c>
      <c r="K1473" s="49">
        <v>5</v>
      </c>
      <c r="L1473" s="49">
        <v>5</v>
      </c>
      <c r="M1473" s="49">
        <v>5</v>
      </c>
      <c r="N1473" s="49">
        <v>5</v>
      </c>
      <c r="O1473" t="s">
        <v>1912</v>
      </c>
    </row>
    <row r="1474" spans="1:14">
      <c r="A1474" s="49">
        <v>48581</v>
      </c>
      <c r="B1474" s="49">
        <v>41123</v>
      </c>
      <c r="E1474" s="49">
        <v>628</v>
      </c>
      <c r="F1474" s="49">
        <v>12517</v>
      </c>
      <c r="G1474" s="49" t="s">
        <v>217</v>
      </c>
      <c r="H1474" s="49">
        <v>349</v>
      </c>
      <c r="I1474" s="49" t="s">
        <v>1629</v>
      </c>
      <c r="J1474" s="49" t="s">
        <v>2217</v>
      </c>
      <c r="K1474" s="49">
        <v>5</v>
      </c>
      <c r="L1474" s="49">
        <v>5</v>
      </c>
      <c r="M1474" s="49">
        <v>5</v>
      </c>
      <c r="N1474" s="49">
        <v>5</v>
      </c>
    </row>
    <row r="1475" spans="1:14">
      <c r="A1475" s="49">
        <v>48580</v>
      </c>
      <c r="B1475" s="49">
        <v>40474</v>
      </c>
      <c r="E1475" s="49">
        <v>250</v>
      </c>
      <c r="F1475" s="49">
        <v>10955</v>
      </c>
      <c r="G1475" s="49" t="s">
        <v>353</v>
      </c>
      <c r="H1475" s="49">
        <v>367</v>
      </c>
      <c r="I1475" s="49" t="s">
        <v>354</v>
      </c>
      <c r="J1475" s="49" t="s">
        <v>2218</v>
      </c>
      <c r="K1475" s="49">
        <v>5</v>
      </c>
      <c r="L1475" s="49">
        <v>5</v>
      </c>
      <c r="M1475" s="49">
        <v>5</v>
      </c>
      <c r="N1475" s="49">
        <v>5</v>
      </c>
    </row>
    <row r="1476" spans="1:15">
      <c r="A1476" s="49">
        <v>48578</v>
      </c>
      <c r="B1476" s="49">
        <v>41120</v>
      </c>
      <c r="E1476" s="49">
        <v>342</v>
      </c>
      <c r="F1476" s="49">
        <v>11333</v>
      </c>
      <c r="G1476" s="49" t="s">
        <v>88</v>
      </c>
      <c r="H1476" s="49">
        <v>744</v>
      </c>
      <c r="I1476" s="49" t="s">
        <v>1028</v>
      </c>
      <c r="J1476" s="49" t="s">
        <v>2219</v>
      </c>
      <c r="K1476" s="49">
        <v>5</v>
      </c>
      <c r="L1476" s="49">
        <v>5</v>
      </c>
      <c r="M1476" s="49">
        <v>5</v>
      </c>
      <c r="N1476" s="49">
        <v>5</v>
      </c>
      <c r="O1476" t="s">
        <v>1916</v>
      </c>
    </row>
    <row r="1477" spans="1:14">
      <c r="A1477" s="49">
        <v>48579</v>
      </c>
      <c r="B1477" s="49">
        <v>29586</v>
      </c>
      <c r="E1477" s="49">
        <v>593</v>
      </c>
      <c r="F1477" s="49">
        <v>12462</v>
      </c>
      <c r="G1477" s="49" t="s">
        <v>1011</v>
      </c>
      <c r="H1477" s="49">
        <v>391</v>
      </c>
      <c r="I1477" s="49" t="s">
        <v>1807</v>
      </c>
      <c r="J1477" s="49" t="s">
        <v>2219</v>
      </c>
      <c r="K1477" s="49">
        <v>5</v>
      </c>
      <c r="L1477" s="49">
        <v>5</v>
      </c>
      <c r="M1477" s="49">
        <v>5</v>
      </c>
      <c r="N1477" s="49">
        <v>5</v>
      </c>
    </row>
    <row r="1478" spans="1:14">
      <c r="A1478" s="49">
        <v>48577</v>
      </c>
      <c r="B1478" s="49">
        <v>41119</v>
      </c>
      <c r="E1478" s="49">
        <v>78</v>
      </c>
      <c r="F1478" s="49">
        <v>12493</v>
      </c>
      <c r="G1478" s="49" t="s">
        <v>498</v>
      </c>
      <c r="H1478" s="49">
        <v>329</v>
      </c>
      <c r="I1478" s="49" t="s">
        <v>2220</v>
      </c>
      <c r="J1478" s="49" t="s">
        <v>2221</v>
      </c>
      <c r="K1478" s="49">
        <v>5</v>
      </c>
      <c r="L1478" s="49">
        <v>5</v>
      </c>
      <c r="M1478" s="49">
        <v>5</v>
      </c>
      <c r="N1478" s="49">
        <v>5</v>
      </c>
    </row>
    <row r="1479" spans="1:14">
      <c r="A1479" s="49">
        <v>48576</v>
      </c>
      <c r="B1479" s="49">
        <v>24397</v>
      </c>
      <c r="E1479" s="49">
        <v>253</v>
      </c>
      <c r="F1479" s="49">
        <v>12485</v>
      </c>
      <c r="G1479" s="49" t="s">
        <v>417</v>
      </c>
      <c r="H1479" s="49">
        <v>105910</v>
      </c>
      <c r="I1479" s="49" t="s">
        <v>1679</v>
      </c>
      <c r="J1479" s="49" t="s">
        <v>2222</v>
      </c>
      <c r="K1479" s="49">
        <v>5</v>
      </c>
      <c r="L1479" s="49">
        <v>5</v>
      </c>
      <c r="M1479" s="49">
        <v>5</v>
      </c>
      <c r="N1479" s="49">
        <v>5</v>
      </c>
    </row>
    <row r="1480" spans="1:14">
      <c r="A1480" s="49">
        <v>48575</v>
      </c>
      <c r="B1480" s="49">
        <v>294</v>
      </c>
      <c r="E1480" s="49">
        <v>550</v>
      </c>
      <c r="F1480" s="49">
        <v>12410</v>
      </c>
      <c r="G1480" s="49" t="s">
        <v>405</v>
      </c>
      <c r="H1480" s="49">
        <v>102564</v>
      </c>
      <c r="I1480" s="49" t="s">
        <v>388</v>
      </c>
      <c r="J1480" s="49" t="s">
        <v>2223</v>
      </c>
      <c r="K1480" s="49">
        <v>5</v>
      </c>
      <c r="L1480" s="49">
        <v>5</v>
      </c>
      <c r="M1480" s="49">
        <v>5</v>
      </c>
      <c r="N1480" s="49">
        <v>5</v>
      </c>
    </row>
    <row r="1481" spans="1:14">
      <c r="A1481" s="49">
        <v>48574</v>
      </c>
      <c r="B1481" s="49">
        <v>41111</v>
      </c>
      <c r="E1481" s="49">
        <v>102</v>
      </c>
      <c r="F1481" s="49">
        <v>12186</v>
      </c>
      <c r="G1481" s="49" t="s">
        <v>52</v>
      </c>
      <c r="H1481" s="49">
        <v>52</v>
      </c>
      <c r="I1481" s="49" t="s">
        <v>53</v>
      </c>
      <c r="J1481" s="49" t="s">
        <v>2224</v>
      </c>
      <c r="K1481" s="49">
        <v>5</v>
      </c>
      <c r="L1481" s="49">
        <v>5</v>
      </c>
      <c r="M1481" s="49">
        <v>5</v>
      </c>
      <c r="N1481" s="49">
        <v>5</v>
      </c>
    </row>
    <row r="1482" spans="1:15">
      <c r="A1482" s="49">
        <v>48573</v>
      </c>
      <c r="B1482" s="49">
        <v>11108</v>
      </c>
      <c r="E1482" s="49">
        <v>41</v>
      </c>
      <c r="F1482" s="49">
        <v>10043</v>
      </c>
      <c r="G1482" s="49" t="s">
        <v>353</v>
      </c>
      <c r="H1482" s="49">
        <v>367</v>
      </c>
      <c r="I1482" s="49" t="s">
        <v>382</v>
      </c>
      <c r="J1482" s="49" t="s">
        <v>2225</v>
      </c>
      <c r="K1482" s="49">
        <v>5</v>
      </c>
      <c r="L1482" s="49">
        <v>5</v>
      </c>
      <c r="M1482" s="49">
        <v>5</v>
      </c>
      <c r="N1482" s="49">
        <v>5</v>
      </c>
      <c r="O1482" s="49" t="s">
        <v>2226</v>
      </c>
    </row>
    <row r="1483" spans="1:15">
      <c r="A1483" s="49">
        <v>48572</v>
      </c>
      <c r="B1483" s="49">
        <v>6319</v>
      </c>
      <c r="C1483" s="49"/>
      <c r="D1483" s="49"/>
      <c r="E1483" s="49">
        <v>157</v>
      </c>
      <c r="F1483" s="49">
        <v>12513</v>
      </c>
      <c r="G1483" s="49" t="s">
        <v>104</v>
      </c>
      <c r="H1483" s="49">
        <v>727</v>
      </c>
      <c r="I1483" s="49" t="s">
        <v>1026</v>
      </c>
      <c r="J1483" s="49" t="s">
        <v>2227</v>
      </c>
      <c r="K1483" s="49">
        <v>5</v>
      </c>
      <c r="L1483" s="49">
        <v>5</v>
      </c>
      <c r="M1483" s="49">
        <v>5</v>
      </c>
      <c r="N1483" s="49">
        <v>5</v>
      </c>
      <c r="O1483" t="s">
        <v>2228</v>
      </c>
    </row>
    <row r="1484" spans="1:14">
      <c r="A1484" s="49">
        <v>48571</v>
      </c>
      <c r="B1484" s="49">
        <v>25295</v>
      </c>
      <c r="E1484" s="49">
        <v>146</v>
      </c>
      <c r="F1484" s="49">
        <v>11429</v>
      </c>
      <c r="G1484" s="49" t="s">
        <v>205</v>
      </c>
      <c r="H1484" s="49">
        <v>726</v>
      </c>
      <c r="I1484" s="49" t="s">
        <v>473</v>
      </c>
      <c r="J1484" s="49" t="s">
        <v>2229</v>
      </c>
      <c r="K1484" s="49">
        <v>5</v>
      </c>
      <c r="L1484" s="49">
        <v>5</v>
      </c>
      <c r="M1484" s="49">
        <v>5</v>
      </c>
      <c r="N1484" s="49">
        <v>5</v>
      </c>
    </row>
    <row r="1485" spans="1:14">
      <c r="A1485" s="49">
        <v>48570</v>
      </c>
      <c r="B1485" s="49">
        <v>41109</v>
      </c>
      <c r="E1485" s="49">
        <v>195</v>
      </c>
      <c r="F1485" s="49">
        <v>12452</v>
      </c>
      <c r="G1485" s="49" t="s">
        <v>188</v>
      </c>
      <c r="H1485" s="49">
        <v>106569</v>
      </c>
      <c r="I1485" s="49" t="s">
        <v>595</v>
      </c>
      <c r="J1485" s="49" t="s">
        <v>2230</v>
      </c>
      <c r="K1485" s="49">
        <v>5</v>
      </c>
      <c r="L1485" s="49">
        <v>5</v>
      </c>
      <c r="M1485" s="49">
        <v>5</v>
      </c>
      <c r="N1485" s="49">
        <v>5</v>
      </c>
    </row>
    <row r="1486" spans="1:14">
      <c r="A1486" s="49">
        <v>48569</v>
      </c>
      <c r="B1486" s="49">
        <v>5769</v>
      </c>
      <c r="C1486" s="49"/>
      <c r="D1486" s="49"/>
      <c r="E1486" s="49">
        <v>102</v>
      </c>
      <c r="F1486" s="49">
        <v>12186</v>
      </c>
      <c r="G1486" s="49" t="s">
        <v>52</v>
      </c>
      <c r="H1486" s="49">
        <v>52</v>
      </c>
      <c r="I1486" s="49" t="s">
        <v>53</v>
      </c>
      <c r="J1486" s="49" t="s">
        <v>2231</v>
      </c>
      <c r="K1486" s="49">
        <v>5</v>
      </c>
      <c r="L1486" s="49">
        <v>5</v>
      </c>
      <c r="M1486" s="49">
        <v>5</v>
      </c>
      <c r="N1486" s="49">
        <v>5</v>
      </c>
    </row>
    <row r="1487" spans="1:14">
      <c r="A1487" s="49">
        <v>48568</v>
      </c>
      <c r="B1487" s="49">
        <v>17552</v>
      </c>
      <c r="C1487" t="s">
        <v>2232</v>
      </c>
      <c r="D1487">
        <v>13348812062</v>
      </c>
      <c r="E1487" s="49">
        <v>328</v>
      </c>
      <c r="F1487" s="49">
        <v>11388</v>
      </c>
      <c r="G1487" s="49" t="s">
        <v>210</v>
      </c>
      <c r="H1487" s="49">
        <v>371</v>
      </c>
      <c r="I1487" s="49" t="s">
        <v>211</v>
      </c>
      <c r="J1487" s="49" t="s">
        <v>2233</v>
      </c>
      <c r="K1487" s="49">
        <v>5</v>
      </c>
      <c r="L1487" s="49">
        <v>5</v>
      </c>
      <c r="M1487" s="49">
        <v>5</v>
      </c>
      <c r="N1487" s="49">
        <v>5</v>
      </c>
    </row>
    <row r="1488" spans="1:14">
      <c r="A1488" s="49">
        <v>48567</v>
      </c>
      <c r="B1488" s="49">
        <v>41103</v>
      </c>
      <c r="E1488" s="49">
        <v>431</v>
      </c>
      <c r="F1488" s="49">
        <v>12184</v>
      </c>
      <c r="G1488" s="49" t="s">
        <v>384</v>
      </c>
      <c r="H1488" s="49">
        <v>549</v>
      </c>
      <c r="I1488" s="49" t="s">
        <v>592</v>
      </c>
      <c r="J1488" s="49" t="s">
        <v>2234</v>
      </c>
      <c r="K1488" s="49">
        <v>5</v>
      </c>
      <c r="L1488" s="49">
        <v>5</v>
      </c>
      <c r="M1488" s="49">
        <v>5</v>
      </c>
      <c r="N1488" s="49">
        <v>5</v>
      </c>
    </row>
    <row r="1489" spans="1:15">
      <c r="A1489" s="49">
        <v>48566</v>
      </c>
      <c r="B1489" s="49">
        <v>41099</v>
      </c>
      <c r="E1489" s="49">
        <v>251</v>
      </c>
      <c r="F1489" s="49">
        <v>9841</v>
      </c>
      <c r="G1489" s="49" t="s">
        <v>70</v>
      </c>
      <c r="H1489" s="49">
        <v>104428</v>
      </c>
      <c r="I1489" s="49" t="s">
        <v>71</v>
      </c>
      <c r="J1489" s="49" t="s">
        <v>2235</v>
      </c>
      <c r="K1489" s="49">
        <v>5</v>
      </c>
      <c r="L1489" s="49">
        <v>5</v>
      </c>
      <c r="M1489" s="49">
        <v>5</v>
      </c>
      <c r="N1489" s="49">
        <v>5</v>
      </c>
      <c r="O1489" s="49"/>
    </row>
    <row r="1490" spans="1:14">
      <c r="A1490" s="49">
        <v>48565</v>
      </c>
      <c r="B1490" s="49">
        <v>41098</v>
      </c>
      <c r="E1490" s="49">
        <v>196</v>
      </c>
      <c r="F1490" s="49">
        <v>11776</v>
      </c>
      <c r="G1490" s="49" t="s">
        <v>188</v>
      </c>
      <c r="H1490" s="49">
        <v>106569</v>
      </c>
      <c r="I1490" s="49" t="s">
        <v>189</v>
      </c>
      <c r="J1490" s="49" t="s">
        <v>2236</v>
      </c>
      <c r="K1490" s="49">
        <v>5</v>
      </c>
      <c r="L1490" s="49">
        <v>5</v>
      </c>
      <c r="M1490" s="49">
        <v>5</v>
      </c>
      <c r="N1490" s="49">
        <v>5</v>
      </c>
    </row>
    <row r="1491" spans="1:14">
      <c r="A1491" s="49">
        <v>48564</v>
      </c>
      <c r="B1491" s="49">
        <v>41096</v>
      </c>
      <c r="E1491" s="49">
        <v>431</v>
      </c>
      <c r="F1491" s="49">
        <v>12184</v>
      </c>
      <c r="G1491" s="49" t="s">
        <v>384</v>
      </c>
      <c r="H1491" s="49">
        <v>549</v>
      </c>
      <c r="I1491" s="49" t="s">
        <v>592</v>
      </c>
      <c r="J1491" s="49" t="s">
        <v>2237</v>
      </c>
      <c r="K1491" s="49">
        <v>5</v>
      </c>
      <c r="L1491" s="49">
        <v>5</v>
      </c>
      <c r="M1491" s="49">
        <v>5</v>
      </c>
      <c r="N1491" s="49">
        <v>5</v>
      </c>
    </row>
    <row r="1492" spans="1:14">
      <c r="A1492" s="49">
        <v>48563</v>
      </c>
      <c r="B1492" s="49">
        <v>14253</v>
      </c>
      <c r="E1492" s="49">
        <v>568</v>
      </c>
      <c r="F1492" s="49">
        <v>10907</v>
      </c>
      <c r="G1492" s="49" t="s">
        <v>261</v>
      </c>
      <c r="H1492" s="49">
        <v>747</v>
      </c>
      <c r="I1492" s="49" t="s">
        <v>885</v>
      </c>
      <c r="J1492" s="49" t="s">
        <v>2238</v>
      </c>
      <c r="K1492" s="49">
        <v>5</v>
      </c>
      <c r="L1492" s="49">
        <v>5</v>
      </c>
      <c r="M1492" s="49">
        <v>5</v>
      </c>
      <c r="N1492" s="49">
        <v>5</v>
      </c>
    </row>
    <row r="1493" spans="1:15">
      <c r="A1493" s="49">
        <v>48562</v>
      </c>
      <c r="B1493" s="49">
        <v>41095</v>
      </c>
      <c r="E1493" s="49">
        <v>568</v>
      </c>
      <c r="F1493" s="49">
        <v>10907</v>
      </c>
      <c r="G1493" s="49" t="s">
        <v>261</v>
      </c>
      <c r="H1493" s="49">
        <v>747</v>
      </c>
      <c r="I1493" s="49" t="s">
        <v>885</v>
      </c>
      <c r="J1493" s="49" t="s">
        <v>2239</v>
      </c>
      <c r="K1493" s="49">
        <v>5</v>
      </c>
      <c r="L1493" s="49">
        <v>5</v>
      </c>
      <c r="M1493" s="49">
        <v>5</v>
      </c>
      <c r="N1493" s="49">
        <v>5</v>
      </c>
      <c r="O1493" s="49"/>
    </row>
    <row r="1494" spans="1:14">
      <c r="A1494" s="49">
        <v>48561</v>
      </c>
      <c r="B1494" s="49">
        <v>41094</v>
      </c>
      <c r="E1494" s="49">
        <v>195</v>
      </c>
      <c r="F1494" s="49">
        <v>12452</v>
      </c>
      <c r="G1494" s="49" t="s">
        <v>188</v>
      </c>
      <c r="H1494" s="49">
        <v>106569</v>
      </c>
      <c r="I1494" s="49" t="s">
        <v>595</v>
      </c>
      <c r="J1494" s="49" t="s">
        <v>2240</v>
      </c>
      <c r="K1494" s="49">
        <v>5</v>
      </c>
      <c r="L1494" s="49">
        <v>5</v>
      </c>
      <c r="M1494" s="49">
        <v>5</v>
      </c>
      <c r="N1494" s="49">
        <v>5</v>
      </c>
    </row>
    <row r="1495" spans="1:14">
      <c r="A1495" s="49">
        <v>48560</v>
      </c>
      <c r="B1495" s="49">
        <v>41092</v>
      </c>
      <c r="E1495" s="49">
        <v>293</v>
      </c>
      <c r="F1495" s="49">
        <v>12442</v>
      </c>
      <c r="G1495" s="49" t="s">
        <v>417</v>
      </c>
      <c r="H1495" s="49">
        <v>105910</v>
      </c>
      <c r="I1495" s="49" t="s">
        <v>2241</v>
      </c>
      <c r="J1495" s="49" t="s">
        <v>2242</v>
      </c>
      <c r="K1495" s="49">
        <v>5</v>
      </c>
      <c r="L1495" s="49">
        <v>5</v>
      </c>
      <c r="M1495" s="49">
        <v>5</v>
      </c>
      <c r="N1495" s="49">
        <v>5</v>
      </c>
    </row>
    <row r="1496" spans="1:15">
      <c r="A1496" s="49">
        <v>48559</v>
      </c>
      <c r="B1496" s="49">
        <v>41091</v>
      </c>
      <c r="E1496" s="49">
        <v>641</v>
      </c>
      <c r="F1496" s="49">
        <v>12146</v>
      </c>
      <c r="G1496" s="49" t="s">
        <v>417</v>
      </c>
      <c r="H1496" s="49">
        <v>105910</v>
      </c>
      <c r="I1496" s="49" t="s">
        <v>418</v>
      </c>
      <c r="J1496" s="49" t="s">
        <v>2243</v>
      </c>
      <c r="K1496" s="49">
        <v>5</v>
      </c>
      <c r="L1496" s="49">
        <v>5</v>
      </c>
      <c r="M1496" s="49">
        <v>5</v>
      </c>
      <c r="N1496" s="49">
        <v>5</v>
      </c>
      <c r="O1496" s="49"/>
    </row>
    <row r="1497" spans="1:15">
      <c r="A1497" s="49">
        <v>48558</v>
      </c>
      <c r="B1497" s="49">
        <v>10489</v>
      </c>
      <c r="E1497" s="49">
        <v>234</v>
      </c>
      <c r="F1497" s="49">
        <v>6752</v>
      </c>
      <c r="G1497" s="49" t="s">
        <v>463</v>
      </c>
      <c r="H1497" s="49">
        <v>717</v>
      </c>
      <c r="I1497" s="49" t="s">
        <v>1641</v>
      </c>
      <c r="J1497" s="49" t="s">
        <v>2244</v>
      </c>
      <c r="K1497" s="49">
        <v>5</v>
      </c>
      <c r="L1497" s="49">
        <v>5</v>
      </c>
      <c r="M1497" s="49">
        <v>5</v>
      </c>
      <c r="N1497" s="49">
        <v>5</v>
      </c>
      <c r="O1497" s="49"/>
    </row>
    <row r="1498" spans="1:14">
      <c r="A1498" s="49">
        <v>48557</v>
      </c>
      <c r="B1498" s="49">
        <v>41088</v>
      </c>
      <c r="E1498" s="49">
        <v>318</v>
      </c>
      <c r="F1498" s="49">
        <v>11964</v>
      </c>
      <c r="G1498" s="49" t="s">
        <v>261</v>
      </c>
      <c r="H1498" s="49">
        <v>747</v>
      </c>
      <c r="I1498" s="49" t="s">
        <v>1706</v>
      </c>
      <c r="J1498" s="49" t="s">
        <v>2245</v>
      </c>
      <c r="K1498" s="49">
        <v>5</v>
      </c>
      <c r="L1498" s="49">
        <v>5</v>
      </c>
      <c r="M1498" s="49">
        <v>5</v>
      </c>
      <c r="N1498" s="49">
        <v>5</v>
      </c>
    </row>
    <row r="1499" spans="1:14">
      <c r="A1499" s="49">
        <v>48556</v>
      </c>
      <c r="B1499" s="49">
        <v>1487</v>
      </c>
      <c r="C1499" s="49"/>
      <c r="D1499" s="49"/>
      <c r="E1499" s="49">
        <v>300</v>
      </c>
      <c r="F1499" s="49">
        <v>6731</v>
      </c>
      <c r="G1499" s="49" t="s">
        <v>463</v>
      </c>
      <c r="H1499" s="49">
        <v>717</v>
      </c>
      <c r="I1499" s="49" t="s">
        <v>898</v>
      </c>
      <c r="J1499" s="49" t="s">
        <v>2246</v>
      </c>
      <c r="K1499" s="49">
        <v>5</v>
      </c>
      <c r="L1499" s="49">
        <v>5</v>
      </c>
      <c r="M1499" s="49">
        <v>5</v>
      </c>
      <c r="N1499" s="49">
        <v>5</v>
      </c>
    </row>
    <row r="1500" spans="1:14">
      <c r="A1500" s="49">
        <v>48555</v>
      </c>
      <c r="B1500" s="49">
        <v>41085</v>
      </c>
      <c r="C1500" s="49"/>
      <c r="D1500" s="49"/>
      <c r="E1500" s="49">
        <v>318</v>
      </c>
      <c r="F1500" s="49">
        <v>11964</v>
      </c>
      <c r="G1500" s="49" t="s">
        <v>261</v>
      </c>
      <c r="H1500" s="49">
        <v>747</v>
      </c>
      <c r="I1500" s="49" t="s">
        <v>1706</v>
      </c>
      <c r="J1500" s="49" t="s">
        <v>2247</v>
      </c>
      <c r="K1500" s="49">
        <v>5</v>
      </c>
      <c r="L1500" s="49">
        <v>5</v>
      </c>
      <c r="M1500" s="49">
        <v>5</v>
      </c>
      <c r="N1500" s="49">
        <v>5</v>
      </c>
    </row>
    <row r="1501" spans="1:14">
      <c r="A1501" s="49">
        <v>48554</v>
      </c>
      <c r="B1501" s="49">
        <v>41082</v>
      </c>
      <c r="E1501" s="49">
        <v>675</v>
      </c>
      <c r="F1501" s="49" t="s">
        <v>5</v>
      </c>
      <c r="G1501" s="49" t="s">
        <v>495</v>
      </c>
      <c r="H1501" s="49">
        <v>337</v>
      </c>
      <c r="I1501" s="49" t="s">
        <v>570</v>
      </c>
      <c r="J1501" s="49" t="s">
        <v>2248</v>
      </c>
      <c r="K1501" s="49">
        <v>5</v>
      </c>
      <c r="L1501" s="49">
        <v>5</v>
      </c>
      <c r="M1501" s="49">
        <v>5</v>
      </c>
      <c r="N1501" s="49">
        <v>5</v>
      </c>
    </row>
    <row r="1502" spans="1:14">
      <c r="A1502" s="49">
        <v>48553</v>
      </c>
      <c r="B1502" s="49">
        <v>41080</v>
      </c>
      <c r="C1502" s="49"/>
      <c r="D1502" s="49"/>
      <c r="E1502" s="49">
        <v>41</v>
      </c>
      <c r="F1502" s="49">
        <v>10043</v>
      </c>
      <c r="G1502" s="49" t="s">
        <v>353</v>
      </c>
      <c r="H1502" s="49">
        <v>367</v>
      </c>
      <c r="I1502" s="49" t="s">
        <v>382</v>
      </c>
      <c r="J1502" s="49" t="s">
        <v>2249</v>
      </c>
      <c r="K1502" s="49">
        <v>5</v>
      </c>
      <c r="L1502" s="49">
        <v>5</v>
      </c>
      <c r="M1502" s="49">
        <v>5</v>
      </c>
      <c r="N1502" s="49">
        <v>5</v>
      </c>
    </row>
    <row r="1503" spans="1:14">
      <c r="A1503" s="49">
        <v>48552</v>
      </c>
      <c r="B1503" s="49">
        <v>15855</v>
      </c>
      <c r="C1503" t="s">
        <v>2250</v>
      </c>
      <c r="D1503">
        <v>38894182851</v>
      </c>
      <c r="E1503" s="49">
        <v>550</v>
      </c>
      <c r="F1503" s="49">
        <v>12410</v>
      </c>
      <c r="G1503" s="49" t="s">
        <v>405</v>
      </c>
      <c r="H1503" s="49">
        <v>102564</v>
      </c>
      <c r="I1503" s="49" t="s">
        <v>388</v>
      </c>
      <c r="J1503" s="49" t="s">
        <v>2251</v>
      </c>
      <c r="K1503" s="49">
        <v>5</v>
      </c>
      <c r="L1503" s="49">
        <v>5</v>
      </c>
      <c r="M1503" s="49">
        <v>5</v>
      </c>
      <c r="N1503" s="49">
        <v>5</v>
      </c>
    </row>
    <row r="1504" spans="1:14">
      <c r="A1504" s="49">
        <v>48551</v>
      </c>
      <c r="B1504" s="49">
        <v>41077</v>
      </c>
      <c r="C1504" s="49"/>
      <c r="D1504" s="49"/>
      <c r="E1504" s="49">
        <v>58</v>
      </c>
      <c r="F1504" s="49">
        <v>11986</v>
      </c>
      <c r="G1504" s="49" t="s">
        <v>45</v>
      </c>
      <c r="H1504" s="49">
        <v>307</v>
      </c>
      <c r="I1504" s="49" t="s">
        <v>2252</v>
      </c>
      <c r="J1504" s="49" t="s">
        <v>2253</v>
      </c>
      <c r="K1504" s="49">
        <v>5</v>
      </c>
      <c r="L1504" s="49">
        <v>5</v>
      </c>
      <c r="M1504" s="49">
        <v>5</v>
      </c>
      <c r="N1504" s="49">
        <v>5</v>
      </c>
    </row>
    <row r="1505" spans="1:14">
      <c r="A1505" s="49">
        <v>48550</v>
      </c>
      <c r="B1505" s="49">
        <v>41076</v>
      </c>
      <c r="E1505" s="49">
        <v>550</v>
      </c>
      <c r="F1505" s="49">
        <v>12410</v>
      </c>
      <c r="G1505" s="49" t="s">
        <v>405</v>
      </c>
      <c r="H1505" s="49">
        <v>102564</v>
      </c>
      <c r="I1505" s="49" t="s">
        <v>388</v>
      </c>
      <c r="J1505" s="49" t="s">
        <v>2254</v>
      </c>
      <c r="K1505" s="49">
        <v>5</v>
      </c>
      <c r="L1505" s="49">
        <v>5</v>
      </c>
      <c r="M1505" s="49">
        <v>5</v>
      </c>
      <c r="N1505" s="49">
        <v>5</v>
      </c>
    </row>
    <row r="1506" spans="1:14">
      <c r="A1506" s="49">
        <v>48549</v>
      </c>
      <c r="B1506" s="49">
        <v>41075</v>
      </c>
      <c r="E1506" s="49">
        <v>310</v>
      </c>
      <c r="F1506" s="49">
        <v>4562</v>
      </c>
      <c r="G1506" s="49" t="s">
        <v>674</v>
      </c>
      <c r="H1506" s="49">
        <v>107658</v>
      </c>
      <c r="I1506" s="49" t="s">
        <v>675</v>
      </c>
      <c r="J1506" s="49" t="s">
        <v>2255</v>
      </c>
      <c r="K1506" s="49">
        <v>5</v>
      </c>
      <c r="L1506" s="49">
        <v>5</v>
      </c>
      <c r="M1506" s="49">
        <v>5</v>
      </c>
      <c r="N1506" s="49">
        <v>5</v>
      </c>
    </row>
    <row r="1507" spans="1:14">
      <c r="A1507" s="49">
        <v>48548</v>
      </c>
      <c r="B1507" s="49">
        <v>26485</v>
      </c>
      <c r="E1507" s="49">
        <v>250</v>
      </c>
      <c r="F1507" s="49">
        <v>10955</v>
      </c>
      <c r="G1507" s="49" t="s">
        <v>353</v>
      </c>
      <c r="H1507" s="49">
        <v>367</v>
      </c>
      <c r="I1507" s="49" t="s">
        <v>354</v>
      </c>
      <c r="J1507" s="49" t="s">
        <v>2256</v>
      </c>
      <c r="K1507" s="49">
        <v>5</v>
      </c>
      <c r="L1507" s="49">
        <v>5</v>
      </c>
      <c r="M1507" s="49">
        <v>5</v>
      </c>
      <c r="N1507" s="49">
        <v>5</v>
      </c>
    </row>
    <row r="1508" spans="1:14">
      <c r="A1508" s="49">
        <v>48547</v>
      </c>
      <c r="B1508" s="49">
        <v>576</v>
      </c>
      <c r="C1508" t="s">
        <v>1706</v>
      </c>
      <c r="D1508">
        <v>13881784014</v>
      </c>
      <c r="E1508" s="49">
        <v>318</v>
      </c>
      <c r="F1508" s="49">
        <v>11964</v>
      </c>
      <c r="G1508" s="49" t="s">
        <v>261</v>
      </c>
      <c r="H1508" s="49">
        <v>747</v>
      </c>
      <c r="I1508" s="49" t="s">
        <v>1706</v>
      </c>
      <c r="J1508" s="49" t="s">
        <v>2257</v>
      </c>
      <c r="K1508" s="49">
        <v>5</v>
      </c>
      <c r="L1508" s="49">
        <v>5</v>
      </c>
      <c r="M1508" s="49">
        <v>5</v>
      </c>
      <c r="N1508" s="49">
        <v>5</v>
      </c>
    </row>
    <row r="1509" spans="1:14">
      <c r="A1509" s="49">
        <v>48546</v>
      </c>
      <c r="B1509" s="49">
        <v>41067</v>
      </c>
      <c r="E1509" s="49">
        <v>569</v>
      </c>
      <c r="F1509" s="49">
        <v>12398</v>
      </c>
      <c r="G1509" s="49" t="s">
        <v>261</v>
      </c>
      <c r="H1509" s="49">
        <v>747</v>
      </c>
      <c r="I1509" s="49" t="s">
        <v>262</v>
      </c>
      <c r="J1509" s="49" t="s">
        <v>2258</v>
      </c>
      <c r="K1509" s="49">
        <v>5</v>
      </c>
      <c r="L1509" s="49">
        <v>5</v>
      </c>
      <c r="M1509" s="49">
        <v>5</v>
      </c>
      <c r="N1509" s="49">
        <v>5</v>
      </c>
    </row>
    <row r="1510" spans="1:14">
      <c r="A1510" s="49">
        <v>48545</v>
      </c>
      <c r="B1510" s="49">
        <v>13166</v>
      </c>
      <c r="C1510" t="s">
        <v>2259</v>
      </c>
      <c r="D1510">
        <v>15882179480</v>
      </c>
      <c r="E1510" s="49">
        <v>251</v>
      </c>
      <c r="F1510" s="49">
        <v>9841</v>
      </c>
      <c r="G1510" s="49" t="s">
        <v>70</v>
      </c>
      <c r="H1510" s="49">
        <v>104428</v>
      </c>
      <c r="I1510" s="49" t="s">
        <v>71</v>
      </c>
      <c r="J1510" s="49" t="s">
        <v>2260</v>
      </c>
      <c r="K1510" s="49">
        <v>0</v>
      </c>
      <c r="L1510" s="49">
        <v>0</v>
      </c>
      <c r="M1510" s="49">
        <v>5</v>
      </c>
      <c r="N1510" s="49">
        <v>5</v>
      </c>
    </row>
    <row r="1511" spans="1:14">
      <c r="A1511" s="49">
        <v>48544</v>
      </c>
      <c r="B1511" s="49">
        <v>41066</v>
      </c>
      <c r="E1511" s="49">
        <v>303</v>
      </c>
      <c r="F1511" s="49">
        <v>12489</v>
      </c>
      <c r="G1511" s="49" t="s">
        <v>309</v>
      </c>
      <c r="H1511" s="49">
        <v>724</v>
      </c>
      <c r="I1511" s="49" t="s">
        <v>1211</v>
      </c>
      <c r="J1511" s="49" t="s">
        <v>2261</v>
      </c>
      <c r="K1511" s="49">
        <v>5</v>
      </c>
      <c r="L1511" s="49">
        <v>5</v>
      </c>
      <c r="M1511" s="49">
        <v>5</v>
      </c>
      <c r="N1511" s="49">
        <v>5</v>
      </c>
    </row>
    <row r="1512" spans="1:14">
      <c r="A1512" s="49">
        <v>48543</v>
      </c>
      <c r="B1512" s="49">
        <v>35209</v>
      </c>
      <c r="E1512" s="49">
        <v>58</v>
      </c>
      <c r="F1512" s="49">
        <v>11986</v>
      </c>
      <c r="G1512" s="49" t="s">
        <v>45</v>
      </c>
      <c r="H1512" s="49">
        <v>307</v>
      </c>
      <c r="I1512" s="49" t="s">
        <v>2252</v>
      </c>
      <c r="J1512" s="49" t="s">
        <v>2262</v>
      </c>
      <c r="K1512" s="49">
        <v>5</v>
      </c>
      <c r="L1512" s="49">
        <v>5</v>
      </c>
      <c r="M1512" s="49">
        <v>5</v>
      </c>
      <c r="N1512" s="49">
        <v>5</v>
      </c>
    </row>
    <row r="1513" spans="1:14">
      <c r="A1513" s="49">
        <v>48542</v>
      </c>
      <c r="B1513" s="49">
        <v>5031</v>
      </c>
      <c r="C1513" s="49"/>
      <c r="D1513" s="49"/>
      <c r="E1513" s="49">
        <v>481</v>
      </c>
      <c r="F1513" s="49">
        <v>12528</v>
      </c>
      <c r="G1513" s="49" t="s">
        <v>220</v>
      </c>
      <c r="H1513" s="49">
        <v>347</v>
      </c>
      <c r="I1513" s="49" t="s">
        <v>221</v>
      </c>
      <c r="J1513" s="49" t="s">
        <v>2263</v>
      </c>
      <c r="K1513" s="49">
        <v>5</v>
      </c>
      <c r="L1513" s="49">
        <v>5</v>
      </c>
      <c r="M1513" s="49">
        <v>5</v>
      </c>
      <c r="N1513" s="49">
        <v>5</v>
      </c>
    </row>
    <row r="1514" spans="1:14">
      <c r="A1514" s="49">
        <v>48541</v>
      </c>
      <c r="B1514" s="49">
        <v>41059</v>
      </c>
      <c r="E1514" s="49">
        <v>223</v>
      </c>
      <c r="F1514" s="49">
        <v>10186</v>
      </c>
      <c r="G1514" s="49" t="s">
        <v>373</v>
      </c>
      <c r="H1514" s="49">
        <v>572</v>
      </c>
      <c r="I1514" s="49" t="s">
        <v>374</v>
      </c>
      <c r="J1514" s="49" t="s">
        <v>2264</v>
      </c>
      <c r="K1514" s="49">
        <v>5</v>
      </c>
      <c r="L1514" s="49">
        <v>5</v>
      </c>
      <c r="M1514" s="49">
        <v>5</v>
      </c>
      <c r="N1514" s="49">
        <v>5</v>
      </c>
    </row>
    <row r="1515" spans="1:15">
      <c r="A1515" s="49">
        <v>48540</v>
      </c>
      <c r="B1515" s="49">
        <v>41057</v>
      </c>
      <c r="E1515" s="49">
        <v>200</v>
      </c>
      <c r="F1515" s="49">
        <v>7948</v>
      </c>
      <c r="G1515" s="49" t="s">
        <v>201</v>
      </c>
      <c r="H1515" s="49">
        <v>56</v>
      </c>
      <c r="I1515" s="49" t="s">
        <v>534</v>
      </c>
      <c r="J1515" s="49" t="s">
        <v>2265</v>
      </c>
      <c r="K1515" s="49">
        <v>5</v>
      </c>
      <c r="L1515" s="49">
        <v>5</v>
      </c>
      <c r="M1515" s="49">
        <v>5</v>
      </c>
      <c r="N1515" s="49">
        <v>5</v>
      </c>
      <c r="O1515" s="49" t="s">
        <v>107</v>
      </c>
    </row>
    <row r="1516" spans="1:14">
      <c r="A1516" s="49">
        <v>48539</v>
      </c>
      <c r="B1516" s="49">
        <v>41058</v>
      </c>
      <c r="E1516" s="49">
        <v>307</v>
      </c>
      <c r="F1516" s="49">
        <v>11012</v>
      </c>
      <c r="G1516" s="49" t="s">
        <v>48</v>
      </c>
      <c r="H1516" s="49">
        <v>107728</v>
      </c>
      <c r="I1516" s="49" t="s">
        <v>702</v>
      </c>
      <c r="J1516" s="49" t="s">
        <v>2266</v>
      </c>
      <c r="K1516" s="49">
        <v>5</v>
      </c>
      <c r="L1516" s="49">
        <v>5</v>
      </c>
      <c r="M1516" s="49">
        <v>5</v>
      </c>
      <c r="N1516" s="49">
        <v>5</v>
      </c>
    </row>
    <row r="1517" spans="1:15">
      <c r="A1517" s="49">
        <v>48538</v>
      </c>
      <c r="B1517" s="49">
        <v>41055</v>
      </c>
      <c r="C1517" t="s">
        <v>2267</v>
      </c>
      <c r="D1517">
        <v>18608019729</v>
      </c>
      <c r="E1517" s="49">
        <v>580</v>
      </c>
      <c r="F1517" s="49">
        <v>12254</v>
      </c>
      <c r="G1517" s="49" t="s">
        <v>64</v>
      </c>
      <c r="H1517" s="49">
        <v>750</v>
      </c>
      <c r="I1517" s="49" t="s">
        <v>65</v>
      </c>
      <c r="J1517" s="49" t="s">
        <v>2268</v>
      </c>
      <c r="K1517" s="49">
        <v>5</v>
      </c>
      <c r="L1517" s="49">
        <v>5</v>
      </c>
      <c r="M1517" s="49">
        <v>5</v>
      </c>
      <c r="N1517" s="49">
        <v>5</v>
      </c>
      <c r="O1517" s="49"/>
    </row>
    <row r="1518" spans="1:15">
      <c r="A1518" s="49">
        <v>48537</v>
      </c>
      <c r="B1518" s="49">
        <v>41054</v>
      </c>
      <c r="E1518" s="49">
        <v>472</v>
      </c>
      <c r="F1518" s="49">
        <v>6492</v>
      </c>
      <c r="G1518" s="49" t="s">
        <v>30</v>
      </c>
      <c r="H1518" s="49">
        <v>713</v>
      </c>
      <c r="I1518" s="49" t="s">
        <v>900</v>
      </c>
      <c r="J1518" s="49" t="s">
        <v>2269</v>
      </c>
      <c r="K1518" s="49">
        <v>5</v>
      </c>
      <c r="L1518" s="49">
        <v>5</v>
      </c>
      <c r="M1518" s="49">
        <v>5</v>
      </c>
      <c r="N1518" s="49">
        <v>5</v>
      </c>
      <c r="O1518" s="49"/>
    </row>
    <row r="1519" spans="1:14">
      <c r="A1519" s="49">
        <v>48536</v>
      </c>
      <c r="B1519" s="49">
        <v>41052</v>
      </c>
      <c r="E1519" s="49">
        <v>590</v>
      </c>
      <c r="F1519" s="49">
        <v>11866</v>
      </c>
      <c r="G1519" s="49" t="s">
        <v>229</v>
      </c>
      <c r="H1519" s="49">
        <v>101453</v>
      </c>
      <c r="I1519" s="49" t="s">
        <v>230</v>
      </c>
      <c r="J1519" s="49" t="s">
        <v>2270</v>
      </c>
      <c r="K1519" s="49">
        <v>5</v>
      </c>
      <c r="L1519" s="49">
        <v>5</v>
      </c>
      <c r="M1519" s="49">
        <v>5</v>
      </c>
      <c r="N1519" s="49">
        <v>5</v>
      </c>
    </row>
    <row r="1520" spans="1:14">
      <c r="A1520" s="49">
        <v>48535</v>
      </c>
      <c r="B1520" s="49">
        <v>41051</v>
      </c>
      <c r="C1520" t="s">
        <v>2271</v>
      </c>
      <c r="D1520">
        <v>17858869216</v>
      </c>
      <c r="E1520" s="49">
        <v>346</v>
      </c>
      <c r="F1520" s="49">
        <v>4518</v>
      </c>
      <c r="G1520" s="49" t="s">
        <v>229</v>
      </c>
      <c r="H1520" s="49">
        <v>101453</v>
      </c>
      <c r="I1520" s="49" t="s">
        <v>1150</v>
      </c>
      <c r="J1520" s="49" t="s">
        <v>2272</v>
      </c>
      <c r="K1520" s="49">
        <v>5</v>
      </c>
      <c r="L1520" s="49">
        <v>5</v>
      </c>
      <c r="M1520" s="49">
        <v>5</v>
      </c>
      <c r="N1520" s="49">
        <v>5</v>
      </c>
    </row>
    <row r="1521" spans="1:14">
      <c r="A1521" s="49">
        <v>48534</v>
      </c>
      <c r="B1521" s="49">
        <v>41050</v>
      </c>
      <c r="E1521" s="49">
        <v>559</v>
      </c>
      <c r="F1521" s="49">
        <v>12536</v>
      </c>
      <c r="G1521" s="49" t="s">
        <v>572</v>
      </c>
      <c r="H1521" s="49">
        <v>102478</v>
      </c>
      <c r="I1521" s="49" t="s">
        <v>2163</v>
      </c>
      <c r="J1521" s="49" t="s">
        <v>2273</v>
      </c>
      <c r="K1521" s="49">
        <v>5</v>
      </c>
      <c r="L1521" s="49">
        <v>5</v>
      </c>
      <c r="M1521" s="49">
        <v>5</v>
      </c>
      <c r="N1521" s="49">
        <v>5</v>
      </c>
    </row>
    <row r="1522" spans="1:14">
      <c r="A1522" s="49">
        <v>48533</v>
      </c>
      <c r="B1522" s="49">
        <v>23261</v>
      </c>
      <c r="C1522" t="s">
        <v>2274</v>
      </c>
      <c r="D1522">
        <v>18180828798</v>
      </c>
      <c r="E1522" s="49">
        <v>645</v>
      </c>
      <c r="F1522" s="49">
        <v>992157</v>
      </c>
      <c r="G1522" s="49" t="s">
        <v>447</v>
      </c>
      <c r="H1522" s="49">
        <v>341</v>
      </c>
      <c r="I1522" s="49" t="s">
        <v>1124</v>
      </c>
      <c r="J1522" s="49" t="s">
        <v>2275</v>
      </c>
      <c r="K1522" s="49">
        <v>5</v>
      </c>
      <c r="L1522" s="49">
        <v>5</v>
      </c>
      <c r="M1522" s="49">
        <v>5</v>
      </c>
      <c r="N1522" s="49">
        <v>5</v>
      </c>
    </row>
    <row r="1523" spans="1:14">
      <c r="A1523" s="49">
        <v>48532</v>
      </c>
      <c r="B1523" s="49">
        <v>41047</v>
      </c>
      <c r="E1523" s="49">
        <v>253</v>
      </c>
      <c r="F1523" s="49">
        <v>12485</v>
      </c>
      <c r="G1523" s="49" t="s">
        <v>417</v>
      </c>
      <c r="H1523" s="49">
        <v>105910</v>
      </c>
      <c r="I1523" s="49" t="s">
        <v>1679</v>
      </c>
      <c r="J1523" s="49" t="s">
        <v>2276</v>
      </c>
      <c r="K1523" s="49">
        <v>5</v>
      </c>
      <c r="L1523" s="49">
        <v>5</v>
      </c>
      <c r="M1523" s="49">
        <v>5</v>
      </c>
      <c r="N1523" s="49">
        <v>5</v>
      </c>
    </row>
    <row r="1524" spans="1:14">
      <c r="A1524" s="49">
        <v>48531</v>
      </c>
      <c r="B1524" s="49">
        <v>41044</v>
      </c>
      <c r="C1524" t="s">
        <v>2277</v>
      </c>
      <c r="D1524">
        <v>18981635391</v>
      </c>
      <c r="E1524" s="49">
        <v>628</v>
      </c>
      <c r="F1524" s="49">
        <v>12517</v>
      </c>
      <c r="G1524" s="49" t="s">
        <v>217</v>
      </c>
      <c r="H1524" s="49">
        <v>349</v>
      </c>
      <c r="I1524" s="49" t="s">
        <v>1629</v>
      </c>
      <c r="J1524" s="49" t="s">
        <v>2278</v>
      </c>
      <c r="K1524" s="49">
        <v>5</v>
      </c>
      <c r="L1524" s="49">
        <v>5</v>
      </c>
      <c r="M1524" s="49">
        <v>5</v>
      </c>
      <c r="N1524" s="49">
        <v>5</v>
      </c>
    </row>
    <row r="1525" spans="1:14">
      <c r="A1525" s="49">
        <v>48530</v>
      </c>
      <c r="B1525" s="49">
        <v>41039</v>
      </c>
      <c r="E1525" s="49">
        <v>369</v>
      </c>
      <c r="F1525" s="49">
        <v>8073</v>
      </c>
      <c r="G1525" s="49" t="s">
        <v>34</v>
      </c>
      <c r="H1525" s="49">
        <v>587</v>
      </c>
      <c r="I1525" s="49" t="s">
        <v>914</v>
      </c>
      <c r="J1525" s="49" t="s">
        <v>2279</v>
      </c>
      <c r="K1525" s="49">
        <v>5</v>
      </c>
      <c r="L1525" s="49">
        <v>5</v>
      </c>
      <c r="M1525" s="49">
        <v>5</v>
      </c>
      <c r="N1525" s="49">
        <v>5</v>
      </c>
    </row>
    <row r="1526" spans="1:14">
      <c r="A1526" s="49">
        <v>48529</v>
      </c>
      <c r="B1526" s="49">
        <v>32869</v>
      </c>
      <c r="E1526" s="49">
        <v>472</v>
      </c>
      <c r="F1526" s="49">
        <v>6492</v>
      </c>
      <c r="G1526" s="49" t="s">
        <v>30</v>
      </c>
      <c r="H1526" s="49">
        <v>713</v>
      </c>
      <c r="I1526" s="49" t="s">
        <v>900</v>
      </c>
      <c r="J1526" s="49" t="s">
        <v>2280</v>
      </c>
      <c r="K1526" s="49">
        <v>5</v>
      </c>
      <c r="L1526" s="49">
        <v>5</v>
      </c>
      <c r="M1526" s="49">
        <v>5</v>
      </c>
      <c r="N1526" s="49">
        <v>5</v>
      </c>
    </row>
    <row r="1527" spans="1:14">
      <c r="A1527" s="49">
        <v>48528</v>
      </c>
      <c r="B1527" s="49">
        <v>41036</v>
      </c>
      <c r="C1527" s="49"/>
      <c r="D1527" s="49"/>
      <c r="E1527" s="49">
        <v>431</v>
      </c>
      <c r="F1527" s="49">
        <v>12184</v>
      </c>
      <c r="G1527" s="49" t="s">
        <v>384</v>
      </c>
      <c r="H1527" s="49">
        <v>549</v>
      </c>
      <c r="I1527" s="49" t="s">
        <v>592</v>
      </c>
      <c r="J1527" s="49" t="s">
        <v>2281</v>
      </c>
      <c r="K1527" s="49">
        <v>5</v>
      </c>
      <c r="L1527" s="49">
        <v>5</v>
      </c>
      <c r="M1527" s="49">
        <v>5</v>
      </c>
      <c r="N1527" s="49">
        <v>5</v>
      </c>
    </row>
    <row r="1528" spans="1:14">
      <c r="A1528" s="49">
        <v>48527</v>
      </c>
      <c r="B1528" s="49">
        <v>41035</v>
      </c>
      <c r="C1528" s="49" t="s">
        <v>2282</v>
      </c>
      <c r="D1528" s="49">
        <v>13540416683</v>
      </c>
      <c r="E1528" s="49">
        <v>126</v>
      </c>
      <c r="F1528" s="49">
        <v>8038</v>
      </c>
      <c r="G1528" s="49" t="s">
        <v>258</v>
      </c>
      <c r="H1528" s="49">
        <v>730</v>
      </c>
      <c r="I1528" s="49" t="s">
        <v>259</v>
      </c>
      <c r="J1528" s="49" t="s">
        <v>2283</v>
      </c>
      <c r="K1528" s="49">
        <v>5</v>
      </c>
      <c r="L1528" s="49">
        <v>5</v>
      </c>
      <c r="M1528" s="49">
        <v>5</v>
      </c>
      <c r="N1528" s="49">
        <v>5</v>
      </c>
    </row>
    <row r="1529" spans="1:14">
      <c r="A1529" s="49">
        <v>48526</v>
      </c>
      <c r="B1529" s="49">
        <v>41033</v>
      </c>
      <c r="C1529" t="s">
        <v>2284</v>
      </c>
      <c r="D1529">
        <v>13981788172</v>
      </c>
      <c r="E1529" s="49">
        <v>551</v>
      </c>
      <c r="F1529" s="49">
        <v>4022</v>
      </c>
      <c r="G1529" s="49" t="s">
        <v>443</v>
      </c>
      <c r="H1529" s="49">
        <v>517</v>
      </c>
      <c r="I1529" s="49" t="s">
        <v>1205</v>
      </c>
      <c r="J1529" s="49" t="s">
        <v>2285</v>
      </c>
      <c r="K1529" s="49">
        <v>5</v>
      </c>
      <c r="L1529" s="49">
        <v>5</v>
      </c>
      <c r="M1529" s="49">
        <v>5</v>
      </c>
      <c r="N1529" s="49">
        <v>5</v>
      </c>
    </row>
    <row r="1530" spans="1:14">
      <c r="A1530" s="49">
        <v>48525</v>
      </c>
      <c r="B1530" s="49">
        <v>12810</v>
      </c>
      <c r="C1530" t="s">
        <v>2286</v>
      </c>
      <c r="D1530">
        <v>18980793848</v>
      </c>
      <c r="E1530" s="49">
        <v>431</v>
      </c>
      <c r="F1530" s="49">
        <v>12184</v>
      </c>
      <c r="G1530" s="49" t="s">
        <v>384</v>
      </c>
      <c r="H1530" s="49">
        <v>549</v>
      </c>
      <c r="I1530" s="49" t="s">
        <v>592</v>
      </c>
      <c r="J1530" s="49" t="s">
        <v>2287</v>
      </c>
      <c r="K1530" s="49">
        <v>5</v>
      </c>
      <c r="L1530" s="49">
        <v>5</v>
      </c>
      <c r="M1530" s="49">
        <v>5</v>
      </c>
      <c r="N1530" s="49">
        <v>5</v>
      </c>
    </row>
    <row r="1531" spans="1:14">
      <c r="A1531" s="49">
        <v>48524</v>
      </c>
      <c r="B1531" s="49">
        <v>41028</v>
      </c>
      <c r="C1531" s="49"/>
      <c r="D1531" s="49"/>
      <c r="E1531" s="49">
        <v>661</v>
      </c>
      <c r="F1531" s="49">
        <v>12752</v>
      </c>
      <c r="G1531" s="49" t="s">
        <v>376</v>
      </c>
      <c r="H1531" s="49">
        <v>733</v>
      </c>
      <c r="I1531" s="49" t="s">
        <v>1533</v>
      </c>
      <c r="J1531" s="49" t="s">
        <v>2288</v>
      </c>
      <c r="K1531" s="49">
        <v>5</v>
      </c>
      <c r="L1531" s="49">
        <v>5</v>
      </c>
      <c r="M1531" s="49">
        <v>5</v>
      </c>
      <c r="N1531" s="49">
        <v>5</v>
      </c>
    </row>
    <row r="1532" spans="1:14">
      <c r="A1532" s="49">
        <v>48523</v>
      </c>
      <c r="B1532" s="49">
        <v>27740</v>
      </c>
      <c r="C1532" t="s">
        <v>2289</v>
      </c>
      <c r="D1532">
        <v>18284552142</v>
      </c>
      <c r="E1532" s="49">
        <v>141</v>
      </c>
      <c r="F1532" s="49">
        <v>10177</v>
      </c>
      <c r="G1532" s="49" t="s">
        <v>205</v>
      </c>
      <c r="H1532" s="49">
        <v>726</v>
      </c>
      <c r="I1532" s="49" t="s">
        <v>206</v>
      </c>
      <c r="J1532" s="49" t="s">
        <v>2290</v>
      </c>
      <c r="K1532" s="49">
        <v>5</v>
      </c>
      <c r="L1532" s="49">
        <v>5</v>
      </c>
      <c r="M1532" s="49">
        <v>5</v>
      </c>
      <c r="N1532" s="49">
        <v>5</v>
      </c>
    </row>
    <row r="1533" spans="1:14">
      <c r="A1533" s="49">
        <v>48522</v>
      </c>
      <c r="B1533" s="49">
        <v>12313</v>
      </c>
      <c r="E1533" s="49">
        <v>141</v>
      </c>
      <c r="F1533" s="49">
        <v>10177</v>
      </c>
      <c r="G1533" s="49" t="s">
        <v>205</v>
      </c>
      <c r="H1533" s="49">
        <v>726</v>
      </c>
      <c r="I1533" s="49" t="s">
        <v>206</v>
      </c>
      <c r="J1533" s="49" t="s">
        <v>2291</v>
      </c>
      <c r="K1533" s="49">
        <v>5</v>
      </c>
      <c r="L1533" s="49">
        <v>5</v>
      </c>
      <c r="M1533" s="49">
        <v>5</v>
      </c>
      <c r="N1533" s="49">
        <v>5</v>
      </c>
    </row>
    <row r="1534" spans="1:14">
      <c r="A1534" s="49">
        <v>48521</v>
      </c>
      <c r="B1534" s="49">
        <v>717</v>
      </c>
      <c r="C1534" t="s">
        <v>2292</v>
      </c>
      <c r="D1534">
        <v>13981906216</v>
      </c>
      <c r="E1534" s="49">
        <v>141</v>
      </c>
      <c r="F1534" s="49">
        <v>10177</v>
      </c>
      <c r="G1534" s="49" t="s">
        <v>205</v>
      </c>
      <c r="H1534" s="49">
        <v>726</v>
      </c>
      <c r="I1534" s="49" t="s">
        <v>206</v>
      </c>
      <c r="J1534" s="49" t="s">
        <v>2293</v>
      </c>
      <c r="K1534" s="49">
        <v>5</v>
      </c>
      <c r="L1534" s="49">
        <v>5</v>
      </c>
      <c r="M1534" s="49">
        <v>5</v>
      </c>
      <c r="N1534" s="49">
        <v>5</v>
      </c>
    </row>
    <row r="1535" spans="1:14">
      <c r="A1535" s="49">
        <v>48520</v>
      </c>
      <c r="B1535" s="49">
        <v>41027</v>
      </c>
      <c r="E1535" s="49">
        <v>669</v>
      </c>
      <c r="F1535" s="49">
        <v>7917</v>
      </c>
      <c r="G1535" s="49" t="s">
        <v>1323</v>
      </c>
      <c r="H1535" s="49">
        <v>515</v>
      </c>
      <c r="I1535" s="49" t="s">
        <v>1338</v>
      </c>
      <c r="J1535" s="49" t="s">
        <v>2294</v>
      </c>
      <c r="K1535" s="49">
        <v>5</v>
      </c>
      <c r="L1535" s="49">
        <v>5</v>
      </c>
      <c r="M1535" s="49">
        <v>5</v>
      </c>
      <c r="N1535" s="49">
        <v>5</v>
      </c>
    </row>
    <row r="1536" spans="1:14">
      <c r="A1536" s="49">
        <v>48519</v>
      </c>
      <c r="B1536" s="49">
        <v>25698</v>
      </c>
      <c r="E1536" s="49">
        <v>231</v>
      </c>
      <c r="F1536" s="49">
        <v>11142</v>
      </c>
      <c r="G1536" s="49" t="s">
        <v>293</v>
      </c>
      <c r="H1536" s="49">
        <v>720</v>
      </c>
      <c r="I1536" s="49" t="s">
        <v>1132</v>
      </c>
      <c r="J1536" s="49" t="s">
        <v>2295</v>
      </c>
      <c r="K1536" s="49">
        <v>5</v>
      </c>
      <c r="L1536" s="49">
        <v>5</v>
      </c>
      <c r="M1536" s="49">
        <v>5</v>
      </c>
      <c r="N1536" s="49">
        <v>5</v>
      </c>
    </row>
    <row r="1537" spans="1:14">
      <c r="A1537" s="49">
        <v>48518</v>
      </c>
      <c r="B1537" s="49">
        <v>41025</v>
      </c>
      <c r="E1537" s="49">
        <v>15</v>
      </c>
      <c r="F1537" s="49">
        <v>11517</v>
      </c>
      <c r="G1537" s="49" t="s">
        <v>426</v>
      </c>
      <c r="H1537" s="49">
        <v>343</v>
      </c>
      <c r="I1537" s="49" t="s">
        <v>2296</v>
      </c>
      <c r="J1537" s="49" t="s">
        <v>2297</v>
      </c>
      <c r="K1537" s="49">
        <v>5</v>
      </c>
      <c r="L1537" s="49">
        <v>5</v>
      </c>
      <c r="M1537" s="49">
        <v>5</v>
      </c>
      <c r="N1537" s="49">
        <v>5</v>
      </c>
    </row>
    <row r="1538" spans="1:14">
      <c r="A1538" s="49">
        <v>48517</v>
      </c>
      <c r="B1538" s="49">
        <v>41024</v>
      </c>
      <c r="E1538" s="49">
        <v>329</v>
      </c>
      <c r="F1538" s="49">
        <v>8068</v>
      </c>
      <c r="G1538" s="49" t="s">
        <v>504</v>
      </c>
      <c r="H1538" s="49">
        <v>746</v>
      </c>
      <c r="I1538" s="49" t="s">
        <v>906</v>
      </c>
      <c r="J1538" s="49" t="s">
        <v>2298</v>
      </c>
      <c r="K1538" s="49">
        <v>5</v>
      </c>
      <c r="L1538" s="49">
        <v>5</v>
      </c>
      <c r="M1538" s="49">
        <v>5</v>
      </c>
      <c r="N1538" s="49">
        <v>5</v>
      </c>
    </row>
    <row r="1539" spans="1:14">
      <c r="A1539" s="49">
        <v>48516</v>
      </c>
      <c r="B1539" s="49">
        <v>41023</v>
      </c>
      <c r="C1539" s="49"/>
      <c r="D1539" s="49"/>
      <c r="E1539" s="49">
        <v>22</v>
      </c>
      <c r="F1539" s="49">
        <v>12113</v>
      </c>
      <c r="G1539" s="49" t="s">
        <v>504</v>
      </c>
      <c r="H1539" s="49">
        <v>746</v>
      </c>
      <c r="I1539" s="49" t="s">
        <v>1048</v>
      </c>
      <c r="J1539" s="49" t="s">
        <v>2299</v>
      </c>
      <c r="K1539" s="49">
        <v>5</v>
      </c>
      <c r="L1539" s="49">
        <v>5</v>
      </c>
      <c r="M1539" s="49">
        <v>5</v>
      </c>
      <c r="N1539" s="49">
        <v>5</v>
      </c>
    </row>
    <row r="1540" spans="1:15">
      <c r="A1540" s="49">
        <v>48515</v>
      </c>
      <c r="B1540" s="49">
        <v>926</v>
      </c>
      <c r="C1540" t="s">
        <v>2300</v>
      </c>
      <c r="D1540">
        <v>18708102625</v>
      </c>
      <c r="E1540" s="49">
        <v>329</v>
      </c>
      <c r="F1540" s="49">
        <v>8068</v>
      </c>
      <c r="G1540" s="49" t="s">
        <v>504</v>
      </c>
      <c r="H1540" s="49">
        <v>746</v>
      </c>
      <c r="I1540" s="49" t="s">
        <v>906</v>
      </c>
      <c r="J1540" s="49" t="s">
        <v>2301</v>
      </c>
      <c r="K1540" s="49">
        <v>5</v>
      </c>
      <c r="L1540" s="49">
        <v>5</v>
      </c>
      <c r="M1540" s="49">
        <v>5</v>
      </c>
      <c r="N1540" s="49">
        <v>5</v>
      </c>
      <c r="O1540" t="s">
        <v>40</v>
      </c>
    </row>
    <row r="1541" spans="1:15">
      <c r="A1541" s="49">
        <v>48514</v>
      </c>
      <c r="B1541" s="49">
        <v>41022</v>
      </c>
      <c r="E1541" s="49">
        <v>22</v>
      </c>
      <c r="F1541" s="49">
        <v>12113</v>
      </c>
      <c r="G1541" s="49" t="s">
        <v>504</v>
      </c>
      <c r="H1541" s="49">
        <v>746</v>
      </c>
      <c r="I1541" s="49" t="s">
        <v>1048</v>
      </c>
      <c r="J1541" s="49" t="s">
        <v>2302</v>
      </c>
      <c r="K1541" s="49">
        <v>5</v>
      </c>
      <c r="L1541" s="49">
        <v>5</v>
      </c>
      <c r="M1541" s="49">
        <v>5</v>
      </c>
      <c r="N1541" s="49">
        <v>5</v>
      </c>
      <c r="O1541" t="s">
        <v>133</v>
      </c>
    </row>
    <row r="1542" spans="1:14">
      <c r="A1542" s="49">
        <v>48513</v>
      </c>
      <c r="B1542" s="49">
        <v>337</v>
      </c>
      <c r="C1542" t="s">
        <v>2303</v>
      </c>
      <c r="D1542">
        <v>13350093650</v>
      </c>
      <c r="E1542" s="49">
        <v>300</v>
      </c>
      <c r="F1542" s="49">
        <v>6731</v>
      </c>
      <c r="G1542" s="49" t="s">
        <v>463</v>
      </c>
      <c r="H1542" s="49">
        <v>717</v>
      </c>
      <c r="I1542" s="49" t="s">
        <v>898</v>
      </c>
      <c r="J1542" s="49" t="s">
        <v>2304</v>
      </c>
      <c r="K1542" s="49">
        <v>5</v>
      </c>
      <c r="L1542" s="49">
        <v>5</v>
      </c>
      <c r="M1542" s="49">
        <v>5</v>
      </c>
      <c r="N1542" s="49">
        <v>5</v>
      </c>
    </row>
    <row r="1543" spans="1:14">
      <c r="A1543" s="49">
        <v>48512</v>
      </c>
      <c r="B1543" s="49">
        <v>41020</v>
      </c>
      <c r="E1543" s="49">
        <v>551</v>
      </c>
      <c r="F1543" s="49">
        <v>4022</v>
      </c>
      <c r="G1543" s="49" t="s">
        <v>443</v>
      </c>
      <c r="H1543" s="49">
        <v>517</v>
      </c>
      <c r="I1543" s="49" t="s">
        <v>1205</v>
      </c>
      <c r="J1543" s="49" t="s">
        <v>2305</v>
      </c>
      <c r="K1543" s="49">
        <v>5</v>
      </c>
      <c r="L1543" s="49">
        <v>5</v>
      </c>
      <c r="M1543" s="49">
        <v>5</v>
      </c>
      <c r="N1543" s="49">
        <v>5</v>
      </c>
    </row>
    <row r="1544" spans="1:14">
      <c r="A1544" s="49">
        <v>48511</v>
      </c>
      <c r="B1544" s="49">
        <v>1632</v>
      </c>
      <c r="C1544" t="s">
        <v>2306</v>
      </c>
      <c r="D1544">
        <v>15982365173</v>
      </c>
      <c r="E1544" s="49">
        <v>419</v>
      </c>
      <c r="F1544" s="49">
        <v>12397</v>
      </c>
      <c r="G1544" s="49" t="s">
        <v>57</v>
      </c>
      <c r="H1544" s="49">
        <v>104430</v>
      </c>
      <c r="I1544" s="49" t="s">
        <v>2306</v>
      </c>
      <c r="J1544" s="49" t="s">
        <v>2307</v>
      </c>
      <c r="K1544" s="49">
        <v>5</v>
      </c>
      <c r="L1544" s="49">
        <v>5</v>
      </c>
      <c r="M1544" s="49">
        <v>5</v>
      </c>
      <c r="N1544" s="49">
        <v>5</v>
      </c>
    </row>
    <row r="1545" spans="1:14">
      <c r="A1545" s="49">
        <v>48510</v>
      </c>
      <c r="B1545" s="49">
        <v>41019</v>
      </c>
      <c r="E1545" s="49">
        <v>515</v>
      </c>
      <c r="F1545" s="49">
        <v>12535</v>
      </c>
      <c r="G1545" s="49" t="s">
        <v>447</v>
      </c>
      <c r="H1545" s="49">
        <v>341</v>
      </c>
      <c r="I1545" s="49" t="s">
        <v>448</v>
      </c>
      <c r="J1545" s="49" t="s">
        <v>2308</v>
      </c>
      <c r="K1545" s="49">
        <v>5</v>
      </c>
      <c r="L1545" s="49">
        <v>5</v>
      </c>
      <c r="M1545" s="49">
        <v>5</v>
      </c>
      <c r="N1545" s="49">
        <v>5</v>
      </c>
    </row>
    <row r="1546" spans="1:14">
      <c r="A1546" s="49">
        <v>48509</v>
      </c>
      <c r="B1546" s="49">
        <v>41018</v>
      </c>
      <c r="C1546" s="49"/>
      <c r="D1546" s="49"/>
      <c r="E1546" s="49">
        <v>146</v>
      </c>
      <c r="F1546" s="49">
        <v>11429</v>
      </c>
      <c r="G1546" s="49" t="s">
        <v>205</v>
      </c>
      <c r="H1546" s="49">
        <v>726</v>
      </c>
      <c r="I1546" s="49" t="s">
        <v>473</v>
      </c>
      <c r="J1546" s="49" t="s">
        <v>2309</v>
      </c>
      <c r="K1546" s="49">
        <v>5</v>
      </c>
      <c r="L1546" s="49">
        <v>5</v>
      </c>
      <c r="M1546" s="49">
        <v>5</v>
      </c>
      <c r="N1546" s="49">
        <v>5</v>
      </c>
    </row>
    <row r="1547" spans="1:14">
      <c r="A1547" s="49">
        <v>48508</v>
      </c>
      <c r="B1547" s="49">
        <v>9304</v>
      </c>
      <c r="C1547" t="s">
        <v>2310</v>
      </c>
      <c r="D1547">
        <v>13678176931</v>
      </c>
      <c r="E1547" s="49">
        <v>431</v>
      </c>
      <c r="F1547" s="49">
        <v>12184</v>
      </c>
      <c r="G1547" s="49" t="s">
        <v>384</v>
      </c>
      <c r="H1547" s="49">
        <v>549</v>
      </c>
      <c r="I1547" s="49" t="s">
        <v>592</v>
      </c>
      <c r="J1547" s="49" t="s">
        <v>2311</v>
      </c>
      <c r="K1547" s="49">
        <v>5</v>
      </c>
      <c r="L1547" s="49">
        <v>5</v>
      </c>
      <c r="M1547" s="49">
        <v>5</v>
      </c>
      <c r="N1547" s="49">
        <v>5</v>
      </c>
    </row>
    <row r="1548" spans="1:14">
      <c r="A1548" s="49">
        <v>48507</v>
      </c>
      <c r="B1548" s="49">
        <v>41017</v>
      </c>
      <c r="E1548" s="49">
        <v>251</v>
      </c>
      <c r="F1548" s="49">
        <v>9841</v>
      </c>
      <c r="G1548" s="49" t="s">
        <v>70</v>
      </c>
      <c r="H1548" s="49">
        <v>104428</v>
      </c>
      <c r="I1548" s="49" t="s">
        <v>71</v>
      </c>
      <c r="J1548" s="49" t="s">
        <v>2312</v>
      </c>
      <c r="K1548" s="49">
        <v>5</v>
      </c>
      <c r="L1548" s="49">
        <v>5</v>
      </c>
      <c r="M1548" s="49">
        <v>5</v>
      </c>
      <c r="N1548" s="49">
        <v>5</v>
      </c>
    </row>
    <row r="1549" spans="1:14">
      <c r="A1549" s="49">
        <v>48506</v>
      </c>
      <c r="B1549" s="49">
        <v>41015</v>
      </c>
      <c r="C1549" t="s">
        <v>2313</v>
      </c>
      <c r="D1549">
        <v>13032835038</v>
      </c>
      <c r="E1549" s="49">
        <v>559</v>
      </c>
      <c r="F1549" s="49">
        <v>12536</v>
      </c>
      <c r="G1549" s="49" t="s">
        <v>572</v>
      </c>
      <c r="H1549" s="49">
        <v>102478</v>
      </c>
      <c r="I1549" s="49" t="s">
        <v>2163</v>
      </c>
      <c r="J1549" s="49" t="s">
        <v>2314</v>
      </c>
      <c r="K1549" s="49">
        <v>5</v>
      </c>
      <c r="L1549" s="49">
        <v>5</v>
      </c>
      <c r="M1549" s="49">
        <v>5</v>
      </c>
      <c r="N1549" s="49">
        <v>5</v>
      </c>
    </row>
    <row r="1550" spans="1:14">
      <c r="A1550" s="49">
        <v>48505</v>
      </c>
      <c r="B1550" s="49">
        <v>41009</v>
      </c>
      <c r="C1550" s="49"/>
      <c r="D1550" s="49"/>
      <c r="E1550" s="49">
        <v>272</v>
      </c>
      <c r="F1550" s="49">
        <v>4311</v>
      </c>
      <c r="G1550" s="49" t="s">
        <v>790</v>
      </c>
      <c r="H1550" s="49">
        <v>102479</v>
      </c>
      <c r="I1550" s="49" t="s">
        <v>791</v>
      </c>
      <c r="J1550" s="49" t="s">
        <v>2315</v>
      </c>
      <c r="K1550" s="49">
        <v>5</v>
      </c>
      <c r="L1550" s="49">
        <v>5</v>
      </c>
      <c r="M1550" s="49">
        <v>5</v>
      </c>
      <c r="N1550" s="49">
        <v>5</v>
      </c>
    </row>
    <row r="1551" spans="1:14">
      <c r="A1551" s="49">
        <v>48504</v>
      </c>
      <c r="B1551" s="49">
        <v>19547</v>
      </c>
      <c r="E1551" s="49">
        <v>349</v>
      </c>
      <c r="F1551" s="49">
        <v>8972</v>
      </c>
      <c r="G1551" s="49" t="s">
        <v>794</v>
      </c>
      <c r="H1551" s="49">
        <v>712</v>
      </c>
      <c r="I1551" s="49" t="s">
        <v>1863</v>
      </c>
      <c r="J1551" s="49" t="s">
        <v>2316</v>
      </c>
      <c r="K1551" s="49">
        <v>5</v>
      </c>
      <c r="L1551" s="49">
        <v>5</v>
      </c>
      <c r="M1551" s="49">
        <v>5</v>
      </c>
      <c r="N1551" s="49">
        <v>5</v>
      </c>
    </row>
    <row r="1552" spans="1:15">
      <c r="A1552" s="49">
        <v>48503</v>
      </c>
      <c r="B1552" s="49">
        <v>35016</v>
      </c>
      <c r="C1552" t="s">
        <v>2317</v>
      </c>
      <c r="D1552">
        <v>15928104858</v>
      </c>
      <c r="E1552" s="49">
        <v>349</v>
      </c>
      <c r="F1552" s="49">
        <v>8972</v>
      </c>
      <c r="G1552" s="49" t="s">
        <v>794</v>
      </c>
      <c r="H1552" s="49">
        <v>712</v>
      </c>
      <c r="I1552" s="49" t="s">
        <v>1863</v>
      </c>
      <c r="J1552" s="49" t="s">
        <v>2318</v>
      </c>
      <c r="K1552" s="49">
        <v>5</v>
      </c>
      <c r="L1552" s="49">
        <v>5</v>
      </c>
      <c r="M1552" s="49">
        <v>5</v>
      </c>
      <c r="N1552" s="49">
        <v>5</v>
      </c>
      <c r="O1552" s="49"/>
    </row>
    <row r="1553" spans="1:14">
      <c r="A1553" s="49">
        <v>48502</v>
      </c>
      <c r="B1553" s="49">
        <v>32071</v>
      </c>
      <c r="E1553" s="49">
        <v>303</v>
      </c>
      <c r="F1553" s="49">
        <v>12489</v>
      </c>
      <c r="G1553" s="49" t="s">
        <v>309</v>
      </c>
      <c r="H1553" s="49">
        <v>724</v>
      </c>
      <c r="I1553" s="49" t="s">
        <v>1211</v>
      </c>
      <c r="J1553" s="49" t="s">
        <v>2319</v>
      </c>
      <c r="K1553" s="49">
        <v>5</v>
      </c>
      <c r="L1553" s="49">
        <v>5</v>
      </c>
      <c r="M1553" s="49">
        <v>5</v>
      </c>
      <c r="N1553" s="49">
        <v>5</v>
      </c>
    </row>
    <row r="1554" spans="1:14">
      <c r="A1554" s="49">
        <v>48501</v>
      </c>
      <c r="B1554" s="49">
        <v>27029</v>
      </c>
      <c r="C1554" s="49"/>
      <c r="D1554" s="49"/>
      <c r="E1554" s="49">
        <v>303</v>
      </c>
      <c r="F1554" s="49">
        <v>12489</v>
      </c>
      <c r="G1554" s="49" t="s">
        <v>309</v>
      </c>
      <c r="H1554" s="49">
        <v>724</v>
      </c>
      <c r="I1554" s="49" t="s">
        <v>1211</v>
      </c>
      <c r="J1554" s="49" t="s">
        <v>2320</v>
      </c>
      <c r="K1554" s="49">
        <v>5</v>
      </c>
      <c r="L1554" s="49">
        <v>5</v>
      </c>
      <c r="M1554" s="49">
        <v>5</v>
      </c>
      <c r="N1554" s="49">
        <v>5</v>
      </c>
    </row>
    <row r="1555" spans="1:15">
      <c r="A1555" s="49">
        <v>48500</v>
      </c>
      <c r="B1555" s="49">
        <v>41005</v>
      </c>
      <c r="E1555" s="49">
        <v>337</v>
      </c>
      <c r="F1555" s="49">
        <v>4024</v>
      </c>
      <c r="G1555" s="49" t="s">
        <v>443</v>
      </c>
      <c r="H1555" s="49">
        <v>517</v>
      </c>
      <c r="I1555" s="49" t="s">
        <v>444</v>
      </c>
      <c r="J1555" s="49" t="s">
        <v>2321</v>
      </c>
      <c r="K1555" s="49">
        <v>5</v>
      </c>
      <c r="L1555" s="49">
        <v>5</v>
      </c>
      <c r="M1555" s="49">
        <v>5</v>
      </c>
      <c r="N1555" s="49">
        <v>5</v>
      </c>
      <c r="O1555" t="s">
        <v>2215</v>
      </c>
    </row>
    <row r="1556" spans="1:14">
      <c r="A1556" s="49">
        <v>48499</v>
      </c>
      <c r="B1556" s="49">
        <v>41002</v>
      </c>
      <c r="E1556" s="49">
        <v>370</v>
      </c>
      <c r="F1556" s="49">
        <v>11394</v>
      </c>
      <c r="G1556" s="49" t="s">
        <v>1040</v>
      </c>
      <c r="H1556" s="49">
        <v>339</v>
      </c>
      <c r="I1556" s="49" t="s">
        <v>1304</v>
      </c>
      <c r="J1556" s="49" t="s">
        <v>2322</v>
      </c>
      <c r="K1556" s="49">
        <v>5</v>
      </c>
      <c r="L1556" s="49">
        <v>5</v>
      </c>
      <c r="M1556" s="49">
        <v>5</v>
      </c>
      <c r="N1556" s="49">
        <v>5</v>
      </c>
    </row>
    <row r="1557" spans="1:14">
      <c r="A1557" s="49">
        <v>48498</v>
      </c>
      <c r="B1557" s="49">
        <v>41003</v>
      </c>
      <c r="C1557" t="s">
        <v>2323</v>
      </c>
      <c r="D1557">
        <v>15234217980</v>
      </c>
      <c r="E1557" s="49">
        <v>428</v>
      </c>
      <c r="F1557" s="49">
        <v>9749</v>
      </c>
      <c r="G1557" s="49" t="s">
        <v>254</v>
      </c>
      <c r="H1557" s="49">
        <v>740</v>
      </c>
      <c r="I1557" s="49" t="s">
        <v>255</v>
      </c>
      <c r="J1557" s="49" t="s">
        <v>2324</v>
      </c>
      <c r="K1557" s="49">
        <v>5</v>
      </c>
      <c r="L1557" s="49">
        <v>5</v>
      </c>
      <c r="M1557" s="49">
        <v>5</v>
      </c>
      <c r="N1557" s="49">
        <v>5</v>
      </c>
    </row>
    <row r="1558" spans="1:14">
      <c r="A1558" s="49">
        <v>48497</v>
      </c>
      <c r="B1558" s="49">
        <v>41001</v>
      </c>
      <c r="E1558" s="49">
        <v>645</v>
      </c>
      <c r="F1558" s="49">
        <v>992157</v>
      </c>
      <c r="G1558" s="49" t="s">
        <v>447</v>
      </c>
      <c r="H1558" s="49">
        <v>341</v>
      </c>
      <c r="I1558" s="49" t="s">
        <v>1124</v>
      </c>
      <c r="J1558" s="49" t="s">
        <v>2325</v>
      </c>
      <c r="K1558" s="49">
        <v>5</v>
      </c>
      <c r="L1558" s="49">
        <v>5</v>
      </c>
      <c r="M1558" s="49">
        <v>5</v>
      </c>
      <c r="N1558" s="49">
        <v>5</v>
      </c>
    </row>
    <row r="1559" spans="1:14">
      <c r="A1559" s="49">
        <v>48496</v>
      </c>
      <c r="B1559" s="49">
        <v>19573</v>
      </c>
      <c r="E1559" s="49">
        <v>58</v>
      </c>
      <c r="F1559" s="49">
        <v>11986</v>
      </c>
      <c r="G1559" s="49" t="s">
        <v>45</v>
      </c>
      <c r="H1559" s="49">
        <v>307</v>
      </c>
      <c r="I1559" s="49" t="s">
        <v>2252</v>
      </c>
      <c r="J1559" s="49" t="s">
        <v>2326</v>
      </c>
      <c r="K1559" s="49">
        <v>5</v>
      </c>
      <c r="L1559" s="49">
        <v>5</v>
      </c>
      <c r="M1559" s="49">
        <v>5</v>
      </c>
      <c r="N1559" s="49">
        <v>5</v>
      </c>
    </row>
    <row r="1560" spans="1:14">
      <c r="A1560" s="49">
        <v>48495</v>
      </c>
      <c r="B1560" s="49">
        <v>16442</v>
      </c>
      <c r="E1560" s="49">
        <v>431</v>
      </c>
      <c r="F1560" s="49">
        <v>12184</v>
      </c>
      <c r="G1560" s="49" t="s">
        <v>384</v>
      </c>
      <c r="H1560" s="49">
        <v>549</v>
      </c>
      <c r="I1560" s="49" t="s">
        <v>592</v>
      </c>
      <c r="J1560" s="49" t="s">
        <v>2327</v>
      </c>
      <c r="K1560" s="49">
        <v>5</v>
      </c>
      <c r="L1560" s="49">
        <v>5</v>
      </c>
      <c r="M1560" s="49">
        <v>5</v>
      </c>
      <c r="N1560" s="49">
        <v>5</v>
      </c>
    </row>
    <row r="1561" spans="1:15">
      <c r="A1561" s="49">
        <v>48494</v>
      </c>
      <c r="B1561" s="49">
        <v>16383</v>
      </c>
      <c r="E1561" s="49">
        <v>480</v>
      </c>
      <c r="F1561" s="49">
        <v>8400</v>
      </c>
      <c r="G1561" s="49" t="s">
        <v>220</v>
      </c>
      <c r="H1561" s="49">
        <v>347</v>
      </c>
      <c r="I1561" s="49" t="s">
        <v>1454</v>
      </c>
      <c r="J1561" s="49" t="s">
        <v>2328</v>
      </c>
      <c r="K1561" s="49">
        <v>5</v>
      </c>
      <c r="L1561" s="49">
        <v>5</v>
      </c>
      <c r="M1561" s="49">
        <v>5</v>
      </c>
      <c r="N1561" s="49">
        <v>5</v>
      </c>
      <c r="O1561" s="49"/>
    </row>
    <row r="1562" spans="1:14">
      <c r="A1562" s="49">
        <v>48493</v>
      </c>
      <c r="B1562" s="49">
        <v>40998</v>
      </c>
      <c r="E1562" s="49">
        <v>354</v>
      </c>
      <c r="F1562" s="49">
        <v>11178</v>
      </c>
      <c r="G1562" s="49" t="s">
        <v>148</v>
      </c>
      <c r="H1562" s="49">
        <v>598</v>
      </c>
      <c r="I1562" s="49" t="s">
        <v>1757</v>
      </c>
      <c r="J1562" s="49" t="s">
        <v>2329</v>
      </c>
      <c r="K1562" s="49">
        <v>5</v>
      </c>
      <c r="L1562" s="49">
        <v>5</v>
      </c>
      <c r="M1562" s="49">
        <v>5</v>
      </c>
      <c r="N1562" s="49">
        <v>5</v>
      </c>
    </row>
    <row r="1563" spans="1:14">
      <c r="A1563" s="49">
        <v>48492</v>
      </c>
      <c r="B1563" s="49">
        <v>34482</v>
      </c>
      <c r="C1563" t="s">
        <v>2330</v>
      </c>
      <c r="D1563">
        <v>13666106055</v>
      </c>
      <c r="E1563" s="49">
        <v>354</v>
      </c>
      <c r="F1563" s="49">
        <v>11178</v>
      </c>
      <c r="G1563" s="49" t="s">
        <v>148</v>
      </c>
      <c r="H1563" s="49">
        <v>598</v>
      </c>
      <c r="I1563" s="49" t="s">
        <v>1757</v>
      </c>
      <c r="J1563" s="49" t="s">
        <v>2331</v>
      </c>
      <c r="K1563" s="49">
        <v>5</v>
      </c>
      <c r="L1563" s="49">
        <v>5</v>
      </c>
      <c r="M1563" s="49">
        <v>5</v>
      </c>
      <c r="N1563" s="49">
        <v>5</v>
      </c>
    </row>
    <row r="1564" spans="1:14">
      <c r="A1564" s="49">
        <v>48491</v>
      </c>
      <c r="B1564" s="49">
        <v>40996</v>
      </c>
      <c r="C1564" s="49"/>
      <c r="D1564" s="49"/>
      <c r="E1564" s="49">
        <v>544</v>
      </c>
      <c r="F1564" s="49">
        <v>11987</v>
      </c>
      <c r="G1564" s="49" t="s">
        <v>137</v>
      </c>
      <c r="H1564" s="49">
        <v>738</v>
      </c>
      <c r="I1564" s="49" t="s">
        <v>1512</v>
      </c>
      <c r="J1564" s="49" t="s">
        <v>2332</v>
      </c>
      <c r="K1564" s="49">
        <v>5</v>
      </c>
      <c r="L1564" s="49">
        <v>5</v>
      </c>
      <c r="M1564" s="49">
        <v>5</v>
      </c>
      <c r="N1564" s="49">
        <v>5</v>
      </c>
    </row>
    <row r="1565" spans="1:14">
      <c r="A1565" s="49">
        <v>48490</v>
      </c>
      <c r="B1565" s="49">
        <v>40995</v>
      </c>
      <c r="C1565" s="49"/>
      <c r="D1565" s="49"/>
      <c r="E1565" s="49">
        <v>631</v>
      </c>
      <c r="F1565" s="49">
        <v>11642</v>
      </c>
      <c r="G1565" s="49" t="s">
        <v>812</v>
      </c>
      <c r="H1565" s="49">
        <v>737</v>
      </c>
      <c r="I1565" s="49" t="s">
        <v>859</v>
      </c>
      <c r="J1565" s="49" t="s">
        <v>2333</v>
      </c>
      <c r="K1565" s="49">
        <v>5</v>
      </c>
      <c r="L1565" s="49">
        <v>5</v>
      </c>
      <c r="M1565" s="49">
        <v>5</v>
      </c>
      <c r="N1565" s="49">
        <v>5</v>
      </c>
    </row>
    <row r="1566" spans="1:14">
      <c r="A1566" s="49">
        <v>48489</v>
      </c>
      <c r="B1566" s="49">
        <v>40994</v>
      </c>
      <c r="C1566" s="49"/>
      <c r="D1566" s="49"/>
      <c r="E1566" s="49">
        <v>366</v>
      </c>
      <c r="F1566" s="49">
        <v>12218</v>
      </c>
      <c r="G1566" s="49" t="s">
        <v>812</v>
      </c>
      <c r="H1566" s="49">
        <v>737</v>
      </c>
      <c r="I1566" s="49" t="s">
        <v>2334</v>
      </c>
      <c r="J1566" s="49" t="s">
        <v>2335</v>
      </c>
      <c r="K1566" s="49">
        <v>5</v>
      </c>
      <c r="L1566" s="49">
        <v>5</v>
      </c>
      <c r="M1566" s="49">
        <v>5</v>
      </c>
      <c r="N1566" s="49">
        <v>5</v>
      </c>
    </row>
    <row r="1567" spans="1:14">
      <c r="A1567" s="49">
        <v>48488</v>
      </c>
      <c r="B1567" s="49">
        <v>22953</v>
      </c>
      <c r="C1567" t="s">
        <v>2336</v>
      </c>
      <c r="D1567">
        <v>13658084676</v>
      </c>
      <c r="E1567" s="49">
        <v>111</v>
      </c>
      <c r="F1567" s="49">
        <v>11256</v>
      </c>
      <c r="G1567" s="49" t="s">
        <v>60</v>
      </c>
      <c r="H1567" s="49">
        <v>351</v>
      </c>
      <c r="I1567" s="49" t="s">
        <v>1392</v>
      </c>
      <c r="J1567" s="49" t="s">
        <v>2337</v>
      </c>
      <c r="K1567" s="49">
        <v>5</v>
      </c>
      <c r="L1567" s="49">
        <v>5</v>
      </c>
      <c r="M1567" s="49">
        <v>5</v>
      </c>
      <c r="N1567" s="49">
        <v>5</v>
      </c>
    </row>
    <row r="1568" spans="1:14">
      <c r="A1568" s="49">
        <v>48487</v>
      </c>
      <c r="B1568" s="49">
        <v>40992</v>
      </c>
      <c r="E1568" s="49">
        <v>329</v>
      </c>
      <c r="F1568" s="49">
        <v>8068</v>
      </c>
      <c r="G1568" s="49" t="s">
        <v>504</v>
      </c>
      <c r="H1568" s="49">
        <v>746</v>
      </c>
      <c r="I1568" s="49" t="s">
        <v>906</v>
      </c>
      <c r="J1568" s="49" t="s">
        <v>2338</v>
      </c>
      <c r="K1568" s="49">
        <v>5</v>
      </c>
      <c r="L1568" s="49">
        <v>5</v>
      </c>
      <c r="M1568" s="49">
        <v>5</v>
      </c>
      <c r="N1568" s="49">
        <v>5</v>
      </c>
    </row>
    <row r="1569" spans="1:14">
      <c r="A1569" s="49">
        <v>48486</v>
      </c>
      <c r="B1569" s="49">
        <v>9316</v>
      </c>
      <c r="C1569" t="s">
        <v>2339</v>
      </c>
      <c r="D1569">
        <v>15756684497</v>
      </c>
      <c r="E1569" s="49">
        <v>549</v>
      </c>
      <c r="F1569" s="49">
        <v>12534</v>
      </c>
      <c r="G1569" s="49" t="s">
        <v>405</v>
      </c>
      <c r="H1569" s="49">
        <v>102564</v>
      </c>
      <c r="I1569" s="49" t="s">
        <v>1577</v>
      </c>
      <c r="J1569" s="49" t="s">
        <v>2340</v>
      </c>
      <c r="K1569" s="49">
        <v>5</v>
      </c>
      <c r="L1569" s="49">
        <v>5</v>
      </c>
      <c r="M1569" s="49">
        <v>5</v>
      </c>
      <c r="N1569" s="49">
        <v>5</v>
      </c>
    </row>
    <row r="1570" spans="1:14">
      <c r="A1570" s="49">
        <v>48485</v>
      </c>
      <c r="B1570" s="49">
        <v>40990</v>
      </c>
      <c r="E1570" s="49">
        <v>251</v>
      </c>
      <c r="F1570" s="49">
        <v>9841</v>
      </c>
      <c r="G1570" s="49" t="s">
        <v>70</v>
      </c>
      <c r="H1570" s="49">
        <v>104428</v>
      </c>
      <c r="I1570" s="49" t="s">
        <v>71</v>
      </c>
      <c r="J1570" s="49" t="s">
        <v>2341</v>
      </c>
      <c r="K1570" s="49">
        <v>5</v>
      </c>
      <c r="L1570" s="49">
        <v>5</v>
      </c>
      <c r="M1570" s="49">
        <v>5</v>
      </c>
      <c r="N1570" s="49">
        <v>5</v>
      </c>
    </row>
    <row r="1571" spans="1:14">
      <c r="A1571" s="49">
        <v>48484</v>
      </c>
      <c r="B1571" s="49">
        <v>40651</v>
      </c>
      <c r="E1571" s="49">
        <v>459</v>
      </c>
      <c r="F1571" s="49">
        <v>9331</v>
      </c>
      <c r="G1571" s="49" t="s">
        <v>362</v>
      </c>
      <c r="H1571" s="49">
        <v>578</v>
      </c>
      <c r="I1571" s="49" t="s">
        <v>1668</v>
      </c>
      <c r="J1571" s="49" t="s">
        <v>2342</v>
      </c>
      <c r="K1571" s="49">
        <v>5</v>
      </c>
      <c r="L1571" s="49">
        <v>5</v>
      </c>
      <c r="M1571" s="49">
        <v>5</v>
      </c>
      <c r="N1571" s="49">
        <v>5</v>
      </c>
    </row>
    <row r="1572" spans="1:14">
      <c r="A1572" s="49">
        <v>48483</v>
      </c>
      <c r="B1572" s="49">
        <v>2102</v>
      </c>
      <c r="E1572" s="49">
        <v>491</v>
      </c>
      <c r="F1572" s="49">
        <v>11768</v>
      </c>
      <c r="G1572" s="49" t="s">
        <v>220</v>
      </c>
      <c r="H1572" s="49">
        <v>347</v>
      </c>
      <c r="I1572" s="49" t="s">
        <v>388</v>
      </c>
      <c r="J1572" s="49" t="s">
        <v>2343</v>
      </c>
      <c r="K1572" s="49">
        <v>5</v>
      </c>
      <c r="L1572" s="49">
        <v>5</v>
      </c>
      <c r="M1572" s="49">
        <v>5</v>
      </c>
      <c r="N1572" s="49">
        <v>5</v>
      </c>
    </row>
    <row r="1573" spans="1:14">
      <c r="A1573" s="49">
        <v>48482</v>
      </c>
      <c r="B1573" s="49">
        <v>4503</v>
      </c>
      <c r="E1573" s="49">
        <v>498</v>
      </c>
      <c r="F1573" s="49">
        <v>12497</v>
      </c>
      <c r="G1573" s="49" t="s">
        <v>318</v>
      </c>
      <c r="H1573" s="49">
        <v>365</v>
      </c>
      <c r="I1573" s="49" t="s">
        <v>1003</v>
      </c>
      <c r="J1573" s="49" t="s">
        <v>2344</v>
      </c>
      <c r="K1573" s="49">
        <v>5</v>
      </c>
      <c r="L1573" s="49">
        <v>5</v>
      </c>
      <c r="M1573" s="49">
        <v>5</v>
      </c>
      <c r="N1573" s="49">
        <v>5</v>
      </c>
    </row>
    <row r="1574" spans="1:14">
      <c r="A1574" s="49">
        <v>48481</v>
      </c>
      <c r="B1574" s="49">
        <v>29130</v>
      </c>
      <c r="E1574" s="49">
        <v>324</v>
      </c>
      <c r="F1574" s="49">
        <v>7388</v>
      </c>
      <c r="G1574" s="49" t="s">
        <v>674</v>
      </c>
      <c r="H1574" s="49">
        <v>107658</v>
      </c>
      <c r="I1574" s="49" t="s">
        <v>2345</v>
      </c>
      <c r="J1574" s="49" t="s">
        <v>2346</v>
      </c>
      <c r="K1574" s="49">
        <v>5</v>
      </c>
      <c r="L1574" s="49">
        <v>5</v>
      </c>
      <c r="M1574" s="49">
        <v>5</v>
      </c>
      <c r="N1574" s="49">
        <v>5</v>
      </c>
    </row>
    <row r="1575" spans="1:14">
      <c r="A1575" s="49">
        <v>48480</v>
      </c>
      <c r="B1575" s="49">
        <v>40986</v>
      </c>
      <c r="E1575" s="49">
        <v>343</v>
      </c>
      <c r="F1575" s="49">
        <v>12189</v>
      </c>
      <c r="G1575" s="49" t="s">
        <v>794</v>
      </c>
      <c r="H1575" s="49">
        <v>712</v>
      </c>
      <c r="I1575" s="49" t="s">
        <v>1572</v>
      </c>
      <c r="J1575" s="49" t="s">
        <v>2347</v>
      </c>
      <c r="K1575" s="49">
        <v>5</v>
      </c>
      <c r="L1575" s="49">
        <v>5</v>
      </c>
      <c r="M1575" s="49">
        <v>5</v>
      </c>
      <c r="N1575" s="49">
        <v>5</v>
      </c>
    </row>
    <row r="1576" spans="1:14">
      <c r="A1576" s="49">
        <v>48479</v>
      </c>
      <c r="B1576" s="49">
        <v>40984</v>
      </c>
      <c r="E1576" s="49">
        <v>397</v>
      </c>
      <c r="F1576" s="49">
        <v>12496</v>
      </c>
      <c r="G1576" s="49" t="s">
        <v>1276</v>
      </c>
      <c r="H1576" s="49">
        <v>108277</v>
      </c>
      <c r="I1576" s="49" t="s">
        <v>2348</v>
      </c>
      <c r="J1576" s="49" t="s">
        <v>2349</v>
      </c>
      <c r="K1576" s="49">
        <v>5</v>
      </c>
      <c r="L1576" s="49">
        <v>5</v>
      </c>
      <c r="M1576" s="49">
        <v>5</v>
      </c>
      <c r="N1576" s="49">
        <v>5</v>
      </c>
    </row>
    <row r="1577" spans="1:14">
      <c r="A1577" s="49">
        <v>48478</v>
      </c>
      <c r="B1577" s="49">
        <v>40983</v>
      </c>
      <c r="E1577" s="49">
        <v>573</v>
      </c>
      <c r="F1577" s="49">
        <v>7749</v>
      </c>
      <c r="G1577" s="49" t="s">
        <v>112</v>
      </c>
      <c r="H1577" s="49">
        <v>385</v>
      </c>
      <c r="I1577" s="49" t="s">
        <v>438</v>
      </c>
      <c r="J1577" s="49" t="s">
        <v>2350</v>
      </c>
      <c r="K1577" s="49">
        <v>5</v>
      </c>
      <c r="L1577" s="49">
        <v>5</v>
      </c>
      <c r="M1577" s="49">
        <v>5</v>
      </c>
      <c r="N1577" s="49">
        <v>5</v>
      </c>
    </row>
    <row r="1578" spans="1:14">
      <c r="A1578" s="49">
        <v>48477</v>
      </c>
      <c r="B1578" s="49">
        <v>840</v>
      </c>
      <c r="E1578" s="49">
        <v>447</v>
      </c>
      <c r="F1578" s="49">
        <v>12274</v>
      </c>
      <c r="G1578" s="49" t="s">
        <v>148</v>
      </c>
      <c r="H1578" s="49">
        <v>598</v>
      </c>
      <c r="I1578" s="49" t="s">
        <v>508</v>
      </c>
      <c r="J1578" s="49" t="s">
        <v>2351</v>
      </c>
      <c r="K1578" s="49">
        <v>5</v>
      </c>
      <c r="L1578" s="49">
        <v>5</v>
      </c>
      <c r="M1578" s="49">
        <v>5</v>
      </c>
      <c r="N1578" s="49">
        <v>5</v>
      </c>
    </row>
    <row r="1579" spans="1:14">
      <c r="A1579" s="49">
        <v>48476</v>
      </c>
      <c r="B1579" s="49">
        <v>14916</v>
      </c>
      <c r="C1579" t="s">
        <v>2352</v>
      </c>
      <c r="D1579">
        <v>13541377713</v>
      </c>
      <c r="E1579" s="49">
        <v>251</v>
      </c>
      <c r="F1579" s="49">
        <v>9841</v>
      </c>
      <c r="G1579" s="49" t="s">
        <v>70</v>
      </c>
      <c r="H1579" s="49">
        <v>104428</v>
      </c>
      <c r="I1579" s="49" t="s">
        <v>71</v>
      </c>
      <c r="J1579" s="49" t="s">
        <v>2353</v>
      </c>
      <c r="K1579" s="49">
        <v>5</v>
      </c>
      <c r="L1579" s="49">
        <v>5</v>
      </c>
      <c r="M1579" s="49">
        <v>5</v>
      </c>
      <c r="N1579" s="49">
        <v>5</v>
      </c>
    </row>
    <row r="1580" spans="1:14">
      <c r="A1580" s="49">
        <v>48475</v>
      </c>
      <c r="B1580" s="49">
        <v>29536</v>
      </c>
      <c r="C1580" t="s">
        <v>2354</v>
      </c>
      <c r="D1580">
        <v>15196362256</v>
      </c>
      <c r="E1580" s="49">
        <v>200</v>
      </c>
      <c r="F1580" s="49">
        <v>7948</v>
      </c>
      <c r="G1580" s="49" t="s">
        <v>201</v>
      </c>
      <c r="H1580" s="49">
        <v>56</v>
      </c>
      <c r="I1580" s="49" t="s">
        <v>534</v>
      </c>
      <c r="J1580" s="49" t="s">
        <v>2355</v>
      </c>
      <c r="K1580" s="49">
        <v>5</v>
      </c>
      <c r="L1580" s="49">
        <v>5</v>
      </c>
      <c r="M1580" s="49">
        <v>5</v>
      </c>
      <c r="N1580" s="49">
        <v>5</v>
      </c>
    </row>
    <row r="1581" spans="1:14">
      <c r="A1581" s="49">
        <v>48474</v>
      </c>
      <c r="B1581" s="49">
        <v>4260</v>
      </c>
      <c r="E1581" s="49">
        <v>498</v>
      </c>
      <c r="F1581" s="49">
        <v>12497</v>
      </c>
      <c r="G1581" s="49" t="s">
        <v>318</v>
      </c>
      <c r="H1581" s="49">
        <v>365</v>
      </c>
      <c r="I1581" s="49" t="s">
        <v>1003</v>
      </c>
      <c r="J1581" s="49" t="s">
        <v>2356</v>
      </c>
      <c r="K1581" s="49">
        <v>5</v>
      </c>
      <c r="L1581" s="49">
        <v>5</v>
      </c>
      <c r="M1581" s="49">
        <v>5</v>
      </c>
      <c r="N1581" s="49">
        <v>5</v>
      </c>
    </row>
    <row r="1582" spans="1:14">
      <c r="A1582" s="49">
        <v>48473</v>
      </c>
      <c r="B1582" s="49">
        <v>40977</v>
      </c>
      <c r="E1582" s="49">
        <v>484</v>
      </c>
      <c r="F1582" s="49">
        <v>11797</v>
      </c>
      <c r="G1582" s="49" t="s">
        <v>727</v>
      </c>
      <c r="H1582" s="49">
        <v>707</v>
      </c>
      <c r="I1582" s="49" t="s">
        <v>728</v>
      </c>
      <c r="J1582" s="49" t="s">
        <v>2357</v>
      </c>
      <c r="K1582" s="49">
        <v>5</v>
      </c>
      <c r="L1582" s="49">
        <v>5</v>
      </c>
      <c r="M1582" s="49">
        <v>5</v>
      </c>
      <c r="N1582" s="49">
        <v>5</v>
      </c>
    </row>
    <row r="1583" spans="1:15">
      <c r="A1583" s="49">
        <v>48472</v>
      </c>
      <c r="B1583" s="49">
        <v>34058</v>
      </c>
      <c r="C1583" s="49"/>
      <c r="D1583" s="49"/>
      <c r="E1583" s="49">
        <v>205</v>
      </c>
      <c r="F1583" s="49">
        <v>6148</v>
      </c>
      <c r="G1583" s="49" t="s">
        <v>101</v>
      </c>
      <c r="H1583" s="49">
        <v>594</v>
      </c>
      <c r="I1583" s="49" t="s">
        <v>102</v>
      </c>
      <c r="J1583" s="49" t="s">
        <v>2358</v>
      </c>
      <c r="K1583" s="49">
        <v>5</v>
      </c>
      <c r="L1583" s="49">
        <v>5</v>
      </c>
      <c r="M1583" s="49">
        <v>5</v>
      </c>
      <c r="N1583" s="49">
        <v>5</v>
      </c>
      <c r="O1583" t="s">
        <v>2359</v>
      </c>
    </row>
    <row r="1584" spans="1:14">
      <c r="A1584" s="49">
        <v>48471</v>
      </c>
      <c r="B1584" s="49">
        <v>40974</v>
      </c>
      <c r="C1584" s="49"/>
      <c r="D1584" s="49"/>
      <c r="E1584" s="49">
        <v>676</v>
      </c>
      <c r="F1584" s="49" t="s">
        <v>6</v>
      </c>
      <c r="G1584" s="49" t="s">
        <v>309</v>
      </c>
      <c r="H1584" s="49">
        <v>724</v>
      </c>
      <c r="I1584" s="49" t="s">
        <v>2360</v>
      </c>
      <c r="J1584" s="49" t="s">
        <v>2361</v>
      </c>
      <c r="K1584" s="49">
        <v>5</v>
      </c>
      <c r="L1584" s="49">
        <v>5</v>
      </c>
      <c r="M1584" s="49">
        <v>5</v>
      </c>
      <c r="N1584" s="49">
        <v>5</v>
      </c>
    </row>
    <row r="1585" spans="1:14">
      <c r="A1585" s="49">
        <v>48470</v>
      </c>
      <c r="B1585" s="49">
        <v>40970</v>
      </c>
      <c r="E1585" s="49">
        <v>593</v>
      </c>
      <c r="F1585" s="49">
        <v>12462</v>
      </c>
      <c r="G1585" s="49" t="s">
        <v>1011</v>
      </c>
      <c r="H1585" s="49">
        <v>391</v>
      </c>
      <c r="I1585" s="49" t="s">
        <v>1807</v>
      </c>
      <c r="J1585" s="49" t="s">
        <v>2362</v>
      </c>
      <c r="K1585" s="49">
        <v>5</v>
      </c>
      <c r="L1585" s="49">
        <v>5</v>
      </c>
      <c r="M1585" s="49">
        <v>5</v>
      </c>
      <c r="N1585" s="49">
        <v>5</v>
      </c>
    </row>
    <row r="1586" spans="1:14">
      <c r="A1586" s="49">
        <v>48469</v>
      </c>
      <c r="B1586" s="49">
        <v>40968</v>
      </c>
      <c r="E1586" s="49">
        <v>233</v>
      </c>
      <c r="F1586" s="49">
        <v>11627</v>
      </c>
      <c r="G1586" s="49" t="s">
        <v>463</v>
      </c>
      <c r="H1586" s="49">
        <v>717</v>
      </c>
      <c r="I1586" s="49" t="s">
        <v>464</v>
      </c>
      <c r="J1586" s="49" t="s">
        <v>2363</v>
      </c>
      <c r="K1586" s="49">
        <v>5</v>
      </c>
      <c r="L1586" s="49">
        <v>5</v>
      </c>
      <c r="M1586" s="49">
        <v>5</v>
      </c>
      <c r="N1586" s="49">
        <v>5</v>
      </c>
    </row>
    <row r="1587" spans="1:14">
      <c r="A1587" s="49">
        <v>48468</v>
      </c>
      <c r="B1587" s="49">
        <v>21253</v>
      </c>
      <c r="E1587" s="49">
        <v>516</v>
      </c>
      <c r="F1587" s="49">
        <v>10931</v>
      </c>
      <c r="G1587" s="49" t="s">
        <v>318</v>
      </c>
      <c r="H1587" s="49">
        <v>365</v>
      </c>
      <c r="I1587" s="49" t="s">
        <v>1635</v>
      </c>
      <c r="J1587" s="49" t="s">
        <v>2364</v>
      </c>
      <c r="K1587" s="49">
        <v>5</v>
      </c>
      <c r="L1587" s="49">
        <v>5</v>
      </c>
      <c r="M1587" s="49">
        <v>5</v>
      </c>
      <c r="N1587" s="49">
        <v>5</v>
      </c>
    </row>
    <row r="1588" spans="1:14">
      <c r="A1588" s="49">
        <v>48467</v>
      </c>
      <c r="B1588" s="49">
        <v>40967</v>
      </c>
      <c r="E1588" s="49">
        <v>143</v>
      </c>
      <c r="F1588" s="49">
        <v>6607</v>
      </c>
      <c r="G1588" s="49" t="s">
        <v>205</v>
      </c>
      <c r="H1588" s="49">
        <v>726</v>
      </c>
      <c r="I1588" s="49" t="s">
        <v>834</v>
      </c>
      <c r="J1588" s="49" t="s">
        <v>2365</v>
      </c>
      <c r="K1588" s="49">
        <v>5</v>
      </c>
      <c r="L1588" s="49">
        <v>5</v>
      </c>
      <c r="M1588" s="49">
        <v>5</v>
      </c>
      <c r="N1588" s="49">
        <v>5</v>
      </c>
    </row>
    <row r="1589" spans="1:14">
      <c r="A1589" s="49">
        <v>48466</v>
      </c>
      <c r="B1589" s="49">
        <v>40965</v>
      </c>
      <c r="E1589" s="49">
        <v>646</v>
      </c>
      <c r="F1589" s="49">
        <v>998927</v>
      </c>
      <c r="G1589" s="49" t="s">
        <v>447</v>
      </c>
      <c r="H1589" s="49">
        <v>341</v>
      </c>
      <c r="I1589" s="49" t="s">
        <v>2006</v>
      </c>
      <c r="J1589" s="49" t="s">
        <v>2366</v>
      </c>
      <c r="K1589" s="49">
        <v>5</v>
      </c>
      <c r="L1589" s="49">
        <v>5</v>
      </c>
      <c r="M1589" s="49">
        <v>5</v>
      </c>
      <c r="N1589" s="49">
        <v>5</v>
      </c>
    </row>
    <row r="1590" spans="1:14">
      <c r="A1590" s="49">
        <v>48465</v>
      </c>
      <c r="B1590" s="49">
        <v>40964</v>
      </c>
      <c r="C1590" t="s">
        <v>2367</v>
      </c>
      <c r="D1590">
        <v>18980665173</v>
      </c>
      <c r="E1590" s="49">
        <v>524</v>
      </c>
      <c r="F1590" s="49">
        <v>11463</v>
      </c>
      <c r="G1590" s="49" t="s">
        <v>64</v>
      </c>
      <c r="H1590" s="49">
        <v>750</v>
      </c>
      <c r="I1590" s="49" t="s">
        <v>424</v>
      </c>
      <c r="J1590" s="49" t="s">
        <v>2368</v>
      </c>
      <c r="K1590" s="49">
        <v>5</v>
      </c>
      <c r="L1590" s="49">
        <v>5</v>
      </c>
      <c r="M1590" s="49">
        <v>5</v>
      </c>
      <c r="N1590" s="49">
        <v>5</v>
      </c>
    </row>
    <row r="1591" spans="1:14">
      <c r="A1591" s="49">
        <v>48464</v>
      </c>
      <c r="B1591" s="49">
        <v>38253</v>
      </c>
      <c r="C1591" t="s">
        <v>2369</v>
      </c>
      <c r="D1591">
        <v>15284181924</v>
      </c>
      <c r="E1591" s="49">
        <v>319</v>
      </c>
      <c r="F1591" s="49">
        <v>7666</v>
      </c>
      <c r="G1591" s="49" t="s">
        <v>2370</v>
      </c>
      <c r="H1591" s="49">
        <v>741</v>
      </c>
      <c r="I1591" s="49" t="s">
        <v>2371</v>
      </c>
      <c r="J1591" s="49" t="s">
        <v>2372</v>
      </c>
      <c r="K1591" s="49">
        <v>5</v>
      </c>
      <c r="L1591" s="49">
        <v>5</v>
      </c>
      <c r="M1591" s="49">
        <v>5</v>
      </c>
      <c r="N1591" s="49">
        <v>5</v>
      </c>
    </row>
    <row r="1592" spans="1:15">
      <c r="A1592" s="49">
        <v>48463</v>
      </c>
      <c r="B1592" s="49">
        <v>40960</v>
      </c>
      <c r="C1592" s="49"/>
      <c r="D1592" s="49"/>
      <c r="E1592" s="49">
        <v>417</v>
      </c>
      <c r="F1592" s="49">
        <v>990035</v>
      </c>
      <c r="G1592" s="49" t="s">
        <v>27</v>
      </c>
      <c r="H1592" s="49">
        <v>582</v>
      </c>
      <c r="I1592" s="49" t="s">
        <v>131</v>
      </c>
      <c r="J1592" s="49" t="s">
        <v>2373</v>
      </c>
      <c r="K1592" s="49">
        <v>5</v>
      </c>
      <c r="L1592" s="49">
        <v>5</v>
      </c>
      <c r="M1592" s="49">
        <v>5</v>
      </c>
      <c r="N1592" s="49">
        <v>5</v>
      </c>
      <c r="O1592" t="s">
        <v>1008</v>
      </c>
    </row>
    <row r="1593" spans="1:14">
      <c r="A1593" s="49">
        <v>48462</v>
      </c>
      <c r="B1593" s="49">
        <v>40957</v>
      </c>
      <c r="C1593" t="s">
        <v>2374</v>
      </c>
      <c r="D1593">
        <v>13350072906</v>
      </c>
      <c r="E1593" s="49">
        <v>233</v>
      </c>
      <c r="F1593" s="49">
        <v>11627</v>
      </c>
      <c r="G1593" s="49" t="s">
        <v>463</v>
      </c>
      <c r="H1593" s="49">
        <v>717</v>
      </c>
      <c r="I1593" s="49" t="s">
        <v>464</v>
      </c>
      <c r="J1593" s="49" t="s">
        <v>2375</v>
      </c>
      <c r="K1593" s="49">
        <v>5</v>
      </c>
      <c r="L1593" s="49">
        <v>5</v>
      </c>
      <c r="M1593" s="49">
        <v>5</v>
      </c>
      <c r="N1593" s="49">
        <v>5</v>
      </c>
    </row>
    <row r="1594" spans="1:14">
      <c r="A1594" s="49">
        <v>48461</v>
      </c>
      <c r="B1594" s="49">
        <v>40956</v>
      </c>
      <c r="E1594" s="49">
        <v>520</v>
      </c>
      <c r="F1594" s="49">
        <v>12215</v>
      </c>
      <c r="G1594" s="49" t="s">
        <v>64</v>
      </c>
      <c r="H1594" s="49">
        <v>750</v>
      </c>
      <c r="I1594" s="49" t="s">
        <v>560</v>
      </c>
      <c r="J1594" s="49" t="s">
        <v>2376</v>
      </c>
      <c r="K1594" s="49">
        <v>5</v>
      </c>
      <c r="L1594" s="49">
        <v>5</v>
      </c>
      <c r="M1594" s="49">
        <v>5</v>
      </c>
      <c r="N1594" s="49">
        <v>5</v>
      </c>
    </row>
    <row r="1595" spans="1:14">
      <c r="A1595" s="49">
        <v>48460</v>
      </c>
      <c r="B1595" s="49">
        <v>5414</v>
      </c>
      <c r="C1595" t="s">
        <v>2377</v>
      </c>
      <c r="D1595">
        <v>13438994074</v>
      </c>
      <c r="E1595" s="49">
        <v>417</v>
      </c>
      <c r="F1595" s="49">
        <v>990035</v>
      </c>
      <c r="G1595" s="49" t="s">
        <v>27</v>
      </c>
      <c r="H1595" s="49">
        <v>582</v>
      </c>
      <c r="I1595" s="49" t="s">
        <v>131</v>
      </c>
      <c r="J1595" s="49" t="s">
        <v>2378</v>
      </c>
      <c r="K1595" s="49">
        <v>5</v>
      </c>
      <c r="L1595" s="49">
        <v>5</v>
      </c>
      <c r="M1595" s="49">
        <v>5</v>
      </c>
      <c r="N1595" s="49">
        <v>5</v>
      </c>
    </row>
    <row r="1596" spans="1:14">
      <c r="A1596" s="49">
        <v>48459</v>
      </c>
      <c r="B1596" s="49">
        <v>35079</v>
      </c>
      <c r="E1596" s="49">
        <v>213</v>
      </c>
      <c r="F1596" s="49">
        <v>11058</v>
      </c>
      <c r="G1596" s="49" t="s">
        <v>373</v>
      </c>
      <c r="H1596" s="49">
        <v>572</v>
      </c>
      <c r="I1596" s="49" t="s">
        <v>484</v>
      </c>
      <c r="J1596" s="49" t="s">
        <v>2379</v>
      </c>
      <c r="K1596" s="49">
        <v>5</v>
      </c>
      <c r="L1596" s="49">
        <v>5</v>
      </c>
      <c r="M1596" s="49">
        <v>5</v>
      </c>
      <c r="N1596" s="49">
        <v>5</v>
      </c>
    </row>
    <row r="1597" spans="1:14">
      <c r="A1597" s="49">
        <v>48458</v>
      </c>
      <c r="B1597" s="49">
        <v>37441</v>
      </c>
      <c r="C1597" t="s">
        <v>2380</v>
      </c>
      <c r="D1597">
        <v>13558879035</v>
      </c>
      <c r="E1597" s="49">
        <v>435</v>
      </c>
      <c r="F1597" s="49">
        <v>12437</v>
      </c>
      <c r="G1597" s="49" t="s">
        <v>73</v>
      </c>
      <c r="H1597" s="49">
        <v>546</v>
      </c>
      <c r="I1597" s="49" t="s">
        <v>2381</v>
      </c>
      <c r="J1597" s="49" t="s">
        <v>2382</v>
      </c>
      <c r="K1597" s="49">
        <v>5</v>
      </c>
      <c r="L1597" s="49">
        <v>5</v>
      </c>
      <c r="M1597" s="49">
        <v>5</v>
      </c>
      <c r="N1597" s="49">
        <v>5</v>
      </c>
    </row>
    <row r="1598" spans="1:14">
      <c r="A1598" s="49">
        <v>48457</v>
      </c>
      <c r="B1598" s="49">
        <v>40953</v>
      </c>
      <c r="C1598" s="49"/>
      <c r="D1598" s="49"/>
      <c r="E1598" s="49">
        <v>484</v>
      </c>
      <c r="F1598" s="49">
        <v>11797</v>
      </c>
      <c r="G1598" s="49" t="s">
        <v>727</v>
      </c>
      <c r="H1598" s="49">
        <v>707</v>
      </c>
      <c r="I1598" s="49" t="s">
        <v>728</v>
      </c>
      <c r="J1598" s="49" t="s">
        <v>2383</v>
      </c>
      <c r="K1598" s="49">
        <v>5</v>
      </c>
      <c r="L1598" s="49">
        <v>5</v>
      </c>
      <c r="M1598" s="49">
        <v>5</v>
      </c>
      <c r="N1598" s="49">
        <v>5</v>
      </c>
    </row>
    <row r="1599" spans="1:14">
      <c r="A1599" s="49">
        <v>48456</v>
      </c>
      <c r="B1599" s="49">
        <v>18360</v>
      </c>
      <c r="C1599" s="49" t="s">
        <v>2384</v>
      </c>
      <c r="D1599" s="49">
        <v>18244214926</v>
      </c>
      <c r="E1599" s="49">
        <v>473</v>
      </c>
      <c r="F1599" s="49">
        <v>11961</v>
      </c>
      <c r="G1599" s="49" t="s">
        <v>30</v>
      </c>
      <c r="H1599" s="49">
        <v>713</v>
      </c>
      <c r="I1599" s="49" t="s">
        <v>31</v>
      </c>
      <c r="J1599" s="49" t="s">
        <v>2385</v>
      </c>
      <c r="K1599" s="49">
        <v>5</v>
      </c>
      <c r="L1599" s="49">
        <v>5</v>
      </c>
      <c r="M1599" s="49">
        <v>5</v>
      </c>
      <c r="N1599" s="49">
        <v>5</v>
      </c>
    </row>
    <row r="1600" spans="1:14">
      <c r="A1600" s="49">
        <v>48455</v>
      </c>
      <c r="B1600" s="49">
        <v>16382</v>
      </c>
      <c r="E1600" s="49">
        <v>496</v>
      </c>
      <c r="F1600" s="49">
        <v>11453</v>
      </c>
      <c r="G1600" s="49" t="s">
        <v>314</v>
      </c>
      <c r="H1600" s="49">
        <v>357</v>
      </c>
      <c r="I1600" s="49" t="s">
        <v>1284</v>
      </c>
      <c r="J1600" s="49" t="s">
        <v>2386</v>
      </c>
      <c r="K1600" s="49">
        <v>5</v>
      </c>
      <c r="L1600" s="49">
        <v>5</v>
      </c>
      <c r="M1600" s="49">
        <v>5</v>
      </c>
      <c r="N1600" s="49">
        <v>5</v>
      </c>
    </row>
    <row r="1601" spans="1:14">
      <c r="A1601" s="49">
        <v>48454</v>
      </c>
      <c r="B1601" s="49">
        <v>12293</v>
      </c>
      <c r="E1601" s="49">
        <v>499</v>
      </c>
      <c r="F1601" s="49">
        <v>6814</v>
      </c>
      <c r="G1601" s="49" t="s">
        <v>314</v>
      </c>
      <c r="H1601" s="49">
        <v>357</v>
      </c>
      <c r="I1601" s="49" t="s">
        <v>315</v>
      </c>
      <c r="J1601" s="49" t="s">
        <v>2387</v>
      </c>
      <c r="K1601" s="49">
        <v>5</v>
      </c>
      <c r="L1601" s="49">
        <v>5</v>
      </c>
      <c r="M1601" s="49">
        <v>5</v>
      </c>
      <c r="N1601" s="49">
        <v>5</v>
      </c>
    </row>
    <row r="1602" spans="1:14">
      <c r="A1602" s="49">
        <v>48453</v>
      </c>
      <c r="B1602" s="49">
        <v>40952</v>
      </c>
      <c r="E1602" s="49">
        <v>353</v>
      </c>
      <c r="F1602" s="49">
        <v>11903</v>
      </c>
      <c r="G1602" s="49" t="s">
        <v>67</v>
      </c>
      <c r="H1602" s="49">
        <v>748</v>
      </c>
      <c r="I1602" s="49" t="s">
        <v>241</v>
      </c>
      <c r="J1602" s="49" t="s">
        <v>2388</v>
      </c>
      <c r="K1602" s="49">
        <v>5</v>
      </c>
      <c r="L1602" s="49">
        <v>5</v>
      </c>
      <c r="M1602" s="49">
        <v>5</v>
      </c>
      <c r="N1602" s="49">
        <v>5</v>
      </c>
    </row>
    <row r="1603" spans="1:14">
      <c r="A1603" s="49">
        <v>48452</v>
      </c>
      <c r="B1603" s="49">
        <v>37334</v>
      </c>
      <c r="C1603" s="49" t="s">
        <v>2389</v>
      </c>
      <c r="D1603" s="49">
        <v>13551819853</v>
      </c>
      <c r="E1603" s="49">
        <v>434</v>
      </c>
      <c r="F1603" s="49">
        <v>10849</v>
      </c>
      <c r="G1603" s="49" t="s">
        <v>73</v>
      </c>
      <c r="H1603" s="49">
        <v>546</v>
      </c>
      <c r="I1603" s="49" t="s">
        <v>2390</v>
      </c>
      <c r="J1603" s="49" t="s">
        <v>2391</v>
      </c>
      <c r="K1603" s="49">
        <v>5</v>
      </c>
      <c r="L1603" s="49">
        <v>5</v>
      </c>
      <c r="M1603" s="49">
        <v>5</v>
      </c>
      <c r="N1603" s="49">
        <v>5</v>
      </c>
    </row>
    <row r="1604" spans="1:15">
      <c r="A1604" s="49">
        <v>48451</v>
      </c>
      <c r="B1604" s="49">
        <v>26205</v>
      </c>
      <c r="E1604" s="49">
        <v>618</v>
      </c>
      <c r="F1604" s="49">
        <v>5954</v>
      </c>
      <c r="G1604" s="49" t="s">
        <v>108</v>
      </c>
      <c r="H1604" s="49">
        <v>108656</v>
      </c>
      <c r="I1604" s="49" t="s">
        <v>1227</v>
      </c>
      <c r="J1604" s="49" t="s">
        <v>2392</v>
      </c>
      <c r="K1604" s="49">
        <v>5</v>
      </c>
      <c r="L1604" s="49">
        <v>5</v>
      </c>
      <c r="M1604" s="49">
        <v>5</v>
      </c>
      <c r="N1604" s="49">
        <v>5</v>
      </c>
      <c r="O1604" t="s">
        <v>33</v>
      </c>
    </row>
    <row r="1605" spans="1:14">
      <c r="A1605" s="49">
        <v>48450</v>
      </c>
      <c r="B1605" s="49">
        <v>40943</v>
      </c>
      <c r="E1605" s="49">
        <v>477</v>
      </c>
      <c r="F1605" s="49">
        <v>11483</v>
      </c>
      <c r="G1605" s="49" t="s">
        <v>447</v>
      </c>
      <c r="H1605" s="49">
        <v>341</v>
      </c>
      <c r="I1605" s="49" t="s">
        <v>460</v>
      </c>
      <c r="J1605" s="49" t="s">
        <v>2393</v>
      </c>
      <c r="K1605" s="49">
        <v>5</v>
      </c>
      <c r="L1605" s="49">
        <v>5</v>
      </c>
      <c r="M1605" s="49">
        <v>5</v>
      </c>
      <c r="N1605" s="49">
        <v>5</v>
      </c>
    </row>
    <row r="1606" spans="1:14">
      <c r="A1606" s="49">
        <v>48449</v>
      </c>
      <c r="B1606" s="49">
        <v>40942</v>
      </c>
      <c r="E1606" s="49">
        <v>477</v>
      </c>
      <c r="F1606" s="49">
        <v>11483</v>
      </c>
      <c r="G1606" s="49" t="s">
        <v>447</v>
      </c>
      <c r="H1606" s="49">
        <v>341</v>
      </c>
      <c r="I1606" s="49" t="s">
        <v>460</v>
      </c>
      <c r="J1606" s="49" t="s">
        <v>2394</v>
      </c>
      <c r="K1606" s="49">
        <v>5</v>
      </c>
      <c r="L1606" s="49">
        <v>5</v>
      </c>
      <c r="M1606" s="49">
        <v>5</v>
      </c>
      <c r="N1606" s="49">
        <v>5</v>
      </c>
    </row>
    <row r="1607" spans="1:14">
      <c r="A1607" s="49">
        <v>48448</v>
      </c>
      <c r="B1607" s="49">
        <v>40941</v>
      </c>
      <c r="E1607" s="49">
        <v>169</v>
      </c>
      <c r="F1607" s="49">
        <v>11761</v>
      </c>
      <c r="G1607" s="49" t="s">
        <v>583</v>
      </c>
      <c r="H1607" s="49">
        <v>743</v>
      </c>
      <c r="I1607" s="49" t="s">
        <v>584</v>
      </c>
      <c r="J1607" s="49" t="s">
        <v>2395</v>
      </c>
      <c r="K1607" s="49">
        <v>5</v>
      </c>
      <c r="L1607" s="49">
        <v>5</v>
      </c>
      <c r="M1607" s="49">
        <v>5</v>
      </c>
      <c r="N1607" s="49">
        <v>5</v>
      </c>
    </row>
    <row r="1608" spans="1:14">
      <c r="A1608" s="49">
        <v>48447</v>
      </c>
      <c r="B1608" s="49">
        <v>40940</v>
      </c>
      <c r="C1608" s="49"/>
      <c r="D1608" s="49"/>
      <c r="E1608" s="49">
        <v>169</v>
      </c>
      <c r="F1608" s="49">
        <v>11761</v>
      </c>
      <c r="G1608" s="49" t="s">
        <v>583</v>
      </c>
      <c r="H1608" s="49">
        <v>743</v>
      </c>
      <c r="I1608" s="49" t="s">
        <v>584</v>
      </c>
      <c r="J1608" s="49" t="s">
        <v>2396</v>
      </c>
      <c r="K1608" s="49">
        <v>5</v>
      </c>
      <c r="L1608" s="49">
        <v>5</v>
      </c>
      <c r="M1608" s="49">
        <v>5</v>
      </c>
      <c r="N1608" s="49">
        <v>5</v>
      </c>
    </row>
    <row r="1609" spans="1:14">
      <c r="A1609" s="49">
        <v>48446</v>
      </c>
      <c r="B1609" s="49">
        <v>11702</v>
      </c>
      <c r="C1609" t="s">
        <v>2397</v>
      </c>
      <c r="D1609">
        <v>18080712955</v>
      </c>
      <c r="E1609" s="49">
        <v>608</v>
      </c>
      <c r="F1609" s="49">
        <v>12508</v>
      </c>
      <c r="G1609" s="49" t="s">
        <v>158</v>
      </c>
      <c r="H1609" s="49">
        <v>103198</v>
      </c>
      <c r="I1609" s="49" t="s">
        <v>1651</v>
      </c>
      <c r="J1609" s="49" t="s">
        <v>2398</v>
      </c>
      <c r="K1609" s="49">
        <v>5</v>
      </c>
      <c r="L1609" s="49">
        <v>5</v>
      </c>
      <c r="M1609" s="49">
        <v>5</v>
      </c>
      <c r="N1609" s="49">
        <v>5</v>
      </c>
    </row>
    <row r="1610" spans="1:14">
      <c r="A1610" s="49">
        <v>48445</v>
      </c>
      <c r="B1610" s="49">
        <v>7256</v>
      </c>
      <c r="C1610" s="49"/>
      <c r="D1610" s="49"/>
      <c r="E1610" s="49">
        <v>246</v>
      </c>
      <c r="F1610" s="49">
        <v>12530</v>
      </c>
      <c r="G1610" s="49" t="s">
        <v>70</v>
      </c>
      <c r="H1610" s="49">
        <v>104428</v>
      </c>
      <c r="I1610" s="49" t="s">
        <v>413</v>
      </c>
      <c r="J1610" s="49" t="s">
        <v>2399</v>
      </c>
      <c r="K1610" s="49">
        <v>0</v>
      </c>
      <c r="L1610" s="49">
        <v>0</v>
      </c>
      <c r="M1610" s="49">
        <v>5</v>
      </c>
      <c r="N1610" s="49">
        <v>5</v>
      </c>
    </row>
    <row r="1611" spans="1:14">
      <c r="A1611" s="49">
        <v>48444</v>
      </c>
      <c r="B1611" s="49">
        <v>40936</v>
      </c>
      <c r="C1611" s="49"/>
      <c r="D1611" s="49"/>
      <c r="E1611" s="49">
        <v>149</v>
      </c>
      <c r="F1611" s="49">
        <v>11512</v>
      </c>
      <c r="G1611" s="49" t="s">
        <v>205</v>
      </c>
      <c r="H1611" s="49">
        <v>726</v>
      </c>
      <c r="I1611" s="49" t="s">
        <v>715</v>
      </c>
      <c r="J1611" s="49" t="s">
        <v>2400</v>
      </c>
      <c r="K1611" s="49">
        <v>5</v>
      </c>
      <c r="L1611" s="49">
        <v>5</v>
      </c>
      <c r="M1611" s="49">
        <v>5</v>
      </c>
      <c r="N1611" s="49">
        <v>5</v>
      </c>
    </row>
    <row r="1612" spans="1:14">
      <c r="A1612" s="49">
        <v>48443</v>
      </c>
      <c r="B1612" s="49">
        <v>16251</v>
      </c>
      <c r="C1612" t="s">
        <v>2401</v>
      </c>
      <c r="D1612">
        <v>18280271265</v>
      </c>
      <c r="E1612" s="49">
        <v>205</v>
      </c>
      <c r="F1612" s="49">
        <v>6148</v>
      </c>
      <c r="G1612" s="49" t="s">
        <v>101</v>
      </c>
      <c r="H1612" s="49">
        <v>594</v>
      </c>
      <c r="I1612" s="49" t="s">
        <v>102</v>
      </c>
      <c r="J1612" s="49" t="s">
        <v>2402</v>
      </c>
      <c r="K1612" s="49">
        <v>5</v>
      </c>
      <c r="L1612" s="49">
        <v>5</v>
      </c>
      <c r="M1612" s="49">
        <v>5</v>
      </c>
      <c r="N1612" s="49">
        <v>5</v>
      </c>
    </row>
    <row r="1613" spans="1:14">
      <c r="A1613" s="49">
        <v>48442</v>
      </c>
      <c r="B1613" s="49">
        <v>40935</v>
      </c>
      <c r="E1613" s="49">
        <v>261</v>
      </c>
      <c r="F1613" s="49">
        <v>4330</v>
      </c>
      <c r="G1613" s="49" t="s">
        <v>304</v>
      </c>
      <c r="H1613" s="49">
        <v>514</v>
      </c>
      <c r="I1613" s="49" t="s">
        <v>2403</v>
      </c>
      <c r="J1613" s="49" t="s">
        <v>2404</v>
      </c>
      <c r="K1613" s="49">
        <v>5</v>
      </c>
      <c r="L1613" s="49">
        <v>5</v>
      </c>
      <c r="M1613" s="49">
        <v>5</v>
      </c>
      <c r="N1613" s="49">
        <v>5</v>
      </c>
    </row>
    <row r="1614" spans="1:14">
      <c r="A1614" s="49">
        <v>48441</v>
      </c>
      <c r="B1614" s="49">
        <v>40934</v>
      </c>
      <c r="E1614" s="49">
        <v>353</v>
      </c>
      <c r="F1614" s="49">
        <v>11903</v>
      </c>
      <c r="G1614" s="49" t="s">
        <v>67</v>
      </c>
      <c r="H1614" s="49">
        <v>748</v>
      </c>
      <c r="I1614" s="49" t="s">
        <v>241</v>
      </c>
      <c r="J1614" s="49" t="s">
        <v>2405</v>
      </c>
      <c r="K1614" s="49">
        <v>5</v>
      </c>
      <c r="L1614" s="49">
        <v>5</v>
      </c>
      <c r="M1614" s="49">
        <v>5</v>
      </c>
      <c r="N1614" s="49">
        <v>5</v>
      </c>
    </row>
    <row r="1615" spans="1:14">
      <c r="A1615" s="49">
        <v>48440</v>
      </c>
      <c r="B1615" s="49">
        <v>40933</v>
      </c>
      <c r="E1615" s="49">
        <v>233</v>
      </c>
      <c r="F1615" s="49">
        <v>11627</v>
      </c>
      <c r="G1615" s="49" t="s">
        <v>463</v>
      </c>
      <c r="H1615" s="49">
        <v>717</v>
      </c>
      <c r="I1615" s="49" t="s">
        <v>464</v>
      </c>
      <c r="J1615" s="49" t="s">
        <v>2406</v>
      </c>
      <c r="K1615" s="49">
        <v>5</v>
      </c>
      <c r="L1615" s="49">
        <v>5</v>
      </c>
      <c r="M1615" s="49">
        <v>5</v>
      </c>
      <c r="N1615" s="49">
        <v>5</v>
      </c>
    </row>
    <row r="1616" spans="1:14">
      <c r="A1616" s="49">
        <v>48439</v>
      </c>
      <c r="B1616" s="49">
        <v>40931</v>
      </c>
      <c r="C1616" s="49"/>
      <c r="D1616" s="49"/>
      <c r="E1616" s="49">
        <v>471</v>
      </c>
      <c r="F1616" s="49">
        <v>12412</v>
      </c>
      <c r="G1616" s="49" t="s">
        <v>76</v>
      </c>
      <c r="H1616" s="49">
        <v>716</v>
      </c>
      <c r="I1616" s="49" t="s">
        <v>1793</v>
      </c>
      <c r="J1616" s="49" t="s">
        <v>2407</v>
      </c>
      <c r="K1616" s="49">
        <v>5</v>
      </c>
      <c r="L1616" s="49">
        <v>5</v>
      </c>
      <c r="M1616" s="49">
        <v>5</v>
      </c>
      <c r="N1616" s="49">
        <v>5</v>
      </c>
    </row>
    <row r="1617" spans="1:14">
      <c r="A1617" s="49">
        <v>48438</v>
      </c>
      <c r="B1617" s="49">
        <v>40929</v>
      </c>
      <c r="E1617" s="49">
        <v>258</v>
      </c>
      <c r="F1617" s="49">
        <v>5406</v>
      </c>
      <c r="G1617" s="49" t="s">
        <v>304</v>
      </c>
      <c r="H1617" s="49">
        <v>514</v>
      </c>
      <c r="I1617" s="49" t="s">
        <v>1639</v>
      </c>
      <c r="J1617" s="49" t="s">
        <v>2408</v>
      </c>
      <c r="K1617" s="49">
        <v>5</v>
      </c>
      <c r="L1617" s="49">
        <v>5</v>
      </c>
      <c r="M1617" s="49">
        <v>5</v>
      </c>
      <c r="N1617" s="49">
        <v>5</v>
      </c>
    </row>
    <row r="1618" spans="1:14">
      <c r="A1618" s="49">
        <v>48437</v>
      </c>
      <c r="B1618" s="49">
        <v>40928</v>
      </c>
      <c r="E1618" s="49">
        <v>262</v>
      </c>
      <c r="F1618" s="49">
        <v>12510</v>
      </c>
      <c r="G1618" s="49" t="s">
        <v>88</v>
      </c>
      <c r="H1618" s="49">
        <v>744</v>
      </c>
      <c r="I1618" s="49" t="s">
        <v>2409</v>
      </c>
      <c r="J1618" s="49" t="s">
        <v>2410</v>
      </c>
      <c r="K1618" s="49">
        <v>5</v>
      </c>
      <c r="L1618" s="49">
        <v>5</v>
      </c>
      <c r="M1618" s="49">
        <v>5</v>
      </c>
      <c r="N1618" s="49">
        <v>5</v>
      </c>
    </row>
    <row r="1619" spans="1:14">
      <c r="A1619" s="49">
        <v>48436</v>
      </c>
      <c r="B1619" s="49">
        <v>40927</v>
      </c>
      <c r="C1619" s="49"/>
      <c r="D1619" s="49"/>
      <c r="E1619" s="49">
        <v>597</v>
      </c>
      <c r="F1619" s="49">
        <v>11465</v>
      </c>
      <c r="G1619" s="49" t="s">
        <v>396</v>
      </c>
      <c r="H1619" s="49">
        <v>709</v>
      </c>
      <c r="I1619" s="49" t="s">
        <v>1980</v>
      </c>
      <c r="J1619" s="49" t="s">
        <v>2411</v>
      </c>
      <c r="K1619" s="49">
        <v>5</v>
      </c>
      <c r="L1619" s="49">
        <v>5</v>
      </c>
      <c r="M1619" s="49">
        <v>5</v>
      </c>
      <c r="N1619" s="49">
        <v>5</v>
      </c>
    </row>
    <row r="1620" spans="1:14">
      <c r="A1620" s="49">
        <v>48435</v>
      </c>
      <c r="B1620" s="49">
        <v>1148</v>
      </c>
      <c r="C1620" s="49" t="s">
        <v>2412</v>
      </c>
      <c r="D1620" s="49">
        <v>18190843889</v>
      </c>
      <c r="E1620" s="49">
        <v>254</v>
      </c>
      <c r="F1620" s="49">
        <v>12157</v>
      </c>
      <c r="G1620" s="49" t="s">
        <v>188</v>
      </c>
      <c r="H1620" s="49">
        <v>106569</v>
      </c>
      <c r="I1620" s="49" t="s">
        <v>2413</v>
      </c>
      <c r="J1620" s="49" t="s">
        <v>2414</v>
      </c>
      <c r="K1620" s="49">
        <v>5</v>
      </c>
      <c r="L1620" s="49">
        <v>5</v>
      </c>
      <c r="M1620" s="49">
        <v>5</v>
      </c>
      <c r="N1620" s="49">
        <v>5</v>
      </c>
    </row>
    <row r="1621" spans="1:14">
      <c r="A1621" s="49">
        <v>48434</v>
      </c>
      <c r="B1621" s="49">
        <v>782</v>
      </c>
      <c r="C1621" t="s">
        <v>2415</v>
      </c>
      <c r="D1621">
        <v>18582457137</v>
      </c>
      <c r="E1621" s="49">
        <v>358</v>
      </c>
      <c r="F1621" s="49">
        <v>12396</v>
      </c>
      <c r="G1621" s="49" t="s">
        <v>154</v>
      </c>
      <c r="H1621" s="49">
        <v>105751</v>
      </c>
      <c r="I1621" s="49" t="s">
        <v>155</v>
      </c>
      <c r="J1621" s="49" t="s">
        <v>2416</v>
      </c>
      <c r="K1621" s="49">
        <v>5</v>
      </c>
      <c r="L1621" s="49">
        <v>5</v>
      </c>
      <c r="M1621" s="49">
        <v>5</v>
      </c>
      <c r="N1621" s="49">
        <v>5</v>
      </c>
    </row>
    <row r="1622" spans="1:14">
      <c r="A1622" s="49">
        <v>48433</v>
      </c>
      <c r="B1622" s="49">
        <v>12849</v>
      </c>
      <c r="E1622" s="49">
        <v>358</v>
      </c>
      <c r="F1622" s="49">
        <v>12396</v>
      </c>
      <c r="G1622" s="49" t="s">
        <v>154</v>
      </c>
      <c r="H1622" s="49">
        <v>105751</v>
      </c>
      <c r="I1622" s="49" t="s">
        <v>155</v>
      </c>
      <c r="J1622" s="49" t="s">
        <v>2417</v>
      </c>
      <c r="K1622" s="49">
        <v>5</v>
      </c>
      <c r="L1622" s="49">
        <v>5</v>
      </c>
      <c r="M1622" s="49">
        <v>5</v>
      </c>
      <c r="N1622" s="49">
        <v>5</v>
      </c>
    </row>
    <row r="1623" spans="1:14">
      <c r="A1623" s="49">
        <v>48432</v>
      </c>
      <c r="B1623" s="49">
        <v>40923</v>
      </c>
      <c r="E1623" s="49">
        <v>133</v>
      </c>
      <c r="F1623" s="49">
        <v>7645</v>
      </c>
      <c r="G1623" s="49" t="s">
        <v>83</v>
      </c>
      <c r="H1623" s="49">
        <v>591</v>
      </c>
      <c r="I1623" s="49" t="s">
        <v>84</v>
      </c>
      <c r="J1623" s="49" t="s">
        <v>2418</v>
      </c>
      <c r="K1623" s="49">
        <v>5</v>
      </c>
      <c r="L1623" s="49">
        <v>5</v>
      </c>
      <c r="M1623" s="49">
        <v>5</v>
      </c>
      <c r="N1623" s="49">
        <v>5</v>
      </c>
    </row>
    <row r="1624" spans="1:14">
      <c r="A1624" s="49">
        <v>48431</v>
      </c>
      <c r="B1624" s="49">
        <v>40919</v>
      </c>
      <c r="E1624" s="49">
        <v>143</v>
      </c>
      <c r="F1624" s="49">
        <v>6607</v>
      </c>
      <c r="G1624" s="49" t="s">
        <v>205</v>
      </c>
      <c r="H1624" s="49">
        <v>726</v>
      </c>
      <c r="I1624" s="49" t="s">
        <v>834</v>
      </c>
      <c r="J1624" s="49" t="s">
        <v>2419</v>
      </c>
      <c r="K1624" s="49">
        <v>5</v>
      </c>
      <c r="L1624" s="49">
        <v>5</v>
      </c>
      <c r="M1624" s="49">
        <v>5</v>
      </c>
      <c r="N1624" s="49">
        <v>5</v>
      </c>
    </row>
    <row r="1625" spans="1:14">
      <c r="A1625" s="49">
        <v>48430</v>
      </c>
      <c r="B1625" s="49">
        <v>40918</v>
      </c>
      <c r="E1625" s="49">
        <v>149</v>
      </c>
      <c r="F1625" s="49">
        <v>11512</v>
      </c>
      <c r="G1625" s="49" t="s">
        <v>205</v>
      </c>
      <c r="H1625" s="49">
        <v>726</v>
      </c>
      <c r="I1625" s="49" t="s">
        <v>715</v>
      </c>
      <c r="J1625" s="49" t="s">
        <v>2420</v>
      </c>
      <c r="K1625" s="49">
        <v>5</v>
      </c>
      <c r="L1625" s="49">
        <v>5</v>
      </c>
      <c r="M1625" s="49">
        <v>5</v>
      </c>
      <c r="N1625" s="49">
        <v>5</v>
      </c>
    </row>
    <row r="1626" spans="1:14">
      <c r="A1626" s="49">
        <v>48429</v>
      </c>
      <c r="B1626" s="49">
        <v>35222</v>
      </c>
      <c r="E1626" s="49">
        <v>323</v>
      </c>
      <c r="F1626" s="49">
        <v>12468</v>
      </c>
      <c r="G1626" s="49" t="s">
        <v>674</v>
      </c>
      <c r="H1626" s="49">
        <v>107658</v>
      </c>
      <c r="I1626" s="49" t="s">
        <v>2421</v>
      </c>
      <c r="J1626" s="49" t="s">
        <v>2422</v>
      </c>
      <c r="K1626" s="49">
        <v>5</v>
      </c>
      <c r="L1626" s="49">
        <v>5</v>
      </c>
      <c r="M1626" s="49">
        <v>5</v>
      </c>
      <c r="N1626" s="49">
        <v>5</v>
      </c>
    </row>
    <row r="1627" spans="1:14">
      <c r="A1627" s="49">
        <v>48428</v>
      </c>
      <c r="B1627" s="49">
        <v>40912</v>
      </c>
      <c r="E1627" s="49">
        <v>570</v>
      </c>
      <c r="F1627" s="49">
        <v>7317</v>
      </c>
      <c r="G1627" s="49" t="s">
        <v>112</v>
      </c>
      <c r="H1627" s="49">
        <v>385</v>
      </c>
      <c r="I1627" s="49" t="s">
        <v>392</v>
      </c>
      <c r="J1627" s="49" t="s">
        <v>2423</v>
      </c>
      <c r="K1627" s="49">
        <v>5</v>
      </c>
      <c r="L1627" s="49">
        <v>5</v>
      </c>
      <c r="M1627" s="49">
        <v>5</v>
      </c>
      <c r="N1627" s="49">
        <v>5</v>
      </c>
    </row>
    <row r="1628" spans="1:14">
      <c r="A1628" s="49">
        <v>48427</v>
      </c>
      <c r="B1628" s="49">
        <v>40910</v>
      </c>
      <c r="E1628" s="49">
        <v>677</v>
      </c>
      <c r="F1628" s="49">
        <v>11977</v>
      </c>
      <c r="G1628" s="49" t="s">
        <v>67</v>
      </c>
      <c r="H1628" s="49">
        <v>748</v>
      </c>
      <c r="I1628" s="49" t="s">
        <v>68</v>
      </c>
      <c r="J1628" s="49" t="s">
        <v>2424</v>
      </c>
      <c r="K1628" s="49">
        <v>5</v>
      </c>
      <c r="L1628" s="49">
        <v>5</v>
      </c>
      <c r="M1628" s="49">
        <v>5</v>
      </c>
      <c r="N1628" s="49">
        <v>5</v>
      </c>
    </row>
    <row r="1629" spans="1:14">
      <c r="A1629" s="49">
        <v>48426</v>
      </c>
      <c r="B1629" s="49">
        <v>32819</v>
      </c>
      <c r="E1629" s="49">
        <v>323</v>
      </c>
      <c r="F1629" s="49">
        <v>12468</v>
      </c>
      <c r="G1629" s="49" t="s">
        <v>674</v>
      </c>
      <c r="H1629" s="49">
        <v>107658</v>
      </c>
      <c r="I1629" s="49" t="s">
        <v>2421</v>
      </c>
      <c r="J1629" s="49" t="s">
        <v>2425</v>
      </c>
      <c r="K1629" s="49">
        <v>5</v>
      </c>
      <c r="L1629" s="49">
        <v>5</v>
      </c>
      <c r="M1629" s="49">
        <v>5</v>
      </c>
      <c r="N1629" s="49">
        <v>5</v>
      </c>
    </row>
    <row r="1630" spans="1:14">
      <c r="A1630" s="49">
        <v>48425</v>
      </c>
      <c r="B1630" s="49">
        <v>28059</v>
      </c>
      <c r="E1630" s="49">
        <v>12</v>
      </c>
      <c r="F1630" s="49">
        <v>4435</v>
      </c>
      <c r="G1630" s="49" t="s">
        <v>376</v>
      </c>
      <c r="H1630" s="49">
        <v>733</v>
      </c>
      <c r="I1630" s="49" t="s">
        <v>377</v>
      </c>
      <c r="J1630" s="49" t="s">
        <v>2426</v>
      </c>
      <c r="K1630" s="49">
        <v>5</v>
      </c>
      <c r="L1630" s="49">
        <v>5</v>
      </c>
      <c r="M1630" s="49">
        <v>5</v>
      </c>
      <c r="N1630" s="49">
        <v>5</v>
      </c>
    </row>
    <row r="1631" spans="1:14">
      <c r="A1631" s="49">
        <v>48424</v>
      </c>
      <c r="B1631" s="49">
        <v>40906</v>
      </c>
      <c r="E1631" s="49">
        <v>280</v>
      </c>
      <c r="F1631" s="49">
        <v>8075</v>
      </c>
      <c r="G1631" s="49" t="s">
        <v>195</v>
      </c>
      <c r="H1631" s="49">
        <v>373</v>
      </c>
      <c r="I1631" s="49" t="s">
        <v>580</v>
      </c>
      <c r="J1631" s="49" t="s">
        <v>2427</v>
      </c>
      <c r="K1631" s="49">
        <v>5</v>
      </c>
      <c r="L1631" s="49">
        <v>5</v>
      </c>
      <c r="M1631" s="49">
        <v>5</v>
      </c>
      <c r="N1631" s="49">
        <v>5</v>
      </c>
    </row>
    <row r="1632" spans="1:14">
      <c r="A1632" s="49">
        <v>48423</v>
      </c>
      <c r="B1632" s="49">
        <v>40905</v>
      </c>
      <c r="E1632" s="49">
        <v>341</v>
      </c>
      <c r="F1632" s="49">
        <v>11145</v>
      </c>
      <c r="G1632" s="49" t="s">
        <v>148</v>
      </c>
      <c r="H1632" s="49">
        <v>598</v>
      </c>
      <c r="I1632" s="49" t="s">
        <v>149</v>
      </c>
      <c r="J1632" s="49" t="s">
        <v>2428</v>
      </c>
      <c r="K1632" s="49">
        <v>5</v>
      </c>
      <c r="L1632" s="49">
        <v>5</v>
      </c>
      <c r="M1632" s="49">
        <v>5</v>
      </c>
      <c r="N1632" s="49">
        <v>5</v>
      </c>
    </row>
    <row r="1633" spans="1:14">
      <c r="A1633" s="49">
        <v>48422</v>
      </c>
      <c r="B1633" s="49">
        <v>40904</v>
      </c>
      <c r="E1633" s="49">
        <v>677</v>
      </c>
      <c r="F1633" s="49">
        <v>11977</v>
      </c>
      <c r="G1633" s="49" t="s">
        <v>67</v>
      </c>
      <c r="H1633" s="49">
        <v>748</v>
      </c>
      <c r="I1633" s="49" t="s">
        <v>68</v>
      </c>
      <c r="J1633" s="49" t="s">
        <v>2429</v>
      </c>
      <c r="K1633" s="49">
        <v>5</v>
      </c>
      <c r="L1633" s="49">
        <v>5</v>
      </c>
      <c r="M1633" s="49">
        <v>5</v>
      </c>
      <c r="N1633" s="49">
        <v>5</v>
      </c>
    </row>
    <row r="1634" spans="1:14">
      <c r="A1634" s="49">
        <v>48421</v>
      </c>
      <c r="B1634" s="49">
        <v>710</v>
      </c>
      <c r="C1634" t="s">
        <v>612</v>
      </c>
      <c r="D1634">
        <v>15608036698</v>
      </c>
      <c r="E1634" s="49">
        <v>76</v>
      </c>
      <c r="F1634" s="49">
        <v>11825</v>
      </c>
      <c r="G1634" s="49" t="s">
        <v>498</v>
      </c>
      <c r="H1634" s="49">
        <v>329</v>
      </c>
      <c r="I1634" s="49" t="s">
        <v>612</v>
      </c>
      <c r="J1634" s="49" t="s">
        <v>2430</v>
      </c>
      <c r="K1634" s="49">
        <v>5</v>
      </c>
      <c r="L1634" s="49">
        <v>5</v>
      </c>
      <c r="M1634" s="49">
        <v>5</v>
      </c>
      <c r="N1634" s="49">
        <v>5</v>
      </c>
    </row>
    <row r="1635" spans="1:14">
      <c r="A1635" s="49">
        <v>48420</v>
      </c>
      <c r="B1635" s="49">
        <v>1541</v>
      </c>
      <c r="C1635" s="49"/>
      <c r="D1635" s="49"/>
      <c r="E1635" s="49">
        <v>76</v>
      </c>
      <c r="F1635" s="49">
        <v>11825</v>
      </c>
      <c r="G1635" s="49" t="s">
        <v>498</v>
      </c>
      <c r="H1635" s="49">
        <v>329</v>
      </c>
      <c r="I1635" s="49" t="s">
        <v>612</v>
      </c>
      <c r="J1635" s="49" t="s">
        <v>2431</v>
      </c>
      <c r="K1635" s="49">
        <v>5</v>
      </c>
      <c r="L1635" s="49">
        <v>5</v>
      </c>
      <c r="M1635" s="49">
        <v>5</v>
      </c>
      <c r="N1635" s="49">
        <v>5</v>
      </c>
    </row>
    <row r="1636" spans="1:14">
      <c r="A1636" s="49">
        <v>48419</v>
      </c>
      <c r="B1636" s="49">
        <v>40901</v>
      </c>
      <c r="E1636" s="49">
        <v>143</v>
      </c>
      <c r="F1636" s="49">
        <v>6607</v>
      </c>
      <c r="G1636" s="49" t="s">
        <v>205</v>
      </c>
      <c r="H1636" s="49">
        <v>726</v>
      </c>
      <c r="I1636" s="49" t="s">
        <v>834</v>
      </c>
      <c r="J1636" s="49" t="s">
        <v>2432</v>
      </c>
      <c r="K1636" s="49">
        <v>5</v>
      </c>
      <c r="L1636" s="49">
        <v>5</v>
      </c>
      <c r="M1636" s="49">
        <v>5</v>
      </c>
      <c r="N1636" s="49">
        <v>5</v>
      </c>
    </row>
    <row r="1637" spans="1:14">
      <c r="A1637" s="49">
        <v>48418</v>
      </c>
      <c r="B1637" s="49">
        <v>40900</v>
      </c>
      <c r="E1637" s="49">
        <v>491</v>
      </c>
      <c r="F1637" s="49">
        <v>11768</v>
      </c>
      <c r="G1637" s="49" t="s">
        <v>220</v>
      </c>
      <c r="H1637" s="49">
        <v>347</v>
      </c>
      <c r="I1637" s="49" t="s">
        <v>388</v>
      </c>
      <c r="J1637" s="49" t="s">
        <v>2433</v>
      </c>
      <c r="K1637" s="49">
        <v>5</v>
      </c>
      <c r="L1637" s="49">
        <v>5</v>
      </c>
      <c r="M1637" s="49">
        <v>5</v>
      </c>
      <c r="N1637" s="49">
        <v>5</v>
      </c>
    </row>
    <row r="1638" spans="1:14">
      <c r="A1638" s="49">
        <v>48417</v>
      </c>
      <c r="B1638" s="49">
        <v>2062</v>
      </c>
      <c r="E1638" s="49">
        <v>532</v>
      </c>
      <c r="F1638" s="49">
        <v>11752</v>
      </c>
      <c r="G1638" s="49" t="s">
        <v>45</v>
      </c>
      <c r="H1638" s="49">
        <v>307</v>
      </c>
      <c r="I1638" s="49" t="s">
        <v>225</v>
      </c>
      <c r="J1638" s="49" t="s">
        <v>2434</v>
      </c>
      <c r="K1638" s="49">
        <v>5</v>
      </c>
      <c r="L1638" s="49">
        <v>5</v>
      </c>
      <c r="M1638" s="49">
        <v>5</v>
      </c>
      <c r="N1638" s="49">
        <v>5</v>
      </c>
    </row>
    <row r="1639" spans="1:14">
      <c r="A1639" s="49">
        <v>48416</v>
      </c>
      <c r="B1639" s="49">
        <v>40898</v>
      </c>
      <c r="C1639" s="49"/>
      <c r="D1639" s="49"/>
      <c r="E1639" s="49">
        <v>532</v>
      </c>
      <c r="F1639" s="49">
        <v>11752</v>
      </c>
      <c r="G1639" s="49" t="s">
        <v>45</v>
      </c>
      <c r="H1639" s="49">
        <v>307</v>
      </c>
      <c r="I1639" s="49" t="s">
        <v>225</v>
      </c>
      <c r="J1639" s="49" t="s">
        <v>2435</v>
      </c>
      <c r="K1639" s="49">
        <v>5</v>
      </c>
      <c r="L1639" s="49">
        <v>5</v>
      </c>
      <c r="M1639" s="49">
        <v>5</v>
      </c>
      <c r="N1639" s="49">
        <v>5</v>
      </c>
    </row>
    <row r="1640" spans="1:14">
      <c r="A1640" s="49">
        <v>48415</v>
      </c>
      <c r="B1640" s="49">
        <v>40897</v>
      </c>
      <c r="E1640" s="49">
        <v>54</v>
      </c>
      <c r="F1640" s="49">
        <v>10191</v>
      </c>
      <c r="G1640" s="49" t="s">
        <v>396</v>
      </c>
      <c r="H1640" s="49">
        <v>709</v>
      </c>
      <c r="I1640" s="49" t="s">
        <v>2436</v>
      </c>
      <c r="J1640" s="49" t="s">
        <v>2437</v>
      </c>
      <c r="K1640" s="49">
        <v>5</v>
      </c>
      <c r="L1640" s="49">
        <v>5</v>
      </c>
      <c r="M1640" s="49">
        <v>5</v>
      </c>
      <c r="N1640" s="49">
        <v>5</v>
      </c>
    </row>
    <row r="1641" spans="1:14">
      <c r="A1641" s="49">
        <v>48414</v>
      </c>
      <c r="B1641" s="49">
        <v>11801</v>
      </c>
      <c r="C1641" t="s">
        <v>2438</v>
      </c>
      <c r="D1641">
        <v>13708074163</v>
      </c>
      <c r="E1641" s="49">
        <v>205</v>
      </c>
      <c r="F1641" s="49">
        <v>6148</v>
      </c>
      <c r="G1641" s="49" t="s">
        <v>101</v>
      </c>
      <c r="H1641" s="49">
        <v>594</v>
      </c>
      <c r="I1641" s="49" t="s">
        <v>102</v>
      </c>
      <c r="J1641" s="49" t="s">
        <v>2439</v>
      </c>
      <c r="K1641" s="49">
        <v>5</v>
      </c>
      <c r="L1641" s="49">
        <v>5</v>
      </c>
      <c r="M1641" s="49">
        <v>5</v>
      </c>
      <c r="N1641" s="49">
        <v>5</v>
      </c>
    </row>
    <row r="1642" spans="1:14">
      <c r="A1642" s="49">
        <v>48413</v>
      </c>
      <c r="B1642" s="49">
        <v>40892</v>
      </c>
      <c r="C1642" s="49"/>
      <c r="D1642" s="49"/>
      <c r="E1642" s="49">
        <v>307</v>
      </c>
      <c r="F1642" s="49">
        <v>11012</v>
      </c>
      <c r="G1642" s="49" t="s">
        <v>48</v>
      </c>
      <c r="H1642" s="49">
        <v>107728</v>
      </c>
      <c r="I1642" s="49" t="s">
        <v>702</v>
      </c>
      <c r="J1642" s="49" t="s">
        <v>2440</v>
      </c>
      <c r="K1642" s="49">
        <v>5</v>
      </c>
      <c r="L1642" s="49">
        <v>5</v>
      </c>
      <c r="M1642" s="49">
        <v>5</v>
      </c>
      <c r="N1642" s="49">
        <v>5</v>
      </c>
    </row>
    <row r="1643" spans="1:14">
      <c r="A1643" s="49">
        <v>48412</v>
      </c>
      <c r="B1643" s="49">
        <v>40891</v>
      </c>
      <c r="E1643" s="49">
        <v>561</v>
      </c>
      <c r="F1643" s="49">
        <v>11023</v>
      </c>
      <c r="G1643" s="49" t="s">
        <v>261</v>
      </c>
      <c r="H1643" s="49">
        <v>747</v>
      </c>
      <c r="I1643" s="49" t="s">
        <v>491</v>
      </c>
      <c r="J1643" s="49" t="s">
        <v>2441</v>
      </c>
      <c r="K1643" s="49">
        <v>5</v>
      </c>
      <c r="L1643" s="49">
        <v>5</v>
      </c>
      <c r="M1643" s="49">
        <v>5</v>
      </c>
      <c r="N1643" s="49">
        <v>5</v>
      </c>
    </row>
    <row r="1644" spans="1:14">
      <c r="A1644" s="49">
        <v>48411</v>
      </c>
      <c r="B1644" s="49">
        <v>30106</v>
      </c>
      <c r="C1644" s="49"/>
      <c r="D1644" s="49"/>
      <c r="E1644" s="49">
        <v>491</v>
      </c>
      <c r="F1644" s="49">
        <v>11768</v>
      </c>
      <c r="G1644" s="49" t="s">
        <v>220</v>
      </c>
      <c r="H1644" s="49">
        <v>347</v>
      </c>
      <c r="I1644" s="49" t="s">
        <v>388</v>
      </c>
      <c r="J1644" s="49" t="s">
        <v>2442</v>
      </c>
      <c r="K1644" s="49">
        <v>5</v>
      </c>
      <c r="L1644" s="49">
        <v>5</v>
      </c>
      <c r="M1644" s="49">
        <v>5</v>
      </c>
      <c r="N1644" s="49">
        <v>5</v>
      </c>
    </row>
    <row r="1645" spans="1:14">
      <c r="A1645" s="49">
        <v>48410</v>
      </c>
      <c r="B1645" s="49">
        <v>23573</v>
      </c>
      <c r="E1645" s="49">
        <v>257</v>
      </c>
      <c r="F1645" s="49">
        <v>12338</v>
      </c>
      <c r="G1645" s="49" t="s">
        <v>304</v>
      </c>
      <c r="H1645" s="49">
        <v>514</v>
      </c>
      <c r="I1645" s="49" t="s">
        <v>305</v>
      </c>
      <c r="J1645" s="49" t="s">
        <v>2443</v>
      </c>
      <c r="K1645" s="49">
        <v>5</v>
      </c>
      <c r="L1645" s="49">
        <v>5</v>
      </c>
      <c r="M1645" s="49">
        <v>5</v>
      </c>
      <c r="N1645" s="49">
        <v>5</v>
      </c>
    </row>
    <row r="1646" spans="1:14">
      <c r="A1646" s="49">
        <v>48409</v>
      </c>
      <c r="B1646" s="49">
        <v>40888</v>
      </c>
      <c r="E1646" s="49">
        <v>374</v>
      </c>
      <c r="F1646" s="49">
        <v>5875</v>
      </c>
      <c r="G1646" s="49" t="s">
        <v>293</v>
      </c>
      <c r="H1646" s="49">
        <v>720</v>
      </c>
      <c r="I1646" s="49" t="s">
        <v>390</v>
      </c>
      <c r="J1646" s="49" t="s">
        <v>2444</v>
      </c>
      <c r="K1646" s="49">
        <v>5</v>
      </c>
      <c r="L1646" s="49">
        <v>5</v>
      </c>
      <c r="M1646" s="49">
        <v>5</v>
      </c>
      <c r="N1646" s="49">
        <v>5</v>
      </c>
    </row>
    <row r="1647" spans="1:15">
      <c r="A1647" s="49">
        <v>48408</v>
      </c>
      <c r="B1647" s="49">
        <v>21842</v>
      </c>
      <c r="E1647" s="49">
        <v>220</v>
      </c>
      <c r="F1647" s="49">
        <v>12277</v>
      </c>
      <c r="G1647" s="49" t="s">
        <v>353</v>
      </c>
      <c r="H1647" s="49">
        <v>367</v>
      </c>
      <c r="I1647" s="49" t="s">
        <v>1022</v>
      </c>
      <c r="J1647" s="49" t="s">
        <v>2445</v>
      </c>
      <c r="K1647" s="49">
        <v>5</v>
      </c>
      <c r="L1647" s="49">
        <v>5</v>
      </c>
      <c r="M1647" s="49">
        <v>5</v>
      </c>
      <c r="N1647" s="49">
        <v>5</v>
      </c>
      <c r="O1647" t="s">
        <v>107</v>
      </c>
    </row>
    <row r="1648" spans="1:15">
      <c r="A1648" s="49">
        <v>48407</v>
      </c>
      <c r="B1648" s="49">
        <v>40886</v>
      </c>
      <c r="E1648" s="49">
        <v>12</v>
      </c>
      <c r="F1648" s="49">
        <v>4435</v>
      </c>
      <c r="G1648" s="49" t="s">
        <v>376</v>
      </c>
      <c r="H1648" s="49">
        <v>733</v>
      </c>
      <c r="I1648" s="49" t="s">
        <v>377</v>
      </c>
      <c r="J1648" s="49" t="s">
        <v>2446</v>
      </c>
      <c r="K1648" s="49">
        <v>5</v>
      </c>
      <c r="L1648" s="49">
        <v>5</v>
      </c>
      <c r="M1648" s="49">
        <v>5</v>
      </c>
      <c r="N1648" s="49">
        <v>5</v>
      </c>
      <c r="O1648" t="s">
        <v>2447</v>
      </c>
    </row>
    <row r="1649" spans="1:14">
      <c r="A1649" s="49">
        <v>48406</v>
      </c>
      <c r="B1649" s="49">
        <v>40885</v>
      </c>
      <c r="E1649" s="49">
        <v>16</v>
      </c>
      <c r="F1649" s="49">
        <v>12494</v>
      </c>
      <c r="G1649" s="49" t="s">
        <v>185</v>
      </c>
      <c r="H1649" s="49">
        <v>581</v>
      </c>
      <c r="I1649" s="49" t="s">
        <v>765</v>
      </c>
      <c r="J1649" s="49" t="s">
        <v>2448</v>
      </c>
      <c r="K1649" s="49">
        <v>5</v>
      </c>
      <c r="L1649" s="49">
        <v>5</v>
      </c>
      <c r="M1649" s="49">
        <v>5</v>
      </c>
      <c r="N1649" s="49">
        <v>5</v>
      </c>
    </row>
    <row r="1650" spans="1:14">
      <c r="A1650" s="49">
        <v>48405</v>
      </c>
      <c r="B1650" s="49">
        <v>40883</v>
      </c>
      <c r="C1650" s="49"/>
      <c r="D1650" s="49"/>
      <c r="E1650" s="49">
        <v>15</v>
      </c>
      <c r="F1650" s="49">
        <v>11517</v>
      </c>
      <c r="G1650" s="49" t="s">
        <v>426</v>
      </c>
      <c r="H1650" s="49">
        <v>343</v>
      </c>
      <c r="I1650" s="49" t="s">
        <v>2296</v>
      </c>
      <c r="J1650" s="49" t="s">
        <v>2449</v>
      </c>
      <c r="K1650" s="49">
        <v>5</v>
      </c>
      <c r="L1650" s="49">
        <v>5</v>
      </c>
      <c r="M1650" s="49">
        <v>5</v>
      </c>
      <c r="N1650" s="49">
        <v>5</v>
      </c>
    </row>
    <row r="1651" spans="1:14">
      <c r="A1651" s="49">
        <v>48404</v>
      </c>
      <c r="B1651" s="49">
        <v>34717</v>
      </c>
      <c r="E1651" s="49">
        <v>12</v>
      </c>
      <c r="F1651" s="49">
        <v>4435</v>
      </c>
      <c r="G1651" s="49" t="s">
        <v>376</v>
      </c>
      <c r="H1651" s="49">
        <v>733</v>
      </c>
      <c r="I1651" s="49" t="s">
        <v>377</v>
      </c>
      <c r="J1651" s="49" t="s">
        <v>2450</v>
      </c>
      <c r="K1651" s="49">
        <v>5</v>
      </c>
      <c r="L1651" s="49">
        <v>5</v>
      </c>
      <c r="M1651" s="49">
        <v>5</v>
      </c>
      <c r="N1651" s="49">
        <v>5</v>
      </c>
    </row>
    <row r="1652" spans="1:15">
      <c r="A1652" s="49">
        <v>48403</v>
      </c>
      <c r="B1652" s="49">
        <v>3686</v>
      </c>
      <c r="C1652" t="s">
        <v>2451</v>
      </c>
      <c r="D1652">
        <v>18782461646</v>
      </c>
      <c r="E1652" s="49">
        <v>15</v>
      </c>
      <c r="F1652" s="49">
        <v>11517</v>
      </c>
      <c r="G1652" s="49" t="s">
        <v>426</v>
      </c>
      <c r="H1652" s="49">
        <v>343</v>
      </c>
      <c r="I1652" s="49" t="s">
        <v>2296</v>
      </c>
      <c r="J1652" s="49" t="s">
        <v>2452</v>
      </c>
      <c r="K1652" s="49">
        <v>5</v>
      </c>
      <c r="L1652" s="49">
        <v>5</v>
      </c>
      <c r="M1652" s="49">
        <v>5</v>
      </c>
      <c r="N1652" s="49">
        <v>5</v>
      </c>
      <c r="O1652" s="49"/>
    </row>
    <row r="1653" spans="1:14">
      <c r="A1653" s="49">
        <v>48402</v>
      </c>
      <c r="B1653" s="49">
        <v>12280</v>
      </c>
      <c r="C1653" t="s">
        <v>2453</v>
      </c>
      <c r="D1653">
        <v>18080013565</v>
      </c>
      <c r="E1653" s="49">
        <v>205</v>
      </c>
      <c r="F1653" s="49">
        <v>6148</v>
      </c>
      <c r="G1653" s="49" t="s">
        <v>101</v>
      </c>
      <c r="H1653" s="49">
        <v>594</v>
      </c>
      <c r="I1653" s="49" t="s">
        <v>102</v>
      </c>
      <c r="J1653" s="49" t="s">
        <v>2454</v>
      </c>
      <c r="K1653" s="49">
        <v>5</v>
      </c>
      <c r="L1653" s="49">
        <v>5</v>
      </c>
      <c r="M1653" s="49">
        <v>5</v>
      </c>
      <c r="N1653" s="49">
        <v>5</v>
      </c>
    </row>
    <row r="1654" spans="1:14">
      <c r="A1654" s="49">
        <v>48401</v>
      </c>
      <c r="B1654" s="49">
        <v>40881</v>
      </c>
      <c r="E1654" s="49">
        <v>386</v>
      </c>
      <c r="F1654" s="49">
        <v>990451</v>
      </c>
      <c r="G1654" s="49" t="s">
        <v>495</v>
      </c>
      <c r="H1654" s="49">
        <v>337</v>
      </c>
      <c r="I1654" s="49" t="s">
        <v>830</v>
      </c>
      <c r="J1654" s="49" t="s">
        <v>2455</v>
      </c>
      <c r="K1654" s="49">
        <v>5</v>
      </c>
      <c r="L1654" s="49">
        <v>5</v>
      </c>
      <c r="M1654" s="49">
        <v>5</v>
      </c>
      <c r="N1654" s="49">
        <v>5</v>
      </c>
    </row>
    <row r="1655" spans="1:14">
      <c r="A1655" s="49">
        <v>48400</v>
      </c>
      <c r="B1655" s="49">
        <v>40880</v>
      </c>
      <c r="E1655" s="49">
        <v>523</v>
      </c>
      <c r="F1655" s="49">
        <v>7379</v>
      </c>
      <c r="G1655" s="49" t="s">
        <v>343</v>
      </c>
      <c r="H1655" s="49">
        <v>54</v>
      </c>
      <c r="I1655" s="49" t="s">
        <v>1489</v>
      </c>
      <c r="J1655" s="49" t="s">
        <v>2456</v>
      </c>
      <c r="K1655" s="49">
        <v>5</v>
      </c>
      <c r="L1655" s="49">
        <v>5</v>
      </c>
      <c r="M1655" s="49">
        <v>5</v>
      </c>
      <c r="N1655" s="49">
        <v>5</v>
      </c>
    </row>
    <row r="1656" spans="1:14">
      <c r="A1656" s="49">
        <v>48399</v>
      </c>
      <c r="B1656" s="49">
        <v>35039</v>
      </c>
      <c r="C1656" t="s">
        <v>2457</v>
      </c>
      <c r="D1656">
        <v>18380313528</v>
      </c>
      <c r="E1656" s="49">
        <v>227</v>
      </c>
      <c r="F1656" s="49">
        <v>4081</v>
      </c>
      <c r="G1656" s="49" t="s">
        <v>409</v>
      </c>
      <c r="H1656" s="49">
        <v>104533</v>
      </c>
      <c r="I1656" s="49" t="s">
        <v>410</v>
      </c>
      <c r="J1656" s="49" t="s">
        <v>2458</v>
      </c>
      <c r="K1656" s="49">
        <v>5</v>
      </c>
      <c r="L1656" s="49">
        <v>5</v>
      </c>
      <c r="M1656" s="49">
        <v>5</v>
      </c>
      <c r="N1656" s="49">
        <v>5</v>
      </c>
    </row>
    <row r="1657" spans="1:14">
      <c r="A1657" s="49">
        <v>48398</v>
      </c>
      <c r="B1657" s="49">
        <v>40878</v>
      </c>
      <c r="C1657" s="49"/>
      <c r="D1657" s="49"/>
      <c r="E1657" s="49">
        <v>435</v>
      </c>
      <c r="F1657" s="49">
        <v>12437</v>
      </c>
      <c r="G1657" s="49" t="s">
        <v>73</v>
      </c>
      <c r="H1657" s="49">
        <v>546</v>
      </c>
      <c r="I1657" s="49" t="s">
        <v>2381</v>
      </c>
      <c r="J1657" s="49" t="s">
        <v>2459</v>
      </c>
      <c r="K1657" s="49">
        <v>5</v>
      </c>
      <c r="L1657" s="49">
        <v>5</v>
      </c>
      <c r="M1657" s="49">
        <v>5</v>
      </c>
      <c r="N1657" s="49">
        <v>5</v>
      </c>
    </row>
    <row r="1658" spans="1:14">
      <c r="A1658" s="49">
        <v>48397</v>
      </c>
      <c r="B1658" s="49">
        <v>25564</v>
      </c>
      <c r="C1658" s="49"/>
      <c r="D1658" s="49"/>
      <c r="E1658" s="49">
        <v>304</v>
      </c>
      <c r="F1658" s="49">
        <v>7386</v>
      </c>
      <c r="G1658" s="49" t="s">
        <v>504</v>
      </c>
      <c r="H1658" s="49">
        <v>746</v>
      </c>
      <c r="I1658" s="49" t="s">
        <v>564</v>
      </c>
      <c r="J1658" s="49" t="s">
        <v>2460</v>
      </c>
      <c r="K1658" s="49">
        <v>5</v>
      </c>
      <c r="L1658" s="49">
        <v>5</v>
      </c>
      <c r="M1658" s="49">
        <v>5</v>
      </c>
      <c r="N1658" s="49">
        <v>5</v>
      </c>
    </row>
    <row r="1659" spans="1:14">
      <c r="A1659" s="49">
        <v>48396</v>
      </c>
      <c r="B1659" s="49">
        <v>22808</v>
      </c>
      <c r="C1659" t="s">
        <v>2461</v>
      </c>
      <c r="D1659">
        <v>15882154963</v>
      </c>
      <c r="E1659" s="49">
        <v>9</v>
      </c>
      <c r="F1659" s="49">
        <v>9130</v>
      </c>
      <c r="G1659" s="49" t="s">
        <v>1310</v>
      </c>
      <c r="H1659" s="49">
        <v>718</v>
      </c>
      <c r="I1659" s="49" t="s">
        <v>2462</v>
      </c>
      <c r="J1659" s="49" t="s">
        <v>2463</v>
      </c>
      <c r="K1659" s="49">
        <v>5</v>
      </c>
      <c r="L1659" s="49">
        <v>5</v>
      </c>
      <c r="M1659" s="49">
        <v>5</v>
      </c>
      <c r="N1659" s="49">
        <v>5</v>
      </c>
    </row>
    <row r="1660" spans="1:14">
      <c r="A1660" s="49">
        <v>48395</v>
      </c>
      <c r="B1660" s="49">
        <v>40876</v>
      </c>
      <c r="E1660" s="49">
        <v>465</v>
      </c>
      <c r="F1660" s="49">
        <v>12158</v>
      </c>
      <c r="G1660" s="49" t="s">
        <v>161</v>
      </c>
      <c r="H1660" s="49">
        <v>106399</v>
      </c>
      <c r="I1660" s="49" t="s">
        <v>954</v>
      </c>
      <c r="J1660" s="49" t="s">
        <v>2464</v>
      </c>
      <c r="K1660" s="49">
        <v>5</v>
      </c>
      <c r="L1660" s="49">
        <v>5</v>
      </c>
      <c r="M1660" s="49">
        <v>5</v>
      </c>
      <c r="N1660" s="49">
        <v>5</v>
      </c>
    </row>
    <row r="1661" spans="1:14">
      <c r="A1661" s="49">
        <v>48394</v>
      </c>
      <c r="B1661" s="49">
        <v>114</v>
      </c>
      <c r="C1661" t="s">
        <v>2390</v>
      </c>
      <c r="D1661">
        <v>17713541907</v>
      </c>
      <c r="E1661" s="49">
        <v>434</v>
      </c>
      <c r="F1661" s="49">
        <v>10849</v>
      </c>
      <c r="G1661" s="49" t="s">
        <v>73</v>
      </c>
      <c r="H1661" s="49">
        <v>546</v>
      </c>
      <c r="I1661" s="49" t="s">
        <v>2390</v>
      </c>
      <c r="J1661" s="49" t="s">
        <v>2465</v>
      </c>
      <c r="K1661" s="49">
        <v>5</v>
      </c>
      <c r="L1661" s="49">
        <v>5</v>
      </c>
      <c r="M1661" s="49">
        <v>5</v>
      </c>
      <c r="N1661" s="49">
        <v>5</v>
      </c>
    </row>
    <row r="1662" spans="1:14">
      <c r="A1662" s="49">
        <v>48393</v>
      </c>
      <c r="B1662" s="49">
        <v>40866</v>
      </c>
      <c r="E1662" s="49">
        <v>570</v>
      </c>
      <c r="F1662" s="49">
        <v>7317</v>
      </c>
      <c r="G1662" s="49" t="s">
        <v>112</v>
      </c>
      <c r="H1662" s="49">
        <v>385</v>
      </c>
      <c r="I1662" s="49" t="s">
        <v>392</v>
      </c>
      <c r="J1662" s="49" t="s">
        <v>2466</v>
      </c>
      <c r="K1662" s="49">
        <v>5</v>
      </c>
      <c r="L1662" s="49">
        <v>5</v>
      </c>
      <c r="M1662" s="49">
        <v>5</v>
      </c>
      <c r="N1662" s="49">
        <v>5</v>
      </c>
    </row>
    <row r="1663" spans="1:14">
      <c r="A1663" s="49">
        <v>48392</v>
      </c>
      <c r="B1663" s="49">
        <v>28984</v>
      </c>
      <c r="E1663" s="49">
        <v>72</v>
      </c>
      <c r="F1663" s="49">
        <v>12491</v>
      </c>
      <c r="G1663" s="49" t="s">
        <v>498</v>
      </c>
      <c r="H1663" s="49">
        <v>329</v>
      </c>
      <c r="I1663" s="49" t="s">
        <v>2467</v>
      </c>
      <c r="J1663" s="49" t="s">
        <v>2468</v>
      </c>
      <c r="K1663" s="49">
        <v>5</v>
      </c>
      <c r="L1663" s="49">
        <v>5</v>
      </c>
      <c r="M1663" s="49">
        <v>5</v>
      </c>
      <c r="N1663" s="49">
        <v>5</v>
      </c>
    </row>
    <row r="1664" spans="1:14">
      <c r="A1664" s="49">
        <v>48391</v>
      </c>
      <c r="B1664" s="49">
        <v>40865</v>
      </c>
      <c r="E1664" s="49">
        <v>241</v>
      </c>
      <c r="F1664" s="49">
        <v>5701</v>
      </c>
      <c r="G1664" s="49" t="s">
        <v>331</v>
      </c>
      <c r="H1664" s="49">
        <v>387</v>
      </c>
      <c r="I1664" s="49" t="s">
        <v>1201</v>
      </c>
      <c r="J1664" s="49" t="s">
        <v>2469</v>
      </c>
      <c r="K1664" s="49">
        <v>5</v>
      </c>
      <c r="L1664" s="49">
        <v>5</v>
      </c>
      <c r="M1664" s="49">
        <v>5</v>
      </c>
      <c r="N1664" s="49">
        <v>5</v>
      </c>
    </row>
    <row r="1665" spans="1:14">
      <c r="A1665" s="49">
        <v>48390</v>
      </c>
      <c r="B1665" s="49">
        <v>40863</v>
      </c>
      <c r="E1665" s="49">
        <v>304</v>
      </c>
      <c r="F1665" s="49">
        <v>7386</v>
      </c>
      <c r="G1665" s="49" t="s">
        <v>504</v>
      </c>
      <c r="H1665" s="49">
        <v>746</v>
      </c>
      <c r="I1665" s="49" t="s">
        <v>564</v>
      </c>
      <c r="J1665" s="49" t="s">
        <v>2470</v>
      </c>
      <c r="K1665" s="49">
        <v>5</v>
      </c>
      <c r="L1665" s="49">
        <v>5</v>
      </c>
      <c r="M1665" s="49">
        <v>5</v>
      </c>
      <c r="N1665" s="49">
        <v>5</v>
      </c>
    </row>
    <row r="1666" spans="1:14">
      <c r="A1666" s="49">
        <v>48389</v>
      </c>
      <c r="B1666" s="49">
        <v>40861</v>
      </c>
      <c r="E1666" s="49">
        <v>631</v>
      </c>
      <c r="F1666" s="49">
        <v>11642</v>
      </c>
      <c r="G1666" s="49" t="s">
        <v>812</v>
      </c>
      <c r="H1666" s="49">
        <v>737</v>
      </c>
      <c r="I1666" s="49" t="s">
        <v>859</v>
      </c>
      <c r="J1666" s="49" t="s">
        <v>2471</v>
      </c>
      <c r="K1666" s="49">
        <v>5</v>
      </c>
      <c r="L1666" s="49">
        <v>5</v>
      </c>
      <c r="M1666" s="49">
        <v>5</v>
      </c>
      <c r="N1666" s="49">
        <v>5</v>
      </c>
    </row>
    <row r="1667" spans="1:14">
      <c r="A1667" s="49">
        <v>48388</v>
      </c>
      <c r="B1667" s="49">
        <v>40858</v>
      </c>
      <c r="E1667" s="49">
        <v>427</v>
      </c>
      <c r="F1667" s="49">
        <v>9328</v>
      </c>
      <c r="G1667" s="49" t="s">
        <v>254</v>
      </c>
      <c r="H1667" s="49">
        <v>740</v>
      </c>
      <c r="I1667" s="49" t="s">
        <v>1084</v>
      </c>
      <c r="J1667" s="49" t="s">
        <v>2472</v>
      </c>
      <c r="K1667" s="49">
        <v>5</v>
      </c>
      <c r="L1667" s="49">
        <v>5</v>
      </c>
      <c r="M1667" s="49">
        <v>5</v>
      </c>
      <c r="N1667" s="49">
        <v>5</v>
      </c>
    </row>
    <row r="1668" spans="1:14">
      <c r="A1668" s="49">
        <v>48387</v>
      </c>
      <c r="B1668" s="49">
        <v>40857</v>
      </c>
      <c r="E1668" s="49">
        <v>432</v>
      </c>
      <c r="F1668" s="49">
        <v>12538</v>
      </c>
      <c r="G1668" s="49" t="s">
        <v>384</v>
      </c>
      <c r="H1668" s="49">
        <v>549</v>
      </c>
      <c r="I1668" s="49" t="s">
        <v>1389</v>
      </c>
      <c r="J1668" s="49" t="s">
        <v>2473</v>
      </c>
      <c r="K1668" s="49">
        <v>5</v>
      </c>
      <c r="L1668" s="49">
        <v>5</v>
      </c>
      <c r="M1668" s="49">
        <v>5</v>
      </c>
      <c r="N1668" s="49">
        <v>5</v>
      </c>
    </row>
    <row r="1669" spans="1:14">
      <c r="A1669" s="49">
        <v>48386</v>
      </c>
      <c r="B1669" s="49">
        <v>40854</v>
      </c>
      <c r="C1669" t="s">
        <v>2474</v>
      </c>
      <c r="D1669">
        <v>18980520522</v>
      </c>
      <c r="E1669" s="49">
        <v>304</v>
      </c>
      <c r="F1669" s="49">
        <v>7386</v>
      </c>
      <c r="G1669" s="49" t="s">
        <v>504</v>
      </c>
      <c r="H1669" s="49">
        <v>746</v>
      </c>
      <c r="I1669" s="49" t="s">
        <v>564</v>
      </c>
      <c r="J1669" s="49" t="s">
        <v>2475</v>
      </c>
      <c r="K1669" s="49">
        <v>5</v>
      </c>
      <c r="L1669" s="49">
        <v>5</v>
      </c>
      <c r="M1669" s="49">
        <v>5</v>
      </c>
      <c r="N1669" s="49">
        <v>5</v>
      </c>
    </row>
    <row r="1670" spans="1:14">
      <c r="A1670" s="49">
        <v>48385</v>
      </c>
      <c r="B1670" s="49">
        <v>40851</v>
      </c>
      <c r="E1670" s="49">
        <v>459</v>
      </c>
      <c r="F1670" s="49">
        <v>9331</v>
      </c>
      <c r="G1670" s="49" t="s">
        <v>362</v>
      </c>
      <c r="H1670" s="49">
        <v>578</v>
      </c>
      <c r="I1670" s="49" t="s">
        <v>1668</v>
      </c>
      <c r="J1670" s="49" t="s">
        <v>2476</v>
      </c>
      <c r="K1670" s="49">
        <v>5</v>
      </c>
      <c r="L1670" s="49">
        <v>5</v>
      </c>
      <c r="M1670" s="49">
        <v>5</v>
      </c>
      <c r="N1670" s="49">
        <v>5</v>
      </c>
    </row>
    <row r="1671" spans="1:14">
      <c r="A1671" s="49">
        <v>48384</v>
      </c>
      <c r="B1671" s="49">
        <v>40847</v>
      </c>
      <c r="E1671" s="49">
        <v>257</v>
      </c>
      <c r="F1671" s="49">
        <v>12338</v>
      </c>
      <c r="G1671" s="49" t="s">
        <v>304</v>
      </c>
      <c r="H1671" s="49">
        <v>514</v>
      </c>
      <c r="I1671" s="49" t="s">
        <v>305</v>
      </c>
      <c r="J1671" s="49" t="s">
        <v>2477</v>
      </c>
      <c r="K1671" s="49">
        <v>5</v>
      </c>
      <c r="L1671" s="49">
        <v>5</v>
      </c>
      <c r="M1671" s="49">
        <v>5</v>
      </c>
      <c r="N1671" s="49">
        <v>5</v>
      </c>
    </row>
    <row r="1672" spans="1:14">
      <c r="A1672" s="49">
        <v>48383</v>
      </c>
      <c r="B1672" s="49">
        <v>40849</v>
      </c>
      <c r="E1672" s="49">
        <v>261</v>
      </c>
      <c r="F1672" s="49">
        <v>4330</v>
      </c>
      <c r="G1672" s="49" t="s">
        <v>304</v>
      </c>
      <c r="H1672" s="49">
        <v>514</v>
      </c>
      <c r="I1672" s="49" t="s">
        <v>2403</v>
      </c>
      <c r="J1672" s="49" t="s">
        <v>2478</v>
      </c>
      <c r="K1672" s="49">
        <v>5</v>
      </c>
      <c r="L1672" s="49">
        <v>5</v>
      </c>
      <c r="M1672" s="49">
        <v>5</v>
      </c>
      <c r="N1672" s="49">
        <v>5</v>
      </c>
    </row>
    <row r="1673" spans="1:15">
      <c r="A1673" s="49">
        <v>48382</v>
      </c>
      <c r="B1673" s="49">
        <v>40848</v>
      </c>
      <c r="E1673" s="49">
        <v>675</v>
      </c>
      <c r="F1673" s="49" t="s">
        <v>5</v>
      </c>
      <c r="G1673" s="49" t="s">
        <v>495</v>
      </c>
      <c r="H1673" s="49">
        <v>337</v>
      </c>
      <c r="I1673" s="49" t="s">
        <v>570</v>
      </c>
      <c r="J1673" s="49" t="s">
        <v>2479</v>
      </c>
      <c r="K1673" s="49">
        <v>5</v>
      </c>
      <c r="L1673" s="49">
        <v>5</v>
      </c>
      <c r="M1673" s="49">
        <v>5</v>
      </c>
      <c r="N1673" s="49">
        <v>5</v>
      </c>
      <c r="O1673" t="s">
        <v>2480</v>
      </c>
    </row>
    <row r="1674" spans="1:14">
      <c r="A1674" s="49">
        <v>48381</v>
      </c>
      <c r="B1674" s="49">
        <v>40845</v>
      </c>
      <c r="C1674" t="s">
        <v>2481</v>
      </c>
      <c r="D1674">
        <v>15388268001</v>
      </c>
      <c r="E1674" s="49">
        <v>307</v>
      </c>
      <c r="F1674" s="49">
        <v>11012</v>
      </c>
      <c r="G1674" s="49" t="s">
        <v>48</v>
      </c>
      <c r="H1674" s="49">
        <v>107728</v>
      </c>
      <c r="I1674" s="49" t="s">
        <v>702</v>
      </c>
      <c r="J1674" s="49" t="s">
        <v>2482</v>
      </c>
      <c r="K1674" s="49">
        <v>5</v>
      </c>
      <c r="L1674" s="49">
        <v>5</v>
      </c>
      <c r="M1674" s="49">
        <v>5</v>
      </c>
      <c r="N1674" s="49">
        <v>5</v>
      </c>
    </row>
    <row r="1675" spans="1:14">
      <c r="A1675" s="49">
        <v>48380</v>
      </c>
      <c r="B1675" s="49">
        <v>7147</v>
      </c>
      <c r="C1675" t="s">
        <v>2483</v>
      </c>
      <c r="D1675">
        <v>13551277568</v>
      </c>
      <c r="E1675" s="49">
        <v>134</v>
      </c>
      <c r="F1675" s="49">
        <v>11596</v>
      </c>
      <c r="G1675" s="49" t="s">
        <v>258</v>
      </c>
      <c r="H1675" s="49">
        <v>730</v>
      </c>
      <c r="I1675" s="49" t="s">
        <v>711</v>
      </c>
      <c r="J1675" s="49" t="s">
        <v>2484</v>
      </c>
      <c r="K1675" s="49">
        <v>5</v>
      </c>
      <c r="L1675" s="49">
        <v>5</v>
      </c>
      <c r="M1675" s="49">
        <v>5</v>
      </c>
      <c r="N1675" s="49">
        <v>5</v>
      </c>
    </row>
    <row r="1676" spans="1:14">
      <c r="A1676" s="49">
        <v>48379</v>
      </c>
      <c r="B1676" s="49">
        <v>40803</v>
      </c>
      <c r="E1676" s="49">
        <v>261</v>
      </c>
      <c r="F1676" s="49">
        <v>4330</v>
      </c>
      <c r="G1676" s="49" t="s">
        <v>304</v>
      </c>
      <c r="H1676" s="49">
        <v>514</v>
      </c>
      <c r="I1676" s="49" t="s">
        <v>2403</v>
      </c>
      <c r="J1676" s="49" t="s">
        <v>2485</v>
      </c>
      <c r="K1676" s="49">
        <v>5</v>
      </c>
      <c r="L1676" s="49">
        <v>5</v>
      </c>
      <c r="M1676" s="49">
        <v>5</v>
      </c>
      <c r="N1676" s="49">
        <v>5</v>
      </c>
    </row>
    <row r="1677" spans="1:15">
      <c r="A1677" s="49">
        <v>48378</v>
      </c>
      <c r="B1677" s="49">
        <v>40842</v>
      </c>
      <c r="E1677" s="49">
        <v>354</v>
      </c>
      <c r="F1677" s="49">
        <v>11178</v>
      </c>
      <c r="G1677" s="49" t="s">
        <v>148</v>
      </c>
      <c r="H1677" s="49">
        <v>598</v>
      </c>
      <c r="I1677" s="49" t="s">
        <v>1757</v>
      </c>
      <c r="J1677" s="49" t="s">
        <v>2486</v>
      </c>
      <c r="K1677" s="49">
        <v>5</v>
      </c>
      <c r="L1677" s="49">
        <v>5</v>
      </c>
      <c r="M1677" s="49">
        <v>5</v>
      </c>
      <c r="N1677" s="49">
        <v>5</v>
      </c>
      <c r="O1677" s="49"/>
    </row>
    <row r="1678" spans="1:14">
      <c r="A1678" s="49">
        <v>48377</v>
      </c>
      <c r="B1678" s="49">
        <v>40836</v>
      </c>
      <c r="E1678" s="49">
        <v>258</v>
      </c>
      <c r="F1678" s="49">
        <v>5406</v>
      </c>
      <c r="G1678" s="49" t="s">
        <v>304</v>
      </c>
      <c r="H1678" s="49">
        <v>514</v>
      </c>
      <c r="I1678" s="49" t="s">
        <v>1639</v>
      </c>
      <c r="J1678" s="49" t="s">
        <v>2487</v>
      </c>
      <c r="K1678" s="49">
        <v>5</v>
      </c>
      <c r="L1678" s="49">
        <v>5</v>
      </c>
      <c r="M1678" s="49">
        <v>5</v>
      </c>
      <c r="N1678" s="49">
        <v>5</v>
      </c>
    </row>
    <row r="1679" spans="1:14">
      <c r="A1679" s="49">
        <v>48376</v>
      </c>
      <c r="B1679" s="49">
        <v>40837</v>
      </c>
      <c r="E1679" s="49">
        <v>281</v>
      </c>
      <c r="F1679" s="49">
        <v>12514</v>
      </c>
      <c r="G1679" s="49" t="s">
        <v>704</v>
      </c>
      <c r="H1679" s="49">
        <v>105267</v>
      </c>
      <c r="I1679" s="49" t="s">
        <v>2488</v>
      </c>
      <c r="J1679" s="49" t="s">
        <v>2489</v>
      </c>
      <c r="K1679" s="49">
        <v>5</v>
      </c>
      <c r="L1679" s="49">
        <v>5</v>
      </c>
      <c r="M1679" s="49">
        <v>5</v>
      </c>
      <c r="N1679" s="49">
        <v>5</v>
      </c>
    </row>
    <row r="1680" spans="1:15">
      <c r="A1680" s="49">
        <v>48375</v>
      </c>
      <c r="B1680" s="49">
        <v>40834</v>
      </c>
      <c r="E1680" s="49">
        <v>349</v>
      </c>
      <c r="F1680" s="49">
        <v>8972</v>
      </c>
      <c r="G1680" s="49" t="s">
        <v>794</v>
      </c>
      <c r="H1680" s="49">
        <v>712</v>
      </c>
      <c r="I1680" s="49" t="s">
        <v>1863</v>
      </c>
      <c r="J1680" s="49" t="s">
        <v>2490</v>
      </c>
      <c r="K1680" s="49">
        <v>5</v>
      </c>
      <c r="L1680" s="49">
        <v>5</v>
      </c>
      <c r="M1680" s="49">
        <v>5</v>
      </c>
      <c r="N1680" s="49">
        <v>5</v>
      </c>
      <c r="O1680" s="49"/>
    </row>
    <row r="1681" spans="1:14">
      <c r="A1681" s="49">
        <v>48374</v>
      </c>
      <c r="B1681" s="49">
        <v>40833</v>
      </c>
      <c r="C1681" s="49"/>
      <c r="D1681" s="49"/>
      <c r="E1681" s="49">
        <v>349</v>
      </c>
      <c r="F1681" s="49">
        <v>8972</v>
      </c>
      <c r="G1681" s="49" t="s">
        <v>794</v>
      </c>
      <c r="H1681" s="49">
        <v>712</v>
      </c>
      <c r="I1681" s="49" t="s">
        <v>1863</v>
      </c>
      <c r="J1681" s="49" t="s">
        <v>2491</v>
      </c>
      <c r="K1681" s="49">
        <v>5</v>
      </c>
      <c r="L1681" s="49">
        <v>5</v>
      </c>
      <c r="M1681" s="49">
        <v>5</v>
      </c>
      <c r="N1681" s="49">
        <v>5</v>
      </c>
    </row>
    <row r="1682" spans="1:14">
      <c r="A1682" s="49">
        <v>48373</v>
      </c>
      <c r="B1682" s="49">
        <v>40831</v>
      </c>
      <c r="C1682" s="49"/>
      <c r="D1682" s="49"/>
      <c r="E1682" s="49">
        <v>349</v>
      </c>
      <c r="F1682" s="49">
        <v>8972</v>
      </c>
      <c r="G1682" s="49" t="s">
        <v>794</v>
      </c>
      <c r="H1682" s="49">
        <v>712</v>
      </c>
      <c r="I1682" s="49" t="s">
        <v>1863</v>
      </c>
      <c r="J1682" s="49" t="s">
        <v>2492</v>
      </c>
      <c r="K1682" s="49">
        <v>5</v>
      </c>
      <c r="L1682" s="49">
        <v>5</v>
      </c>
      <c r="M1682" s="49">
        <v>5</v>
      </c>
      <c r="N1682" s="49">
        <v>5</v>
      </c>
    </row>
    <row r="1683" spans="1:14">
      <c r="A1683" s="49">
        <v>48372</v>
      </c>
      <c r="B1683" s="49">
        <v>40828</v>
      </c>
      <c r="E1683" s="49">
        <v>164</v>
      </c>
      <c r="F1683" s="49">
        <v>6505</v>
      </c>
      <c r="G1683" s="49" t="s">
        <v>24</v>
      </c>
      <c r="H1683" s="49">
        <v>704</v>
      </c>
      <c r="I1683" s="49" t="s">
        <v>25</v>
      </c>
      <c r="J1683" s="49" t="s">
        <v>2493</v>
      </c>
      <c r="K1683" s="49">
        <v>5</v>
      </c>
      <c r="L1683" s="49">
        <v>5</v>
      </c>
      <c r="M1683" s="49">
        <v>5</v>
      </c>
      <c r="N1683" s="49">
        <v>5</v>
      </c>
    </row>
    <row r="1684" spans="1:14">
      <c r="A1684" s="49">
        <v>48371</v>
      </c>
      <c r="B1684" s="49">
        <v>40827</v>
      </c>
      <c r="E1684" s="49">
        <v>518</v>
      </c>
      <c r="F1684" s="49">
        <v>12474</v>
      </c>
      <c r="G1684" s="49" t="s">
        <v>64</v>
      </c>
      <c r="H1684" s="49">
        <v>750</v>
      </c>
      <c r="I1684" s="49" t="s">
        <v>1235</v>
      </c>
      <c r="J1684" s="49" t="s">
        <v>2494</v>
      </c>
      <c r="K1684" s="49">
        <v>5</v>
      </c>
      <c r="L1684" s="49">
        <v>5</v>
      </c>
      <c r="M1684" s="49">
        <v>5</v>
      </c>
      <c r="N1684" s="49">
        <v>5</v>
      </c>
    </row>
    <row r="1685" spans="1:14">
      <c r="A1685" s="49">
        <v>48370</v>
      </c>
      <c r="B1685" s="49">
        <v>40825</v>
      </c>
      <c r="E1685" s="49">
        <v>597</v>
      </c>
      <c r="F1685" s="49">
        <v>11465</v>
      </c>
      <c r="G1685" s="49" t="s">
        <v>396</v>
      </c>
      <c r="H1685" s="49">
        <v>709</v>
      </c>
      <c r="I1685" s="49" t="s">
        <v>1980</v>
      </c>
      <c r="J1685" s="49" t="s">
        <v>2495</v>
      </c>
      <c r="K1685" s="49">
        <v>5</v>
      </c>
      <c r="L1685" s="49">
        <v>5</v>
      </c>
      <c r="M1685" s="49">
        <v>5</v>
      </c>
      <c r="N1685" s="49">
        <v>5</v>
      </c>
    </row>
    <row r="1686" spans="1:14">
      <c r="A1686" s="49">
        <v>48369</v>
      </c>
      <c r="B1686" s="49">
        <v>40820</v>
      </c>
      <c r="E1686" s="49">
        <v>54</v>
      </c>
      <c r="F1686" s="49">
        <v>10191</v>
      </c>
      <c r="G1686" s="49" t="s">
        <v>396</v>
      </c>
      <c r="H1686" s="49">
        <v>709</v>
      </c>
      <c r="I1686" s="49" t="s">
        <v>2436</v>
      </c>
      <c r="J1686" s="49" t="s">
        <v>2496</v>
      </c>
      <c r="K1686" s="49">
        <v>5</v>
      </c>
      <c r="L1686" s="49">
        <v>5</v>
      </c>
      <c r="M1686" s="49">
        <v>5</v>
      </c>
      <c r="N1686" s="49">
        <v>5</v>
      </c>
    </row>
    <row r="1687" spans="1:15">
      <c r="A1687" s="49">
        <v>48368</v>
      </c>
      <c r="B1687" s="49">
        <v>4820</v>
      </c>
      <c r="E1687" s="49">
        <v>46</v>
      </c>
      <c r="F1687" s="49">
        <v>8606</v>
      </c>
      <c r="G1687" s="49" t="s">
        <v>60</v>
      </c>
      <c r="H1687" s="49">
        <v>351</v>
      </c>
      <c r="I1687" s="49" t="s">
        <v>61</v>
      </c>
      <c r="J1687" s="49" t="s">
        <v>2497</v>
      </c>
      <c r="K1687" s="49">
        <v>5</v>
      </c>
      <c r="L1687" s="49">
        <v>5</v>
      </c>
      <c r="M1687" s="49">
        <v>5</v>
      </c>
      <c r="N1687" s="49">
        <v>5</v>
      </c>
      <c r="O1687" s="49" t="s">
        <v>2498</v>
      </c>
    </row>
    <row r="1688" spans="1:15">
      <c r="A1688" s="49">
        <v>48367</v>
      </c>
      <c r="B1688" s="49">
        <v>4663</v>
      </c>
      <c r="C1688" t="s">
        <v>2499</v>
      </c>
      <c r="D1688">
        <v>15387686878</v>
      </c>
      <c r="E1688" s="49">
        <v>46</v>
      </c>
      <c r="F1688" s="49">
        <v>8606</v>
      </c>
      <c r="G1688" s="49" t="s">
        <v>60</v>
      </c>
      <c r="H1688" s="49">
        <v>351</v>
      </c>
      <c r="I1688" s="49" t="s">
        <v>61</v>
      </c>
      <c r="J1688" s="49" t="s">
        <v>2500</v>
      </c>
      <c r="K1688" s="49">
        <v>5</v>
      </c>
      <c r="L1688" s="49">
        <v>5</v>
      </c>
      <c r="M1688" s="49">
        <v>5</v>
      </c>
      <c r="N1688" s="49">
        <v>5</v>
      </c>
      <c r="O1688" t="s">
        <v>2501</v>
      </c>
    </row>
    <row r="1689" spans="1:14">
      <c r="A1689" s="49">
        <v>48366</v>
      </c>
      <c r="B1689" s="49">
        <v>40812</v>
      </c>
      <c r="E1689" s="49">
        <v>15</v>
      </c>
      <c r="F1689" s="49">
        <v>11517</v>
      </c>
      <c r="G1689" s="49" t="s">
        <v>426</v>
      </c>
      <c r="H1689" s="49">
        <v>343</v>
      </c>
      <c r="I1689" s="49" t="s">
        <v>2296</v>
      </c>
      <c r="J1689" s="49" t="s">
        <v>2502</v>
      </c>
      <c r="K1689" s="49">
        <v>5</v>
      </c>
      <c r="L1689" s="49">
        <v>5</v>
      </c>
      <c r="M1689" s="49">
        <v>5</v>
      </c>
      <c r="N1689" s="49">
        <v>5</v>
      </c>
    </row>
    <row r="1690" spans="1:14">
      <c r="A1690" s="49">
        <v>48365</v>
      </c>
      <c r="B1690" s="49">
        <v>2185</v>
      </c>
      <c r="E1690" s="49">
        <v>616</v>
      </c>
      <c r="F1690" s="49">
        <v>5519</v>
      </c>
      <c r="G1690" s="49" t="s">
        <v>362</v>
      </c>
      <c r="H1690" s="49">
        <v>578</v>
      </c>
      <c r="I1690" s="49" t="s">
        <v>363</v>
      </c>
      <c r="J1690" s="49" t="s">
        <v>2503</v>
      </c>
      <c r="K1690" s="49">
        <v>5</v>
      </c>
      <c r="L1690" s="49">
        <v>5</v>
      </c>
      <c r="M1690" s="49">
        <v>5</v>
      </c>
      <c r="N1690" s="49">
        <v>5</v>
      </c>
    </row>
    <row r="1691" spans="1:14">
      <c r="A1691" s="49">
        <v>48364</v>
      </c>
      <c r="B1691" s="49">
        <v>40802</v>
      </c>
      <c r="C1691" s="49"/>
      <c r="D1691" s="49"/>
      <c r="E1691" s="49">
        <v>196</v>
      </c>
      <c r="F1691" s="49">
        <v>11776</v>
      </c>
      <c r="G1691" s="49" t="s">
        <v>188</v>
      </c>
      <c r="H1691" s="49">
        <v>106569</v>
      </c>
      <c r="I1691" s="49" t="s">
        <v>189</v>
      </c>
      <c r="J1691" s="49" t="s">
        <v>2504</v>
      </c>
      <c r="K1691" s="49">
        <v>5</v>
      </c>
      <c r="L1691" s="49">
        <v>5</v>
      </c>
      <c r="M1691" s="49">
        <v>5</v>
      </c>
      <c r="N1691" s="49">
        <v>5</v>
      </c>
    </row>
    <row r="1692" spans="1:14">
      <c r="A1692" s="49">
        <v>48363</v>
      </c>
      <c r="B1692" s="49">
        <v>40794</v>
      </c>
      <c r="E1692" s="49">
        <v>558</v>
      </c>
      <c r="F1692" s="49">
        <v>11760</v>
      </c>
      <c r="G1692" s="49" t="s">
        <v>572</v>
      </c>
      <c r="H1692" s="49">
        <v>102478</v>
      </c>
      <c r="I1692" s="49" t="s">
        <v>2505</v>
      </c>
      <c r="J1692" s="49" t="s">
        <v>2506</v>
      </c>
      <c r="K1692" s="49">
        <v>5</v>
      </c>
      <c r="L1692" s="49">
        <v>5</v>
      </c>
      <c r="M1692" s="49">
        <v>5</v>
      </c>
      <c r="N1692" s="49">
        <v>5</v>
      </c>
    </row>
    <row r="1693" spans="1:14">
      <c r="A1693" s="49">
        <v>48362</v>
      </c>
      <c r="B1693" s="49">
        <v>40792</v>
      </c>
      <c r="C1693" s="49" t="s">
        <v>2507</v>
      </c>
      <c r="D1693" s="49">
        <v>15184492015</v>
      </c>
      <c r="E1693" s="49">
        <v>636</v>
      </c>
      <c r="F1693" s="49">
        <v>11711</v>
      </c>
      <c r="G1693" s="49" t="s">
        <v>229</v>
      </c>
      <c r="H1693" s="49">
        <v>101453</v>
      </c>
      <c r="I1693" s="49" t="s">
        <v>653</v>
      </c>
      <c r="J1693" s="49" t="s">
        <v>2508</v>
      </c>
      <c r="K1693" s="49">
        <v>5</v>
      </c>
      <c r="L1693" s="49">
        <v>5</v>
      </c>
      <c r="M1693" s="49">
        <v>5</v>
      </c>
      <c r="N1693" s="49">
        <v>5</v>
      </c>
    </row>
    <row r="1694" spans="1:14">
      <c r="A1694" s="49">
        <v>48361</v>
      </c>
      <c r="B1694" s="49">
        <v>31000</v>
      </c>
      <c r="C1694" t="s">
        <v>2509</v>
      </c>
      <c r="D1694">
        <v>13666220635</v>
      </c>
      <c r="E1694" s="49">
        <v>597</v>
      </c>
      <c r="F1694" s="49">
        <v>11465</v>
      </c>
      <c r="G1694" s="49" t="s">
        <v>396</v>
      </c>
      <c r="H1694" s="49">
        <v>709</v>
      </c>
      <c r="I1694" s="49" t="s">
        <v>1980</v>
      </c>
      <c r="J1694" s="49" t="s">
        <v>2510</v>
      </c>
      <c r="K1694" s="49">
        <v>5</v>
      </c>
      <c r="L1694" s="49">
        <v>5</v>
      </c>
      <c r="M1694" s="49">
        <v>5</v>
      </c>
      <c r="N1694" s="49">
        <v>5</v>
      </c>
    </row>
    <row r="1695" spans="1:14">
      <c r="A1695" s="49">
        <v>48360</v>
      </c>
      <c r="B1695" s="49">
        <v>18412</v>
      </c>
      <c r="C1695" s="49"/>
      <c r="D1695" s="49"/>
      <c r="E1695" s="49">
        <v>374</v>
      </c>
      <c r="F1695" s="49">
        <v>5875</v>
      </c>
      <c r="G1695" s="49" t="s">
        <v>293</v>
      </c>
      <c r="H1695" s="49">
        <v>720</v>
      </c>
      <c r="I1695" s="49" t="s">
        <v>390</v>
      </c>
      <c r="J1695" s="49" t="s">
        <v>2511</v>
      </c>
      <c r="K1695" s="49">
        <v>5</v>
      </c>
      <c r="L1695" s="49">
        <v>5</v>
      </c>
      <c r="M1695" s="49">
        <v>5</v>
      </c>
      <c r="N1695" s="49">
        <v>5</v>
      </c>
    </row>
    <row r="1696" spans="1:14">
      <c r="A1696" s="49">
        <v>48359</v>
      </c>
      <c r="B1696" s="49">
        <v>40786</v>
      </c>
      <c r="E1696" s="49">
        <v>636</v>
      </c>
      <c r="F1696" s="49">
        <v>11711</v>
      </c>
      <c r="G1696" s="49" t="s">
        <v>229</v>
      </c>
      <c r="H1696" s="49">
        <v>101453</v>
      </c>
      <c r="I1696" s="49" t="s">
        <v>653</v>
      </c>
      <c r="J1696" s="49" t="s">
        <v>2512</v>
      </c>
      <c r="K1696" s="49">
        <v>5</v>
      </c>
      <c r="L1696" s="49">
        <v>5</v>
      </c>
      <c r="M1696" s="49">
        <v>5</v>
      </c>
      <c r="N1696" s="49">
        <v>5</v>
      </c>
    </row>
    <row r="1697" spans="1:14">
      <c r="A1697" s="49">
        <v>48358</v>
      </c>
      <c r="B1697" s="49">
        <v>5017</v>
      </c>
      <c r="C1697" t="s">
        <v>2513</v>
      </c>
      <c r="D1697">
        <v>18190328748</v>
      </c>
      <c r="E1697" s="49">
        <v>193</v>
      </c>
      <c r="F1697" s="49">
        <v>12213</v>
      </c>
      <c r="G1697" s="49" t="s">
        <v>376</v>
      </c>
      <c r="H1697" s="49">
        <v>733</v>
      </c>
      <c r="I1697" s="49" t="s">
        <v>603</v>
      </c>
      <c r="J1697" s="49" t="s">
        <v>2514</v>
      </c>
      <c r="K1697" s="49">
        <v>5</v>
      </c>
      <c r="L1697" s="49">
        <v>5</v>
      </c>
      <c r="M1697" s="49">
        <v>5</v>
      </c>
      <c r="N1697" s="49">
        <v>5</v>
      </c>
    </row>
    <row r="1698" spans="1:14">
      <c r="A1698" s="49">
        <v>48357</v>
      </c>
      <c r="B1698" s="49">
        <v>40781</v>
      </c>
      <c r="E1698" s="49">
        <v>276</v>
      </c>
      <c r="F1698" s="49">
        <v>8903</v>
      </c>
      <c r="G1698" s="49" t="s">
        <v>195</v>
      </c>
      <c r="H1698" s="49">
        <v>373</v>
      </c>
      <c r="I1698" s="49" t="s">
        <v>196</v>
      </c>
      <c r="J1698" s="49" t="s">
        <v>2515</v>
      </c>
      <c r="K1698" s="49">
        <v>5</v>
      </c>
      <c r="L1698" s="49">
        <v>5</v>
      </c>
      <c r="M1698" s="49">
        <v>5</v>
      </c>
      <c r="N1698" s="49">
        <v>5</v>
      </c>
    </row>
    <row r="1699" spans="1:14">
      <c r="A1699" s="49">
        <v>48356</v>
      </c>
      <c r="B1699" s="49">
        <v>28075</v>
      </c>
      <c r="E1699" s="49">
        <v>232</v>
      </c>
      <c r="F1699" s="49">
        <v>6823</v>
      </c>
      <c r="G1699" s="49" t="s">
        <v>293</v>
      </c>
      <c r="H1699" s="49">
        <v>720</v>
      </c>
      <c r="I1699" s="49" t="s">
        <v>294</v>
      </c>
      <c r="J1699" s="49" t="s">
        <v>2516</v>
      </c>
      <c r="K1699" s="49">
        <v>5</v>
      </c>
      <c r="L1699" s="49">
        <v>5</v>
      </c>
      <c r="M1699" s="49">
        <v>5</v>
      </c>
      <c r="N1699" s="49">
        <v>5</v>
      </c>
    </row>
    <row r="1700" spans="1:14">
      <c r="A1700" s="49">
        <v>48355</v>
      </c>
      <c r="B1700" s="49">
        <v>31231</v>
      </c>
      <c r="E1700" s="49">
        <v>165</v>
      </c>
      <c r="F1700" s="49">
        <v>10953</v>
      </c>
      <c r="G1700" s="49" t="s">
        <v>24</v>
      </c>
      <c r="H1700" s="49">
        <v>704</v>
      </c>
      <c r="I1700" s="49" t="s">
        <v>1760</v>
      </c>
      <c r="J1700" s="49" t="s">
        <v>2517</v>
      </c>
      <c r="K1700" s="49">
        <v>5</v>
      </c>
      <c r="L1700" s="49">
        <v>5</v>
      </c>
      <c r="M1700" s="49">
        <v>5</v>
      </c>
      <c r="N1700" s="49">
        <v>5</v>
      </c>
    </row>
    <row r="1701" spans="1:14">
      <c r="A1701" s="49">
        <v>48354</v>
      </c>
      <c r="B1701" s="49">
        <v>40777</v>
      </c>
      <c r="E1701" s="49">
        <v>597</v>
      </c>
      <c r="F1701" s="49">
        <v>11465</v>
      </c>
      <c r="G1701" s="49" t="s">
        <v>396</v>
      </c>
      <c r="H1701" s="49">
        <v>709</v>
      </c>
      <c r="I1701" s="49" t="s">
        <v>1980</v>
      </c>
      <c r="J1701" s="49" t="s">
        <v>2518</v>
      </c>
      <c r="K1701" s="49">
        <v>5</v>
      </c>
      <c r="L1701" s="49">
        <v>5</v>
      </c>
      <c r="M1701" s="49">
        <v>5</v>
      </c>
      <c r="N1701" s="49">
        <v>5</v>
      </c>
    </row>
    <row r="1702" spans="1:14">
      <c r="A1702" s="49">
        <v>48353</v>
      </c>
      <c r="B1702" s="49">
        <v>27516</v>
      </c>
      <c r="E1702" s="49">
        <v>375</v>
      </c>
      <c r="F1702" s="49">
        <v>12499</v>
      </c>
      <c r="G1702" s="49" t="s">
        <v>836</v>
      </c>
      <c r="H1702" s="49">
        <v>102935</v>
      </c>
      <c r="I1702" s="49" t="s">
        <v>837</v>
      </c>
      <c r="J1702" s="49" t="s">
        <v>2519</v>
      </c>
      <c r="K1702" s="49">
        <v>5</v>
      </c>
      <c r="L1702" s="49">
        <v>5</v>
      </c>
      <c r="M1702" s="49">
        <v>5</v>
      </c>
      <c r="N1702" s="49">
        <v>5</v>
      </c>
    </row>
    <row r="1703" spans="1:14">
      <c r="A1703" s="49">
        <v>48352</v>
      </c>
      <c r="B1703" s="49">
        <v>40772</v>
      </c>
      <c r="E1703" s="49">
        <v>261</v>
      </c>
      <c r="F1703" s="49">
        <v>4330</v>
      </c>
      <c r="G1703" s="49" t="s">
        <v>304</v>
      </c>
      <c r="H1703" s="49">
        <v>514</v>
      </c>
      <c r="I1703" s="49" t="s">
        <v>2403</v>
      </c>
      <c r="J1703" s="49" t="s">
        <v>2520</v>
      </c>
      <c r="K1703" s="49">
        <v>5</v>
      </c>
      <c r="L1703" s="49">
        <v>5</v>
      </c>
      <c r="M1703" s="49">
        <v>5</v>
      </c>
      <c r="N1703" s="49">
        <v>5</v>
      </c>
    </row>
    <row r="1704" spans="1:14">
      <c r="A1704" s="49">
        <v>48351</v>
      </c>
      <c r="B1704" s="49">
        <v>40776</v>
      </c>
      <c r="E1704" s="49">
        <v>42</v>
      </c>
      <c r="F1704" s="49">
        <v>7662</v>
      </c>
      <c r="G1704" s="49" t="s">
        <v>396</v>
      </c>
      <c r="H1704" s="49">
        <v>709</v>
      </c>
      <c r="I1704" s="49" t="s">
        <v>397</v>
      </c>
      <c r="J1704" s="49" t="s">
        <v>2521</v>
      </c>
      <c r="K1704" s="49">
        <v>5</v>
      </c>
      <c r="L1704" s="49">
        <v>5</v>
      </c>
      <c r="M1704" s="49">
        <v>5</v>
      </c>
      <c r="N1704" s="49">
        <v>5</v>
      </c>
    </row>
    <row r="1705" spans="1:14">
      <c r="A1705" s="49">
        <v>48350</v>
      </c>
      <c r="B1705" s="49">
        <v>40775</v>
      </c>
      <c r="E1705" s="49">
        <v>597</v>
      </c>
      <c r="F1705" s="49">
        <v>11465</v>
      </c>
      <c r="G1705" s="49" t="s">
        <v>396</v>
      </c>
      <c r="H1705" s="49">
        <v>709</v>
      </c>
      <c r="I1705" s="49" t="s">
        <v>1980</v>
      </c>
      <c r="J1705" s="49" t="s">
        <v>2522</v>
      </c>
      <c r="K1705" s="49">
        <v>5</v>
      </c>
      <c r="L1705" s="49">
        <v>5</v>
      </c>
      <c r="M1705" s="49">
        <v>5</v>
      </c>
      <c r="N1705" s="49">
        <v>5</v>
      </c>
    </row>
    <row r="1706" spans="1:15">
      <c r="A1706" s="49">
        <v>48349</v>
      </c>
      <c r="B1706" s="49">
        <v>40774</v>
      </c>
      <c r="C1706" s="49"/>
      <c r="D1706" s="49"/>
      <c r="E1706" s="49">
        <v>200</v>
      </c>
      <c r="F1706" s="49">
        <v>7948</v>
      </c>
      <c r="G1706" s="49" t="s">
        <v>201</v>
      </c>
      <c r="H1706" s="49">
        <v>56</v>
      </c>
      <c r="I1706" s="49" t="s">
        <v>534</v>
      </c>
      <c r="J1706" s="49" t="s">
        <v>2523</v>
      </c>
      <c r="K1706" s="49">
        <v>5</v>
      </c>
      <c r="L1706" s="49">
        <v>5</v>
      </c>
      <c r="M1706" s="49">
        <v>5</v>
      </c>
      <c r="N1706" s="49">
        <v>5</v>
      </c>
      <c r="O1706" t="s">
        <v>107</v>
      </c>
    </row>
    <row r="1707" spans="1:14">
      <c r="A1707" s="49">
        <v>48348</v>
      </c>
      <c r="B1707" s="49">
        <v>40773</v>
      </c>
      <c r="E1707" s="49">
        <v>636</v>
      </c>
      <c r="F1707" s="49">
        <v>11711</v>
      </c>
      <c r="G1707" s="49" t="s">
        <v>229</v>
      </c>
      <c r="H1707" s="49">
        <v>101453</v>
      </c>
      <c r="I1707" s="49" t="s">
        <v>653</v>
      </c>
      <c r="J1707" s="49" t="s">
        <v>2524</v>
      </c>
      <c r="K1707" s="49">
        <v>5</v>
      </c>
      <c r="L1707" s="49">
        <v>5</v>
      </c>
      <c r="M1707" s="49">
        <v>5</v>
      </c>
      <c r="N1707" s="49">
        <v>5</v>
      </c>
    </row>
    <row r="1708" spans="1:15">
      <c r="A1708" s="49">
        <v>48347</v>
      </c>
      <c r="B1708" s="49">
        <v>12023</v>
      </c>
      <c r="C1708" t="s">
        <v>2525</v>
      </c>
      <c r="D1708">
        <v>13408598871</v>
      </c>
      <c r="E1708" s="49">
        <v>233</v>
      </c>
      <c r="F1708" s="49">
        <v>11627</v>
      </c>
      <c r="G1708" s="49" t="s">
        <v>463</v>
      </c>
      <c r="H1708" s="49">
        <v>717</v>
      </c>
      <c r="I1708" s="49" t="s">
        <v>464</v>
      </c>
      <c r="J1708" s="49" t="s">
        <v>2526</v>
      </c>
      <c r="K1708" s="49">
        <v>5</v>
      </c>
      <c r="L1708" s="49">
        <v>5</v>
      </c>
      <c r="M1708" s="49">
        <v>5</v>
      </c>
      <c r="N1708" s="49">
        <v>5</v>
      </c>
      <c r="O1708" s="49"/>
    </row>
    <row r="1709" spans="1:14">
      <c r="A1709" s="49">
        <v>48346</v>
      </c>
      <c r="B1709" s="49">
        <v>9539</v>
      </c>
      <c r="E1709" s="49">
        <v>582</v>
      </c>
      <c r="F1709" s="49">
        <v>10927</v>
      </c>
      <c r="G1709" s="49" t="s">
        <v>229</v>
      </c>
      <c r="H1709" s="49">
        <v>101453</v>
      </c>
      <c r="I1709" s="49" t="s">
        <v>2527</v>
      </c>
      <c r="J1709" s="49" t="s">
        <v>2528</v>
      </c>
      <c r="K1709" s="49">
        <v>5</v>
      </c>
      <c r="L1709" s="49">
        <v>5</v>
      </c>
      <c r="M1709" s="49">
        <v>5</v>
      </c>
      <c r="N1709" s="49">
        <v>5</v>
      </c>
    </row>
    <row r="1710" spans="1:14">
      <c r="A1710" s="49">
        <v>48345</v>
      </c>
      <c r="B1710" s="49">
        <v>40764</v>
      </c>
      <c r="E1710" s="49">
        <v>261</v>
      </c>
      <c r="F1710" s="49">
        <v>4330</v>
      </c>
      <c r="G1710" s="49" t="s">
        <v>304</v>
      </c>
      <c r="H1710" s="49">
        <v>514</v>
      </c>
      <c r="I1710" s="49" t="s">
        <v>2403</v>
      </c>
      <c r="J1710" s="49" t="s">
        <v>2529</v>
      </c>
      <c r="K1710" s="49">
        <v>5</v>
      </c>
      <c r="L1710" s="49">
        <v>5</v>
      </c>
      <c r="M1710" s="49">
        <v>5</v>
      </c>
      <c r="N1710" s="49">
        <v>5</v>
      </c>
    </row>
    <row r="1711" spans="1:14">
      <c r="A1711" s="49">
        <v>48344</v>
      </c>
      <c r="B1711" s="49">
        <v>40765</v>
      </c>
      <c r="C1711" s="49"/>
      <c r="D1711" s="49"/>
      <c r="E1711" s="49">
        <v>349</v>
      </c>
      <c r="F1711" s="49">
        <v>8972</v>
      </c>
      <c r="G1711" s="49" t="s">
        <v>794</v>
      </c>
      <c r="H1711" s="49">
        <v>712</v>
      </c>
      <c r="I1711" s="49" t="s">
        <v>1863</v>
      </c>
      <c r="J1711" s="49" t="s">
        <v>2530</v>
      </c>
      <c r="K1711" s="49">
        <v>5</v>
      </c>
      <c r="L1711" s="49">
        <v>5</v>
      </c>
      <c r="M1711" s="49">
        <v>5</v>
      </c>
      <c r="N1711" s="49">
        <v>5</v>
      </c>
    </row>
    <row r="1712" spans="1:14">
      <c r="A1712" s="49">
        <v>48343</v>
      </c>
      <c r="B1712" s="49">
        <v>40763</v>
      </c>
      <c r="C1712" t="s">
        <v>2531</v>
      </c>
      <c r="D1712">
        <v>13550328451</v>
      </c>
      <c r="E1712" s="49">
        <v>257</v>
      </c>
      <c r="F1712" s="49">
        <v>12338</v>
      </c>
      <c r="G1712" s="49" t="s">
        <v>304</v>
      </c>
      <c r="H1712" s="49">
        <v>514</v>
      </c>
      <c r="I1712" s="49" t="s">
        <v>305</v>
      </c>
      <c r="J1712" s="49" t="s">
        <v>2532</v>
      </c>
      <c r="K1712" s="49">
        <v>5</v>
      </c>
      <c r="L1712" s="49">
        <v>5</v>
      </c>
      <c r="M1712" s="49">
        <v>5</v>
      </c>
      <c r="N1712" s="49">
        <v>5</v>
      </c>
    </row>
    <row r="1713" spans="1:14">
      <c r="A1713" s="49">
        <v>48342</v>
      </c>
      <c r="B1713" s="49">
        <v>40756</v>
      </c>
      <c r="E1713" s="49">
        <v>298</v>
      </c>
      <c r="F1713" s="49">
        <v>12235</v>
      </c>
      <c r="G1713" s="49" t="s">
        <v>309</v>
      </c>
      <c r="H1713" s="49">
        <v>724</v>
      </c>
      <c r="I1713" s="49" t="s">
        <v>2533</v>
      </c>
      <c r="J1713" s="49" t="s">
        <v>2534</v>
      </c>
      <c r="K1713" s="49">
        <v>5</v>
      </c>
      <c r="L1713" s="49">
        <v>5</v>
      </c>
      <c r="M1713" s="49">
        <v>5</v>
      </c>
      <c r="N1713" s="49">
        <v>5</v>
      </c>
    </row>
    <row r="1714" spans="1:14">
      <c r="A1714" s="49">
        <v>48341</v>
      </c>
      <c r="B1714" s="49">
        <v>40759</v>
      </c>
      <c r="E1714" s="49">
        <v>142</v>
      </c>
      <c r="F1714" s="49">
        <v>7046</v>
      </c>
      <c r="G1714" s="49" t="s">
        <v>1222</v>
      </c>
      <c r="H1714" s="49">
        <v>585</v>
      </c>
      <c r="I1714" s="49" t="s">
        <v>1223</v>
      </c>
      <c r="J1714" s="49" t="s">
        <v>2535</v>
      </c>
      <c r="K1714" s="49">
        <v>5</v>
      </c>
      <c r="L1714" s="49">
        <v>5</v>
      </c>
      <c r="M1714" s="49">
        <v>5</v>
      </c>
      <c r="N1714" s="49">
        <v>5</v>
      </c>
    </row>
    <row r="1715" spans="1:14">
      <c r="A1715" s="49">
        <v>48340</v>
      </c>
      <c r="B1715" s="49">
        <v>40754</v>
      </c>
      <c r="C1715" s="49"/>
      <c r="D1715" s="49"/>
      <c r="E1715" s="49">
        <v>673</v>
      </c>
      <c r="F1715" s="49">
        <v>12717</v>
      </c>
      <c r="G1715" s="49" t="s">
        <v>949</v>
      </c>
      <c r="H1715" s="49">
        <v>106568</v>
      </c>
      <c r="I1715" s="49" t="s">
        <v>950</v>
      </c>
      <c r="J1715" s="49" t="s">
        <v>2536</v>
      </c>
      <c r="K1715" s="49">
        <v>5</v>
      </c>
      <c r="L1715" s="49">
        <v>5</v>
      </c>
      <c r="M1715" s="49">
        <v>5</v>
      </c>
      <c r="N1715" s="49">
        <v>5</v>
      </c>
    </row>
    <row r="1716" spans="1:14">
      <c r="A1716" s="49">
        <v>48339</v>
      </c>
      <c r="B1716" s="49">
        <v>30521</v>
      </c>
      <c r="E1716" s="49">
        <v>186</v>
      </c>
      <c r="F1716" s="49">
        <v>6494</v>
      </c>
      <c r="G1716" s="49" t="s">
        <v>727</v>
      </c>
      <c r="H1716" s="49">
        <v>707</v>
      </c>
      <c r="I1716" s="49" t="s">
        <v>1036</v>
      </c>
      <c r="J1716" s="49" t="s">
        <v>2537</v>
      </c>
      <c r="K1716" s="49">
        <v>5</v>
      </c>
      <c r="L1716" s="49">
        <v>5</v>
      </c>
      <c r="M1716" s="49">
        <v>5</v>
      </c>
      <c r="N1716" s="49">
        <v>5</v>
      </c>
    </row>
    <row r="1717" spans="1:14">
      <c r="A1717" s="49">
        <v>48338</v>
      </c>
      <c r="B1717" s="49">
        <v>30520</v>
      </c>
      <c r="E1717" s="49">
        <v>186</v>
      </c>
      <c r="F1717" s="49">
        <v>6494</v>
      </c>
      <c r="G1717" s="49" t="s">
        <v>727</v>
      </c>
      <c r="H1717" s="49">
        <v>707</v>
      </c>
      <c r="I1717" s="49" t="s">
        <v>1036</v>
      </c>
      <c r="J1717" s="49" t="s">
        <v>2538</v>
      </c>
      <c r="K1717" s="49">
        <v>5</v>
      </c>
      <c r="L1717" s="49">
        <v>5</v>
      </c>
      <c r="M1717" s="49">
        <v>5</v>
      </c>
      <c r="N1717" s="49">
        <v>5</v>
      </c>
    </row>
    <row r="1718" spans="1:14">
      <c r="A1718" s="49">
        <v>48337</v>
      </c>
      <c r="B1718" s="49">
        <v>40752</v>
      </c>
      <c r="E1718" s="49">
        <v>472</v>
      </c>
      <c r="F1718" s="49">
        <v>6492</v>
      </c>
      <c r="G1718" s="49" t="s">
        <v>30</v>
      </c>
      <c r="H1718" s="49">
        <v>713</v>
      </c>
      <c r="I1718" s="49" t="s">
        <v>900</v>
      </c>
      <c r="J1718" s="49" t="s">
        <v>2539</v>
      </c>
      <c r="K1718" s="49">
        <v>5</v>
      </c>
      <c r="L1718" s="49">
        <v>5</v>
      </c>
      <c r="M1718" s="49">
        <v>5</v>
      </c>
      <c r="N1718" s="49">
        <v>5</v>
      </c>
    </row>
    <row r="1719" spans="1:14">
      <c r="A1719" s="49">
        <v>48336</v>
      </c>
      <c r="B1719" s="49">
        <v>40751</v>
      </c>
      <c r="C1719" s="49"/>
      <c r="D1719" s="49"/>
      <c r="E1719" s="49">
        <v>673</v>
      </c>
      <c r="F1719" s="49">
        <v>12717</v>
      </c>
      <c r="G1719" s="49" t="s">
        <v>949</v>
      </c>
      <c r="H1719" s="49">
        <v>106568</v>
      </c>
      <c r="I1719" s="49" t="s">
        <v>950</v>
      </c>
      <c r="J1719" s="49" t="s">
        <v>2540</v>
      </c>
      <c r="K1719" s="49">
        <v>5</v>
      </c>
      <c r="L1719" s="49">
        <v>5</v>
      </c>
      <c r="M1719" s="49">
        <v>5</v>
      </c>
      <c r="N1719" s="49">
        <v>5</v>
      </c>
    </row>
    <row r="1720" spans="1:15">
      <c r="A1720" s="49">
        <v>48335</v>
      </c>
      <c r="B1720" s="49">
        <v>27201</v>
      </c>
      <c r="C1720" s="49"/>
      <c r="D1720" s="49"/>
      <c r="E1720" s="49">
        <v>111</v>
      </c>
      <c r="F1720" s="49">
        <v>11256</v>
      </c>
      <c r="G1720" s="49" t="s">
        <v>60</v>
      </c>
      <c r="H1720" s="49">
        <v>351</v>
      </c>
      <c r="I1720" s="49" t="s">
        <v>1392</v>
      </c>
      <c r="J1720" s="49" t="s">
        <v>2541</v>
      </c>
      <c r="K1720" s="49">
        <v>5</v>
      </c>
      <c r="L1720" s="49">
        <v>5</v>
      </c>
      <c r="M1720" s="49">
        <v>5</v>
      </c>
      <c r="N1720" s="49">
        <v>5</v>
      </c>
      <c r="O1720" s="49"/>
    </row>
    <row r="1721" spans="1:14">
      <c r="A1721" s="49">
        <v>48334</v>
      </c>
      <c r="B1721" s="49">
        <v>40745</v>
      </c>
      <c r="C1721" s="49"/>
      <c r="D1721" s="49"/>
      <c r="E1721" s="49">
        <v>434</v>
      </c>
      <c r="F1721" s="49">
        <v>10849</v>
      </c>
      <c r="G1721" s="49" t="s">
        <v>73</v>
      </c>
      <c r="H1721" s="49">
        <v>546</v>
      </c>
      <c r="I1721" s="49" t="s">
        <v>2390</v>
      </c>
      <c r="J1721" s="49" t="s">
        <v>2542</v>
      </c>
      <c r="K1721" s="49">
        <v>5</v>
      </c>
      <c r="L1721" s="49">
        <v>5</v>
      </c>
      <c r="M1721" s="49">
        <v>5</v>
      </c>
      <c r="N1721" s="49">
        <v>5</v>
      </c>
    </row>
    <row r="1722" spans="1:14">
      <c r="A1722" s="49">
        <v>48333</v>
      </c>
      <c r="B1722" s="49">
        <v>40743</v>
      </c>
      <c r="E1722" s="49">
        <v>472</v>
      </c>
      <c r="F1722" s="49">
        <v>6492</v>
      </c>
      <c r="G1722" s="49" t="s">
        <v>30</v>
      </c>
      <c r="H1722" s="49">
        <v>713</v>
      </c>
      <c r="I1722" s="49" t="s">
        <v>900</v>
      </c>
      <c r="J1722" s="49" t="s">
        <v>2543</v>
      </c>
      <c r="K1722" s="49">
        <v>5</v>
      </c>
      <c r="L1722" s="49">
        <v>5</v>
      </c>
      <c r="M1722" s="49">
        <v>5</v>
      </c>
      <c r="N1722" s="49">
        <v>5</v>
      </c>
    </row>
    <row r="1723" spans="1:14">
      <c r="A1723" s="49">
        <v>48332</v>
      </c>
      <c r="B1723" s="49">
        <v>40740</v>
      </c>
      <c r="C1723" s="49"/>
      <c r="D1723" s="49"/>
      <c r="E1723" s="49">
        <v>677</v>
      </c>
      <c r="F1723" s="49">
        <v>11977</v>
      </c>
      <c r="G1723" s="49" t="s">
        <v>67</v>
      </c>
      <c r="H1723" s="49">
        <v>748</v>
      </c>
      <c r="I1723" s="49" t="s">
        <v>68</v>
      </c>
      <c r="J1723" s="49" t="s">
        <v>2544</v>
      </c>
      <c r="K1723" s="49">
        <v>5</v>
      </c>
      <c r="L1723" s="49">
        <v>5</v>
      </c>
      <c r="M1723" s="49">
        <v>5</v>
      </c>
      <c r="N1723" s="49">
        <v>5</v>
      </c>
    </row>
    <row r="1724" spans="1:14">
      <c r="A1724" s="49">
        <v>48331</v>
      </c>
      <c r="B1724" s="49">
        <v>463</v>
      </c>
      <c r="E1724" s="49">
        <v>353</v>
      </c>
      <c r="F1724" s="49">
        <v>11903</v>
      </c>
      <c r="G1724" s="49" t="s">
        <v>67</v>
      </c>
      <c r="H1724" s="49">
        <v>748</v>
      </c>
      <c r="I1724" s="49" t="s">
        <v>241</v>
      </c>
      <c r="J1724" s="49" t="s">
        <v>2545</v>
      </c>
      <c r="K1724" s="49">
        <v>5</v>
      </c>
      <c r="L1724" s="49">
        <v>5</v>
      </c>
      <c r="M1724" s="49">
        <v>5</v>
      </c>
      <c r="N1724" s="49">
        <v>5</v>
      </c>
    </row>
    <row r="1725" spans="1:14">
      <c r="A1725" s="49">
        <v>48330</v>
      </c>
      <c r="B1725" s="49">
        <v>40737</v>
      </c>
      <c r="E1725" s="49">
        <v>151</v>
      </c>
      <c r="F1725" s="49">
        <v>10886</v>
      </c>
      <c r="G1725" s="49" t="s">
        <v>45</v>
      </c>
      <c r="H1725" s="49">
        <v>307</v>
      </c>
      <c r="I1725" s="49" t="s">
        <v>805</v>
      </c>
      <c r="J1725" s="49" t="s">
        <v>2546</v>
      </c>
      <c r="K1725" s="49">
        <v>5</v>
      </c>
      <c r="L1725" s="49">
        <v>5</v>
      </c>
      <c r="M1725" s="49">
        <v>5</v>
      </c>
      <c r="N1725" s="49">
        <v>5</v>
      </c>
    </row>
    <row r="1726" spans="1:14">
      <c r="A1726" s="49">
        <v>48329</v>
      </c>
      <c r="B1726" s="49">
        <v>39693</v>
      </c>
      <c r="E1726" s="49">
        <v>159</v>
      </c>
      <c r="F1726" s="49">
        <v>990487</v>
      </c>
      <c r="G1726" s="49" t="s">
        <v>185</v>
      </c>
      <c r="H1726" s="49">
        <v>581</v>
      </c>
      <c r="I1726" s="49" t="s">
        <v>776</v>
      </c>
      <c r="J1726" s="49" t="s">
        <v>2547</v>
      </c>
      <c r="K1726" s="49">
        <v>5</v>
      </c>
      <c r="L1726" s="49">
        <v>5</v>
      </c>
      <c r="M1726" s="49">
        <v>5</v>
      </c>
      <c r="N1726" s="49">
        <v>5</v>
      </c>
    </row>
    <row r="1727" spans="1:14">
      <c r="A1727" s="49">
        <v>48328</v>
      </c>
      <c r="B1727" s="49">
        <v>40733</v>
      </c>
      <c r="E1727" s="49">
        <v>241</v>
      </c>
      <c r="F1727" s="49">
        <v>5701</v>
      </c>
      <c r="G1727" s="49" t="s">
        <v>331</v>
      </c>
      <c r="H1727" s="49">
        <v>387</v>
      </c>
      <c r="I1727" s="49" t="s">
        <v>1201</v>
      </c>
      <c r="J1727" s="49" t="s">
        <v>2548</v>
      </c>
      <c r="K1727" s="49">
        <v>5</v>
      </c>
      <c r="L1727" s="49">
        <v>5</v>
      </c>
      <c r="M1727" s="49">
        <v>5</v>
      </c>
      <c r="N1727" s="49">
        <v>5</v>
      </c>
    </row>
    <row r="1728" spans="1:14">
      <c r="A1728" s="49">
        <v>48327</v>
      </c>
      <c r="B1728" s="49">
        <v>581</v>
      </c>
      <c r="E1728" s="49">
        <v>471</v>
      </c>
      <c r="F1728" s="49">
        <v>12412</v>
      </c>
      <c r="G1728" s="49" t="s">
        <v>76</v>
      </c>
      <c r="H1728" s="49">
        <v>716</v>
      </c>
      <c r="I1728" s="49" t="s">
        <v>1793</v>
      </c>
      <c r="J1728" s="49" t="s">
        <v>2549</v>
      </c>
      <c r="K1728" s="49">
        <v>5</v>
      </c>
      <c r="L1728" s="49">
        <v>5</v>
      </c>
      <c r="M1728" s="49">
        <v>5</v>
      </c>
      <c r="N1728" s="49">
        <v>5</v>
      </c>
    </row>
    <row r="1729" spans="1:14">
      <c r="A1729" s="49">
        <v>48326</v>
      </c>
      <c r="B1729" s="49">
        <v>11119</v>
      </c>
      <c r="C1729" s="49"/>
      <c r="D1729" s="49"/>
      <c r="E1729" s="49">
        <v>677</v>
      </c>
      <c r="F1729" s="49">
        <v>11977</v>
      </c>
      <c r="G1729" s="49" t="s">
        <v>67</v>
      </c>
      <c r="H1729" s="49">
        <v>748</v>
      </c>
      <c r="I1729" s="49" t="s">
        <v>68</v>
      </c>
      <c r="J1729" s="49" t="s">
        <v>2550</v>
      </c>
      <c r="K1729" s="49">
        <v>5</v>
      </c>
      <c r="L1729" s="49">
        <v>5</v>
      </c>
      <c r="M1729" s="49">
        <v>5</v>
      </c>
      <c r="N1729" s="49">
        <v>5</v>
      </c>
    </row>
    <row r="1730" spans="1:15">
      <c r="A1730" s="49">
        <v>48325</v>
      </c>
      <c r="B1730" s="49">
        <v>40725</v>
      </c>
      <c r="E1730" s="49">
        <v>597</v>
      </c>
      <c r="F1730" s="49">
        <v>11465</v>
      </c>
      <c r="G1730" s="49" t="s">
        <v>396</v>
      </c>
      <c r="H1730" s="49">
        <v>709</v>
      </c>
      <c r="I1730" s="49" t="s">
        <v>1980</v>
      </c>
      <c r="J1730" s="49" t="s">
        <v>2551</v>
      </c>
      <c r="K1730" s="49">
        <v>5</v>
      </c>
      <c r="L1730" s="49">
        <v>5</v>
      </c>
      <c r="M1730" s="49">
        <v>5</v>
      </c>
      <c r="N1730" s="49">
        <v>5</v>
      </c>
      <c r="O1730" s="49"/>
    </row>
    <row r="1731" spans="1:14">
      <c r="A1731" s="49">
        <v>48324</v>
      </c>
      <c r="B1731" s="49">
        <v>10584</v>
      </c>
      <c r="C1731" t="s">
        <v>2552</v>
      </c>
      <c r="D1731">
        <v>18980081967</v>
      </c>
      <c r="E1731" s="49">
        <v>234</v>
      </c>
      <c r="F1731" s="49">
        <v>6752</v>
      </c>
      <c r="G1731" s="49" t="s">
        <v>463</v>
      </c>
      <c r="H1731" s="49">
        <v>717</v>
      </c>
      <c r="I1731" s="49" t="s">
        <v>1641</v>
      </c>
      <c r="J1731" s="49" t="s">
        <v>2553</v>
      </c>
      <c r="K1731" s="49">
        <v>5</v>
      </c>
      <c r="L1731" s="49">
        <v>5</v>
      </c>
      <c r="M1731" s="49">
        <v>5</v>
      </c>
      <c r="N1731" s="49">
        <v>5</v>
      </c>
    </row>
    <row r="1732" spans="1:14">
      <c r="A1732" s="49">
        <v>48323</v>
      </c>
      <c r="B1732" s="49">
        <v>40721</v>
      </c>
      <c r="C1732" s="49"/>
      <c r="D1732" s="49"/>
      <c r="E1732" s="49">
        <v>388</v>
      </c>
      <c r="F1732" s="49">
        <v>10586</v>
      </c>
      <c r="G1732" s="49" t="s">
        <v>1276</v>
      </c>
      <c r="H1732" s="49">
        <v>108277</v>
      </c>
      <c r="I1732" s="49" t="s">
        <v>1277</v>
      </c>
      <c r="J1732" s="49" t="s">
        <v>2554</v>
      </c>
      <c r="K1732" s="49">
        <v>5</v>
      </c>
      <c r="L1732" s="49">
        <v>5</v>
      </c>
      <c r="M1732" s="49">
        <v>5</v>
      </c>
      <c r="N1732" s="49">
        <v>5</v>
      </c>
    </row>
    <row r="1733" spans="1:14">
      <c r="A1733" s="49">
        <v>48322</v>
      </c>
      <c r="B1733" s="49">
        <v>40720</v>
      </c>
      <c r="E1733" s="49">
        <v>501</v>
      </c>
      <c r="F1733" s="49">
        <v>12108</v>
      </c>
      <c r="G1733" s="49" t="s">
        <v>80</v>
      </c>
      <c r="H1733" s="49">
        <v>573</v>
      </c>
      <c r="I1733" s="49" t="s">
        <v>566</v>
      </c>
      <c r="J1733" s="49" t="s">
        <v>2555</v>
      </c>
      <c r="K1733" s="49">
        <v>5</v>
      </c>
      <c r="L1733" s="49">
        <v>5</v>
      </c>
      <c r="M1733" s="49">
        <v>5</v>
      </c>
      <c r="N1733" s="49">
        <v>5</v>
      </c>
    </row>
    <row r="1734" spans="1:14">
      <c r="A1734" s="49">
        <v>48321</v>
      </c>
      <c r="B1734" s="49">
        <v>40718</v>
      </c>
      <c r="E1734" s="49">
        <v>646</v>
      </c>
      <c r="F1734" s="49">
        <v>998927</v>
      </c>
      <c r="G1734" s="49" t="s">
        <v>447</v>
      </c>
      <c r="H1734" s="49">
        <v>341</v>
      </c>
      <c r="I1734" s="49" t="s">
        <v>2006</v>
      </c>
      <c r="J1734" s="49" t="s">
        <v>2556</v>
      </c>
      <c r="K1734" s="49">
        <v>5</v>
      </c>
      <c r="L1734" s="49">
        <v>5</v>
      </c>
      <c r="M1734" s="49">
        <v>5</v>
      </c>
      <c r="N1734" s="49">
        <v>5</v>
      </c>
    </row>
    <row r="1735" spans="1:14">
      <c r="A1735" s="49">
        <v>48320</v>
      </c>
      <c r="B1735" s="49">
        <v>40716</v>
      </c>
      <c r="E1735" s="49">
        <v>273</v>
      </c>
      <c r="F1735" s="49">
        <v>12199</v>
      </c>
      <c r="G1735" s="49" t="s">
        <v>790</v>
      </c>
      <c r="H1735" s="49">
        <v>102479</v>
      </c>
      <c r="I1735" s="49" t="s">
        <v>1215</v>
      </c>
      <c r="J1735" s="49" t="s">
        <v>2557</v>
      </c>
      <c r="K1735" s="49">
        <v>5</v>
      </c>
      <c r="L1735" s="49">
        <v>5</v>
      </c>
      <c r="M1735" s="49">
        <v>5</v>
      </c>
      <c r="N1735" s="49">
        <v>5</v>
      </c>
    </row>
    <row r="1736" spans="1:15">
      <c r="A1736" s="49">
        <v>48319</v>
      </c>
      <c r="B1736" s="49">
        <v>40717</v>
      </c>
      <c r="E1736" s="49">
        <v>646</v>
      </c>
      <c r="F1736" s="49">
        <v>998927</v>
      </c>
      <c r="G1736" s="49" t="s">
        <v>447</v>
      </c>
      <c r="H1736" s="49">
        <v>341</v>
      </c>
      <c r="I1736" s="49" t="s">
        <v>2006</v>
      </c>
      <c r="J1736" s="49" t="s">
        <v>2558</v>
      </c>
      <c r="K1736" s="49">
        <v>5</v>
      </c>
      <c r="L1736" s="49">
        <v>5</v>
      </c>
      <c r="M1736" s="49">
        <v>5</v>
      </c>
      <c r="N1736" s="49">
        <v>5</v>
      </c>
      <c r="O1736" s="49"/>
    </row>
    <row r="1737" spans="1:15">
      <c r="A1737" s="49">
        <v>48318</v>
      </c>
      <c r="B1737" s="49">
        <v>40715</v>
      </c>
      <c r="E1737" s="49">
        <v>273</v>
      </c>
      <c r="F1737" s="49">
        <v>12199</v>
      </c>
      <c r="G1737" s="49" t="s">
        <v>790</v>
      </c>
      <c r="H1737" s="49">
        <v>102479</v>
      </c>
      <c r="I1737" s="49" t="s">
        <v>1215</v>
      </c>
      <c r="J1737" s="49" t="s">
        <v>2559</v>
      </c>
      <c r="K1737" s="49">
        <v>5</v>
      </c>
      <c r="L1737" s="49">
        <v>5</v>
      </c>
      <c r="M1737" s="49">
        <v>5</v>
      </c>
      <c r="N1737" s="49">
        <v>5</v>
      </c>
      <c r="O1737" t="s">
        <v>2560</v>
      </c>
    </row>
    <row r="1738" spans="1:15">
      <c r="A1738" s="49">
        <v>48317</v>
      </c>
      <c r="B1738" s="49">
        <v>14540</v>
      </c>
      <c r="C1738" t="s">
        <v>127</v>
      </c>
      <c r="D1738">
        <v>13540422797</v>
      </c>
      <c r="E1738" s="49">
        <v>205</v>
      </c>
      <c r="F1738" s="49">
        <v>6148</v>
      </c>
      <c r="G1738" s="49" t="s">
        <v>101</v>
      </c>
      <c r="H1738" s="49">
        <v>594</v>
      </c>
      <c r="I1738" s="49" t="s">
        <v>102</v>
      </c>
      <c r="J1738" s="49" t="s">
        <v>2561</v>
      </c>
      <c r="K1738" s="49">
        <v>5</v>
      </c>
      <c r="L1738" s="49">
        <v>5</v>
      </c>
      <c r="M1738" s="49">
        <v>5</v>
      </c>
      <c r="N1738" s="49">
        <v>5</v>
      </c>
      <c r="O1738" s="49" t="s">
        <v>40</v>
      </c>
    </row>
    <row r="1739" spans="1:15">
      <c r="A1739" s="49">
        <v>48316</v>
      </c>
      <c r="B1739" s="49">
        <v>40710</v>
      </c>
      <c r="E1739" s="49">
        <v>273</v>
      </c>
      <c r="F1739" s="49">
        <v>12199</v>
      </c>
      <c r="G1739" s="49" t="s">
        <v>790</v>
      </c>
      <c r="H1739" s="49">
        <v>102479</v>
      </c>
      <c r="I1739" s="49" t="s">
        <v>1215</v>
      </c>
      <c r="J1739" s="49" t="s">
        <v>2562</v>
      </c>
      <c r="K1739" s="49">
        <v>5</v>
      </c>
      <c r="L1739" s="49">
        <v>5</v>
      </c>
      <c r="M1739" s="49">
        <v>5</v>
      </c>
      <c r="N1739" s="49">
        <v>5</v>
      </c>
      <c r="O1739" t="s">
        <v>2563</v>
      </c>
    </row>
    <row r="1740" spans="1:14">
      <c r="A1740" s="49">
        <v>48315</v>
      </c>
      <c r="B1740" s="49">
        <v>40711</v>
      </c>
      <c r="E1740" s="49">
        <v>261</v>
      </c>
      <c r="F1740" s="49">
        <v>4330</v>
      </c>
      <c r="G1740" s="49" t="s">
        <v>304</v>
      </c>
      <c r="H1740" s="49">
        <v>514</v>
      </c>
      <c r="I1740" s="49" t="s">
        <v>2403</v>
      </c>
      <c r="J1740" s="49" t="s">
        <v>2564</v>
      </c>
      <c r="K1740" s="49">
        <v>5</v>
      </c>
      <c r="L1740" s="49">
        <v>5</v>
      </c>
      <c r="M1740" s="49">
        <v>5</v>
      </c>
      <c r="N1740" s="49">
        <v>5</v>
      </c>
    </row>
    <row r="1741" spans="1:15">
      <c r="A1741" s="49">
        <v>48314</v>
      </c>
      <c r="B1741" s="49">
        <v>40708</v>
      </c>
      <c r="E1741" s="49">
        <v>57</v>
      </c>
      <c r="F1741" s="49">
        <v>12556</v>
      </c>
      <c r="G1741" s="49" t="s">
        <v>143</v>
      </c>
      <c r="H1741" s="49">
        <v>102567</v>
      </c>
      <c r="I1741" s="49" t="s">
        <v>665</v>
      </c>
      <c r="J1741" s="49" t="s">
        <v>2565</v>
      </c>
      <c r="K1741" s="49">
        <v>5</v>
      </c>
      <c r="L1741" s="49">
        <v>5</v>
      </c>
      <c r="M1741" s="49">
        <v>5</v>
      </c>
      <c r="N1741" s="49">
        <v>5</v>
      </c>
      <c r="O1741" t="s">
        <v>2566</v>
      </c>
    </row>
    <row r="1742" spans="1:14">
      <c r="A1742" s="49">
        <v>48313</v>
      </c>
      <c r="B1742" s="49">
        <v>40707</v>
      </c>
      <c r="E1742" s="49">
        <v>544</v>
      </c>
      <c r="F1742" s="49">
        <v>11987</v>
      </c>
      <c r="G1742" s="49" t="s">
        <v>137</v>
      </c>
      <c r="H1742" s="49">
        <v>738</v>
      </c>
      <c r="I1742" s="49" t="s">
        <v>1512</v>
      </c>
      <c r="J1742" s="49" t="s">
        <v>2567</v>
      </c>
      <c r="K1742" s="49">
        <v>5</v>
      </c>
      <c r="L1742" s="49">
        <v>5</v>
      </c>
      <c r="M1742" s="49">
        <v>5</v>
      </c>
      <c r="N1742" s="49">
        <v>5</v>
      </c>
    </row>
    <row r="1743" spans="1:15">
      <c r="A1743" s="49">
        <v>48312</v>
      </c>
      <c r="B1743" s="49">
        <v>40706</v>
      </c>
      <c r="E1743" s="49">
        <v>389</v>
      </c>
      <c r="F1743" s="49">
        <v>4264</v>
      </c>
      <c r="G1743" s="49" t="s">
        <v>495</v>
      </c>
      <c r="H1743" s="49">
        <v>337</v>
      </c>
      <c r="I1743" s="49" t="s">
        <v>1370</v>
      </c>
      <c r="J1743" s="49" t="s">
        <v>2568</v>
      </c>
      <c r="K1743" s="49">
        <v>5</v>
      </c>
      <c r="L1743" s="49">
        <v>5</v>
      </c>
      <c r="M1743" s="49">
        <v>5</v>
      </c>
      <c r="N1743" s="49">
        <v>5</v>
      </c>
      <c r="O1743" t="s">
        <v>2569</v>
      </c>
    </row>
    <row r="1744" spans="1:14">
      <c r="A1744" s="49">
        <v>48311</v>
      </c>
      <c r="B1744" s="49">
        <v>40704</v>
      </c>
      <c r="E1744" s="49">
        <v>345</v>
      </c>
      <c r="F1744" s="49">
        <v>4093</v>
      </c>
      <c r="G1744" s="49" t="s">
        <v>2570</v>
      </c>
      <c r="H1744" s="49">
        <v>311</v>
      </c>
      <c r="I1744" s="49" t="s">
        <v>2571</v>
      </c>
      <c r="J1744" s="49" t="s">
        <v>2572</v>
      </c>
      <c r="K1744" s="49">
        <v>5</v>
      </c>
      <c r="L1744" s="49">
        <v>5</v>
      </c>
      <c r="M1744" s="49">
        <v>5</v>
      </c>
      <c r="N1744" s="49">
        <v>5</v>
      </c>
    </row>
    <row r="1745" spans="1:15">
      <c r="A1745" s="49">
        <v>48310</v>
      </c>
      <c r="B1745" s="49">
        <v>40702</v>
      </c>
      <c r="C1745" s="49"/>
      <c r="D1745" s="49"/>
      <c r="E1745" s="49">
        <v>473</v>
      </c>
      <c r="F1745" s="49">
        <v>11961</v>
      </c>
      <c r="G1745" s="49" t="s">
        <v>30</v>
      </c>
      <c r="H1745" s="49">
        <v>713</v>
      </c>
      <c r="I1745" s="49" t="s">
        <v>31</v>
      </c>
      <c r="J1745" s="49" t="s">
        <v>2573</v>
      </c>
      <c r="K1745" s="49">
        <v>5</v>
      </c>
      <c r="L1745" s="49">
        <v>5</v>
      </c>
      <c r="M1745" s="49">
        <v>5</v>
      </c>
      <c r="N1745" s="49">
        <v>5</v>
      </c>
      <c r="O1745" t="s">
        <v>33</v>
      </c>
    </row>
    <row r="1746" spans="1:15">
      <c r="A1746" s="49">
        <v>48309</v>
      </c>
      <c r="B1746" s="49">
        <v>3755</v>
      </c>
      <c r="E1746" s="49">
        <v>386</v>
      </c>
      <c r="F1746" s="49">
        <v>990451</v>
      </c>
      <c r="G1746" s="49" t="s">
        <v>495</v>
      </c>
      <c r="H1746" s="49">
        <v>337</v>
      </c>
      <c r="I1746" s="49" t="s">
        <v>830</v>
      </c>
      <c r="J1746" s="49" t="s">
        <v>2574</v>
      </c>
      <c r="K1746" s="49">
        <v>5</v>
      </c>
      <c r="L1746" s="49">
        <v>5</v>
      </c>
      <c r="M1746" s="49">
        <v>5</v>
      </c>
      <c r="N1746" s="49">
        <v>5</v>
      </c>
      <c r="O1746" s="49"/>
    </row>
    <row r="1747" spans="1:15">
      <c r="A1747" s="49">
        <v>48308</v>
      </c>
      <c r="B1747" s="49">
        <v>40697</v>
      </c>
      <c r="E1747" s="49">
        <v>46</v>
      </c>
      <c r="F1747" s="49">
        <v>8606</v>
      </c>
      <c r="G1747" s="49" t="s">
        <v>60</v>
      </c>
      <c r="H1747" s="49">
        <v>351</v>
      </c>
      <c r="I1747" s="49" t="s">
        <v>61</v>
      </c>
      <c r="J1747" s="49" t="s">
        <v>2575</v>
      </c>
      <c r="K1747" s="49">
        <v>5</v>
      </c>
      <c r="L1747" s="49">
        <v>5</v>
      </c>
      <c r="M1747" s="49">
        <v>5</v>
      </c>
      <c r="N1747" s="49">
        <v>5</v>
      </c>
      <c r="O1747" t="s">
        <v>1844</v>
      </c>
    </row>
    <row r="1748" spans="1:14">
      <c r="A1748" s="49">
        <v>48307</v>
      </c>
      <c r="B1748" s="49">
        <v>2399</v>
      </c>
      <c r="E1748" s="49">
        <v>302</v>
      </c>
      <c r="F1748" s="49">
        <v>12471</v>
      </c>
      <c r="G1748" s="49" t="s">
        <v>443</v>
      </c>
      <c r="H1748" s="49">
        <v>517</v>
      </c>
      <c r="I1748" s="49" t="s">
        <v>1336</v>
      </c>
      <c r="J1748" s="49" t="s">
        <v>2576</v>
      </c>
      <c r="K1748" s="49">
        <v>5</v>
      </c>
      <c r="L1748" s="49">
        <v>5</v>
      </c>
      <c r="M1748" s="49">
        <v>5</v>
      </c>
      <c r="N1748" s="49">
        <v>5</v>
      </c>
    </row>
    <row r="1749" spans="1:15">
      <c r="A1749" s="49">
        <v>48306</v>
      </c>
      <c r="B1749" s="49">
        <v>40699</v>
      </c>
      <c r="E1749" s="49">
        <v>302</v>
      </c>
      <c r="F1749" s="49">
        <v>12471</v>
      </c>
      <c r="G1749" s="49" t="s">
        <v>443</v>
      </c>
      <c r="H1749" s="49">
        <v>517</v>
      </c>
      <c r="I1749" s="49" t="s">
        <v>1336</v>
      </c>
      <c r="J1749" s="49" t="s">
        <v>2577</v>
      </c>
      <c r="K1749" s="49">
        <v>5</v>
      </c>
      <c r="L1749" s="49">
        <v>5</v>
      </c>
      <c r="M1749" s="49">
        <v>5</v>
      </c>
      <c r="N1749" s="49">
        <v>5</v>
      </c>
      <c r="O1749" t="s">
        <v>2578</v>
      </c>
    </row>
    <row r="1750" spans="1:14">
      <c r="A1750" s="49">
        <v>48305</v>
      </c>
      <c r="B1750" s="49">
        <v>40698</v>
      </c>
      <c r="E1750" s="49">
        <v>280</v>
      </c>
      <c r="F1750">
        <v>8075</v>
      </c>
      <c r="G1750" t="s">
        <v>195</v>
      </c>
      <c r="H1750">
        <v>373</v>
      </c>
      <c r="I1750" t="s">
        <v>580</v>
      </c>
      <c r="J1750" s="49" t="s">
        <v>2579</v>
      </c>
      <c r="K1750" s="49">
        <v>5</v>
      </c>
      <c r="L1750" s="49">
        <v>5</v>
      </c>
      <c r="M1750" s="49">
        <v>5</v>
      </c>
      <c r="N1750" s="49">
        <v>5</v>
      </c>
    </row>
    <row r="1751" spans="1:14">
      <c r="A1751" s="49">
        <v>48304</v>
      </c>
      <c r="B1751" s="49">
        <v>35047</v>
      </c>
      <c r="C1751" s="49" t="s">
        <v>2580</v>
      </c>
      <c r="D1751" s="49">
        <v>18982197086</v>
      </c>
      <c r="E1751" s="49">
        <v>60</v>
      </c>
      <c r="F1751" s="49">
        <v>10772</v>
      </c>
      <c r="G1751" s="49" t="s">
        <v>667</v>
      </c>
      <c r="H1751" s="49">
        <v>706</v>
      </c>
      <c r="I1751" s="49" t="s">
        <v>668</v>
      </c>
      <c r="J1751" s="49" t="s">
        <v>2581</v>
      </c>
      <c r="K1751" s="49">
        <v>5</v>
      </c>
      <c r="L1751" s="49">
        <v>5</v>
      </c>
      <c r="M1751" s="49">
        <v>5</v>
      </c>
      <c r="N1751" s="49">
        <v>5</v>
      </c>
    </row>
    <row r="1752" spans="1:14">
      <c r="A1752" s="49">
        <v>48303</v>
      </c>
      <c r="B1752" s="49">
        <v>28762</v>
      </c>
      <c r="E1752" s="49">
        <v>597</v>
      </c>
      <c r="F1752" s="49">
        <v>11465</v>
      </c>
      <c r="G1752" s="49" t="s">
        <v>396</v>
      </c>
      <c r="H1752" s="49">
        <v>709</v>
      </c>
      <c r="I1752" s="49" t="s">
        <v>1980</v>
      </c>
      <c r="J1752" s="49" t="s">
        <v>2582</v>
      </c>
      <c r="K1752" s="49">
        <v>5</v>
      </c>
      <c r="L1752" s="49">
        <v>5</v>
      </c>
      <c r="M1752" s="49">
        <v>5</v>
      </c>
      <c r="N1752" s="49">
        <v>5</v>
      </c>
    </row>
    <row r="1753" spans="1:15">
      <c r="A1753" s="49">
        <v>48302</v>
      </c>
      <c r="B1753" s="49">
        <v>393</v>
      </c>
      <c r="E1753" s="49">
        <v>308</v>
      </c>
      <c r="F1753" s="49">
        <v>12505</v>
      </c>
      <c r="G1753" s="49" t="s">
        <v>443</v>
      </c>
      <c r="H1753" s="49">
        <v>517</v>
      </c>
      <c r="I1753" s="49" t="s">
        <v>1164</v>
      </c>
      <c r="J1753" s="49" t="s">
        <v>2583</v>
      </c>
      <c r="K1753" s="49">
        <v>5</v>
      </c>
      <c r="L1753" s="49">
        <v>5</v>
      </c>
      <c r="M1753" s="49">
        <v>5</v>
      </c>
      <c r="N1753" s="49">
        <v>5</v>
      </c>
      <c r="O1753" t="s">
        <v>2584</v>
      </c>
    </row>
    <row r="1754" spans="1:14">
      <c r="A1754" s="49">
        <v>48301</v>
      </c>
      <c r="B1754" s="49">
        <v>26377</v>
      </c>
      <c r="C1754" s="49"/>
      <c r="D1754" s="49"/>
      <c r="E1754" s="49">
        <v>79</v>
      </c>
      <c r="F1754" s="49">
        <v>10932</v>
      </c>
      <c r="G1754" s="49" t="s">
        <v>426</v>
      </c>
      <c r="H1754" s="49">
        <v>343</v>
      </c>
      <c r="I1754" s="49" t="s">
        <v>661</v>
      </c>
      <c r="J1754" s="49" t="s">
        <v>2585</v>
      </c>
      <c r="K1754" s="49">
        <v>5</v>
      </c>
      <c r="L1754" s="49">
        <v>5</v>
      </c>
      <c r="M1754" s="49">
        <v>5</v>
      </c>
      <c r="N1754" s="49">
        <v>5</v>
      </c>
    </row>
    <row r="1755" spans="1:14">
      <c r="A1755" s="49">
        <v>48300</v>
      </c>
      <c r="B1755" s="49">
        <v>40695</v>
      </c>
      <c r="E1755" s="49">
        <v>332</v>
      </c>
      <c r="F1755" s="49">
        <v>11872</v>
      </c>
      <c r="G1755" s="49" t="s">
        <v>443</v>
      </c>
      <c r="H1755" s="49">
        <v>517</v>
      </c>
      <c r="I1755" s="49" t="s">
        <v>823</v>
      </c>
      <c r="J1755" s="49" t="s">
        <v>2586</v>
      </c>
      <c r="K1755" s="49">
        <v>5</v>
      </c>
      <c r="L1755" s="49">
        <v>5</v>
      </c>
      <c r="M1755" s="49">
        <v>5</v>
      </c>
      <c r="N1755" s="49">
        <v>5</v>
      </c>
    </row>
    <row r="1756" spans="1:15">
      <c r="A1756" s="49">
        <v>48299</v>
      </c>
      <c r="B1756" s="49">
        <v>4953</v>
      </c>
      <c r="E1756" s="49">
        <v>308</v>
      </c>
      <c r="F1756" s="49">
        <v>12505</v>
      </c>
      <c r="G1756" s="49" t="s">
        <v>443</v>
      </c>
      <c r="H1756" s="49">
        <v>517</v>
      </c>
      <c r="I1756" s="49" t="s">
        <v>1164</v>
      </c>
      <c r="J1756" s="49" t="s">
        <v>2587</v>
      </c>
      <c r="K1756" s="49">
        <v>5</v>
      </c>
      <c r="L1756" s="49">
        <v>5</v>
      </c>
      <c r="M1756" s="49">
        <v>5</v>
      </c>
      <c r="N1756" s="49">
        <v>5</v>
      </c>
      <c r="O1756" t="s">
        <v>2588</v>
      </c>
    </row>
    <row r="1757" spans="1:14">
      <c r="A1757" s="49">
        <v>48297</v>
      </c>
      <c r="B1757" s="49">
        <v>40692</v>
      </c>
      <c r="C1757" s="49"/>
      <c r="D1757" s="49"/>
      <c r="E1757" s="49">
        <v>349</v>
      </c>
      <c r="F1757" s="49">
        <v>8972</v>
      </c>
      <c r="G1757" s="49" t="s">
        <v>794</v>
      </c>
      <c r="H1757" s="49">
        <v>712</v>
      </c>
      <c r="I1757" s="49" t="s">
        <v>1863</v>
      </c>
      <c r="J1757" s="49" t="s">
        <v>2589</v>
      </c>
      <c r="K1757" s="49">
        <v>5</v>
      </c>
      <c r="L1757" s="49">
        <v>5</v>
      </c>
      <c r="M1757" s="49">
        <v>5</v>
      </c>
      <c r="N1757" s="49">
        <v>5</v>
      </c>
    </row>
    <row r="1758" spans="1:14">
      <c r="A1758" s="49">
        <v>48298</v>
      </c>
      <c r="B1758" s="49">
        <v>9644</v>
      </c>
      <c r="E1758" s="49">
        <v>332</v>
      </c>
      <c r="F1758" s="49">
        <v>11872</v>
      </c>
      <c r="G1758" s="49" t="s">
        <v>443</v>
      </c>
      <c r="H1758" s="49">
        <v>517</v>
      </c>
      <c r="I1758" s="49" t="s">
        <v>823</v>
      </c>
      <c r="J1758" s="49" t="s">
        <v>2589</v>
      </c>
      <c r="K1758" s="49">
        <v>5</v>
      </c>
      <c r="L1758" s="49">
        <v>5</v>
      </c>
      <c r="M1758" s="49">
        <v>5</v>
      </c>
      <c r="N1758" s="49">
        <v>5</v>
      </c>
    </row>
    <row r="1759" spans="1:14">
      <c r="A1759" s="49">
        <v>48296</v>
      </c>
      <c r="B1759" s="49">
        <v>2139</v>
      </c>
      <c r="C1759" s="49"/>
      <c r="D1759" s="49"/>
      <c r="E1759" s="49">
        <v>591</v>
      </c>
      <c r="F1759" s="49">
        <v>12623</v>
      </c>
      <c r="G1759" s="49" t="s">
        <v>45</v>
      </c>
      <c r="H1759" s="49">
        <v>307</v>
      </c>
      <c r="I1759" s="49" t="s">
        <v>617</v>
      </c>
      <c r="J1759" s="49" t="s">
        <v>2590</v>
      </c>
      <c r="K1759" s="49">
        <v>5</v>
      </c>
      <c r="L1759" s="49">
        <v>5</v>
      </c>
      <c r="M1759" s="49">
        <v>5</v>
      </c>
      <c r="N1759" s="49">
        <v>5</v>
      </c>
    </row>
    <row r="1760" spans="1:14">
      <c r="A1760" s="49">
        <v>48295</v>
      </c>
      <c r="B1760" s="49">
        <v>40690</v>
      </c>
      <c r="C1760" t="s">
        <v>2591</v>
      </c>
      <c r="D1760">
        <v>15828212458</v>
      </c>
      <c r="E1760" s="49">
        <v>54</v>
      </c>
      <c r="F1760" s="49">
        <v>10191</v>
      </c>
      <c r="G1760" s="49" t="s">
        <v>396</v>
      </c>
      <c r="H1760" s="49">
        <v>709</v>
      </c>
      <c r="I1760" s="49" t="s">
        <v>2436</v>
      </c>
      <c r="J1760" s="49" t="s">
        <v>2592</v>
      </c>
      <c r="K1760" s="49">
        <v>5</v>
      </c>
      <c r="L1760" s="49">
        <v>5</v>
      </c>
      <c r="M1760" s="49">
        <v>5</v>
      </c>
      <c r="N1760" s="49">
        <v>5</v>
      </c>
    </row>
    <row r="1761" spans="1:14">
      <c r="A1761" s="49">
        <v>48294</v>
      </c>
      <c r="B1761" s="49">
        <v>40689</v>
      </c>
      <c r="E1761" s="49">
        <v>72</v>
      </c>
      <c r="F1761" s="49">
        <v>12491</v>
      </c>
      <c r="G1761" s="49" t="s">
        <v>498</v>
      </c>
      <c r="H1761" s="49">
        <v>329</v>
      </c>
      <c r="I1761" s="49" t="s">
        <v>2467</v>
      </c>
      <c r="J1761" s="49" t="s">
        <v>2593</v>
      </c>
      <c r="K1761" s="49">
        <v>5</v>
      </c>
      <c r="L1761" s="49">
        <v>5</v>
      </c>
      <c r="M1761" s="49">
        <v>5</v>
      </c>
      <c r="N1761" s="49">
        <v>5</v>
      </c>
    </row>
    <row r="1762" spans="1:14">
      <c r="A1762" s="49">
        <v>48293</v>
      </c>
      <c r="B1762" s="49">
        <v>40678</v>
      </c>
      <c r="C1762" s="49" t="s">
        <v>2594</v>
      </c>
      <c r="D1762" s="49">
        <v>15828614258</v>
      </c>
      <c r="E1762" s="49">
        <v>49</v>
      </c>
      <c r="F1762" s="49">
        <v>6506</v>
      </c>
      <c r="G1762" s="49" t="s">
        <v>137</v>
      </c>
      <c r="H1762" s="49">
        <v>738</v>
      </c>
      <c r="I1762" s="49" t="s">
        <v>138</v>
      </c>
      <c r="J1762" s="49" t="s">
        <v>2595</v>
      </c>
      <c r="K1762" s="49">
        <v>5</v>
      </c>
      <c r="L1762" s="49">
        <v>5</v>
      </c>
      <c r="M1762" s="49">
        <v>5</v>
      </c>
      <c r="N1762" s="49">
        <v>5</v>
      </c>
    </row>
    <row r="1763" spans="1:14">
      <c r="A1763" s="49">
        <v>48292</v>
      </c>
      <c r="B1763" s="49">
        <v>40687</v>
      </c>
      <c r="E1763" s="49">
        <v>166</v>
      </c>
      <c r="F1763" s="49">
        <v>11619</v>
      </c>
      <c r="G1763" s="49" t="s">
        <v>575</v>
      </c>
      <c r="H1763" s="49">
        <v>721</v>
      </c>
      <c r="I1763" s="49" t="s">
        <v>576</v>
      </c>
      <c r="J1763" s="49" t="s">
        <v>2596</v>
      </c>
      <c r="K1763" s="49">
        <v>5</v>
      </c>
      <c r="L1763" s="49">
        <v>5</v>
      </c>
      <c r="M1763" s="49">
        <v>5</v>
      </c>
      <c r="N1763" s="49">
        <v>5</v>
      </c>
    </row>
    <row r="1764" spans="1:14">
      <c r="A1764" s="49">
        <v>48291</v>
      </c>
      <c r="B1764" s="49">
        <v>40684</v>
      </c>
      <c r="C1764" t="s">
        <v>2597</v>
      </c>
      <c r="D1764">
        <v>13880635056</v>
      </c>
      <c r="E1764" s="49">
        <v>42</v>
      </c>
      <c r="F1764" s="49">
        <v>7662</v>
      </c>
      <c r="G1764" s="49" t="s">
        <v>396</v>
      </c>
      <c r="H1764" s="49">
        <v>709</v>
      </c>
      <c r="I1764" s="49" t="s">
        <v>397</v>
      </c>
      <c r="J1764" s="49" t="s">
        <v>2598</v>
      </c>
      <c r="K1764" s="49">
        <v>5</v>
      </c>
      <c r="L1764" s="49">
        <v>5</v>
      </c>
      <c r="M1764" s="49">
        <v>5</v>
      </c>
      <c r="N1764" s="49">
        <v>5</v>
      </c>
    </row>
    <row r="1765" spans="1:14">
      <c r="A1765" s="49">
        <v>48290</v>
      </c>
      <c r="B1765" s="49">
        <v>1652</v>
      </c>
      <c r="C1765" t="s">
        <v>2599</v>
      </c>
      <c r="D1765">
        <v>15456465864</v>
      </c>
      <c r="E1765" s="49">
        <v>63</v>
      </c>
      <c r="F1765">
        <v>12501</v>
      </c>
      <c r="G1765" t="s">
        <v>426</v>
      </c>
      <c r="H1765">
        <v>343</v>
      </c>
      <c r="I1765" t="s">
        <v>2600</v>
      </c>
      <c r="J1765" s="49" t="s">
        <v>2601</v>
      </c>
      <c r="K1765" s="49">
        <v>5</v>
      </c>
      <c r="L1765" s="49">
        <v>5</v>
      </c>
      <c r="M1765" s="49">
        <v>5</v>
      </c>
      <c r="N1765" s="49">
        <v>5</v>
      </c>
    </row>
    <row r="1766" spans="1:14">
      <c r="A1766" s="49">
        <v>48289</v>
      </c>
      <c r="B1766" s="49">
        <v>40680</v>
      </c>
      <c r="E1766" s="49">
        <v>374</v>
      </c>
      <c r="F1766" s="49">
        <v>5875</v>
      </c>
      <c r="G1766" s="49" t="s">
        <v>293</v>
      </c>
      <c r="H1766" s="49">
        <v>720</v>
      </c>
      <c r="I1766" s="49" t="s">
        <v>390</v>
      </c>
      <c r="J1766" s="49" t="s">
        <v>2602</v>
      </c>
      <c r="K1766" s="49">
        <v>5</v>
      </c>
      <c r="L1766" s="49">
        <v>5</v>
      </c>
      <c r="M1766" s="49">
        <v>5</v>
      </c>
      <c r="N1766" s="49">
        <v>5</v>
      </c>
    </row>
    <row r="1767" spans="1:14">
      <c r="A1767" s="49">
        <v>48288</v>
      </c>
      <c r="B1767" s="49">
        <v>40672</v>
      </c>
      <c r="E1767" s="49">
        <v>582</v>
      </c>
      <c r="F1767">
        <v>10927</v>
      </c>
      <c r="G1767" t="s">
        <v>229</v>
      </c>
      <c r="H1767">
        <v>101453</v>
      </c>
      <c r="I1767" t="s">
        <v>2527</v>
      </c>
      <c r="J1767" s="49" t="s">
        <v>2603</v>
      </c>
      <c r="K1767" s="49">
        <v>5</v>
      </c>
      <c r="L1767" s="49">
        <v>5</v>
      </c>
      <c r="M1767" s="49">
        <v>5</v>
      </c>
      <c r="N1767" s="49">
        <v>5</v>
      </c>
    </row>
    <row r="1768" spans="1:14">
      <c r="A1768" s="49">
        <v>48287</v>
      </c>
      <c r="B1768" s="49">
        <v>16047</v>
      </c>
      <c r="E1768" s="49">
        <v>554</v>
      </c>
      <c r="F1768" s="49">
        <v>9320</v>
      </c>
      <c r="G1768" s="49" t="s">
        <v>586</v>
      </c>
      <c r="H1768" s="49">
        <v>539</v>
      </c>
      <c r="I1768" s="49" t="s">
        <v>799</v>
      </c>
      <c r="J1768" s="49" t="s">
        <v>2604</v>
      </c>
      <c r="K1768" s="49">
        <v>5</v>
      </c>
      <c r="L1768" s="49">
        <v>5</v>
      </c>
      <c r="M1768" s="49">
        <v>5</v>
      </c>
      <c r="N1768" s="49">
        <v>5</v>
      </c>
    </row>
    <row r="1769" spans="1:14">
      <c r="A1769" s="49">
        <v>48286</v>
      </c>
      <c r="B1769" s="49">
        <v>40671</v>
      </c>
      <c r="E1769" s="49">
        <v>524</v>
      </c>
      <c r="F1769" s="49">
        <v>11463</v>
      </c>
      <c r="G1769" s="49" t="s">
        <v>64</v>
      </c>
      <c r="H1769" s="49">
        <v>750</v>
      </c>
      <c r="I1769" s="49" t="s">
        <v>424</v>
      </c>
      <c r="J1769" s="49" t="s">
        <v>2605</v>
      </c>
      <c r="K1769" s="49">
        <v>5</v>
      </c>
      <c r="L1769" s="49">
        <v>5</v>
      </c>
      <c r="M1769" s="49">
        <v>5</v>
      </c>
      <c r="N1769" s="49">
        <v>5</v>
      </c>
    </row>
    <row r="1770" spans="1:15">
      <c r="A1770" s="49">
        <v>48285</v>
      </c>
      <c r="B1770" s="49">
        <v>40667</v>
      </c>
      <c r="E1770" s="49">
        <v>289</v>
      </c>
      <c r="F1770" s="49">
        <v>4302</v>
      </c>
      <c r="G1770" s="49" t="s">
        <v>2570</v>
      </c>
      <c r="H1770" s="49">
        <v>311</v>
      </c>
      <c r="I1770" s="49" t="s">
        <v>2606</v>
      </c>
      <c r="J1770" s="49" t="s">
        <v>2607</v>
      </c>
      <c r="K1770" s="49">
        <v>5</v>
      </c>
      <c r="L1770" s="49">
        <v>5</v>
      </c>
      <c r="M1770" s="49">
        <v>5</v>
      </c>
      <c r="N1770" s="49">
        <v>5</v>
      </c>
      <c r="O1770" t="s">
        <v>2608</v>
      </c>
    </row>
    <row r="1771" spans="1:14">
      <c r="A1771" s="49">
        <v>48284</v>
      </c>
      <c r="B1771" s="49">
        <v>6455</v>
      </c>
      <c r="E1771" s="49">
        <v>111</v>
      </c>
      <c r="F1771" s="49">
        <v>11256</v>
      </c>
      <c r="G1771" s="49" t="s">
        <v>60</v>
      </c>
      <c r="H1771" s="49">
        <v>351</v>
      </c>
      <c r="I1771" s="49" t="s">
        <v>1392</v>
      </c>
      <c r="J1771" s="49" t="s">
        <v>2609</v>
      </c>
      <c r="K1771" s="49">
        <v>5</v>
      </c>
      <c r="L1771" s="49">
        <v>5</v>
      </c>
      <c r="M1771" s="49">
        <v>5</v>
      </c>
      <c r="N1771" s="49">
        <v>5</v>
      </c>
    </row>
    <row r="1772" spans="1:14">
      <c r="A1772" s="49">
        <v>48283</v>
      </c>
      <c r="B1772" s="49">
        <v>40663</v>
      </c>
      <c r="E1772" s="49">
        <v>46</v>
      </c>
      <c r="F1772" s="49">
        <v>8606</v>
      </c>
      <c r="G1772" s="49" t="s">
        <v>60</v>
      </c>
      <c r="H1772" s="49">
        <v>351</v>
      </c>
      <c r="I1772" s="49" t="s">
        <v>61</v>
      </c>
      <c r="J1772" s="49" t="s">
        <v>2610</v>
      </c>
      <c r="K1772" s="49">
        <v>5</v>
      </c>
      <c r="L1772" s="49">
        <v>5</v>
      </c>
      <c r="M1772" s="49">
        <v>5</v>
      </c>
      <c r="N1772" s="49">
        <v>5</v>
      </c>
    </row>
    <row r="1773" spans="1:14">
      <c r="A1773" s="49">
        <v>48282</v>
      </c>
      <c r="B1773" s="49">
        <v>40662</v>
      </c>
      <c r="E1773" s="49">
        <v>631</v>
      </c>
      <c r="F1773" s="49">
        <v>11642</v>
      </c>
      <c r="G1773" s="49" t="s">
        <v>812</v>
      </c>
      <c r="H1773" s="49">
        <v>737</v>
      </c>
      <c r="I1773" s="49" t="s">
        <v>859</v>
      </c>
      <c r="J1773" s="49" t="s">
        <v>2611</v>
      </c>
      <c r="K1773" s="49">
        <v>5</v>
      </c>
      <c r="L1773" s="49">
        <v>5</v>
      </c>
      <c r="M1773" s="49">
        <v>5</v>
      </c>
      <c r="N1773" s="49">
        <v>5</v>
      </c>
    </row>
    <row r="1774" spans="1:15">
      <c r="A1774" s="49">
        <v>48281</v>
      </c>
      <c r="B1774" s="49">
        <v>40658</v>
      </c>
      <c r="C1774" s="49"/>
      <c r="D1774" s="49"/>
      <c r="E1774" s="49">
        <v>641</v>
      </c>
      <c r="F1774" s="49">
        <v>12146</v>
      </c>
      <c r="G1774" s="49" t="s">
        <v>417</v>
      </c>
      <c r="H1774" s="49">
        <v>105910</v>
      </c>
      <c r="I1774" s="49" t="s">
        <v>418</v>
      </c>
      <c r="J1774" s="49" t="s">
        <v>2612</v>
      </c>
      <c r="K1774" s="49">
        <v>5</v>
      </c>
      <c r="L1774" s="49">
        <v>5</v>
      </c>
      <c r="M1774" s="49">
        <v>5</v>
      </c>
      <c r="N1774" s="49">
        <v>5</v>
      </c>
      <c r="O1774" s="49"/>
    </row>
    <row r="1775" spans="1:14">
      <c r="A1775" s="49">
        <v>48280</v>
      </c>
      <c r="B1775" s="49">
        <v>36562</v>
      </c>
      <c r="E1775" s="49">
        <v>72</v>
      </c>
      <c r="F1775" s="49">
        <v>12491</v>
      </c>
      <c r="G1775" s="49" t="s">
        <v>498</v>
      </c>
      <c r="H1775" s="49">
        <v>329</v>
      </c>
      <c r="I1775" s="49" t="s">
        <v>2467</v>
      </c>
      <c r="J1775" s="49" t="s">
        <v>2613</v>
      </c>
      <c r="K1775" s="49">
        <v>5</v>
      </c>
      <c r="L1775" s="49">
        <v>5</v>
      </c>
      <c r="M1775" s="49">
        <v>5</v>
      </c>
      <c r="N1775" s="49">
        <v>5</v>
      </c>
    </row>
    <row r="1776" spans="1:14">
      <c r="A1776" s="49">
        <v>48279</v>
      </c>
      <c r="B1776" s="49">
        <v>40657</v>
      </c>
      <c r="E1776" s="49">
        <v>280</v>
      </c>
      <c r="F1776" s="49">
        <v>8075</v>
      </c>
      <c r="G1776" s="49" t="s">
        <v>195</v>
      </c>
      <c r="H1776" s="49">
        <v>373</v>
      </c>
      <c r="I1776" s="49" t="s">
        <v>580</v>
      </c>
      <c r="J1776" s="49" t="s">
        <v>2614</v>
      </c>
      <c r="K1776" s="49">
        <v>5</v>
      </c>
      <c r="L1776" s="49">
        <v>5</v>
      </c>
      <c r="M1776" s="49">
        <v>5</v>
      </c>
      <c r="N1776" s="49">
        <v>5</v>
      </c>
    </row>
    <row r="1777" spans="1:14">
      <c r="A1777" s="49">
        <v>48278</v>
      </c>
      <c r="B1777" s="49">
        <v>40656</v>
      </c>
      <c r="E1777" s="49">
        <v>473</v>
      </c>
      <c r="F1777" s="49">
        <v>11961</v>
      </c>
      <c r="G1777" s="49" t="s">
        <v>30</v>
      </c>
      <c r="H1777" s="49">
        <v>713</v>
      </c>
      <c r="I1777" s="49" t="s">
        <v>31</v>
      </c>
      <c r="J1777" s="49" t="s">
        <v>2615</v>
      </c>
      <c r="K1777" s="49">
        <v>5</v>
      </c>
      <c r="L1777" s="49">
        <v>5</v>
      </c>
      <c r="M1777" s="49">
        <v>5</v>
      </c>
      <c r="N1777" s="49">
        <v>5</v>
      </c>
    </row>
    <row r="1778" spans="1:15">
      <c r="A1778" s="49">
        <v>48277</v>
      </c>
      <c r="B1778" s="49">
        <v>40655</v>
      </c>
      <c r="E1778" s="49">
        <v>597</v>
      </c>
      <c r="F1778" s="49">
        <v>11465</v>
      </c>
      <c r="G1778" s="49" t="s">
        <v>396</v>
      </c>
      <c r="H1778" s="49">
        <v>709</v>
      </c>
      <c r="I1778" s="49" t="s">
        <v>1980</v>
      </c>
      <c r="J1778" s="49" t="s">
        <v>2616</v>
      </c>
      <c r="K1778" s="49">
        <v>5</v>
      </c>
      <c r="L1778" s="49">
        <v>5</v>
      </c>
      <c r="M1778" s="49">
        <v>5</v>
      </c>
      <c r="N1778" s="49">
        <v>5</v>
      </c>
      <c r="O1778" s="49"/>
    </row>
    <row r="1779" spans="1:14">
      <c r="A1779" s="49">
        <v>48276</v>
      </c>
      <c r="B1779" s="49">
        <v>40653</v>
      </c>
      <c r="C1779" s="49"/>
      <c r="D1779" s="49"/>
      <c r="E1779" s="49">
        <v>117</v>
      </c>
      <c r="F1779" s="49">
        <v>9669</v>
      </c>
      <c r="G1779" s="49" t="s">
        <v>45</v>
      </c>
      <c r="H1779" s="49">
        <v>307</v>
      </c>
      <c r="I1779" s="49" t="s">
        <v>123</v>
      </c>
      <c r="J1779" s="49" t="s">
        <v>2617</v>
      </c>
      <c r="K1779" s="49">
        <v>5</v>
      </c>
      <c r="L1779" s="49">
        <v>5</v>
      </c>
      <c r="M1779" s="49">
        <v>5</v>
      </c>
      <c r="N1779" s="49">
        <v>5</v>
      </c>
    </row>
    <row r="1780" spans="1:15">
      <c r="A1780" s="49">
        <v>48275</v>
      </c>
      <c r="B1780" s="49">
        <v>40652</v>
      </c>
      <c r="E1780" s="49">
        <v>49</v>
      </c>
      <c r="F1780" s="49">
        <v>6506</v>
      </c>
      <c r="G1780" s="49" t="s">
        <v>137</v>
      </c>
      <c r="H1780" s="49">
        <v>738</v>
      </c>
      <c r="I1780" s="49" t="s">
        <v>138</v>
      </c>
      <c r="J1780" s="49" t="s">
        <v>2618</v>
      </c>
      <c r="K1780" s="49">
        <v>5</v>
      </c>
      <c r="L1780" s="49">
        <v>5</v>
      </c>
      <c r="M1780" s="49">
        <v>5</v>
      </c>
      <c r="N1780" s="49">
        <v>5</v>
      </c>
      <c r="O1780" s="49"/>
    </row>
    <row r="1781" spans="1:15">
      <c r="A1781" s="49">
        <v>48274</v>
      </c>
      <c r="B1781" s="49">
        <v>1254</v>
      </c>
      <c r="E1781" s="49">
        <v>246</v>
      </c>
      <c r="F1781" s="49">
        <v>12530</v>
      </c>
      <c r="G1781" s="49" t="s">
        <v>70</v>
      </c>
      <c r="H1781" s="49">
        <v>104428</v>
      </c>
      <c r="I1781" s="49" t="s">
        <v>413</v>
      </c>
      <c r="J1781" s="49" t="s">
        <v>2619</v>
      </c>
      <c r="K1781" s="49">
        <v>5</v>
      </c>
      <c r="L1781" s="49">
        <v>5</v>
      </c>
      <c r="M1781" s="49">
        <v>5</v>
      </c>
      <c r="N1781" s="49">
        <v>5</v>
      </c>
      <c r="O1781" s="49"/>
    </row>
    <row r="1782" spans="1:14">
      <c r="A1782" s="49">
        <v>48273</v>
      </c>
      <c r="B1782" s="49">
        <v>40650</v>
      </c>
      <c r="E1782" s="49">
        <v>247</v>
      </c>
      <c r="F1782" s="49">
        <v>6472</v>
      </c>
      <c r="G1782" s="49" t="s">
        <v>70</v>
      </c>
      <c r="H1782" s="49">
        <v>104428</v>
      </c>
      <c r="I1782" s="49" t="s">
        <v>578</v>
      </c>
      <c r="J1782" s="49" t="s">
        <v>2620</v>
      </c>
      <c r="K1782" s="49">
        <v>5</v>
      </c>
      <c r="L1782" s="49">
        <v>5</v>
      </c>
      <c r="M1782" s="49">
        <v>5</v>
      </c>
      <c r="N1782" s="49">
        <v>5</v>
      </c>
    </row>
    <row r="1783" spans="1:15">
      <c r="A1783" s="49">
        <v>48272</v>
      </c>
      <c r="B1783" s="49">
        <v>6501</v>
      </c>
      <c r="E1783" s="49">
        <v>554</v>
      </c>
      <c r="F1783" s="49">
        <v>9320</v>
      </c>
      <c r="G1783" s="49" t="s">
        <v>586</v>
      </c>
      <c r="H1783" s="49">
        <v>539</v>
      </c>
      <c r="I1783" s="49" t="s">
        <v>799</v>
      </c>
      <c r="J1783" s="49" t="s">
        <v>2621</v>
      </c>
      <c r="K1783" s="49">
        <v>5</v>
      </c>
      <c r="L1783" s="49">
        <v>5</v>
      </c>
      <c r="M1783" s="49">
        <v>5</v>
      </c>
      <c r="N1783" s="49">
        <v>5</v>
      </c>
      <c r="O1783" s="49"/>
    </row>
    <row r="1784" spans="1:14">
      <c r="A1784" s="49">
        <v>48271</v>
      </c>
      <c r="B1784" s="49">
        <v>23905</v>
      </c>
      <c r="E1784" s="49">
        <v>44</v>
      </c>
      <c r="F1784" s="49">
        <v>8594</v>
      </c>
      <c r="G1784" s="49" t="s">
        <v>60</v>
      </c>
      <c r="H1784" s="49">
        <v>351</v>
      </c>
      <c r="I1784" s="49" t="s">
        <v>340</v>
      </c>
      <c r="J1784" s="49" t="s">
        <v>2622</v>
      </c>
      <c r="K1784" s="49">
        <v>5</v>
      </c>
      <c r="L1784" s="49">
        <v>5</v>
      </c>
      <c r="M1784" s="49">
        <v>5</v>
      </c>
      <c r="N1784" s="49">
        <v>5</v>
      </c>
    </row>
    <row r="1785" spans="1:14">
      <c r="A1785" s="49">
        <v>48270</v>
      </c>
      <c r="B1785" s="49">
        <v>40647</v>
      </c>
      <c r="E1785" s="49">
        <v>302</v>
      </c>
      <c r="F1785" s="49">
        <v>12471</v>
      </c>
      <c r="G1785" s="49" t="s">
        <v>443</v>
      </c>
      <c r="H1785" s="49">
        <v>517</v>
      </c>
      <c r="I1785" s="49" t="s">
        <v>1336</v>
      </c>
      <c r="J1785" s="49" t="s">
        <v>2623</v>
      </c>
      <c r="K1785" s="49">
        <v>5</v>
      </c>
      <c r="L1785" s="49">
        <v>5</v>
      </c>
      <c r="M1785" s="49">
        <v>5</v>
      </c>
      <c r="N1785" s="49">
        <v>5</v>
      </c>
    </row>
    <row r="1786" spans="1:14">
      <c r="A1786" s="49">
        <v>48269</v>
      </c>
      <c r="B1786" s="49">
        <v>40646</v>
      </c>
      <c r="E1786" s="49">
        <v>554</v>
      </c>
      <c r="F1786" s="49">
        <v>9320</v>
      </c>
      <c r="G1786" s="49" t="s">
        <v>586</v>
      </c>
      <c r="H1786" s="49">
        <v>539</v>
      </c>
      <c r="I1786" s="49" t="s">
        <v>799</v>
      </c>
      <c r="J1786" s="49" t="s">
        <v>2624</v>
      </c>
      <c r="K1786" s="49">
        <v>5</v>
      </c>
      <c r="L1786" s="49">
        <v>5</v>
      </c>
      <c r="M1786" s="49">
        <v>5</v>
      </c>
      <c r="N1786" s="49">
        <v>5</v>
      </c>
    </row>
    <row r="1787" spans="1:15">
      <c r="A1787" s="49">
        <v>48268</v>
      </c>
      <c r="B1787" s="49">
        <v>40644</v>
      </c>
      <c r="E1787" s="49">
        <v>519</v>
      </c>
      <c r="F1787" s="49">
        <v>11490</v>
      </c>
      <c r="G1787" s="49" t="s">
        <v>447</v>
      </c>
      <c r="H1787" s="49">
        <v>341</v>
      </c>
      <c r="I1787" s="49" t="s">
        <v>1128</v>
      </c>
      <c r="J1787" s="49" t="s">
        <v>2625</v>
      </c>
      <c r="K1787" s="49">
        <v>5</v>
      </c>
      <c r="L1787" s="49">
        <v>5</v>
      </c>
      <c r="M1787" s="49">
        <v>5</v>
      </c>
      <c r="N1787" s="49">
        <v>5</v>
      </c>
      <c r="O1787" s="49"/>
    </row>
    <row r="1788" spans="1:14">
      <c r="A1788" s="49">
        <v>48267</v>
      </c>
      <c r="B1788" s="49">
        <v>40642</v>
      </c>
      <c r="E1788" s="49">
        <v>646</v>
      </c>
      <c r="F1788" s="49">
        <v>998927</v>
      </c>
      <c r="G1788" s="49" t="s">
        <v>447</v>
      </c>
      <c r="H1788" s="49">
        <v>341</v>
      </c>
      <c r="I1788" s="49" t="s">
        <v>2006</v>
      </c>
      <c r="J1788" s="49" t="s">
        <v>2626</v>
      </c>
      <c r="K1788" s="49">
        <v>5</v>
      </c>
      <c r="L1788" s="49">
        <v>5</v>
      </c>
      <c r="M1788" s="49">
        <v>5</v>
      </c>
      <c r="N1788" s="49">
        <v>5</v>
      </c>
    </row>
    <row r="1789" spans="1:14">
      <c r="A1789" s="49">
        <v>48266</v>
      </c>
      <c r="B1789" s="49">
        <v>40637</v>
      </c>
      <c r="C1789" s="49"/>
      <c r="D1789" s="49"/>
      <c r="E1789" s="49">
        <v>261</v>
      </c>
      <c r="F1789" s="49">
        <v>4330</v>
      </c>
      <c r="G1789" s="49" t="s">
        <v>304</v>
      </c>
      <c r="H1789" s="49">
        <v>514</v>
      </c>
      <c r="I1789" s="49" t="s">
        <v>2403</v>
      </c>
      <c r="J1789" s="49" t="s">
        <v>2627</v>
      </c>
      <c r="K1789" s="49">
        <v>5</v>
      </c>
      <c r="L1789" s="49">
        <v>5</v>
      </c>
      <c r="M1789" s="49">
        <v>5</v>
      </c>
      <c r="N1789" s="49">
        <v>5</v>
      </c>
    </row>
    <row r="1790" spans="1:14">
      <c r="A1790" s="49">
        <v>48265</v>
      </c>
      <c r="B1790" s="49">
        <v>40640</v>
      </c>
      <c r="E1790" s="49">
        <v>646</v>
      </c>
      <c r="F1790" s="49">
        <v>998927</v>
      </c>
      <c r="G1790" s="49" t="s">
        <v>447</v>
      </c>
      <c r="H1790" s="49">
        <v>341</v>
      </c>
      <c r="I1790" s="49" t="s">
        <v>2006</v>
      </c>
      <c r="J1790" s="49" t="s">
        <v>2628</v>
      </c>
      <c r="K1790" s="49">
        <v>5</v>
      </c>
      <c r="L1790" s="49">
        <v>5</v>
      </c>
      <c r="M1790" s="49">
        <v>5</v>
      </c>
      <c r="N1790" s="49">
        <v>5</v>
      </c>
    </row>
    <row r="1791" spans="1:14">
      <c r="A1791" s="49">
        <v>48264</v>
      </c>
      <c r="B1791" s="49">
        <v>40638</v>
      </c>
      <c r="E1791" s="49">
        <v>46</v>
      </c>
      <c r="F1791" s="49">
        <v>8606</v>
      </c>
      <c r="G1791" s="49" t="s">
        <v>60</v>
      </c>
      <c r="H1791" s="49">
        <v>351</v>
      </c>
      <c r="I1791" s="49" t="s">
        <v>61</v>
      </c>
      <c r="J1791" s="49" t="s">
        <v>2629</v>
      </c>
      <c r="K1791" s="49">
        <v>5</v>
      </c>
      <c r="L1791" s="49">
        <v>5</v>
      </c>
      <c r="M1791" s="49">
        <v>5</v>
      </c>
      <c r="N1791" s="49">
        <v>5</v>
      </c>
    </row>
    <row r="1792" spans="1:14">
      <c r="A1792" s="49">
        <v>48263</v>
      </c>
      <c r="B1792" s="49">
        <v>37701</v>
      </c>
      <c r="E1792" s="49">
        <v>164</v>
      </c>
      <c r="F1792" s="49">
        <v>6505</v>
      </c>
      <c r="G1792" s="49" t="s">
        <v>24</v>
      </c>
      <c r="H1792" s="49">
        <v>704</v>
      </c>
      <c r="I1792" s="49" t="s">
        <v>25</v>
      </c>
      <c r="J1792" s="49" t="s">
        <v>2630</v>
      </c>
      <c r="K1792" s="49">
        <v>5</v>
      </c>
      <c r="L1792" s="49">
        <v>5</v>
      </c>
      <c r="M1792" s="49">
        <v>5</v>
      </c>
      <c r="N1792" s="49">
        <v>5</v>
      </c>
    </row>
    <row r="1793" spans="1:14">
      <c r="A1793" s="49">
        <v>48262</v>
      </c>
      <c r="B1793" s="49">
        <v>34166</v>
      </c>
      <c r="C1793" t="s">
        <v>2631</v>
      </c>
      <c r="D1793">
        <v>15828625103</v>
      </c>
      <c r="E1793" s="49">
        <v>253</v>
      </c>
      <c r="F1793" s="49">
        <v>12485</v>
      </c>
      <c r="G1793" s="49" t="s">
        <v>417</v>
      </c>
      <c r="H1793" s="49">
        <v>105910</v>
      </c>
      <c r="I1793" s="49" t="s">
        <v>1679</v>
      </c>
      <c r="J1793" s="49" t="s">
        <v>2632</v>
      </c>
      <c r="K1793" s="49">
        <v>5</v>
      </c>
      <c r="L1793" s="49">
        <v>5</v>
      </c>
      <c r="M1793" s="49">
        <v>5</v>
      </c>
      <c r="N1793" s="49">
        <v>5</v>
      </c>
    </row>
    <row r="1794" spans="1:15">
      <c r="A1794" s="49">
        <v>48261</v>
      </c>
      <c r="B1794" s="49">
        <v>39572</v>
      </c>
      <c r="E1794" s="49">
        <v>374</v>
      </c>
      <c r="F1794" s="49">
        <v>5875</v>
      </c>
      <c r="G1794" s="49" t="s">
        <v>293</v>
      </c>
      <c r="H1794" s="49">
        <v>720</v>
      </c>
      <c r="I1794" s="49" t="s">
        <v>390</v>
      </c>
      <c r="J1794" s="49" t="s">
        <v>2633</v>
      </c>
      <c r="K1794" s="49">
        <v>5</v>
      </c>
      <c r="L1794" s="49">
        <v>5</v>
      </c>
      <c r="M1794" s="49">
        <v>5</v>
      </c>
      <c r="N1794" s="49">
        <v>5</v>
      </c>
      <c r="O1794" s="49"/>
    </row>
    <row r="1795" spans="1:14">
      <c r="A1795" s="49">
        <v>48260</v>
      </c>
      <c r="B1795" s="49">
        <v>40633</v>
      </c>
      <c r="E1795" s="49">
        <v>151</v>
      </c>
      <c r="F1795" s="49">
        <v>10886</v>
      </c>
      <c r="G1795" s="49" t="s">
        <v>45</v>
      </c>
      <c r="H1795" s="49">
        <v>307</v>
      </c>
      <c r="I1795" s="49" t="s">
        <v>805</v>
      </c>
      <c r="J1795" s="49" t="s">
        <v>2634</v>
      </c>
      <c r="K1795" s="49">
        <v>5</v>
      </c>
      <c r="L1795" s="49">
        <v>5</v>
      </c>
      <c r="M1795" s="49">
        <v>5</v>
      </c>
      <c r="N1795" s="49">
        <v>5</v>
      </c>
    </row>
    <row r="1796" spans="1:14">
      <c r="A1796" s="49">
        <v>48259</v>
      </c>
      <c r="B1796" s="49">
        <v>40628</v>
      </c>
      <c r="E1796" s="49">
        <v>261</v>
      </c>
      <c r="F1796" s="49">
        <v>4330</v>
      </c>
      <c r="G1796" s="49" t="s">
        <v>304</v>
      </c>
      <c r="H1796" s="49">
        <v>514</v>
      </c>
      <c r="I1796" s="49" t="s">
        <v>2403</v>
      </c>
      <c r="J1796" s="49" t="s">
        <v>2635</v>
      </c>
      <c r="K1796" s="49">
        <v>5</v>
      </c>
      <c r="L1796" s="49">
        <v>5</v>
      </c>
      <c r="M1796" s="49">
        <v>5</v>
      </c>
      <c r="N1796" s="49">
        <v>5</v>
      </c>
    </row>
    <row r="1797" spans="1:14">
      <c r="A1797" s="49">
        <v>48258</v>
      </c>
      <c r="B1797" s="49">
        <v>40626</v>
      </c>
      <c r="E1797" s="49">
        <v>261</v>
      </c>
      <c r="F1797" s="49">
        <v>4330</v>
      </c>
      <c r="G1797" s="49" t="s">
        <v>304</v>
      </c>
      <c r="H1797" s="49">
        <v>514</v>
      </c>
      <c r="I1797" s="49" t="s">
        <v>2403</v>
      </c>
      <c r="J1797" s="49" t="s">
        <v>2636</v>
      </c>
      <c r="K1797" s="49">
        <v>5</v>
      </c>
      <c r="L1797" s="49">
        <v>5</v>
      </c>
      <c r="M1797" s="49">
        <v>5</v>
      </c>
      <c r="N1797" s="49">
        <v>5</v>
      </c>
    </row>
    <row r="1798" spans="1:14">
      <c r="A1798" s="49">
        <v>48257</v>
      </c>
      <c r="B1798" s="49">
        <v>40623</v>
      </c>
      <c r="E1798" s="49">
        <v>139</v>
      </c>
      <c r="F1798" s="49">
        <v>6303</v>
      </c>
      <c r="G1798" s="49" t="s">
        <v>1222</v>
      </c>
      <c r="H1798" s="49">
        <v>585</v>
      </c>
      <c r="I1798" s="49" t="s">
        <v>1267</v>
      </c>
      <c r="J1798" s="49" t="s">
        <v>2637</v>
      </c>
      <c r="K1798" s="49">
        <v>5</v>
      </c>
      <c r="L1798" s="49">
        <v>5</v>
      </c>
      <c r="M1798" s="49">
        <v>5</v>
      </c>
      <c r="N1798" s="49">
        <v>5</v>
      </c>
    </row>
    <row r="1799" spans="1:14">
      <c r="A1799" s="49">
        <v>48256</v>
      </c>
      <c r="B1799" s="49">
        <v>40619</v>
      </c>
      <c r="E1799" s="49">
        <v>28</v>
      </c>
      <c r="F1799" s="49">
        <v>6301</v>
      </c>
      <c r="G1799" s="49" t="s">
        <v>343</v>
      </c>
      <c r="H1799" s="49">
        <v>54</v>
      </c>
      <c r="I1799" s="49" t="s">
        <v>344</v>
      </c>
      <c r="J1799" s="49" t="s">
        <v>2638</v>
      </c>
      <c r="K1799" s="49">
        <v>5</v>
      </c>
      <c r="L1799" s="49">
        <v>5</v>
      </c>
      <c r="M1799" s="49">
        <v>5</v>
      </c>
      <c r="N1799" s="49">
        <v>5</v>
      </c>
    </row>
    <row r="1800" spans="1:14">
      <c r="A1800" s="49">
        <v>48255</v>
      </c>
      <c r="B1800" s="49">
        <v>40618</v>
      </c>
      <c r="E1800" s="49">
        <v>287</v>
      </c>
      <c r="F1800" s="49">
        <v>11829</v>
      </c>
      <c r="G1800" s="49" t="s">
        <v>236</v>
      </c>
      <c r="H1800" s="49">
        <v>511</v>
      </c>
      <c r="I1800" s="49" t="s">
        <v>597</v>
      </c>
      <c r="J1800" s="49" t="s">
        <v>2639</v>
      </c>
      <c r="K1800" s="49">
        <v>5</v>
      </c>
      <c r="L1800" s="49">
        <v>5</v>
      </c>
      <c r="M1800" s="49">
        <v>5</v>
      </c>
      <c r="N1800" s="49">
        <v>5</v>
      </c>
    </row>
    <row r="1801" spans="1:14">
      <c r="A1801" s="49">
        <v>48254</v>
      </c>
      <c r="B1801" s="49">
        <v>40617</v>
      </c>
      <c r="E1801" s="49">
        <v>591</v>
      </c>
      <c r="F1801" s="49">
        <v>12623</v>
      </c>
      <c r="G1801" s="49" t="s">
        <v>45</v>
      </c>
      <c r="H1801" s="49">
        <v>307</v>
      </c>
      <c r="I1801" s="49" t="s">
        <v>617</v>
      </c>
      <c r="J1801" s="49" t="s">
        <v>2640</v>
      </c>
      <c r="K1801" s="49">
        <v>5</v>
      </c>
      <c r="L1801" s="49">
        <v>5</v>
      </c>
      <c r="M1801" s="49">
        <v>5</v>
      </c>
      <c r="N1801" s="49">
        <v>5</v>
      </c>
    </row>
    <row r="1802" spans="1:15">
      <c r="A1802" s="49">
        <v>48253</v>
      </c>
      <c r="B1802" s="49">
        <v>40613</v>
      </c>
      <c r="C1802" s="49"/>
      <c r="D1802" s="49"/>
      <c r="E1802" s="49">
        <v>473</v>
      </c>
      <c r="F1802" s="49">
        <v>11961</v>
      </c>
      <c r="G1802" s="49" t="s">
        <v>30</v>
      </c>
      <c r="H1802" s="49">
        <v>713</v>
      </c>
      <c r="I1802" s="49" t="s">
        <v>31</v>
      </c>
      <c r="J1802" s="49" t="s">
        <v>2641</v>
      </c>
      <c r="K1802" s="49">
        <v>5</v>
      </c>
      <c r="L1802" s="49">
        <v>5</v>
      </c>
      <c r="M1802" s="49">
        <v>5</v>
      </c>
      <c r="N1802" s="49">
        <v>5</v>
      </c>
      <c r="O1802" s="49" t="s">
        <v>33</v>
      </c>
    </row>
    <row r="1803" spans="1:15">
      <c r="A1803" s="49">
        <v>48252</v>
      </c>
      <c r="B1803" s="49">
        <v>40612</v>
      </c>
      <c r="E1803" s="49">
        <v>374</v>
      </c>
      <c r="F1803" s="49">
        <v>5875</v>
      </c>
      <c r="G1803" s="49" t="s">
        <v>293</v>
      </c>
      <c r="H1803" s="49">
        <v>720</v>
      </c>
      <c r="I1803" s="49" t="s">
        <v>390</v>
      </c>
      <c r="J1803" s="49" t="s">
        <v>2642</v>
      </c>
      <c r="K1803" s="49">
        <v>5</v>
      </c>
      <c r="L1803" s="49">
        <v>5</v>
      </c>
      <c r="M1803" s="49">
        <v>5</v>
      </c>
      <c r="N1803" s="49">
        <v>5</v>
      </c>
      <c r="O1803" s="49"/>
    </row>
    <row r="1804" spans="1:15">
      <c r="A1804" s="49">
        <v>48251</v>
      </c>
      <c r="B1804" s="49">
        <v>40606</v>
      </c>
      <c r="E1804" s="49">
        <v>49</v>
      </c>
      <c r="F1804" s="49">
        <v>6506</v>
      </c>
      <c r="G1804" s="49" t="s">
        <v>137</v>
      </c>
      <c r="H1804" s="49">
        <v>738</v>
      </c>
      <c r="I1804" s="49" t="s">
        <v>138</v>
      </c>
      <c r="J1804" s="49" t="s">
        <v>2643</v>
      </c>
      <c r="K1804" s="49">
        <v>5</v>
      </c>
      <c r="L1804" s="49">
        <v>5</v>
      </c>
      <c r="M1804" s="49">
        <v>5</v>
      </c>
      <c r="N1804" s="49">
        <v>5</v>
      </c>
      <c r="O1804" s="49"/>
    </row>
    <row r="1805" spans="1:14">
      <c r="A1805" s="49">
        <v>48250</v>
      </c>
      <c r="B1805" s="49">
        <v>22396</v>
      </c>
      <c r="E1805" s="49">
        <v>111</v>
      </c>
      <c r="F1805" s="49">
        <v>11256</v>
      </c>
      <c r="G1805" s="49" t="s">
        <v>60</v>
      </c>
      <c r="H1805" s="49">
        <v>351</v>
      </c>
      <c r="I1805" s="49" t="s">
        <v>1392</v>
      </c>
      <c r="J1805" s="49" t="s">
        <v>2644</v>
      </c>
      <c r="K1805" s="49">
        <v>5</v>
      </c>
      <c r="L1805" s="49">
        <v>5</v>
      </c>
      <c r="M1805" s="49">
        <v>5</v>
      </c>
      <c r="N1805" s="49">
        <v>5</v>
      </c>
    </row>
    <row r="1806" spans="1:14">
      <c r="A1806" s="49">
        <v>48249</v>
      </c>
      <c r="B1806" s="49">
        <v>40603</v>
      </c>
      <c r="E1806" s="49">
        <v>241</v>
      </c>
      <c r="F1806" s="49">
        <v>5701</v>
      </c>
      <c r="G1806" s="49" t="s">
        <v>331</v>
      </c>
      <c r="H1806" s="49">
        <v>387</v>
      </c>
      <c r="I1806" s="49" t="s">
        <v>1201</v>
      </c>
      <c r="J1806" s="49" t="s">
        <v>2645</v>
      </c>
      <c r="K1806" s="49">
        <v>5</v>
      </c>
      <c r="L1806" s="49">
        <v>5</v>
      </c>
      <c r="M1806" s="49">
        <v>5</v>
      </c>
      <c r="N1806" s="49">
        <v>5</v>
      </c>
    </row>
    <row r="1807" spans="1:14">
      <c r="A1807" s="49">
        <v>48248</v>
      </c>
      <c r="B1807" s="49">
        <v>40604</v>
      </c>
      <c r="E1807" s="49">
        <v>111</v>
      </c>
      <c r="F1807" s="49">
        <v>11256</v>
      </c>
      <c r="G1807" s="49" t="s">
        <v>60</v>
      </c>
      <c r="H1807" s="49">
        <v>351</v>
      </c>
      <c r="I1807" s="49" t="s">
        <v>1392</v>
      </c>
      <c r="J1807" s="49" t="s">
        <v>2646</v>
      </c>
      <c r="K1807" s="49">
        <v>5</v>
      </c>
      <c r="L1807" s="49">
        <v>5</v>
      </c>
      <c r="M1807" s="49">
        <v>5</v>
      </c>
      <c r="N1807" s="49">
        <v>5</v>
      </c>
    </row>
    <row r="1808" spans="1:14">
      <c r="A1808" s="49">
        <v>48247</v>
      </c>
      <c r="B1808" s="49">
        <v>40601</v>
      </c>
      <c r="E1808" s="49">
        <v>515</v>
      </c>
      <c r="F1808" s="49">
        <v>12535</v>
      </c>
      <c r="G1808" s="49" t="s">
        <v>447</v>
      </c>
      <c r="H1808" s="49">
        <v>341</v>
      </c>
      <c r="I1808" s="49" t="s">
        <v>448</v>
      </c>
      <c r="J1808" s="49" t="s">
        <v>2647</v>
      </c>
      <c r="K1808" s="49">
        <v>5</v>
      </c>
      <c r="L1808" s="49">
        <v>5</v>
      </c>
      <c r="M1808" s="49">
        <v>5</v>
      </c>
      <c r="N1808" s="49">
        <v>5</v>
      </c>
    </row>
    <row r="1809" spans="1:14">
      <c r="A1809" s="49">
        <v>48246</v>
      </c>
      <c r="B1809" s="49">
        <v>40596</v>
      </c>
      <c r="E1809" s="49">
        <v>368</v>
      </c>
      <c r="F1809" s="49">
        <v>6454</v>
      </c>
      <c r="G1809" s="49" t="s">
        <v>91</v>
      </c>
      <c r="H1809" s="49">
        <v>571</v>
      </c>
      <c r="I1809" s="49" t="s">
        <v>92</v>
      </c>
      <c r="J1809" s="49" t="s">
        <v>2648</v>
      </c>
      <c r="K1809" s="49">
        <v>5</v>
      </c>
      <c r="L1809" s="49">
        <v>5</v>
      </c>
      <c r="M1809" s="49">
        <v>5</v>
      </c>
      <c r="N1809" s="49">
        <v>5</v>
      </c>
    </row>
    <row r="1810" spans="1:14">
      <c r="A1810" s="49">
        <v>48245</v>
      </c>
      <c r="B1810" s="49">
        <v>40594</v>
      </c>
      <c r="E1810" s="49">
        <v>432</v>
      </c>
      <c r="F1810" s="49">
        <v>12538</v>
      </c>
      <c r="G1810" s="49" t="s">
        <v>384</v>
      </c>
      <c r="H1810" s="49">
        <v>549</v>
      </c>
      <c r="I1810" s="49" t="s">
        <v>1389</v>
      </c>
      <c r="J1810" s="49" t="s">
        <v>2649</v>
      </c>
      <c r="K1810" s="49">
        <v>5</v>
      </c>
      <c r="L1810" s="49">
        <v>5</v>
      </c>
      <c r="M1810" s="49">
        <v>5</v>
      </c>
      <c r="N1810" s="49">
        <v>5</v>
      </c>
    </row>
    <row r="1811" spans="1:14">
      <c r="A1811" s="49">
        <v>48244</v>
      </c>
      <c r="B1811" s="49">
        <v>120</v>
      </c>
      <c r="C1811" t="s">
        <v>2650</v>
      </c>
      <c r="D1811">
        <v>17764988240</v>
      </c>
      <c r="E1811" s="49">
        <v>436</v>
      </c>
      <c r="F1811" s="49">
        <v>11377</v>
      </c>
      <c r="G1811" s="49" t="s">
        <v>73</v>
      </c>
      <c r="H1811" s="49">
        <v>546</v>
      </c>
      <c r="I1811" s="49" t="s">
        <v>2650</v>
      </c>
      <c r="J1811" s="49" t="s">
        <v>2651</v>
      </c>
      <c r="K1811" s="49">
        <v>5</v>
      </c>
      <c r="L1811" s="49">
        <v>5</v>
      </c>
      <c r="M1811" s="49">
        <v>5</v>
      </c>
      <c r="N1811" s="49">
        <v>5</v>
      </c>
    </row>
    <row r="1812" spans="1:14">
      <c r="A1812" s="49">
        <v>48243</v>
      </c>
      <c r="B1812" s="49">
        <v>40593</v>
      </c>
      <c r="E1812" s="49">
        <v>33</v>
      </c>
      <c r="F1812" s="49">
        <v>6662</v>
      </c>
      <c r="G1812" s="49" t="s">
        <v>148</v>
      </c>
      <c r="H1812" s="49">
        <v>598</v>
      </c>
      <c r="I1812" s="49" t="s">
        <v>1723</v>
      </c>
      <c r="J1812" s="49" t="s">
        <v>2652</v>
      </c>
      <c r="K1812" s="49">
        <v>5</v>
      </c>
      <c r="L1812" s="49">
        <v>5</v>
      </c>
      <c r="M1812" s="49">
        <v>5</v>
      </c>
      <c r="N1812" s="49">
        <v>5</v>
      </c>
    </row>
    <row r="1813" spans="1:15">
      <c r="A1813" s="49">
        <v>48242</v>
      </c>
      <c r="B1813" s="49">
        <v>19427</v>
      </c>
      <c r="C1813" s="49" t="s">
        <v>2653</v>
      </c>
      <c r="D1813" s="49">
        <v>18782274988</v>
      </c>
      <c r="E1813" s="49">
        <v>440</v>
      </c>
      <c r="F1813" s="49">
        <v>6123</v>
      </c>
      <c r="G1813" s="49" t="s">
        <v>73</v>
      </c>
      <c r="H1813" s="49">
        <v>546</v>
      </c>
      <c r="I1813" s="49" t="s">
        <v>74</v>
      </c>
      <c r="J1813" s="49" t="s">
        <v>2654</v>
      </c>
      <c r="K1813" s="49">
        <v>5</v>
      </c>
      <c r="L1813" s="49">
        <v>5</v>
      </c>
      <c r="M1813" s="49">
        <v>5</v>
      </c>
      <c r="N1813" s="49">
        <v>5</v>
      </c>
      <c r="O1813" t="s">
        <v>2655</v>
      </c>
    </row>
    <row r="1814" spans="1:14">
      <c r="A1814" s="49">
        <v>48241</v>
      </c>
      <c r="B1814" s="49">
        <v>40590</v>
      </c>
      <c r="E1814" s="49">
        <v>111</v>
      </c>
      <c r="F1814" s="49">
        <v>11256</v>
      </c>
      <c r="G1814" s="49" t="s">
        <v>60</v>
      </c>
      <c r="H1814" s="49">
        <v>351</v>
      </c>
      <c r="I1814" s="49" t="s">
        <v>1392</v>
      </c>
      <c r="J1814" s="49" t="s">
        <v>2656</v>
      </c>
      <c r="K1814" s="49">
        <v>5</v>
      </c>
      <c r="L1814" s="49">
        <v>5</v>
      </c>
      <c r="M1814" s="49">
        <v>5</v>
      </c>
      <c r="N1814" s="49">
        <v>5</v>
      </c>
    </row>
    <row r="1815" spans="1:14">
      <c r="A1815" s="49">
        <v>48240</v>
      </c>
      <c r="B1815" s="49">
        <v>40588</v>
      </c>
      <c r="E1815" s="49">
        <v>315</v>
      </c>
      <c r="F1815" s="49">
        <v>10856</v>
      </c>
      <c r="G1815" s="49" t="s">
        <v>331</v>
      </c>
      <c r="H1815" s="49">
        <v>387</v>
      </c>
      <c r="I1815" s="49" t="s">
        <v>2657</v>
      </c>
      <c r="J1815" s="49" t="s">
        <v>2658</v>
      </c>
      <c r="K1815" s="49">
        <v>5</v>
      </c>
      <c r="L1815" s="49">
        <v>5</v>
      </c>
      <c r="M1815" s="49">
        <v>5</v>
      </c>
      <c r="N1815" s="49">
        <v>5</v>
      </c>
    </row>
    <row r="1816" spans="1:14">
      <c r="A1816" s="49">
        <v>48239</v>
      </c>
      <c r="B1816" s="49">
        <v>40589</v>
      </c>
      <c r="E1816" s="49">
        <v>645</v>
      </c>
      <c r="F1816" s="49">
        <v>992157</v>
      </c>
      <c r="G1816" s="49" t="s">
        <v>447</v>
      </c>
      <c r="H1816" s="49">
        <v>341</v>
      </c>
      <c r="I1816" s="49" t="s">
        <v>1124</v>
      </c>
      <c r="J1816" s="49" t="s">
        <v>2659</v>
      </c>
      <c r="K1816" s="49">
        <v>5</v>
      </c>
      <c r="L1816" s="49">
        <v>5</v>
      </c>
      <c r="M1816" s="49">
        <v>5</v>
      </c>
      <c r="N1816" s="49">
        <v>5</v>
      </c>
    </row>
    <row r="1817" spans="1:14">
      <c r="A1817" s="49">
        <v>48238</v>
      </c>
      <c r="B1817" s="49">
        <v>40587</v>
      </c>
      <c r="E1817" s="49">
        <v>254</v>
      </c>
      <c r="F1817" s="49">
        <v>12157</v>
      </c>
      <c r="G1817" s="49" t="s">
        <v>188</v>
      </c>
      <c r="H1817" s="49">
        <v>106569</v>
      </c>
      <c r="I1817" s="49" t="s">
        <v>2413</v>
      </c>
      <c r="J1817" s="49" t="s">
        <v>2660</v>
      </c>
      <c r="K1817" s="49">
        <v>5</v>
      </c>
      <c r="L1817" s="49">
        <v>5</v>
      </c>
      <c r="M1817" s="49">
        <v>5</v>
      </c>
      <c r="N1817" s="49">
        <v>5</v>
      </c>
    </row>
    <row r="1818" spans="1:15">
      <c r="A1818" s="49">
        <v>48237</v>
      </c>
      <c r="B1818" s="49">
        <v>40583</v>
      </c>
      <c r="E1818" s="49">
        <v>604</v>
      </c>
      <c r="F1818" s="49">
        <v>11487</v>
      </c>
      <c r="G1818" s="49" t="s">
        <v>794</v>
      </c>
      <c r="H1818" s="49">
        <v>712</v>
      </c>
      <c r="I1818" s="49" t="s">
        <v>877</v>
      </c>
      <c r="J1818" s="49" t="s">
        <v>2661</v>
      </c>
      <c r="K1818" s="49">
        <v>5</v>
      </c>
      <c r="L1818" s="49">
        <v>5</v>
      </c>
      <c r="M1818" s="49">
        <v>5</v>
      </c>
      <c r="N1818" s="49">
        <v>5</v>
      </c>
      <c r="O1818" s="49"/>
    </row>
    <row r="1819" spans="1:14">
      <c r="A1819" s="49">
        <v>48236</v>
      </c>
      <c r="B1819" s="49">
        <v>40582</v>
      </c>
      <c r="E1819" s="49">
        <v>604</v>
      </c>
      <c r="F1819" s="49">
        <v>11487</v>
      </c>
      <c r="G1819" s="49" t="s">
        <v>794</v>
      </c>
      <c r="H1819" s="49">
        <v>712</v>
      </c>
      <c r="I1819" s="49" t="s">
        <v>877</v>
      </c>
      <c r="J1819" s="49" t="s">
        <v>2662</v>
      </c>
      <c r="K1819" s="49">
        <v>5</v>
      </c>
      <c r="L1819" s="49">
        <v>5</v>
      </c>
      <c r="M1819" s="49">
        <v>5</v>
      </c>
      <c r="N1819" s="49">
        <v>5</v>
      </c>
    </row>
    <row r="1820" spans="1:14">
      <c r="A1820" s="49">
        <v>48235</v>
      </c>
      <c r="B1820" s="49">
        <v>40581</v>
      </c>
      <c r="E1820" s="49">
        <v>604</v>
      </c>
      <c r="F1820" s="49">
        <v>11487</v>
      </c>
      <c r="G1820" s="49" t="s">
        <v>794</v>
      </c>
      <c r="H1820" s="49">
        <v>712</v>
      </c>
      <c r="I1820" s="49" t="s">
        <v>877</v>
      </c>
      <c r="J1820" s="49" t="s">
        <v>2663</v>
      </c>
      <c r="K1820" s="49">
        <v>5</v>
      </c>
      <c r="L1820" s="49">
        <v>5</v>
      </c>
      <c r="M1820" s="49">
        <v>5</v>
      </c>
      <c r="N1820" s="49">
        <v>5</v>
      </c>
    </row>
    <row r="1821" spans="1:15">
      <c r="A1821" s="49">
        <v>48234</v>
      </c>
      <c r="B1821" s="49">
        <v>40579</v>
      </c>
      <c r="E1821" s="49">
        <v>23</v>
      </c>
      <c r="F1821" s="49">
        <v>5764</v>
      </c>
      <c r="G1821" s="49" t="s">
        <v>83</v>
      </c>
      <c r="H1821" s="49">
        <v>591</v>
      </c>
      <c r="I1821" s="49" t="s">
        <v>151</v>
      </c>
      <c r="J1821" s="49" t="s">
        <v>2664</v>
      </c>
      <c r="K1821" s="49">
        <v>5</v>
      </c>
      <c r="L1821" s="49">
        <v>5</v>
      </c>
      <c r="M1821" s="49">
        <v>5</v>
      </c>
      <c r="N1821" s="49">
        <v>5</v>
      </c>
      <c r="O1821" s="49"/>
    </row>
    <row r="1822" spans="1:15">
      <c r="A1822" s="49">
        <v>48233</v>
      </c>
      <c r="B1822" s="49">
        <v>40574</v>
      </c>
      <c r="E1822" s="49">
        <v>370</v>
      </c>
      <c r="F1822" s="49">
        <v>11394</v>
      </c>
      <c r="G1822" s="49" t="s">
        <v>1040</v>
      </c>
      <c r="H1822" s="49">
        <v>339</v>
      </c>
      <c r="I1822" s="49" t="s">
        <v>1304</v>
      </c>
      <c r="J1822" s="49" t="s">
        <v>2665</v>
      </c>
      <c r="K1822" s="49">
        <v>5</v>
      </c>
      <c r="L1822" s="49">
        <v>5</v>
      </c>
      <c r="M1822" s="49">
        <v>5</v>
      </c>
      <c r="N1822" s="49">
        <v>5</v>
      </c>
      <c r="O1822" s="49"/>
    </row>
    <row r="1823" spans="1:14">
      <c r="A1823" s="49">
        <v>48232</v>
      </c>
      <c r="B1823" s="49">
        <v>40571</v>
      </c>
      <c r="E1823" s="49">
        <v>261</v>
      </c>
      <c r="F1823" s="49">
        <v>4330</v>
      </c>
      <c r="G1823" s="49" t="s">
        <v>304</v>
      </c>
      <c r="H1823" s="49">
        <v>514</v>
      </c>
      <c r="I1823" s="49" t="s">
        <v>2403</v>
      </c>
      <c r="J1823" s="49" t="s">
        <v>2666</v>
      </c>
      <c r="K1823" s="49">
        <v>5</v>
      </c>
      <c r="L1823" s="49">
        <v>5</v>
      </c>
      <c r="M1823" s="49">
        <v>5</v>
      </c>
      <c r="N1823" s="49">
        <v>5</v>
      </c>
    </row>
    <row r="1824" spans="1:14">
      <c r="A1824" s="49">
        <v>48231</v>
      </c>
      <c r="B1824" s="49">
        <v>40570</v>
      </c>
      <c r="E1824" s="49">
        <v>473</v>
      </c>
      <c r="F1824" s="49">
        <v>11961</v>
      </c>
      <c r="G1824" s="49" t="s">
        <v>30</v>
      </c>
      <c r="H1824" s="49">
        <v>713</v>
      </c>
      <c r="I1824" s="49" t="s">
        <v>31</v>
      </c>
      <c r="J1824" s="49" t="s">
        <v>2667</v>
      </c>
      <c r="K1824" s="49">
        <v>5</v>
      </c>
      <c r="L1824" s="49">
        <v>5</v>
      </c>
      <c r="M1824" s="49">
        <v>5</v>
      </c>
      <c r="N1824" s="49">
        <v>5</v>
      </c>
    </row>
    <row r="1825" spans="1:14">
      <c r="A1825" s="49">
        <v>48230</v>
      </c>
      <c r="B1825" s="49">
        <v>40565</v>
      </c>
      <c r="E1825" s="49">
        <v>438</v>
      </c>
      <c r="F1825" s="49">
        <v>4061</v>
      </c>
      <c r="G1825" s="49" t="s">
        <v>495</v>
      </c>
      <c r="H1825" s="49">
        <v>337</v>
      </c>
      <c r="I1825" s="49" t="s">
        <v>1537</v>
      </c>
      <c r="J1825" s="49" t="s">
        <v>2668</v>
      </c>
      <c r="K1825" s="49">
        <v>5</v>
      </c>
      <c r="L1825" s="49">
        <v>5</v>
      </c>
      <c r="M1825" s="49">
        <v>5</v>
      </c>
      <c r="N1825" s="49">
        <v>5</v>
      </c>
    </row>
    <row r="1826" spans="1:15">
      <c r="A1826" s="49">
        <v>48229</v>
      </c>
      <c r="B1826" s="49">
        <v>36329</v>
      </c>
      <c r="C1826" t="s">
        <v>2669</v>
      </c>
      <c r="D1826">
        <v>18328712858</v>
      </c>
      <c r="E1826" s="49">
        <v>141</v>
      </c>
      <c r="F1826" s="49">
        <v>10177</v>
      </c>
      <c r="G1826" s="49" t="s">
        <v>205</v>
      </c>
      <c r="H1826" s="49">
        <v>726</v>
      </c>
      <c r="I1826" s="49" t="s">
        <v>206</v>
      </c>
      <c r="J1826" s="49" t="s">
        <v>2670</v>
      </c>
      <c r="K1826" s="49">
        <v>5</v>
      </c>
      <c r="L1826" s="49">
        <v>5</v>
      </c>
      <c r="M1826" s="49">
        <v>5</v>
      </c>
      <c r="N1826" s="49">
        <v>5</v>
      </c>
      <c r="O1826" s="49"/>
    </row>
    <row r="1827" spans="1:15">
      <c r="A1827" s="49">
        <v>48228</v>
      </c>
      <c r="B1827" s="49">
        <v>40562</v>
      </c>
      <c r="E1827" s="49">
        <v>473</v>
      </c>
      <c r="F1827" s="49">
        <v>11961</v>
      </c>
      <c r="G1827" s="49" t="s">
        <v>30</v>
      </c>
      <c r="H1827" s="49">
        <v>713</v>
      </c>
      <c r="I1827" s="49" t="s">
        <v>31</v>
      </c>
      <c r="J1827" s="49" t="s">
        <v>2671</v>
      </c>
      <c r="K1827" s="49">
        <v>5</v>
      </c>
      <c r="L1827" s="49">
        <v>5</v>
      </c>
      <c r="M1827" s="49">
        <v>5</v>
      </c>
      <c r="N1827" s="49">
        <v>5</v>
      </c>
      <c r="O1827" t="s">
        <v>33</v>
      </c>
    </row>
    <row r="1828" spans="1:14">
      <c r="A1828" s="49">
        <v>48227</v>
      </c>
      <c r="B1828" s="49">
        <v>40563</v>
      </c>
      <c r="E1828" s="49">
        <v>220</v>
      </c>
      <c r="F1828" s="49">
        <v>12277</v>
      </c>
      <c r="G1828" s="49" t="s">
        <v>353</v>
      </c>
      <c r="H1828" s="49">
        <v>367</v>
      </c>
      <c r="I1828" s="49" t="s">
        <v>1022</v>
      </c>
      <c r="J1828" s="49" t="s">
        <v>2672</v>
      </c>
      <c r="K1828" s="49">
        <v>5</v>
      </c>
      <c r="L1828" s="49">
        <v>5</v>
      </c>
      <c r="M1828" s="49">
        <v>5</v>
      </c>
      <c r="N1828" s="49">
        <v>5</v>
      </c>
    </row>
    <row r="1829" spans="1:14">
      <c r="A1829" s="49">
        <v>48226</v>
      </c>
      <c r="B1829" s="49">
        <v>40561</v>
      </c>
      <c r="C1829" s="49"/>
      <c r="D1829" s="49"/>
      <c r="E1829" s="49">
        <v>569</v>
      </c>
      <c r="F1829" s="49">
        <v>12398</v>
      </c>
      <c r="G1829" s="49" t="s">
        <v>261</v>
      </c>
      <c r="H1829" s="49">
        <v>747</v>
      </c>
      <c r="I1829" s="49" t="s">
        <v>262</v>
      </c>
      <c r="J1829" s="49" t="s">
        <v>2673</v>
      </c>
      <c r="K1829" s="49">
        <v>5</v>
      </c>
      <c r="L1829" s="49">
        <v>5</v>
      </c>
      <c r="M1829" s="49">
        <v>5</v>
      </c>
      <c r="N1829" s="49">
        <v>5</v>
      </c>
    </row>
    <row r="1830" spans="1:14">
      <c r="A1830" s="49">
        <v>48225</v>
      </c>
      <c r="B1830" s="49">
        <v>526</v>
      </c>
      <c r="C1830" t="s">
        <v>2674</v>
      </c>
      <c r="D1830">
        <v>15908122376</v>
      </c>
      <c r="E1830" s="49">
        <v>301</v>
      </c>
      <c r="F1830" s="49">
        <v>12164</v>
      </c>
      <c r="G1830" s="49" t="s">
        <v>420</v>
      </c>
      <c r="H1830" s="49">
        <v>103639</v>
      </c>
      <c r="I1830" s="49" t="s">
        <v>510</v>
      </c>
      <c r="J1830" s="49" t="s">
        <v>2675</v>
      </c>
      <c r="K1830" s="49">
        <v>5</v>
      </c>
      <c r="L1830" s="49">
        <v>5</v>
      </c>
      <c r="M1830" s="49">
        <v>5</v>
      </c>
      <c r="N1830" s="49">
        <v>5</v>
      </c>
    </row>
    <row r="1831" spans="1:15">
      <c r="A1831" s="49">
        <v>48224</v>
      </c>
      <c r="B1831" s="49">
        <v>40559</v>
      </c>
      <c r="E1831" s="49">
        <v>261</v>
      </c>
      <c r="F1831" s="49">
        <v>4330</v>
      </c>
      <c r="G1831" s="49" t="s">
        <v>304</v>
      </c>
      <c r="H1831" s="49">
        <v>514</v>
      </c>
      <c r="I1831" s="49" t="s">
        <v>2403</v>
      </c>
      <c r="J1831" s="49" t="s">
        <v>2676</v>
      </c>
      <c r="K1831" s="49">
        <v>5</v>
      </c>
      <c r="L1831" s="49">
        <v>5</v>
      </c>
      <c r="M1831" s="49">
        <v>5</v>
      </c>
      <c r="N1831" s="49">
        <v>5</v>
      </c>
      <c r="O1831" s="49"/>
    </row>
    <row r="1832" spans="1:14">
      <c r="A1832" s="49">
        <v>48223</v>
      </c>
      <c r="B1832" s="49">
        <v>36377</v>
      </c>
      <c r="E1832" s="49">
        <v>628</v>
      </c>
      <c r="F1832" s="49">
        <v>12517</v>
      </c>
      <c r="G1832" s="49" t="s">
        <v>217</v>
      </c>
      <c r="H1832" s="49">
        <v>349</v>
      </c>
      <c r="I1832" s="49" t="s">
        <v>1629</v>
      </c>
      <c r="J1832" s="49" t="s">
        <v>2677</v>
      </c>
      <c r="K1832" s="49">
        <v>5</v>
      </c>
      <c r="L1832" s="49">
        <v>5</v>
      </c>
      <c r="M1832" s="49">
        <v>5</v>
      </c>
      <c r="N1832" s="49">
        <v>5</v>
      </c>
    </row>
    <row r="1833" spans="1:14">
      <c r="A1833" s="49">
        <v>48222</v>
      </c>
      <c r="B1833" s="49">
        <v>40555</v>
      </c>
      <c r="E1833" s="49">
        <v>243</v>
      </c>
      <c r="F1833" s="49">
        <v>12484</v>
      </c>
      <c r="G1833" s="49" t="s">
        <v>331</v>
      </c>
      <c r="H1833" s="49">
        <v>387</v>
      </c>
      <c r="I1833" s="49" t="s">
        <v>332</v>
      </c>
      <c r="J1833" s="49" t="s">
        <v>2678</v>
      </c>
      <c r="K1833" s="49">
        <v>5</v>
      </c>
      <c r="L1833" s="49">
        <v>5</v>
      </c>
      <c r="M1833" s="49">
        <v>5</v>
      </c>
      <c r="N1833" s="49">
        <v>5</v>
      </c>
    </row>
    <row r="1834" spans="1:14">
      <c r="A1834" s="49">
        <v>48221</v>
      </c>
      <c r="B1834" s="49">
        <v>27126</v>
      </c>
      <c r="C1834" t="s">
        <v>2679</v>
      </c>
      <c r="D1834">
        <v>13699035190</v>
      </c>
      <c r="E1834" s="49">
        <v>490</v>
      </c>
      <c r="F1834" s="49">
        <v>4117</v>
      </c>
      <c r="G1834" s="49" t="s">
        <v>191</v>
      </c>
      <c r="H1834" s="49">
        <v>102934</v>
      </c>
      <c r="I1834" s="49" t="s">
        <v>808</v>
      </c>
      <c r="J1834" s="49" t="s">
        <v>2680</v>
      </c>
      <c r="K1834" s="49">
        <v>5</v>
      </c>
      <c r="L1834" s="49">
        <v>5</v>
      </c>
      <c r="M1834" s="49">
        <v>5</v>
      </c>
      <c r="N1834" s="49">
        <v>5</v>
      </c>
    </row>
    <row r="1835" spans="1:14">
      <c r="A1835" s="49">
        <v>48220</v>
      </c>
      <c r="B1835" s="49">
        <v>40551</v>
      </c>
      <c r="C1835" s="49"/>
      <c r="D1835" s="49"/>
      <c r="E1835" s="49">
        <v>592</v>
      </c>
      <c r="F1835" s="49">
        <v>6251</v>
      </c>
      <c r="G1835" s="49" t="s">
        <v>143</v>
      </c>
      <c r="H1835" s="49">
        <v>102567</v>
      </c>
      <c r="I1835" s="49" t="s">
        <v>144</v>
      </c>
      <c r="J1835" s="49" t="s">
        <v>2681</v>
      </c>
      <c r="K1835" s="49">
        <v>5</v>
      </c>
      <c r="L1835" s="49">
        <v>5</v>
      </c>
      <c r="M1835" s="49">
        <v>5</v>
      </c>
      <c r="N1835" s="49">
        <v>5</v>
      </c>
    </row>
    <row r="1836" spans="1:15">
      <c r="A1836" s="49">
        <v>48219</v>
      </c>
      <c r="B1836" s="49">
        <v>40549</v>
      </c>
      <c r="E1836" s="49">
        <v>595</v>
      </c>
      <c r="F1836" s="49"/>
      <c r="G1836" s="49"/>
      <c r="H1836" s="49"/>
      <c r="I1836" s="49"/>
      <c r="J1836" s="49" t="s">
        <v>2682</v>
      </c>
      <c r="K1836" s="49">
        <v>5</v>
      </c>
      <c r="L1836" s="49">
        <v>5</v>
      </c>
      <c r="M1836" s="49">
        <v>5</v>
      </c>
      <c r="N1836" s="49">
        <v>5</v>
      </c>
      <c r="O1836" s="49"/>
    </row>
    <row r="1837" spans="1:14">
      <c r="A1837" s="49">
        <v>48218</v>
      </c>
      <c r="B1837" s="49">
        <v>40548</v>
      </c>
      <c r="E1837" s="49">
        <v>662</v>
      </c>
      <c r="F1837" s="49">
        <v>8798</v>
      </c>
      <c r="G1837" s="49" t="s">
        <v>27</v>
      </c>
      <c r="H1837" s="49">
        <v>582</v>
      </c>
      <c r="I1837" s="49" t="s">
        <v>120</v>
      </c>
      <c r="J1837" s="49" t="s">
        <v>2683</v>
      </c>
      <c r="K1837" s="49">
        <v>5</v>
      </c>
      <c r="L1837" s="49">
        <v>5</v>
      </c>
      <c r="M1837" s="49">
        <v>5</v>
      </c>
      <c r="N1837" s="49">
        <v>5</v>
      </c>
    </row>
    <row r="1838" spans="1:15">
      <c r="A1838" s="49">
        <v>48217</v>
      </c>
      <c r="B1838" s="49">
        <v>40546</v>
      </c>
      <c r="E1838" s="49">
        <v>595</v>
      </c>
      <c r="F1838" s="49"/>
      <c r="G1838" s="49"/>
      <c r="H1838" s="49"/>
      <c r="I1838" s="49"/>
      <c r="J1838" s="49" t="s">
        <v>2684</v>
      </c>
      <c r="K1838" s="49">
        <v>5</v>
      </c>
      <c r="L1838" s="49">
        <v>5</v>
      </c>
      <c r="M1838" s="49">
        <v>5</v>
      </c>
      <c r="N1838" s="49">
        <v>5</v>
      </c>
      <c r="O1838" t="s">
        <v>2685</v>
      </c>
    </row>
    <row r="1839" spans="1:14">
      <c r="A1839" s="49">
        <v>48216</v>
      </c>
      <c r="B1839" s="49">
        <v>6143</v>
      </c>
      <c r="C1839" t="s">
        <v>2686</v>
      </c>
      <c r="D1839">
        <v>18080011082</v>
      </c>
      <c r="E1839" s="49">
        <v>251</v>
      </c>
      <c r="F1839" s="49">
        <v>9841</v>
      </c>
      <c r="G1839" s="49" t="s">
        <v>70</v>
      </c>
      <c r="H1839" s="49">
        <v>104428</v>
      </c>
      <c r="I1839" s="49" t="s">
        <v>71</v>
      </c>
      <c r="J1839" s="49" t="s">
        <v>2687</v>
      </c>
      <c r="K1839" s="49">
        <v>5</v>
      </c>
      <c r="L1839" s="49">
        <v>5</v>
      </c>
      <c r="M1839" s="49">
        <v>5</v>
      </c>
      <c r="N1839" s="49">
        <v>5</v>
      </c>
    </row>
    <row r="1840" spans="1:14">
      <c r="A1840" s="49">
        <v>48215</v>
      </c>
      <c r="B1840" s="49">
        <v>27901</v>
      </c>
      <c r="E1840" s="49">
        <v>261</v>
      </c>
      <c r="F1840" s="49">
        <v>4330</v>
      </c>
      <c r="G1840" s="49" t="s">
        <v>304</v>
      </c>
      <c r="H1840" s="49">
        <v>514</v>
      </c>
      <c r="I1840" s="49" t="s">
        <v>2403</v>
      </c>
      <c r="J1840" s="49" t="s">
        <v>2688</v>
      </c>
      <c r="K1840" s="49">
        <v>5</v>
      </c>
      <c r="L1840" s="49">
        <v>5</v>
      </c>
      <c r="M1840" s="49">
        <v>5</v>
      </c>
      <c r="N1840" s="49">
        <v>5</v>
      </c>
    </row>
    <row r="1841" spans="1:14">
      <c r="A1841" s="49">
        <v>48214</v>
      </c>
      <c r="B1841" s="49">
        <v>40541</v>
      </c>
      <c r="E1841" s="49">
        <v>523</v>
      </c>
      <c r="F1841" s="49">
        <v>7379</v>
      </c>
      <c r="G1841" s="49" t="s">
        <v>343</v>
      </c>
      <c r="H1841" s="49">
        <v>54</v>
      </c>
      <c r="I1841" s="49" t="s">
        <v>1489</v>
      </c>
      <c r="J1841" s="49" t="s">
        <v>2689</v>
      </c>
      <c r="K1841" s="49">
        <v>5</v>
      </c>
      <c r="L1841" s="49">
        <v>5</v>
      </c>
      <c r="M1841" s="49">
        <v>5</v>
      </c>
      <c r="N1841" s="49">
        <v>5</v>
      </c>
    </row>
    <row r="1842" spans="1:14">
      <c r="A1842" s="49">
        <v>48213</v>
      </c>
      <c r="B1842" s="49">
        <v>40535</v>
      </c>
      <c r="E1842" s="49">
        <v>252</v>
      </c>
      <c r="F1842" s="49">
        <v>11459</v>
      </c>
      <c r="G1842" s="49" t="s">
        <v>95</v>
      </c>
      <c r="H1842" s="49">
        <v>710</v>
      </c>
      <c r="I1842" s="49" t="s">
        <v>1672</v>
      </c>
      <c r="J1842" s="49" t="s">
        <v>2690</v>
      </c>
      <c r="K1842" s="49">
        <v>5</v>
      </c>
      <c r="L1842" s="49">
        <v>5</v>
      </c>
      <c r="M1842" s="49">
        <v>5</v>
      </c>
      <c r="N1842" s="49">
        <v>5</v>
      </c>
    </row>
    <row r="1843" spans="1:14">
      <c r="A1843" s="49">
        <v>48212</v>
      </c>
      <c r="B1843" s="49">
        <v>36967</v>
      </c>
      <c r="E1843" s="49">
        <v>136</v>
      </c>
      <c r="F1843" s="49">
        <v>11985</v>
      </c>
      <c r="G1843" s="49" t="s">
        <v>95</v>
      </c>
      <c r="H1843" s="49">
        <v>710</v>
      </c>
      <c r="I1843" s="49" t="s">
        <v>96</v>
      </c>
      <c r="J1843" s="49" t="s">
        <v>2691</v>
      </c>
      <c r="K1843" s="49">
        <v>5</v>
      </c>
      <c r="L1843" s="49">
        <v>5</v>
      </c>
      <c r="M1843" s="49">
        <v>5</v>
      </c>
      <c r="N1843" s="49">
        <v>5</v>
      </c>
    </row>
    <row r="1844" spans="1:14">
      <c r="A1844" s="49">
        <v>48211</v>
      </c>
      <c r="B1844" s="49">
        <v>150</v>
      </c>
      <c r="C1844" s="49"/>
      <c r="D1844" s="49"/>
      <c r="E1844" s="49">
        <v>253</v>
      </c>
      <c r="F1844" s="49">
        <v>12485</v>
      </c>
      <c r="G1844" s="49" t="s">
        <v>417</v>
      </c>
      <c r="H1844" s="49">
        <v>105910</v>
      </c>
      <c r="I1844" s="49" t="s">
        <v>1679</v>
      </c>
      <c r="J1844" s="49" t="s">
        <v>2692</v>
      </c>
      <c r="K1844" s="49">
        <v>5</v>
      </c>
      <c r="L1844" s="49">
        <v>5</v>
      </c>
      <c r="M1844" s="49">
        <v>5</v>
      </c>
      <c r="N1844" s="49">
        <v>5</v>
      </c>
    </row>
    <row r="1845" spans="1:14">
      <c r="A1845" s="49">
        <v>48210</v>
      </c>
      <c r="B1845" s="49">
        <v>40533</v>
      </c>
      <c r="E1845" s="49">
        <v>198</v>
      </c>
      <c r="F1845" s="49">
        <v>10983</v>
      </c>
      <c r="G1845" s="49" t="s">
        <v>201</v>
      </c>
      <c r="H1845" s="49">
        <v>56</v>
      </c>
      <c r="I1845" s="49" t="s">
        <v>202</v>
      </c>
      <c r="J1845" s="49" t="s">
        <v>2693</v>
      </c>
      <c r="K1845" s="49">
        <v>5</v>
      </c>
      <c r="L1845" s="49">
        <v>5</v>
      </c>
      <c r="M1845" s="49">
        <v>5</v>
      </c>
      <c r="N1845" s="49">
        <v>5</v>
      </c>
    </row>
    <row r="1846" spans="1:14">
      <c r="A1846" s="49">
        <v>48209</v>
      </c>
      <c r="B1846" s="49">
        <v>1911</v>
      </c>
      <c r="C1846" s="49" t="s">
        <v>2694</v>
      </c>
      <c r="D1846" s="49">
        <v>18190736823</v>
      </c>
      <c r="E1846" s="49">
        <v>570</v>
      </c>
      <c r="F1846" s="49">
        <v>7317</v>
      </c>
      <c r="G1846" s="49" t="s">
        <v>112</v>
      </c>
      <c r="H1846" s="49">
        <v>385</v>
      </c>
      <c r="I1846" s="49" t="s">
        <v>392</v>
      </c>
      <c r="J1846" s="49" t="s">
        <v>2695</v>
      </c>
      <c r="K1846" s="49">
        <v>5</v>
      </c>
      <c r="L1846" s="49">
        <v>5</v>
      </c>
      <c r="M1846" s="49">
        <v>5</v>
      </c>
      <c r="N1846" s="49">
        <v>5</v>
      </c>
    </row>
    <row r="1847" spans="1:14">
      <c r="A1847" s="49">
        <v>48208</v>
      </c>
      <c r="B1847" s="49">
        <v>40526</v>
      </c>
      <c r="E1847" s="49">
        <v>258</v>
      </c>
      <c r="F1847" s="49">
        <v>5406</v>
      </c>
      <c r="G1847" s="49" t="s">
        <v>304</v>
      </c>
      <c r="H1847" s="49">
        <v>514</v>
      </c>
      <c r="I1847" s="49" t="s">
        <v>1639</v>
      </c>
      <c r="J1847" s="49" t="s">
        <v>2696</v>
      </c>
      <c r="K1847" s="49">
        <v>5</v>
      </c>
      <c r="L1847" s="49">
        <v>5</v>
      </c>
      <c r="M1847" s="49">
        <v>5</v>
      </c>
      <c r="N1847" s="49">
        <v>5</v>
      </c>
    </row>
    <row r="1848" spans="1:14">
      <c r="A1848" s="49">
        <v>48207</v>
      </c>
      <c r="B1848" s="49">
        <v>40524</v>
      </c>
      <c r="E1848" s="49">
        <v>523</v>
      </c>
      <c r="F1848" s="49">
        <v>7379</v>
      </c>
      <c r="G1848" s="49" t="s">
        <v>343</v>
      </c>
      <c r="H1848" s="49">
        <v>54</v>
      </c>
      <c r="I1848" s="49" t="s">
        <v>1489</v>
      </c>
      <c r="J1848" s="49" t="s">
        <v>2697</v>
      </c>
      <c r="K1848" s="49">
        <v>5</v>
      </c>
      <c r="L1848" s="49">
        <v>5</v>
      </c>
      <c r="M1848" s="49">
        <v>5</v>
      </c>
      <c r="N1848" s="49">
        <v>5</v>
      </c>
    </row>
    <row r="1849" spans="1:14">
      <c r="A1849" s="49">
        <v>48206</v>
      </c>
      <c r="B1849" s="49">
        <v>40522</v>
      </c>
      <c r="E1849" s="49">
        <v>559</v>
      </c>
      <c r="F1849" s="49">
        <v>12536</v>
      </c>
      <c r="G1849" s="49" t="s">
        <v>572</v>
      </c>
      <c r="H1849" s="49">
        <v>102478</v>
      </c>
      <c r="I1849" s="49" t="s">
        <v>2163</v>
      </c>
      <c r="J1849" s="49" t="s">
        <v>2698</v>
      </c>
      <c r="K1849" s="49">
        <v>5</v>
      </c>
      <c r="L1849" s="49">
        <v>5</v>
      </c>
      <c r="M1849" s="49">
        <v>5</v>
      </c>
      <c r="N1849" s="49">
        <v>5</v>
      </c>
    </row>
    <row r="1850" spans="1:14">
      <c r="A1850" s="49">
        <v>48205</v>
      </c>
      <c r="B1850" s="49">
        <v>32058</v>
      </c>
      <c r="E1850" s="49">
        <v>165</v>
      </c>
      <c r="F1850" s="49">
        <v>10953</v>
      </c>
      <c r="G1850" s="49" t="s">
        <v>24</v>
      </c>
      <c r="H1850" s="49">
        <v>704</v>
      </c>
      <c r="I1850" s="49" t="s">
        <v>1760</v>
      </c>
      <c r="J1850" s="49" t="s">
        <v>2699</v>
      </c>
      <c r="K1850" s="49">
        <v>5</v>
      </c>
      <c r="L1850" s="49">
        <v>5</v>
      </c>
      <c r="M1850" s="49">
        <v>5</v>
      </c>
      <c r="N1850" s="49">
        <v>5</v>
      </c>
    </row>
    <row r="1851" spans="1:14">
      <c r="A1851" s="49">
        <v>48204</v>
      </c>
      <c r="B1851" s="49">
        <v>6059</v>
      </c>
      <c r="C1851" s="49"/>
      <c r="D1851" s="49"/>
      <c r="E1851" s="49">
        <v>498</v>
      </c>
      <c r="F1851" s="49">
        <v>12497</v>
      </c>
      <c r="G1851" s="49" t="s">
        <v>318</v>
      </c>
      <c r="H1851" s="49">
        <v>365</v>
      </c>
      <c r="I1851" s="49" t="s">
        <v>1003</v>
      </c>
      <c r="J1851" s="49" t="s">
        <v>2700</v>
      </c>
      <c r="K1851" s="49">
        <v>5</v>
      </c>
      <c r="L1851" s="49">
        <v>5</v>
      </c>
      <c r="M1851" s="49">
        <v>5</v>
      </c>
      <c r="N1851" s="49">
        <v>5</v>
      </c>
    </row>
    <row r="1852" spans="1:15">
      <c r="A1852" s="49">
        <v>48203</v>
      </c>
      <c r="B1852" s="49">
        <v>22029</v>
      </c>
      <c r="C1852" t="s">
        <v>2701</v>
      </c>
      <c r="D1852">
        <v>15883773979</v>
      </c>
      <c r="E1852" s="49">
        <v>613</v>
      </c>
      <c r="F1852" s="49">
        <v>11622</v>
      </c>
      <c r="G1852" s="49" t="s">
        <v>154</v>
      </c>
      <c r="H1852" s="49">
        <v>105751</v>
      </c>
      <c r="I1852" s="49" t="s">
        <v>198</v>
      </c>
      <c r="J1852" s="49" t="s">
        <v>2702</v>
      </c>
      <c r="K1852" s="49">
        <v>5</v>
      </c>
      <c r="L1852" s="49">
        <v>5</v>
      </c>
      <c r="M1852" s="49">
        <v>5</v>
      </c>
      <c r="N1852" s="49">
        <v>5</v>
      </c>
      <c r="O1852" t="s">
        <v>107</v>
      </c>
    </row>
    <row r="1853" spans="1:14">
      <c r="A1853" s="49">
        <v>48202</v>
      </c>
      <c r="B1853" s="49">
        <v>23883</v>
      </c>
      <c r="C1853" t="s">
        <v>2703</v>
      </c>
      <c r="D1853">
        <v>18328503837</v>
      </c>
      <c r="E1853" s="49">
        <v>370</v>
      </c>
      <c r="F1853" s="49">
        <v>11394</v>
      </c>
      <c r="G1853" s="49" t="s">
        <v>1040</v>
      </c>
      <c r="H1853" s="49">
        <v>339</v>
      </c>
      <c r="I1853" s="49" t="s">
        <v>1304</v>
      </c>
      <c r="J1853" s="49" t="s">
        <v>2704</v>
      </c>
      <c r="K1853" s="49">
        <v>5</v>
      </c>
      <c r="L1853" s="49">
        <v>5</v>
      </c>
      <c r="M1853" s="49">
        <v>5</v>
      </c>
      <c r="N1853" s="49">
        <v>5</v>
      </c>
    </row>
    <row r="1854" spans="1:15">
      <c r="A1854" s="49">
        <v>48201</v>
      </c>
      <c r="B1854" s="49">
        <v>40515</v>
      </c>
      <c r="E1854" s="49">
        <v>472</v>
      </c>
      <c r="F1854" s="49">
        <v>6492</v>
      </c>
      <c r="G1854" s="49" t="s">
        <v>30</v>
      </c>
      <c r="H1854" s="49">
        <v>713</v>
      </c>
      <c r="I1854" s="49" t="s">
        <v>900</v>
      </c>
      <c r="J1854" s="49" t="s">
        <v>2705</v>
      </c>
      <c r="K1854" s="49">
        <v>5</v>
      </c>
      <c r="L1854" s="49">
        <v>5</v>
      </c>
      <c r="M1854" s="49">
        <v>5</v>
      </c>
      <c r="N1854" s="49">
        <v>5</v>
      </c>
      <c r="O1854" s="49"/>
    </row>
    <row r="1855" spans="1:14">
      <c r="A1855" s="49">
        <v>48200</v>
      </c>
      <c r="B1855" s="49">
        <v>40514</v>
      </c>
      <c r="E1855" s="49">
        <v>57</v>
      </c>
      <c r="F1855" s="49">
        <v>12556</v>
      </c>
      <c r="G1855" s="49" t="s">
        <v>143</v>
      </c>
      <c r="H1855" s="49">
        <v>102567</v>
      </c>
      <c r="I1855" s="49" t="s">
        <v>665</v>
      </c>
      <c r="J1855" s="49" t="s">
        <v>2706</v>
      </c>
      <c r="K1855" s="49">
        <v>5</v>
      </c>
      <c r="L1855" s="49">
        <v>5</v>
      </c>
      <c r="M1855" s="49">
        <v>5</v>
      </c>
      <c r="N1855" s="49">
        <v>5</v>
      </c>
    </row>
    <row r="1856" spans="1:14">
      <c r="A1856" s="49">
        <v>48199</v>
      </c>
      <c r="B1856" s="49">
        <v>20397</v>
      </c>
      <c r="C1856" s="49"/>
      <c r="D1856" s="49"/>
      <c r="E1856" s="49">
        <v>619</v>
      </c>
      <c r="F1856" s="49">
        <v>12555</v>
      </c>
      <c r="G1856" s="49" t="s">
        <v>108</v>
      </c>
      <c r="H1856" s="49">
        <v>108656</v>
      </c>
      <c r="I1856" s="49" t="s">
        <v>109</v>
      </c>
      <c r="J1856" s="49" t="s">
        <v>2707</v>
      </c>
      <c r="K1856" s="49">
        <v>5</v>
      </c>
      <c r="L1856" s="49">
        <v>5</v>
      </c>
      <c r="M1856" s="49">
        <v>5</v>
      </c>
      <c r="N1856" s="49">
        <v>5</v>
      </c>
    </row>
    <row r="1857" spans="1:14">
      <c r="A1857" s="49">
        <v>48198</v>
      </c>
      <c r="B1857" s="49">
        <v>17335</v>
      </c>
      <c r="C1857" t="s">
        <v>2708</v>
      </c>
      <c r="D1857">
        <v>15928509495</v>
      </c>
      <c r="E1857" s="49">
        <v>234</v>
      </c>
      <c r="F1857" s="49">
        <v>6752</v>
      </c>
      <c r="G1857" s="49" t="s">
        <v>463</v>
      </c>
      <c r="H1857" s="49">
        <v>717</v>
      </c>
      <c r="I1857" s="49" t="s">
        <v>1641</v>
      </c>
      <c r="J1857" s="49" t="s">
        <v>2709</v>
      </c>
      <c r="K1857" s="49">
        <v>5</v>
      </c>
      <c r="L1857" s="49">
        <v>5</v>
      </c>
      <c r="M1857" s="49">
        <v>5</v>
      </c>
      <c r="N1857" s="49">
        <v>5</v>
      </c>
    </row>
    <row r="1858" spans="1:14">
      <c r="A1858" s="49">
        <v>48197</v>
      </c>
      <c r="B1858" s="49">
        <v>6058</v>
      </c>
      <c r="E1858" s="49">
        <v>498</v>
      </c>
      <c r="F1858" s="49">
        <v>12497</v>
      </c>
      <c r="G1858" s="49" t="s">
        <v>318</v>
      </c>
      <c r="H1858" s="49">
        <v>365</v>
      </c>
      <c r="I1858" s="49" t="s">
        <v>1003</v>
      </c>
      <c r="J1858" s="49" t="s">
        <v>2710</v>
      </c>
      <c r="K1858" s="49">
        <v>5</v>
      </c>
      <c r="L1858" s="49">
        <v>5</v>
      </c>
      <c r="M1858" s="49">
        <v>5</v>
      </c>
      <c r="N1858" s="49">
        <v>5</v>
      </c>
    </row>
    <row r="1859" spans="1:14">
      <c r="A1859" s="49">
        <v>48196</v>
      </c>
      <c r="B1859" s="49">
        <v>36819</v>
      </c>
      <c r="E1859" s="49">
        <v>515</v>
      </c>
      <c r="F1859" s="49">
        <v>12535</v>
      </c>
      <c r="G1859" s="49" t="s">
        <v>447</v>
      </c>
      <c r="H1859" s="49">
        <v>341</v>
      </c>
      <c r="I1859" s="49" t="s">
        <v>448</v>
      </c>
      <c r="J1859" s="49" t="s">
        <v>2711</v>
      </c>
      <c r="K1859" s="49">
        <v>5</v>
      </c>
      <c r="L1859" s="49">
        <v>5</v>
      </c>
      <c r="M1859" s="49">
        <v>5</v>
      </c>
      <c r="N1859" s="49">
        <v>5</v>
      </c>
    </row>
    <row r="1860" spans="1:14">
      <c r="A1860" s="49">
        <v>48195</v>
      </c>
      <c r="B1860" s="49">
        <v>6015</v>
      </c>
      <c r="E1860" s="49">
        <v>498</v>
      </c>
      <c r="F1860" s="49">
        <v>12497</v>
      </c>
      <c r="G1860" s="49" t="s">
        <v>318</v>
      </c>
      <c r="H1860" s="49">
        <v>365</v>
      </c>
      <c r="I1860" s="49" t="s">
        <v>1003</v>
      </c>
      <c r="J1860" s="49" t="s">
        <v>2712</v>
      </c>
      <c r="K1860" s="49">
        <v>5</v>
      </c>
      <c r="L1860" s="49">
        <v>5</v>
      </c>
      <c r="M1860" s="49">
        <v>5</v>
      </c>
      <c r="N1860" s="49">
        <v>5</v>
      </c>
    </row>
    <row r="1861" spans="1:14">
      <c r="A1861" s="49">
        <v>48194</v>
      </c>
      <c r="B1861" s="49">
        <v>40506</v>
      </c>
      <c r="E1861" s="49">
        <v>591</v>
      </c>
      <c r="F1861" s="49">
        <v>12623</v>
      </c>
      <c r="G1861" s="49" t="s">
        <v>45</v>
      </c>
      <c r="H1861" s="49">
        <v>307</v>
      </c>
      <c r="I1861" s="49" t="s">
        <v>617</v>
      </c>
      <c r="J1861" s="49" t="s">
        <v>2713</v>
      </c>
      <c r="K1861" s="49">
        <v>5</v>
      </c>
      <c r="L1861" s="49">
        <v>5</v>
      </c>
      <c r="M1861" s="49">
        <v>5</v>
      </c>
      <c r="N1861" s="49">
        <v>5</v>
      </c>
    </row>
    <row r="1862" spans="1:14">
      <c r="A1862" s="49">
        <v>48193</v>
      </c>
      <c r="B1862" s="49">
        <v>40503</v>
      </c>
      <c r="E1862" s="49">
        <v>123</v>
      </c>
      <c r="F1862" s="49">
        <v>8233</v>
      </c>
      <c r="G1862" s="49" t="s">
        <v>42</v>
      </c>
      <c r="H1862" s="49">
        <v>355</v>
      </c>
      <c r="I1862" s="49" t="s">
        <v>680</v>
      </c>
      <c r="J1862" s="49" t="s">
        <v>2714</v>
      </c>
      <c r="K1862" s="49">
        <v>5</v>
      </c>
      <c r="L1862" s="49">
        <v>5</v>
      </c>
      <c r="M1862" s="49">
        <v>5</v>
      </c>
      <c r="N1862" s="49">
        <v>5</v>
      </c>
    </row>
    <row r="1863" spans="1:14">
      <c r="A1863" s="49">
        <v>48192</v>
      </c>
      <c r="B1863" s="49">
        <v>40501</v>
      </c>
      <c r="E1863" s="49">
        <v>431</v>
      </c>
      <c r="F1863" s="49">
        <v>12184</v>
      </c>
      <c r="G1863" s="49" t="s">
        <v>384</v>
      </c>
      <c r="H1863" s="49">
        <v>549</v>
      </c>
      <c r="I1863" s="49" t="s">
        <v>592</v>
      </c>
      <c r="J1863" s="49" t="s">
        <v>2715</v>
      </c>
      <c r="K1863" s="49">
        <v>5</v>
      </c>
      <c r="L1863" s="49">
        <v>5</v>
      </c>
      <c r="M1863" s="49">
        <v>5</v>
      </c>
      <c r="N1863" s="49">
        <v>5</v>
      </c>
    </row>
    <row r="1864" spans="1:14">
      <c r="A1864" s="49">
        <v>48191</v>
      </c>
      <c r="B1864" s="49">
        <v>40498</v>
      </c>
      <c r="E1864" s="49">
        <v>312</v>
      </c>
      <c r="F1864" s="49">
        <v>12454</v>
      </c>
      <c r="G1864" s="49" t="s">
        <v>420</v>
      </c>
      <c r="H1864" s="49">
        <v>103639</v>
      </c>
      <c r="I1864" s="49" t="s">
        <v>1194</v>
      </c>
      <c r="J1864" s="49" t="s">
        <v>2716</v>
      </c>
      <c r="K1864" s="49">
        <v>5</v>
      </c>
      <c r="L1864" s="49">
        <v>5</v>
      </c>
      <c r="M1864" s="49">
        <v>5</v>
      </c>
      <c r="N1864" s="49">
        <v>5</v>
      </c>
    </row>
    <row r="1865" spans="1:14">
      <c r="A1865" s="49">
        <v>48190</v>
      </c>
      <c r="B1865" s="49">
        <v>40497</v>
      </c>
      <c r="E1865" s="49">
        <v>445</v>
      </c>
      <c r="F1865" s="49">
        <v>12476</v>
      </c>
      <c r="G1865" s="49" t="s">
        <v>91</v>
      </c>
      <c r="H1865" s="49">
        <v>571</v>
      </c>
      <c r="I1865" s="49" t="s">
        <v>2194</v>
      </c>
      <c r="J1865" s="49" t="s">
        <v>2717</v>
      </c>
      <c r="K1865" s="49">
        <v>5</v>
      </c>
      <c r="L1865" s="49">
        <v>5</v>
      </c>
      <c r="M1865" s="49">
        <v>5</v>
      </c>
      <c r="N1865" s="49">
        <v>5</v>
      </c>
    </row>
    <row r="1866" spans="1:15">
      <c r="A1866" s="49">
        <v>48189</v>
      </c>
      <c r="B1866" s="49">
        <v>40490</v>
      </c>
      <c r="E1866" s="49">
        <v>544</v>
      </c>
      <c r="F1866" s="49">
        <v>11987</v>
      </c>
      <c r="G1866" s="49" t="s">
        <v>137</v>
      </c>
      <c r="H1866" s="49">
        <v>738</v>
      </c>
      <c r="I1866" s="49" t="s">
        <v>1512</v>
      </c>
      <c r="J1866" s="49" t="s">
        <v>2718</v>
      </c>
      <c r="K1866" s="49">
        <v>5</v>
      </c>
      <c r="L1866" s="49">
        <v>5</v>
      </c>
      <c r="M1866" s="49">
        <v>5</v>
      </c>
      <c r="N1866" s="49">
        <v>5</v>
      </c>
      <c r="O1866" s="49"/>
    </row>
    <row r="1867" spans="1:14">
      <c r="A1867" s="49">
        <v>48188</v>
      </c>
      <c r="B1867" s="49">
        <v>40492</v>
      </c>
      <c r="E1867" s="49">
        <v>581</v>
      </c>
      <c r="F1867" s="49">
        <v>6385</v>
      </c>
      <c r="G1867" s="49" t="s">
        <v>24</v>
      </c>
      <c r="H1867" s="49">
        <v>704</v>
      </c>
      <c r="I1867" s="49" t="s">
        <v>2168</v>
      </c>
      <c r="J1867" s="49" t="s">
        <v>2719</v>
      </c>
      <c r="K1867" s="49">
        <v>5</v>
      </c>
      <c r="L1867" s="49">
        <v>5</v>
      </c>
      <c r="M1867" s="49">
        <v>5</v>
      </c>
      <c r="N1867" s="49">
        <v>5</v>
      </c>
    </row>
    <row r="1868" spans="1:14">
      <c r="A1868" s="49">
        <v>48187</v>
      </c>
      <c r="B1868" s="49">
        <v>40491</v>
      </c>
      <c r="E1868" s="49">
        <v>319</v>
      </c>
      <c r="F1868" s="49">
        <v>7666</v>
      </c>
      <c r="G1868" s="49" t="s">
        <v>2370</v>
      </c>
      <c r="H1868" s="49">
        <v>741</v>
      </c>
      <c r="I1868" s="49" t="s">
        <v>2371</v>
      </c>
      <c r="J1868" s="49" t="s">
        <v>2720</v>
      </c>
      <c r="K1868" s="49">
        <v>5</v>
      </c>
      <c r="L1868" s="49">
        <v>5</v>
      </c>
      <c r="M1868" s="49">
        <v>5</v>
      </c>
      <c r="N1868" s="49">
        <v>5</v>
      </c>
    </row>
    <row r="1869" spans="1:14">
      <c r="A1869" s="49">
        <v>48186</v>
      </c>
      <c r="B1869" s="49">
        <v>40487</v>
      </c>
      <c r="E1869" s="49">
        <v>595</v>
      </c>
      <c r="F1869" s="49"/>
      <c r="G1869" s="49"/>
      <c r="H1869" s="49"/>
      <c r="I1869" s="49"/>
      <c r="J1869" s="49" t="s">
        <v>2721</v>
      </c>
      <c r="K1869" s="49">
        <v>5</v>
      </c>
      <c r="L1869" s="49">
        <v>5</v>
      </c>
      <c r="M1869" s="49">
        <v>5</v>
      </c>
      <c r="N1869" s="49">
        <v>5</v>
      </c>
    </row>
    <row r="1870" spans="1:14">
      <c r="A1870" s="49">
        <v>48185</v>
      </c>
      <c r="B1870" s="49">
        <v>40484</v>
      </c>
      <c r="E1870" s="49">
        <v>280</v>
      </c>
      <c r="F1870" s="49">
        <v>8075</v>
      </c>
      <c r="G1870" s="49" t="s">
        <v>195</v>
      </c>
      <c r="H1870" s="49">
        <v>373</v>
      </c>
      <c r="I1870" s="49" t="s">
        <v>580</v>
      </c>
      <c r="J1870" s="49" t="s">
        <v>2722</v>
      </c>
      <c r="K1870" s="49">
        <v>5</v>
      </c>
      <c r="L1870" s="49">
        <v>5</v>
      </c>
      <c r="M1870" s="49">
        <v>5</v>
      </c>
      <c r="N1870" s="49">
        <v>5</v>
      </c>
    </row>
    <row r="1871" spans="1:14">
      <c r="A1871" s="49">
        <v>48184</v>
      </c>
      <c r="B1871" s="49">
        <v>40482</v>
      </c>
      <c r="E1871" s="49">
        <v>478</v>
      </c>
      <c r="F1871" s="49">
        <v>4187</v>
      </c>
      <c r="G1871" s="49" t="s">
        <v>447</v>
      </c>
      <c r="H1871" s="49">
        <v>341</v>
      </c>
      <c r="I1871" s="49" t="s">
        <v>2723</v>
      </c>
      <c r="J1871" s="49" t="s">
        <v>2724</v>
      </c>
      <c r="K1871" s="49">
        <v>5</v>
      </c>
      <c r="L1871" s="49">
        <v>5</v>
      </c>
      <c r="M1871" s="49">
        <v>5</v>
      </c>
      <c r="N1871" s="49">
        <v>5</v>
      </c>
    </row>
    <row r="1872" spans="1:14">
      <c r="A1872" s="49">
        <v>48183</v>
      </c>
      <c r="B1872" s="49">
        <v>40477</v>
      </c>
      <c r="E1872" s="49">
        <v>165</v>
      </c>
      <c r="F1872" s="49">
        <v>10953</v>
      </c>
      <c r="G1872" s="49" t="s">
        <v>24</v>
      </c>
      <c r="H1872" s="49">
        <v>704</v>
      </c>
      <c r="I1872" s="49" t="s">
        <v>1760</v>
      </c>
      <c r="J1872" s="49" t="s">
        <v>2725</v>
      </c>
      <c r="K1872" s="49">
        <v>5</v>
      </c>
      <c r="L1872" s="49">
        <v>5</v>
      </c>
      <c r="M1872" s="49">
        <v>5</v>
      </c>
      <c r="N1872" s="49">
        <v>5</v>
      </c>
    </row>
    <row r="1873" spans="1:14">
      <c r="A1873" s="49">
        <v>48182</v>
      </c>
      <c r="B1873" s="49">
        <v>9369</v>
      </c>
      <c r="C1873" t="s">
        <v>2726</v>
      </c>
      <c r="D1873">
        <v>18328478610</v>
      </c>
      <c r="E1873" s="49">
        <v>431</v>
      </c>
      <c r="F1873" s="49">
        <v>12184</v>
      </c>
      <c r="G1873" s="49" t="s">
        <v>384</v>
      </c>
      <c r="H1873" s="49">
        <v>549</v>
      </c>
      <c r="I1873" s="49" t="s">
        <v>592</v>
      </c>
      <c r="J1873" s="49" t="s">
        <v>2727</v>
      </c>
      <c r="K1873" s="49">
        <v>5</v>
      </c>
      <c r="L1873" s="49">
        <v>5</v>
      </c>
      <c r="M1873" s="49">
        <v>5</v>
      </c>
      <c r="N1873" s="49">
        <v>5</v>
      </c>
    </row>
    <row r="1874" spans="1:14">
      <c r="A1874" s="49">
        <v>48181</v>
      </c>
      <c r="B1874" s="49">
        <v>40475</v>
      </c>
      <c r="E1874" s="49">
        <v>234</v>
      </c>
      <c r="F1874" s="49">
        <v>6752</v>
      </c>
      <c r="G1874" s="49" t="s">
        <v>463</v>
      </c>
      <c r="H1874" s="49">
        <v>717</v>
      </c>
      <c r="I1874" s="49" t="s">
        <v>1641</v>
      </c>
      <c r="J1874" s="49" t="s">
        <v>2728</v>
      </c>
      <c r="K1874" s="49">
        <v>5</v>
      </c>
      <c r="L1874" s="49">
        <v>5</v>
      </c>
      <c r="M1874" s="49">
        <v>5</v>
      </c>
      <c r="N1874" s="49">
        <v>5</v>
      </c>
    </row>
    <row r="1875" spans="1:14">
      <c r="A1875" s="49">
        <v>48180</v>
      </c>
      <c r="B1875" s="49">
        <v>40466</v>
      </c>
      <c r="E1875" s="49">
        <v>329</v>
      </c>
      <c r="F1875" s="49">
        <v>8068</v>
      </c>
      <c r="G1875" s="49" t="s">
        <v>504</v>
      </c>
      <c r="H1875" s="49">
        <v>746</v>
      </c>
      <c r="I1875" s="49" t="s">
        <v>906</v>
      </c>
      <c r="J1875" s="49" t="s">
        <v>2729</v>
      </c>
      <c r="K1875" s="49">
        <v>5</v>
      </c>
      <c r="L1875" s="49">
        <v>5</v>
      </c>
      <c r="M1875" s="49">
        <v>5</v>
      </c>
      <c r="N1875" s="49">
        <v>5</v>
      </c>
    </row>
    <row r="1876" spans="1:15">
      <c r="A1876" s="49">
        <v>48179</v>
      </c>
      <c r="B1876" s="49">
        <v>40470</v>
      </c>
      <c r="E1876" s="49">
        <v>544</v>
      </c>
      <c r="F1876" s="49">
        <v>11987</v>
      </c>
      <c r="G1876" s="49" t="s">
        <v>137</v>
      </c>
      <c r="H1876" s="49">
        <v>738</v>
      </c>
      <c r="I1876" s="49" t="s">
        <v>1512</v>
      </c>
      <c r="J1876" s="49" t="s">
        <v>2730</v>
      </c>
      <c r="K1876" s="49">
        <v>5</v>
      </c>
      <c r="L1876" s="49">
        <v>5</v>
      </c>
      <c r="M1876" s="49">
        <v>5</v>
      </c>
      <c r="N1876" s="49">
        <v>5</v>
      </c>
      <c r="O1876" s="49" t="s">
        <v>2731</v>
      </c>
    </row>
    <row r="1877" spans="1:14">
      <c r="A1877" s="49">
        <v>48178</v>
      </c>
      <c r="B1877" s="49">
        <v>40471</v>
      </c>
      <c r="E1877" s="49">
        <v>199</v>
      </c>
      <c r="F1877" s="49">
        <v>10983</v>
      </c>
      <c r="G1877" s="49" t="s">
        <v>201</v>
      </c>
      <c r="H1877" s="49">
        <v>56</v>
      </c>
      <c r="I1877" s="49" t="s">
        <v>202</v>
      </c>
      <c r="J1877" s="49" t="s">
        <v>2732</v>
      </c>
      <c r="K1877" s="49">
        <v>5</v>
      </c>
      <c r="L1877" s="49">
        <v>5</v>
      </c>
      <c r="M1877" s="49">
        <v>5</v>
      </c>
      <c r="N1877" s="49">
        <v>5</v>
      </c>
    </row>
    <row r="1878" spans="1:14">
      <c r="A1878" s="49">
        <v>48177</v>
      </c>
      <c r="B1878" s="49">
        <v>40467</v>
      </c>
      <c r="C1878" s="49"/>
      <c r="D1878" s="49"/>
      <c r="E1878" s="49">
        <v>261</v>
      </c>
      <c r="F1878" s="49">
        <v>4330</v>
      </c>
      <c r="G1878" s="49" t="s">
        <v>304</v>
      </c>
      <c r="H1878" s="49">
        <v>514</v>
      </c>
      <c r="I1878" s="49" t="s">
        <v>2403</v>
      </c>
      <c r="J1878" s="49" t="s">
        <v>2733</v>
      </c>
      <c r="K1878" s="49">
        <v>5</v>
      </c>
      <c r="L1878" s="49">
        <v>5</v>
      </c>
      <c r="M1878" s="49">
        <v>5</v>
      </c>
      <c r="N1878" s="49">
        <v>5</v>
      </c>
    </row>
    <row r="1879" spans="1:14">
      <c r="A1879" s="49">
        <v>48176</v>
      </c>
      <c r="B1879" s="49">
        <v>40463</v>
      </c>
      <c r="E1879" s="49">
        <v>649</v>
      </c>
      <c r="F1879" s="49">
        <v>6831</v>
      </c>
      <c r="G1879" s="49" t="s">
        <v>177</v>
      </c>
      <c r="H1879" s="49">
        <v>379</v>
      </c>
      <c r="I1879" s="49" t="s">
        <v>1057</v>
      </c>
      <c r="J1879" s="49" t="s">
        <v>2734</v>
      </c>
      <c r="K1879" s="49">
        <v>5</v>
      </c>
      <c r="L1879" s="49">
        <v>5</v>
      </c>
      <c r="M1879" s="49">
        <v>5</v>
      </c>
      <c r="N1879" s="49">
        <v>5</v>
      </c>
    </row>
    <row r="1880" spans="1:14">
      <c r="A1880" s="49">
        <v>48175</v>
      </c>
      <c r="B1880" s="49">
        <v>40460</v>
      </c>
      <c r="E1880" s="49">
        <v>431</v>
      </c>
      <c r="F1880" s="49">
        <v>12184</v>
      </c>
      <c r="G1880" s="49" t="s">
        <v>384</v>
      </c>
      <c r="H1880" s="49">
        <v>549</v>
      </c>
      <c r="I1880" s="49" t="s">
        <v>592</v>
      </c>
      <c r="J1880" s="49" t="s">
        <v>2735</v>
      </c>
      <c r="K1880" s="49">
        <v>5</v>
      </c>
      <c r="L1880" s="49">
        <v>5</v>
      </c>
      <c r="M1880" s="49">
        <v>5</v>
      </c>
      <c r="N1880" s="49">
        <v>5</v>
      </c>
    </row>
    <row r="1881" spans="1:14">
      <c r="A1881" s="49">
        <v>48174</v>
      </c>
      <c r="B1881" s="49">
        <v>40457</v>
      </c>
      <c r="E1881" s="49">
        <v>619</v>
      </c>
      <c r="F1881" s="49">
        <v>12555</v>
      </c>
      <c r="G1881" s="49" t="s">
        <v>108</v>
      </c>
      <c r="H1881" s="49">
        <v>108656</v>
      </c>
      <c r="I1881" s="49" t="s">
        <v>109</v>
      </c>
      <c r="J1881" s="49" t="s">
        <v>2736</v>
      </c>
      <c r="K1881" s="49">
        <v>5</v>
      </c>
      <c r="L1881" s="49">
        <v>5</v>
      </c>
      <c r="M1881" s="49">
        <v>5</v>
      </c>
      <c r="N1881" s="49">
        <v>5</v>
      </c>
    </row>
    <row r="1882" spans="1:14">
      <c r="A1882" s="49">
        <v>48173</v>
      </c>
      <c r="B1882" s="49">
        <v>40458</v>
      </c>
      <c r="E1882" s="49">
        <v>447</v>
      </c>
      <c r="F1882" s="49">
        <v>12274</v>
      </c>
      <c r="G1882" s="49" t="s">
        <v>148</v>
      </c>
      <c r="H1882" s="49">
        <v>598</v>
      </c>
      <c r="I1882" s="49" t="s">
        <v>508</v>
      </c>
      <c r="J1882" s="49" t="s">
        <v>2737</v>
      </c>
      <c r="K1882" s="49">
        <v>5</v>
      </c>
      <c r="L1882" s="49">
        <v>5</v>
      </c>
      <c r="M1882" s="49">
        <v>5</v>
      </c>
      <c r="N1882" s="49">
        <v>5</v>
      </c>
    </row>
    <row r="1883" spans="1:14">
      <c r="A1883" s="49">
        <v>48172</v>
      </c>
      <c r="B1883" s="49">
        <v>40452</v>
      </c>
      <c r="C1883" s="49"/>
      <c r="D1883" s="49"/>
      <c r="E1883" s="49">
        <v>126</v>
      </c>
      <c r="F1883" s="49">
        <v>8038</v>
      </c>
      <c r="G1883" s="49" t="s">
        <v>258</v>
      </c>
      <c r="H1883" s="49">
        <v>730</v>
      </c>
      <c r="I1883" s="49" t="s">
        <v>259</v>
      </c>
      <c r="J1883" s="49" t="s">
        <v>2738</v>
      </c>
      <c r="K1883" s="49">
        <v>5</v>
      </c>
      <c r="L1883" s="49">
        <v>5</v>
      </c>
      <c r="M1883" s="49">
        <v>5</v>
      </c>
      <c r="N1883" s="49">
        <v>5</v>
      </c>
    </row>
    <row r="1884" spans="1:14">
      <c r="A1884" s="49">
        <v>48171</v>
      </c>
      <c r="B1884" s="49">
        <v>40451</v>
      </c>
      <c r="E1884" s="49">
        <v>280</v>
      </c>
      <c r="F1884" s="49">
        <v>8075</v>
      </c>
      <c r="G1884" s="49" t="s">
        <v>195</v>
      </c>
      <c r="H1884" s="49">
        <v>373</v>
      </c>
      <c r="I1884" s="49" t="s">
        <v>580</v>
      </c>
      <c r="J1884" s="49" t="s">
        <v>2739</v>
      </c>
      <c r="K1884" s="49">
        <v>5</v>
      </c>
      <c r="L1884" s="49">
        <v>5</v>
      </c>
      <c r="M1884" s="49">
        <v>5</v>
      </c>
      <c r="N1884" s="49">
        <v>5</v>
      </c>
    </row>
    <row r="1885" spans="1:14">
      <c r="A1885" s="49">
        <v>48170</v>
      </c>
      <c r="B1885" s="49">
        <v>40449</v>
      </c>
      <c r="E1885" s="49">
        <v>534</v>
      </c>
      <c r="F1885" s="49">
        <v>11117</v>
      </c>
      <c r="G1885" s="49" t="s">
        <v>45</v>
      </c>
      <c r="H1885" s="49">
        <v>307</v>
      </c>
      <c r="I1885" s="49" t="s">
        <v>2141</v>
      </c>
      <c r="J1885" s="49" t="s">
        <v>2740</v>
      </c>
      <c r="K1885" s="49">
        <v>5</v>
      </c>
      <c r="L1885" s="49">
        <v>5</v>
      </c>
      <c r="M1885" s="49">
        <v>5</v>
      </c>
      <c r="N1885" s="49">
        <v>5</v>
      </c>
    </row>
    <row r="1886" spans="1:14">
      <c r="A1886" s="49">
        <v>48169</v>
      </c>
      <c r="B1886" s="49">
        <v>29620</v>
      </c>
      <c r="E1886" s="49">
        <v>533</v>
      </c>
      <c r="F1886" s="49">
        <v>9563</v>
      </c>
      <c r="G1886" s="49" t="s">
        <v>45</v>
      </c>
      <c r="H1886" s="49">
        <v>307</v>
      </c>
      <c r="I1886" s="49" t="s">
        <v>326</v>
      </c>
      <c r="J1886" s="49" t="s">
        <v>2741</v>
      </c>
      <c r="K1886" s="49">
        <v>5</v>
      </c>
      <c r="L1886" s="49">
        <v>5</v>
      </c>
      <c r="M1886" s="49">
        <v>5</v>
      </c>
      <c r="N1886" s="49">
        <v>5</v>
      </c>
    </row>
    <row r="1887" spans="1:14">
      <c r="A1887" s="49">
        <v>48168</v>
      </c>
      <c r="B1887" s="49">
        <v>40446</v>
      </c>
      <c r="C1887" s="49"/>
      <c r="D1887" s="49"/>
      <c r="E1887" s="49">
        <v>554</v>
      </c>
      <c r="F1887" s="49">
        <v>9320</v>
      </c>
      <c r="G1887" s="49" t="s">
        <v>586</v>
      </c>
      <c r="H1887" s="49">
        <v>539</v>
      </c>
      <c r="I1887" s="49" t="s">
        <v>799</v>
      </c>
      <c r="J1887" s="49" t="s">
        <v>2742</v>
      </c>
      <c r="K1887" s="49">
        <v>5</v>
      </c>
      <c r="L1887" s="49">
        <v>5</v>
      </c>
      <c r="M1887" s="49">
        <v>5</v>
      </c>
      <c r="N1887" s="49">
        <v>5</v>
      </c>
    </row>
    <row r="1888" spans="1:15">
      <c r="A1888" s="49">
        <v>48167</v>
      </c>
      <c r="B1888" s="49">
        <v>4984</v>
      </c>
      <c r="C1888" t="s">
        <v>2743</v>
      </c>
      <c r="D1888">
        <v>13458509198</v>
      </c>
      <c r="E1888" s="49">
        <v>530</v>
      </c>
      <c r="F1888" s="49">
        <v>11446</v>
      </c>
      <c r="G1888" s="49" t="s">
        <v>70</v>
      </c>
      <c r="H1888" s="49">
        <v>104428</v>
      </c>
      <c r="I1888" s="49" t="s">
        <v>627</v>
      </c>
      <c r="J1888" s="49" t="s">
        <v>2744</v>
      </c>
      <c r="K1888" s="49">
        <v>5</v>
      </c>
      <c r="L1888" s="49">
        <v>5</v>
      </c>
      <c r="M1888" s="49">
        <v>5</v>
      </c>
      <c r="N1888" s="49">
        <v>5</v>
      </c>
      <c r="O1888" s="49"/>
    </row>
    <row r="1889" spans="1:14">
      <c r="A1889" s="49">
        <v>48166</v>
      </c>
      <c r="B1889" s="49">
        <v>40441</v>
      </c>
      <c r="C1889" s="49"/>
      <c r="D1889" s="49"/>
      <c r="E1889" s="49">
        <v>258</v>
      </c>
      <c r="F1889" s="49">
        <v>5406</v>
      </c>
      <c r="G1889" s="49" t="s">
        <v>304</v>
      </c>
      <c r="H1889" s="49">
        <v>514</v>
      </c>
      <c r="I1889" s="49" t="s">
        <v>1639</v>
      </c>
      <c r="J1889" s="49" t="s">
        <v>2745</v>
      </c>
      <c r="K1889" s="49">
        <v>5</v>
      </c>
      <c r="L1889" s="49">
        <v>5</v>
      </c>
      <c r="M1889" s="49">
        <v>5</v>
      </c>
      <c r="N1889" s="49">
        <v>5</v>
      </c>
    </row>
    <row r="1890" spans="1:14">
      <c r="A1890" s="49">
        <v>48165</v>
      </c>
      <c r="B1890" s="49">
        <v>367</v>
      </c>
      <c r="C1890" s="49"/>
      <c r="D1890" s="49"/>
      <c r="E1890" s="49">
        <v>57</v>
      </c>
      <c r="F1890" s="49">
        <v>12556</v>
      </c>
      <c r="G1890" s="49" t="s">
        <v>143</v>
      </c>
      <c r="H1890" s="49">
        <v>102567</v>
      </c>
      <c r="I1890" s="49" t="s">
        <v>665</v>
      </c>
      <c r="J1890" s="49" t="s">
        <v>2746</v>
      </c>
      <c r="K1890" s="49">
        <v>5</v>
      </c>
      <c r="L1890" s="49">
        <v>5</v>
      </c>
      <c r="M1890" s="49">
        <v>5</v>
      </c>
      <c r="N1890" s="49">
        <v>5</v>
      </c>
    </row>
    <row r="1891" spans="1:14">
      <c r="A1891" s="49">
        <v>48164</v>
      </c>
      <c r="B1891" s="49">
        <v>40442</v>
      </c>
      <c r="E1891" s="49">
        <v>195</v>
      </c>
      <c r="F1891" s="49">
        <v>12452</v>
      </c>
      <c r="G1891" s="49" t="s">
        <v>188</v>
      </c>
      <c r="H1891" s="49">
        <v>106569</v>
      </c>
      <c r="I1891" s="49" t="s">
        <v>595</v>
      </c>
      <c r="J1891" s="49" t="s">
        <v>2747</v>
      </c>
      <c r="K1891" s="49">
        <v>5</v>
      </c>
      <c r="L1891" s="49">
        <v>5</v>
      </c>
      <c r="M1891" s="49">
        <v>5</v>
      </c>
      <c r="N1891" s="49">
        <v>5</v>
      </c>
    </row>
    <row r="1892" spans="1:14">
      <c r="A1892" s="49">
        <v>48163</v>
      </c>
      <c r="B1892" s="49">
        <v>40439</v>
      </c>
      <c r="C1892" t="s">
        <v>2599</v>
      </c>
      <c r="D1892">
        <v>13693433219</v>
      </c>
      <c r="E1892" s="49">
        <v>609</v>
      </c>
      <c r="F1892" s="49">
        <v>5521</v>
      </c>
      <c r="G1892" s="49" t="s">
        <v>137</v>
      </c>
      <c r="H1892" s="49">
        <v>738</v>
      </c>
      <c r="I1892" s="49" t="s">
        <v>1774</v>
      </c>
      <c r="J1892" s="49" t="s">
        <v>2748</v>
      </c>
      <c r="K1892" s="49">
        <v>5</v>
      </c>
      <c r="L1892" s="49">
        <v>5</v>
      </c>
      <c r="M1892" s="49">
        <v>5</v>
      </c>
      <c r="N1892" s="49">
        <v>5</v>
      </c>
    </row>
    <row r="1893" spans="1:15">
      <c r="A1893" s="49">
        <v>48162</v>
      </c>
      <c r="B1893" s="49">
        <v>391</v>
      </c>
      <c r="C1893" t="s">
        <v>2749</v>
      </c>
      <c r="D1893">
        <v>17775525550</v>
      </c>
      <c r="E1893" s="49">
        <v>449</v>
      </c>
      <c r="F1893" s="49">
        <v>6390</v>
      </c>
      <c r="G1893" s="49" t="s">
        <v>373</v>
      </c>
      <c r="H1893" s="49">
        <v>572</v>
      </c>
      <c r="I1893" s="49" t="s">
        <v>989</v>
      </c>
      <c r="J1893" s="49" t="s">
        <v>2750</v>
      </c>
      <c r="K1893" s="49">
        <v>5</v>
      </c>
      <c r="L1893" s="49">
        <v>5</v>
      </c>
      <c r="M1893" s="49">
        <v>5</v>
      </c>
      <c r="N1893" s="49">
        <v>5</v>
      </c>
      <c r="O1893" s="49"/>
    </row>
    <row r="1894" spans="1:14">
      <c r="A1894" s="49">
        <v>48161</v>
      </c>
      <c r="B1894" s="49">
        <v>29815</v>
      </c>
      <c r="E1894" s="49">
        <v>613</v>
      </c>
      <c r="F1894" s="49">
        <v>11622</v>
      </c>
      <c r="G1894" s="49" t="s">
        <v>154</v>
      </c>
      <c r="H1894" s="49">
        <v>105751</v>
      </c>
      <c r="I1894" s="49" t="s">
        <v>198</v>
      </c>
      <c r="J1894" s="49" t="s">
        <v>2751</v>
      </c>
      <c r="K1894" s="49">
        <v>5</v>
      </c>
      <c r="L1894" s="49">
        <v>5</v>
      </c>
      <c r="M1894" s="49">
        <v>5</v>
      </c>
      <c r="N1894" s="49">
        <v>5</v>
      </c>
    </row>
    <row r="1895" spans="1:15">
      <c r="A1895" s="49">
        <v>48160</v>
      </c>
      <c r="B1895" s="49">
        <v>40438</v>
      </c>
      <c r="C1895" s="49"/>
      <c r="D1895" s="49"/>
      <c r="E1895" s="49">
        <v>238</v>
      </c>
      <c r="F1895" s="49">
        <v>5527</v>
      </c>
      <c r="G1895" s="49" t="s">
        <v>236</v>
      </c>
      <c r="H1895" s="49">
        <v>511</v>
      </c>
      <c r="I1895" s="49" t="s">
        <v>1854</v>
      </c>
      <c r="J1895" s="49" t="s">
        <v>2752</v>
      </c>
      <c r="K1895" s="49">
        <v>5</v>
      </c>
      <c r="L1895" s="49">
        <v>5</v>
      </c>
      <c r="M1895" s="49">
        <v>5</v>
      </c>
      <c r="N1895" s="49">
        <v>5</v>
      </c>
      <c r="O1895" s="49"/>
    </row>
    <row r="1896" spans="1:14">
      <c r="A1896" s="49">
        <v>48159</v>
      </c>
      <c r="B1896" s="49">
        <v>40436</v>
      </c>
      <c r="E1896" s="49">
        <v>184</v>
      </c>
      <c r="F1896" s="49">
        <v>9760</v>
      </c>
      <c r="G1896" s="49" t="s">
        <v>515</v>
      </c>
      <c r="H1896" s="49">
        <v>513</v>
      </c>
      <c r="I1896" s="49" t="s">
        <v>516</v>
      </c>
      <c r="J1896" s="49" t="s">
        <v>2753</v>
      </c>
      <c r="K1896" s="49">
        <v>5</v>
      </c>
      <c r="L1896" s="49">
        <v>5</v>
      </c>
      <c r="M1896" s="49">
        <v>5</v>
      </c>
      <c r="N1896" s="49">
        <v>5</v>
      </c>
    </row>
    <row r="1897" spans="1:14">
      <c r="A1897" s="49">
        <v>48158</v>
      </c>
      <c r="B1897" s="49">
        <v>40434</v>
      </c>
      <c r="E1897" s="49">
        <v>233</v>
      </c>
      <c r="F1897" s="49">
        <v>11627</v>
      </c>
      <c r="G1897" s="49" t="s">
        <v>463</v>
      </c>
      <c r="H1897" s="49">
        <v>717</v>
      </c>
      <c r="I1897" s="49" t="s">
        <v>464</v>
      </c>
      <c r="J1897" s="49" t="s">
        <v>2754</v>
      </c>
      <c r="K1897" s="49">
        <v>5</v>
      </c>
      <c r="L1897" s="49">
        <v>5</v>
      </c>
      <c r="M1897" s="49">
        <v>5</v>
      </c>
      <c r="N1897" s="49">
        <v>5</v>
      </c>
    </row>
    <row r="1898" spans="1:15">
      <c r="A1898" s="49">
        <v>48157</v>
      </c>
      <c r="B1898" s="49">
        <v>40431</v>
      </c>
      <c r="E1898" s="49">
        <v>665</v>
      </c>
      <c r="F1898">
        <v>12744</v>
      </c>
      <c r="G1898" t="s">
        <v>304</v>
      </c>
      <c r="H1898">
        <v>514</v>
      </c>
      <c r="I1898" t="s">
        <v>531</v>
      </c>
      <c r="J1898" s="49" t="s">
        <v>2755</v>
      </c>
      <c r="K1898" s="49">
        <v>5</v>
      </c>
      <c r="L1898" s="49">
        <v>5</v>
      </c>
      <c r="M1898" s="49">
        <v>5</v>
      </c>
      <c r="N1898" s="49">
        <v>5</v>
      </c>
      <c r="O1898" s="49"/>
    </row>
    <row r="1899" spans="1:14">
      <c r="A1899" s="49">
        <v>48156</v>
      </c>
      <c r="B1899" s="49">
        <v>40428</v>
      </c>
      <c r="E1899" s="49">
        <v>126</v>
      </c>
      <c r="F1899" s="49">
        <v>8038</v>
      </c>
      <c r="G1899" s="49" t="s">
        <v>258</v>
      </c>
      <c r="H1899" s="49">
        <v>730</v>
      </c>
      <c r="I1899" s="49" t="s">
        <v>259</v>
      </c>
      <c r="J1899" s="49" t="s">
        <v>2756</v>
      </c>
      <c r="K1899" s="49">
        <v>5</v>
      </c>
      <c r="L1899" s="49">
        <v>5</v>
      </c>
      <c r="M1899" s="49">
        <v>5</v>
      </c>
      <c r="N1899" s="49">
        <v>5</v>
      </c>
    </row>
    <row r="1900" spans="1:15">
      <c r="A1900" s="49">
        <v>48155</v>
      </c>
      <c r="B1900" s="49">
        <v>10317</v>
      </c>
      <c r="C1900" s="49"/>
      <c r="D1900" s="49"/>
      <c r="E1900" s="49">
        <v>329</v>
      </c>
      <c r="F1900" s="49">
        <v>8068</v>
      </c>
      <c r="G1900" s="49" t="s">
        <v>504</v>
      </c>
      <c r="H1900" s="49">
        <v>746</v>
      </c>
      <c r="I1900" s="49" t="s">
        <v>906</v>
      </c>
      <c r="J1900" s="49" t="s">
        <v>2757</v>
      </c>
      <c r="K1900" s="49">
        <v>5</v>
      </c>
      <c r="L1900" s="49">
        <v>5</v>
      </c>
      <c r="M1900" s="49">
        <v>5</v>
      </c>
      <c r="N1900" s="49">
        <v>5</v>
      </c>
      <c r="O1900" t="s">
        <v>2758</v>
      </c>
    </row>
    <row r="1901" spans="1:14">
      <c r="A1901" s="49">
        <v>48154</v>
      </c>
      <c r="B1901" s="49">
        <v>2136</v>
      </c>
      <c r="C1901" t="s">
        <v>1870</v>
      </c>
      <c r="D1901">
        <v>18781307647</v>
      </c>
      <c r="E1901" s="49">
        <v>183</v>
      </c>
      <c r="F1901" s="49">
        <v>11329</v>
      </c>
      <c r="G1901" s="49" t="s">
        <v>515</v>
      </c>
      <c r="H1901" s="49">
        <v>513</v>
      </c>
      <c r="I1901" s="49" t="s">
        <v>1870</v>
      </c>
      <c r="J1901" s="49" t="s">
        <v>2759</v>
      </c>
      <c r="K1901" s="49">
        <v>5</v>
      </c>
      <c r="L1901" s="49">
        <v>5</v>
      </c>
      <c r="M1901" s="49">
        <v>5</v>
      </c>
      <c r="N1901" s="49">
        <v>5</v>
      </c>
    </row>
    <row r="1902" spans="1:14">
      <c r="A1902" s="49">
        <v>48153</v>
      </c>
      <c r="B1902" s="49">
        <v>238</v>
      </c>
      <c r="E1902" s="49">
        <v>179</v>
      </c>
      <c r="F1902" s="49"/>
      <c r="G1902" s="49"/>
      <c r="H1902" s="49"/>
      <c r="I1902" s="49"/>
      <c r="J1902" s="49" t="s">
        <v>2760</v>
      </c>
      <c r="K1902" s="49">
        <v>5</v>
      </c>
      <c r="L1902" s="49">
        <v>5</v>
      </c>
      <c r="M1902" s="49">
        <v>5</v>
      </c>
      <c r="N1902" s="49">
        <v>5</v>
      </c>
    </row>
    <row r="1903" spans="1:14">
      <c r="A1903" s="49">
        <v>48152</v>
      </c>
      <c r="B1903" s="49">
        <v>35758</v>
      </c>
      <c r="E1903" s="49">
        <v>286</v>
      </c>
      <c r="F1903" s="49">
        <v>6232</v>
      </c>
      <c r="G1903" s="49" t="s">
        <v>101</v>
      </c>
      <c r="H1903" s="49">
        <v>594</v>
      </c>
      <c r="I1903" s="49" t="s">
        <v>2761</v>
      </c>
      <c r="J1903" s="49" t="s">
        <v>2762</v>
      </c>
      <c r="K1903" s="49">
        <v>5</v>
      </c>
      <c r="L1903" s="49">
        <v>5</v>
      </c>
      <c r="M1903" s="49">
        <v>5</v>
      </c>
      <c r="N1903" s="49">
        <v>5</v>
      </c>
    </row>
    <row r="1904" spans="1:14">
      <c r="A1904" s="49">
        <v>48151</v>
      </c>
      <c r="B1904" s="49">
        <v>26412</v>
      </c>
      <c r="C1904" t="s">
        <v>2763</v>
      </c>
      <c r="D1904">
        <v>13548084108</v>
      </c>
      <c r="E1904" s="49">
        <v>220</v>
      </c>
      <c r="F1904" s="49">
        <v>12277</v>
      </c>
      <c r="G1904" s="49" t="s">
        <v>353</v>
      </c>
      <c r="H1904" s="49">
        <v>367</v>
      </c>
      <c r="I1904" s="49" t="s">
        <v>1022</v>
      </c>
      <c r="J1904" s="49" t="s">
        <v>2764</v>
      </c>
      <c r="K1904" s="49">
        <v>5</v>
      </c>
      <c r="L1904" s="49">
        <v>5</v>
      </c>
      <c r="M1904" s="49">
        <v>5</v>
      </c>
      <c r="N1904" s="49">
        <v>5</v>
      </c>
    </row>
    <row r="1905" spans="1:14">
      <c r="A1905" s="49">
        <v>48150</v>
      </c>
      <c r="B1905" s="49">
        <v>40421</v>
      </c>
      <c r="C1905" s="49"/>
      <c r="D1905" s="49"/>
      <c r="E1905" s="49">
        <v>17</v>
      </c>
      <c r="F1905" s="49">
        <v>7583</v>
      </c>
      <c r="G1905" s="49" t="s">
        <v>426</v>
      </c>
      <c r="H1905" s="49">
        <v>343</v>
      </c>
      <c r="I1905" s="49" t="s">
        <v>427</v>
      </c>
      <c r="J1905" s="49" t="s">
        <v>2765</v>
      </c>
      <c r="K1905" s="49">
        <v>5</v>
      </c>
      <c r="L1905" s="49">
        <v>5</v>
      </c>
      <c r="M1905" s="49">
        <v>5</v>
      </c>
      <c r="N1905" s="49">
        <v>5</v>
      </c>
    </row>
    <row r="1906" spans="1:14">
      <c r="A1906" s="49">
        <v>48149</v>
      </c>
      <c r="B1906" s="49">
        <v>40417</v>
      </c>
      <c r="E1906" s="49">
        <v>17</v>
      </c>
      <c r="F1906" s="49">
        <v>7583</v>
      </c>
      <c r="G1906" s="49" t="s">
        <v>426</v>
      </c>
      <c r="H1906" s="49">
        <v>343</v>
      </c>
      <c r="I1906" s="49" t="s">
        <v>427</v>
      </c>
      <c r="J1906" s="49" t="s">
        <v>2766</v>
      </c>
      <c r="K1906" s="49">
        <v>5</v>
      </c>
      <c r="L1906" s="49">
        <v>5</v>
      </c>
      <c r="M1906" s="49">
        <v>5</v>
      </c>
      <c r="N1906" s="49">
        <v>5</v>
      </c>
    </row>
    <row r="1907" spans="1:15">
      <c r="A1907" s="49">
        <v>48148</v>
      </c>
      <c r="B1907" s="49">
        <v>27569</v>
      </c>
      <c r="C1907" t="s">
        <v>2767</v>
      </c>
      <c r="D1907">
        <v>15184316337</v>
      </c>
      <c r="E1907" s="49">
        <v>22</v>
      </c>
      <c r="F1907" s="49">
        <v>12113</v>
      </c>
      <c r="G1907" s="49" t="s">
        <v>504</v>
      </c>
      <c r="H1907" s="49">
        <v>746</v>
      </c>
      <c r="I1907" s="49" t="s">
        <v>1048</v>
      </c>
      <c r="J1907" s="49" t="s">
        <v>2768</v>
      </c>
      <c r="K1907" s="49">
        <v>5</v>
      </c>
      <c r="L1907" s="49">
        <v>5</v>
      </c>
      <c r="M1907" s="49">
        <v>5</v>
      </c>
      <c r="N1907" s="49">
        <v>5</v>
      </c>
      <c r="O1907" t="s">
        <v>2769</v>
      </c>
    </row>
    <row r="1908" spans="1:14">
      <c r="A1908" s="49">
        <v>48147</v>
      </c>
      <c r="B1908" s="49">
        <v>40415</v>
      </c>
      <c r="E1908" s="49">
        <v>482</v>
      </c>
      <c r="F1908" s="49">
        <v>9140</v>
      </c>
      <c r="G1908" s="49" t="s">
        <v>362</v>
      </c>
      <c r="H1908" s="49">
        <v>578</v>
      </c>
      <c r="I1908" s="49" t="s">
        <v>2770</v>
      </c>
      <c r="J1908" s="49" t="s">
        <v>2771</v>
      </c>
      <c r="K1908" s="49">
        <v>5</v>
      </c>
      <c r="L1908" s="49">
        <v>5</v>
      </c>
      <c r="M1908" s="49">
        <v>5</v>
      </c>
      <c r="N1908" s="49">
        <v>5</v>
      </c>
    </row>
    <row r="1909" spans="1:14">
      <c r="A1909" s="49">
        <v>48146</v>
      </c>
      <c r="B1909" s="49">
        <v>21537</v>
      </c>
      <c r="E1909" s="49">
        <v>80</v>
      </c>
      <c r="F1909" s="49">
        <v>12470</v>
      </c>
      <c r="G1909" s="49" t="s">
        <v>45</v>
      </c>
      <c r="H1909" s="49">
        <v>307</v>
      </c>
      <c r="I1909" s="49" t="s">
        <v>458</v>
      </c>
      <c r="J1909" s="49" t="s">
        <v>2772</v>
      </c>
      <c r="K1909" s="49">
        <v>5</v>
      </c>
      <c r="L1909" s="49">
        <v>5</v>
      </c>
      <c r="M1909" s="49">
        <v>5</v>
      </c>
      <c r="N1909" s="49">
        <v>5</v>
      </c>
    </row>
    <row r="1910" spans="1:14">
      <c r="A1910" s="49">
        <v>48145</v>
      </c>
      <c r="B1910" s="49">
        <v>40413</v>
      </c>
      <c r="E1910" s="49">
        <v>438</v>
      </c>
      <c r="F1910" s="49">
        <v>4061</v>
      </c>
      <c r="G1910" s="49" t="s">
        <v>495</v>
      </c>
      <c r="H1910" s="49">
        <v>337</v>
      </c>
      <c r="I1910" s="49" t="s">
        <v>1537</v>
      </c>
      <c r="J1910" s="49" t="s">
        <v>2773</v>
      </c>
      <c r="K1910" s="49">
        <v>5</v>
      </c>
      <c r="L1910" s="49">
        <v>5</v>
      </c>
      <c r="M1910" s="49">
        <v>5</v>
      </c>
      <c r="N1910" s="49">
        <v>5</v>
      </c>
    </row>
    <row r="1911" spans="1:15">
      <c r="A1911" s="49">
        <v>48144</v>
      </c>
      <c r="B1911" s="49">
        <v>40411</v>
      </c>
      <c r="E1911" s="49">
        <v>117</v>
      </c>
      <c r="F1911" s="49">
        <v>9669</v>
      </c>
      <c r="G1911" s="49" t="s">
        <v>45</v>
      </c>
      <c r="H1911" s="49">
        <v>307</v>
      </c>
      <c r="I1911" s="49" t="s">
        <v>123</v>
      </c>
      <c r="J1911" s="49" t="s">
        <v>2774</v>
      </c>
      <c r="K1911" s="49">
        <v>5</v>
      </c>
      <c r="L1911" s="49">
        <v>5</v>
      </c>
      <c r="M1911" s="49">
        <v>5</v>
      </c>
      <c r="N1911" s="49">
        <v>5</v>
      </c>
      <c r="O1911" s="49"/>
    </row>
    <row r="1912" spans="1:15">
      <c r="A1912" s="49">
        <v>48143</v>
      </c>
      <c r="B1912" s="49">
        <v>23986</v>
      </c>
      <c r="E1912" s="49">
        <v>196</v>
      </c>
      <c r="F1912" s="49">
        <v>11776</v>
      </c>
      <c r="G1912" s="49" t="s">
        <v>188</v>
      </c>
      <c r="H1912" s="49">
        <v>106569</v>
      </c>
      <c r="I1912" s="49" t="s">
        <v>189</v>
      </c>
      <c r="J1912" s="49" t="s">
        <v>2775</v>
      </c>
      <c r="K1912" s="49">
        <v>5</v>
      </c>
      <c r="L1912" s="49">
        <v>5</v>
      </c>
      <c r="M1912" s="49">
        <v>5</v>
      </c>
      <c r="N1912" s="49">
        <v>5</v>
      </c>
      <c r="O1912" s="49"/>
    </row>
    <row r="1913" spans="1:14">
      <c r="A1913" s="49">
        <v>48142</v>
      </c>
      <c r="B1913" s="49">
        <v>40408</v>
      </c>
      <c r="E1913" s="49">
        <v>451</v>
      </c>
      <c r="F1913" s="49">
        <v>12466</v>
      </c>
      <c r="G1913" s="49" t="s">
        <v>373</v>
      </c>
      <c r="H1913" s="49">
        <v>572</v>
      </c>
      <c r="I1913" s="49" t="s">
        <v>2776</v>
      </c>
      <c r="J1913" s="49" t="s">
        <v>2777</v>
      </c>
      <c r="K1913" s="49">
        <v>5</v>
      </c>
      <c r="L1913" s="49">
        <v>5</v>
      </c>
      <c r="M1913" s="49">
        <v>5</v>
      </c>
      <c r="N1913" s="49">
        <v>5</v>
      </c>
    </row>
    <row r="1914" spans="1:14">
      <c r="A1914" s="49">
        <v>48141</v>
      </c>
      <c r="B1914" s="49">
        <v>40407</v>
      </c>
      <c r="E1914" s="49">
        <v>139</v>
      </c>
      <c r="F1914" s="49">
        <v>6303</v>
      </c>
      <c r="G1914" s="49" t="s">
        <v>1222</v>
      </c>
      <c r="H1914" s="49">
        <v>585</v>
      </c>
      <c r="I1914" s="49" t="s">
        <v>1267</v>
      </c>
      <c r="J1914" s="49" t="s">
        <v>2778</v>
      </c>
      <c r="K1914" s="49">
        <v>5</v>
      </c>
      <c r="L1914" s="49">
        <v>5</v>
      </c>
      <c r="M1914" s="49">
        <v>5</v>
      </c>
      <c r="N1914" s="49">
        <v>5</v>
      </c>
    </row>
    <row r="1915" spans="1:14">
      <c r="A1915" s="49">
        <v>48140</v>
      </c>
      <c r="B1915" s="49">
        <v>16130</v>
      </c>
      <c r="E1915" s="49">
        <v>184</v>
      </c>
      <c r="F1915" s="49">
        <v>9760</v>
      </c>
      <c r="G1915" s="49" t="s">
        <v>515</v>
      </c>
      <c r="H1915" s="49">
        <v>513</v>
      </c>
      <c r="I1915" s="49" t="s">
        <v>516</v>
      </c>
      <c r="J1915" s="49" t="s">
        <v>2779</v>
      </c>
      <c r="K1915" s="49">
        <v>5</v>
      </c>
      <c r="L1915" s="49">
        <v>5</v>
      </c>
      <c r="M1915" s="49">
        <v>5</v>
      </c>
      <c r="N1915" s="49">
        <v>5</v>
      </c>
    </row>
    <row r="1916" spans="1:14">
      <c r="A1916" s="49">
        <v>48139</v>
      </c>
      <c r="B1916" s="49">
        <v>7306</v>
      </c>
      <c r="C1916" t="s">
        <v>2780</v>
      </c>
      <c r="D1916">
        <v>15608087078</v>
      </c>
      <c r="E1916" s="49">
        <v>616</v>
      </c>
      <c r="F1916" s="49">
        <v>5519</v>
      </c>
      <c r="G1916" s="49" t="s">
        <v>362</v>
      </c>
      <c r="H1916" s="49">
        <v>578</v>
      </c>
      <c r="I1916" s="49" t="s">
        <v>363</v>
      </c>
      <c r="J1916" s="49" t="s">
        <v>2781</v>
      </c>
      <c r="K1916" s="49">
        <v>5</v>
      </c>
      <c r="L1916" s="49">
        <v>5</v>
      </c>
      <c r="M1916" s="49">
        <v>5</v>
      </c>
      <c r="N1916" s="49">
        <v>5</v>
      </c>
    </row>
    <row r="1917" spans="1:14">
      <c r="A1917" s="49">
        <v>48138</v>
      </c>
      <c r="B1917" s="49">
        <v>1780</v>
      </c>
      <c r="E1917" s="49">
        <v>213</v>
      </c>
      <c r="F1917" s="49">
        <v>11058</v>
      </c>
      <c r="G1917" s="49" t="s">
        <v>373</v>
      </c>
      <c r="H1917" s="49">
        <v>572</v>
      </c>
      <c r="I1917" s="49" t="s">
        <v>484</v>
      </c>
      <c r="J1917" s="49" t="s">
        <v>2782</v>
      </c>
      <c r="K1917" s="49">
        <v>5</v>
      </c>
      <c r="L1917" s="49">
        <v>5</v>
      </c>
      <c r="M1917" s="49">
        <v>5</v>
      </c>
      <c r="N1917" s="49">
        <v>5</v>
      </c>
    </row>
    <row r="1918" spans="1:14">
      <c r="A1918" s="49">
        <v>48137</v>
      </c>
      <c r="B1918" s="49">
        <v>167</v>
      </c>
      <c r="C1918" t="s">
        <v>2783</v>
      </c>
      <c r="D1918">
        <v>15181435064</v>
      </c>
      <c r="E1918" s="49">
        <v>610</v>
      </c>
      <c r="F1918" s="49">
        <v>12492</v>
      </c>
      <c r="G1918" s="49" t="s">
        <v>42</v>
      </c>
      <c r="H1918" s="49">
        <v>355</v>
      </c>
      <c r="I1918" s="49" t="s">
        <v>1161</v>
      </c>
      <c r="J1918" s="49" t="s">
        <v>2784</v>
      </c>
      <c r="K1918" s="49">
        <v>5</v>
      </c>
      <c r="L1918" s="49">
        <v>5</v>
      </c>
      <c r="M1918" s="49">
        <v>5</v>
      </c>
      <c r="N1918" s="49">
        <v>5</v>
      </c>
    </row>
    <row r="1919" spans="1:14">
      <c r="A1919" s="49">
        <v>48136</v>
      </c>
      <c r="B1919" s="49">
        <v>5689</v>
      </c>
      <c r="C1919" t="s">
        <v>2785</v>
      </c>
      <c r="D1919">
        <v>13258152536</v>
      </c>
      <c r="E1919" s="49">
        <v>77</v>
      </c>
      <c r="F1919" s="49">
        <v>5880</v>
      </c>
      <c r="G1919" s="49" t="s">
        <v>45</v>
      </c>
      <c r="H1919" s="49">
        <v>307</v>
      </c>
      <c r="I1919" s="49" t="s">
        <v>127</v>
      </c>
      <c r="J1919" s="49" t="s">
        <v>2786</v>
      </c>
      <c r="K1919" s="49">
        <v>5</v>
      </c>
      <c r="L1919" s="49">
        <v>5</v>
      </c>
      <c r="M1919" s="49">
        <v>5</v>
      </c>
      <c r="N1919" s="49">
        <v>5</v>
      </c>
    </row>
    <row r="1920" spans="1:14">
      <c r="A1920" s="49">
        <v>48135</v>
      </c>
      <c r="B1920" s="49">
        <v>40393</v>
      </c>
      <c r="E1920" s="49">
        <v>631</v>
      </c>
      <c r="F1920" s="49">
        <v>11642</v>
      </c>
      <c r="G1920" s="49" t="s">
        <v>812</v>
      </c>
      <c r="H1920" s="49">
        <v>737</v>
      </c>
      <c r="I1920" s="49" t="s">
        <v>859</v>
      </c>
      <c r="J1920" s="49" t="s">
        <v>2787</v>
      </c>
      <c r="K1920" s="49">
        <v>5</v>
      </c>
      <c r="L1920" s="49">
        <v>5</v>
      </c>
      <c r="M1920" s="49">
        <v>5</v>
      </c>
      <c r="N1920" s="49">
        <v>5</v>
      </c>
    </row>
    <row r="1921" spans="1:14">
      <c r="A1921" s="49">
        <v>48134</v>
      </c>
      <c r="B1921" s="49">
        <v>40392</v>
      </c>
      <c r="E1921" s="49">
        <v>234</v>
      </c>
      <c r="F1921" s="49">
        <v>6752</v>
      </c>
      <c r="G1921" s="49" t="s">
        <v>463</v>
      </c>
      <c r="H1921" s="49">
        <v>717</v>
      </c>
      <c r="I1921" s="49" t="s">
        <v>1641</v>
      </c>
      <c r="J1921" s="49" t="s">
        <v>2788</v>
      </c>
      <c r="K1921" s="49">
        <v>5</v>
      </c>
      <c r="L1921" s="49">
        <v>5</v>
      </c>
      <c r="M1921" s="49">
        <v>5</v>
      </c>
      <c r="N1921" s="49">
        <v>5</v>
      </c>
    </row>
    <row r="1922" spans="1:14">
      <c r="A1922" s="49">
        <v>48133</v>
      </c>
      <c r="B1922" s="49">
        <v>40387</v>
      </c>
      <c r="E1922" s="49">
        <v>257</v>
      </c>
      <c r="F1922" s="49">
        <v>12338</v>
      </c>
      <c r="G1922" s="49" t="s">
        <v>304</v>
      </c>
      <c r="H1922" s="49">
        <v>514</v>
      </c>
      <c r="I1922" s="49" t="s">
        <v>305</v>
      </c>
      <c r="J1922" s="49" t="s">
        <v>2789</v>
      </c>
      <c r="K1922" s="49">
        <v>5</v>
      </c>
      <c r="L1922" s="49">
        <v>5</v>
      </c>
      <c r="M1922" s="49">
        <v>5</v>
      </c>
      <c r="N1922" s="49">
        <v>5</v>
      </c>
    </row>
    <row r="1923" spans="1:14">
      <c r="A1923" s="49">
        <v>48132</v>
      </c>
      <c r="B1923" s="49">
        <v>40388</v>
      </c>
      <c r="E1923" s="49">
        <v>482</v>
      </c>
      <c r="F1923" s="49">
        <v>9140</v>
      </c>
      <c r="G1923" s="49" t="s">
        <v>362</v>
      </c>
      <c r="H1923" s="49">
        <v>578</v>
      </c>
      <c r="I1923" s="49" t="s">
        <v>2770</v>
      </c>
      <c r="J1923" s="49" t="s">
        <v>2790</v>
      </c>
      <c r="K1923" s="49">
        <v>5</v>
      </c>
      <c r="L1923" s="49">
        <v>5</v>
      </c>
      <c r="M1923" s="49">
        <v>5</v>
      </c>
      <c r="N1923" s="49">
        <v>5</v>
      </c>
    </row>
    <row r="1924" spans="1:14">
      <c r="A1924" s="49">
        <v>48131</v>
      </c>
      <c r="B1924" s="49">
        <v>25896</v>
      </c>
      <c r="E1924" s="49">
        <v>257</v>
      </c>
      <c r="F1924" s="49">
        <v>12338</v>
      </c>
      <c r="G1924" s="49" t="s">
        <v>304</v>
      </c>
      <c r="H1924" s="49">
        <v>514</v>
      </c>
      <c r="I1924" s="49" t="s">
        <v>305</v>
      </c>
      <c r="J1924" s="49" t="s">
        <v>2791</v>
      </c>
      <c r="K1924" s="49">
        <v>5</v>
      </c>
      <c r="L1924" s="49">
        <v>5</v>
      </c>
      <c r="M1924" s="49">
        <v>5</v>
      </c>
      <c r="N1924" s="49">
        <v>5</v>
      </c>
    </row>
    <row r="1925" spans="1:15">
      <c r="A1925" s="49">
        <v>48130</v>
      </c>
      <c r="B1925" s="49">
        <v>2545</v>
      </c>
      <c r="E1925" s="49">
        <v>136</v>
      </c>
      <c r="F1925" s="49">
        <v>11985</v>
      </c>
      <c r="G1925" s="49" t="s">
        <v>95</v>
      </c>
      <c r="H1925" s="49">
        <v>710</v>
      </c>
      <c r="I1925" s="49" t="s">
        <v>96</v>
      </c>
      <c r="J1925" s="49" t="s">
        <v>2792</v>
      </c>
      <c r="K1925" s="49">
        <v>5</v>
      </c>
      <c r="L1925" s="49">
        <v>5</v>
      </c>
      <c r="M1925" s="49">
        <v>5</v>
      </c>
      <c r="N1925" s="49">
        <v>5</v>
      </c>
      <c r="O1925" s="49"/>
    </row>
    <row r="1926" spans="1:14">
      <c r="A1926" s="49">
        <v>48129</v>
      </c>
      <c r="B1926" s="49">
        <v>20687</v>
      </c>
      <c r="C1926" s="49" t="s">
        <v>2793</v>
      </c>
      <c r="D1926" s="49">
        <v>13688305680</v>
      </c>
      <c r="E1926" s="49">
        <v>428</v>
      </c>
      <c r="F1926" s="49">
        <v>9749</v>
      </c>
      <c r="G1926" s="49" t="s">
        <v>254</v>
      </c>
      <c r="H1926" s="49">
        <v>740</v>
      </c>
      <c r="I1926" s="49" t="s">
        <v>255</v>
      </c>
      <c r="J1926" s="49" t="s">
        <v>2794</v>
      </c>
      <c r="K1926" s="49">
        <v>5</v>
      </c>
      <c r="L1926" s="49">
        <v>5</v>
      </c>
      <c r="M1926" s="49">
        <v>5</v>
      </c>
      <c r="N1926" s="49">
        <v>5</v>
      </c>
    </row>
    <row r="1927" spans="1:14">
      <c r="A1927" s="49">
        <v>48128</v>
      </c>
      <c r="B1927" s="49">
        <v>11857</v>
      </c>
      <c r="C1927" s="49" t="s">
        <v>2795</v>
      </c>
      <c r="D1927" s="49">
        <v>17502887942</v>
      </c>
      <c r="E1927" s="49">
        <v>229</v>
      </c>
      <c r="F1927" s="49">
        <v>5407</v>
      </c>
      <c r="G1927" s="49" t="s">
        <v>1750</v>
      </c>
      <c r="H1927" s="49">
        <v>399</v>
      </c>
      <c r="I1927" s="49" t="s">
        <v>1751</v>
      </c>
      <c r="J1927" s="49" t="s">
        <v>2796</v>
      </c>
      <c r="K1927" s="49">
        <v>5</v>
      </c>
      <c r="L1927" s="49">
        <v>5</v>
      </c>
      <c r="M1927" s="49">
        <v>5</v>
      </c>
      <c r="N1927" s="49">
        <v>5</v>
      </c>
    </row>
    <row r="1928" spans="1:14">
      <c r="A1928" s="49">
        <v>48127</v>
      </c>
      <c r="B1928" s="49">
        <v>36307</v>
      </c>
      <c r="E1928" s="49">
        <v>249</v>
      </c>
      <c r="F1928" s="49">
        <v>12460</v>
      </c>
      <c r="G1928" s="49" t="s">
        <v>165</v>
      </c>
      <c r="H1928" s="49">
        <v>745</v>
      </c>
      <c r="I1928" s="49" t="s">
        <v>894</v>
      </c>
      <c r="J1928" s="49" t="s">
        <v>2797</v>
      </c>
      <c r="K1928" s="49">
        <v>5</v>
      </c>
      <c r="L1928" s="49">
        <v>5</v>
      </c>
      <c r="M1928" s="49">
        <v>5</v>
      </c>
      <c r="N1928" s="49">
        <v>5</v>
      </c>
    </row>
    <row r="1929" spans="1:14">
      <c r="A1929" s="49">
        <v>48126</v>
      </c>
      <c r="B1929" s="49">
        <v>40380</v>
      </c>
      <c r="E1929" s="49">
        <v>569</v>
      </c>
      <c r="F1929" s="49">
        <v>12398</v>
      </c>
      <c r="G1929" s="49" t="s">
        <v>261</v>
      </c>
      <c r="H1929" s="49">
        <v>747</v>
      </c>
      <c r="I1929" s="49" t="s">
        <v>262</v>
      </c>
      <c r="J1929" s="49" t="s">
        <v>2798</v>
      </c>
      <c r="K1929" s="49">
        <v>5</v>
      </c>
      <c r="L1929" s="49">
        <v>5</v>
      </c>
      <c r="M1929" s="49">
        <v>5</v>
      </c>
      <c r="N1929" s="49">
        <v>5</v>
      </c>
    </row>
    <row r="1930" spans="1:14">
      <c r="A1930" s="49">
        <v>48125</v>
      </c>
      <c r="B1930" s="49">
        <v>9</v>
      </c>
      <c r="C1930" t="s">
        <v>2799</v>
      </c>
      <c r="D1930">
        <v>15680513898</v>
      </c>
      <c r="E1930" s="49">
        <v>617</v>
      </c>
      <c r="F1930" s="49">
        <v>8489</v>
      </c>
      <c r="G1930" s="49" t="s">
        <v>108</v>
      </c>
      <c r="H1930" s="49">
        <v>108656</v>
      </c>
      <c r="I1930" s="49" t="s">
        <v>549</v>
      </c>
      <c r="J1930" s="49" t="s">
        <v>2800</v>
      </c>
      <c r="K1930" s="49">
        <v>0</v>
      </c>
      <c r="L1930" s="49">
        <v>0</v>
      </c>
      <c r="M1930" s="49">
        <v>0</v>
      </c>
      <c r="N1930" s="49">
        <v>5</v>
      </c>
    </row>
    <row r="1931" spans="1:14">
      <c r="A1931" s="49">
        <v>48124</v>
      </c>
      <c r="B1931" s="49">
        <v>40377</v>
      </c>
      <c r="E1931" s="49">
        <v>231</v>
      </c>
      <c r="F1931" s="49">
        <v>11142</v>
      </c>
      <c r="G1931" s="49" t="s">
        <v>293</v>
      </c>
      <c r="H1931" s="49">
        <v>720</v>
      </c>
      <c r="I1931" s="49" t="s">
        <v>1132</v>
      </c>
      <c r="J1931" s="49" t="s">
        <v>2801</v>
      </c>
      <c r="K1931" s="49">
        <v>5</v>
      </c>
      <c r="L1931" s="49">
        <v>5</v>
      </c>
      <c r="M1931" s="49">
        <v>5</v>
      </c>
      <c r="N1931" s="49">
        <v>5</v>
      </c>
    </row>
    <row r="1932" spans="1:14">
      <c r="A1932" s="49">
        <v>48123</v>
      </c>
      <c r="B1932" s="49">
        <v>40375</v>
      </c>
      <c r="C1932" s="49"/>
      <c r="D1932" s="49"/>
      <c r="E1932" s="49">
        <v>461</v>
      </c>
      <c r="F1932" s="49">
        <v>12472</v>
      </c>
      <c r="G1932" s="49" t="s">
        <v>362</v>
      </c>
      <c r="H1932" s="49">
        <v>578</v>
      </c>
      <c r="I1932" s="49" t="s">
        <v>528</v>
      </c>
      <c r="J1932" s="49" t="s">
        <v>2802</v>
      </c>
      <c r="K1932" s="49">
        <v>5</v>
      </c>
      <c r="L1932" s="49">
        <v>5</v>
      </c>
      <c r="M1932" s="49">
        <v>5</v>
      </c>
      <c r="N1932" s="49">
        <v>5</v>
      </c>
    </row>
    <row r="1933" spans="1:14">
      <c r="A1933" s="49">
        <v>48122</v>
      </c>
      <c r="B1933" s="49">
        <v>40374</v>
      </c>
      <c r="C1933" s="49"/>
      <c r="D1933" s="49"/>
      <c r="E1933" s="49">
        <v>254</v>
      </c>
      <c r="F1933" s="49">
        <v>12157</v>
      </c>
      <c r="G1933" s="49" t="s">
        <v>188</v>
      </c>
      <c r="H1933" s="49">
        <v>106569</v>
      </c>
      <c r="I1933" s="49" t="s">
        <v>2413</v>
      </c>
      <c r="J1933" s="49" t="s">
        <v>2803</v>
      </c>
      <c r="K1933" s="49">
        <v>5</v>
      </c>
      <c r="L1933" s="49">
        <v>5</v>
      </c>
      <c r="M1933" s="49">
        <v>5</v>
      </c>
      <c r="N1933" s="49">
        <v>5</v>
      </c>
    </row>
    <row r="1934" spans="1:14">
      <c r="A1934" s="49">
        <v>48121</v>
      </c>
      <c r="B1934" s="49">
        <v>40367</v>
      </c>
      <c r="C1934" s="49"/>
      <c r="D1934" s="49"/>
      <c r="E1934" s="49">
        <v>536</v>
      </c>
      <c r="F1934" s="49">
        <v>11251</v>
      </c>
      <c r="G1934" s="49" t="s">
        <v>42</v>
      </c>
      <c r="H1934" s="49">
        <v>355</v>
      </c>
      <c r="I1934" s="49" t="s">
        <v>2804</v>
      </c>
      <c r="J1934" s="49" t="s">
        <v>2805</v>
      </c>
      <c r="K1934" s="49">
        <v>5</v>
      </c>
      <c r="L1934" s="49">
        <v>5</v>
      </c>
      <c r="M1934" s="49">
        <v>5</v>
      </c>
      <c r="N1934" s="49">
        <v>5</v>
      </c>
    </row>
    <row r="1935" spans="1:14">
      <c r="A1935" s="49">
        <v>48120</v>
      </c>
      <c r="B1935" s="49">
        <v>37617</v>
      </c>
      <c r="C1935" s="49" t="s">
        <v>2806</v>
      </c>
      <c r="D1935" s="49">
        <v>15348175956</v>
      </c>
      <c r="E1935" s="49">
        <v>198</v>
      </c>
      <c r="F1935" s="49">
        <v>10983</v>
      </c>
      <c r="G1935" s="49" t="s">
        <v>201</v>
      </c>
      <c r="H1935" s="49">
        <v>56</v>
      </c>
      <c r="I1935" s="49" t="s">
        <v>202</v>
      </c>
      <c r="J1935" s="49" t="s">
        <v>2807</v>
      </c>
      <c r="K1935" s="49">
        <v>5</v>
      </c>
      <c r="L1935" s="49">
        <v>5</v>
      </c>
      <c r="M1935" s="49">
        <v>5</v>
      </c>
      <c r="N1935" s="49">
        <v>5</v>
      </c>
    </row>
    <row r="1936" spans="1:14">
      <c r="A1936" s="49">
        <v>48119</v>
      </c>
      <c r="B1936" s="49">
        <v>40356</v>
      </c>
      <c r="C1936" s="49"/>
      <c r="D1936" s="49"/>
      <c r="E1936" s="49">
        <v>220</v>
      </c>
      <c r="F1936" s="49">
        <v>12277</v>
      </c>
      <c r="G1936" s="49" t="s">
        <v>353</v>
      </c>
      <c r="H1936" s="49">
        <v>367</v>
      </c>
      <c r="I1936" s="49" t="s">
        <v>1022</v>
      </c>
      <c r="J1936" s="49" t="s">
        <v>2808</v>
      </c>
      <c r="K1936" s="49">
        <v>5</v>
      </c>
      <c r="L1936" s="49">
        <v>5</v>
      </c>
      <c r="M1936" s="49">
        <v>5</v>
      </c>
      <c r="N1936" s="49">
        <v>5</v>
      </c>
    </row>
    <row r="1937" spans="1:15">
      <c r="A1937" s="49">
        <v>48118</v>
      </c>
      <c r="B1937" s="49">
        <v>40359</v>
      </c>
      <c r="E1937" s="49">
        <v>429</v>
      </c>
      <c r="F1937" s="49">
        <v>7687</v>
      </c>
      <c r="G1937" s="49" t="s">
        <v>384</v>
      </c>
      <c r="H1937" s="49">
        <v>549</v>
      </c>
      <c r="I1937" s="49" t="s">
        <v>2809</v>
      </c>
      <c r="J1937" s="49" t="s">
        <v>2810</v>
      </c>
      <c r="K1937" s="49">
        <v>5</v>
      </c>
      <c r="L1937" s="49">
        <v>5</v>
      </c>
      <c r="M1937" s="49">
        <v>5</v>
      </c>
      <c r="N1937" s="49">
        <v>5</v>
      </c>
      <c r="O1937" s="49"/>
    </row>
    <row r="1938" spans="1:15">
      <c r="A1938" s="49">
        <v>48117</v>
      </c>
      <c r="B1938" s="49">
        <v>15101</v>
      </c>
      <c r="E1938" s="49">
        <v>429</v>
      </c>
      <c r="F1938" s="49">
        <v>7687</v>
      </c>
      <c r="G1938" s="49" t="s">
        <v>384</v>
      </c>
      <c r="H1938" s="49">
        <v>549</v>
      </c>
      <c r="I1938" s="49" t="s">
        <v>2809</v>
      </c>
      <c r="J1938" s="49" t="s">
        <v>2811</v>
      </c>
      <c r="K1938" s="49">
        <v>5</v>
      </c>
      <c r="L1938" s="49">
        <v>5</v>
      </c>
      <c r="M1938" s="49">
        <v>5</v>
      </c>
      <c r="N1938" s="49">
        <v>5</v>
      </c>
      <c r="O1938" s="49"/>
    </row>
    <row r="1939" spans="1:14">
      <c r="A1939" s="49">
        <v>48116</v>
      </c>
      <c r="B1939" s="49">
        <v>33565</v>
      </c>
      <c r="E1939" s="49">
        <v>282</v>
      </c>
      <c r="F1939" s="49">
        <v>11335</v>
      </c>
      <c r="G1939" s="49" t="s">
        <v>275</v>
      </c>
      <c r="H1939" s="49">
        <v>106865</v>
      </c>
      <c r="I1939" s="49" t="s">
        <v>629</v>
      </c>
      <c r="J1939" s="49" t="s">
        <v>2812</v>
      </c>
      <c r="K1939" s="49">
        <v>5</v>
      </c>
      <c r="L1939" s="49">
        <v>5</v>
      </c>
      <c r="M1939" s="49">
        <v>5</v>
      </c>
      <c r="N1939" s="49">
        <v>5</v>
      </c>
    </row>
    <row r="1940" spans="1:14">
      <c r="A1940" s="49">
        <v>48115</v>
      </c>
      <c r="B1940" s="49">
        <v>40349</v>
      </c>
      <c r="E1940" s="49">
        <v>250</v>
      </c>
      <c r="F1940" s="49">
        <v>10955</v>
      </c>
      <c r="G1940" s="49" t="s">
        <v>353</v>
      </c>
      <c r="H1940" s="49">
        <v>367</v>
      </c>
      <c r="I1940" s="49" t="s">
        <v>354</v>
      </c>
      <c r="J1940" s="49" t="s">
        <v>2813</v>
      </c>
      <c r="K1940" s="49">
        <v>5</v>
      </c>
      <c r="L1940" s="49">
        <v>5</v>
      </c>
      <c r="M1940" s="49">
        <v>5</v>
      </c>
      <c r="N1940" s="49">
        <v>5</v>
      </c>
    </row>
    <row r="1941" spans="1:14">
      <c r="A1941" s="49">
        <v>48114</v>
      </c>
      <c r="B1941" s="49">
        <v>15852</v>
      </c>
      <c r="E1941" s="49">
        <v>429</v>
      </c>
      <c r="F1941" s="49">
        <v>7687</v>
      </c>
      <c r="G1941" s="49" t="s">
        <v>384</v>
      </c>
      <c r="H1941" s="49">
        <v>549</v>
      </c>
      <c r="I1941" s="49" t="s">
        <v>2809</v>
      </c>
      <c r="J1941" s="49" t="s">
        <v>2814</v>
      </c>
      <c r="K1941" s="49">
        <v>5</v>
      </c>
      <c r="L1941" s="49">
        <v>5</v>
      </c>
      <c r="M1941" s="49">
        <v>5</v>
      </c>
      <c r="N1941" s="49">
        <v>5</v>
      </c>
    </row>
    <row r="1942" spans="1:14">
      <c r="A1942" s="49">
        <v>48113</v>
      </c>
      <c r="B1942" s="49">
        <v>40347</v>
      </c>
      <c r="E1942" s="49">
        <v>648</v>
      </c>
      <c r="F1942" s="49">
        <v>12190</v>
      </c>
      <c r="G1942" s="49" t="s">
        <v>1222</v>
      </c>
      <c r="H1942" s="49">
        <v>585</v>
      </c>
      <c r="I1942" s="49" t="s">
        <v>2815</v>
      </c>
      <c r="J1942" s="49" t="s">
        <v>2816</v>
      </c>
      <c r="K1942" s="49">
        <v>5</v>
      </c>
      <c r="L1942" s="49">
        <v>5</v>
      </c>
      <c r="M1942" s="49">
        <v>5</v>
      </c>
      <c r="N1942" s="49">
        <v>5</v>
      </c>
    </row>
    <row r="1943" spans="1:14">
      <c r="A1943" s="49">
        <v>48112</v>
      </c>
      <c r="B1943" s="49">
        <v>40345</v>
      </c>
      <c r="E1943" s="49">
        <v>142</v>
      </c>
      <c r="F1943" s="49">
        <v>7046</v>
      </c>
      <c r="G1943" s="49" t="s">
        <v>1222</v>
      </c>
      <c r="H1943" s="49">
        <v>585</v>
      </c>
      <c r="I1943" s="49" t="s">
        <v>1223</v>
      </c>
      <c r="J1943" s="49" t="s">
        <v>2817</v>
      </c>
      <c r="K1943" s="49">
        <v>5</v>
      </c>
      <c r="L1943" s="49">
        <v>5</v>
      </c>
      <c r="M1943" s="49">
        <v>5</v>
      </c>
      <c r="N1943" s="49">
        <v>5</v>
      </c>
    </row>
    <row r="1944" spans="1:14">
      <c r="A1944" s="49">
        <v>48111</v>
      </c>
      <c r="B1944" s="49">
        <v>40340</v>
      </c>
      <c r="C1944" s="49"/>
      <c r="D1944" s="49"/>
      <c r="E1944" s="49">
        <v>649</v>
      </c>
      <c r="F1944" s="49">
        <v>6831</v>
      </c>
      <c r="G1944" s="49" t="s">
        <v>177</v>
      </c>
      <c r="H1944" s="49">
        <v>379</v>
      </c>
      <c r="I1944" s="49" t="s">
        <v>1057</v>
      </c>
      <c r="J1944" s="49" t="s">
        <v>2818</v>
      </c>
      <c r="K1944" s="49">
        <v>5</v>
      </c>
      <c r="L1944" s="49">
        <v>5</v>
      </c>
      <c r="M1944" s="49">
        <v>5</v>
      </c>
      <c r="N1944" s="49">
        <v>5</v>
      </c>
    </row>
    <row r="1945" spans="1:14">
      <c r="A1945" s="49">
        <v>48110</v>
      </c>
      <c r="B1945" s="49">
        <v>31705</v>
      </c>
      <c r="E1945" s="49">
        <v>165</v>
      </c>
      <c r="F1945" s="49">
        <v>10953</v>
      </c>
      <c r="G1945" s="49" t="s">
        <v>24</v>
      </c>
      <c r="H1945" s="49">
        <v>704</v>
      </c>
      <c r="I1945" s="49" t="s">
        <v>1760</v>
      </c>
      <c r="J1945" s="49" t="s">
        <v>2819</v>
      </c>
      <c r="K1945" s="49">
        <v>5</v>
      </c>
      <c r="L1945" s="49">
        <v>5</v>
      </c>
      <c r="M1945" s="49">
        <v>5</v>
      </c>
      <c r="N1945" s="49">
        <v>5</v>
      </c>
    </row>
    <row r="1946" spans="1:15">
      <c r="A1946" s="49">
        <v>48109</v>
      </c>
      <c r="B1946" s="49">
        <v>40329</v>
      </c>
      <c r="C1946" s="49"/>
      <c r="D1946" s="49"/>
      <c r="E1946" s="49">
        <v>259</v>
      </c>
      <c r="F1946" s="49">
        <v>11774</v>
      </c>
      <c r="G1946" s="49" t="s">
        <v>417</v>
      </c>
      <c r="H1946" s="49">
        <v>105910</v>
      </c>
      <c r="I1946" s="49" t="s">
        <v>1478</v>
      </c>
      <c r="J1946" s="49" t="s">
        <v>2820</v>
      </c>
      <c r="K1946" s="49">
        <v>5</v>
      </c>
      <c r="L1946" s="49">
        <v>5</v>
      </c>
      <c r="M1946" s="49">
        <v>5</v>
      </c>
      <c r="N1946" s="49">
        <v>5</v>
      </c>
      <c r="O1946" s="49"/>
    </row>
    <row r="1947" spans="1:14">
      <c r="A1947" s="49">
        <v>48108</v>
      </c>
      <c r="B1947" s="49">
        <v>40331</v>
      </c>
      <c r="E1947" s="49">
        <v>251</v>
      </c>
      <c r="F1947" s="49">
        <v>9841</v>
      </c>
      <c r="G1947" s="49" t="s">
        <v>70</v>
      </c>
      <c r="H1947" s="49">
        <v>104428</v>
      </c>
      <c r="I1947" s="49" t="s">
        <v>71</v>
      </c>
      <c r="J1947" s="49" t="s">
        <v>2821</v>
      </c>
      <c r="K1947" s="49">
        <v>5</v>
      </c>
      <c r="L1947" s="49">
        <v>5</v>
      </c>
      <c r="M1947" s="49">
        <v>5</v>
      </c>
      <c r="N1947" s="49">
        <v>5</v>
      </c>
    </row>
    <row r="1948" spans="1:14">
      <c r="A1948" s="49">
        <v>48107</v>
      </c>
      <c r="B1948" s="49">
        <v>160</v>
      </c>
      <c r="E1948" s="49">
        <v>368</v>
      </c>
      <c r="F1948" s="49">
        <v>6454</v>
      </c>
      <c r="G1948" s="49" t="s">
        <v>91</v>
      </c>
      <c r="H1948" s="49">
        <v>571</v>
      </c>
      <c r="I1948" s="49" t="s">
        <v>92</v>
      </c>
      <c r="J1948" s="49" t="s">
        <v>2822</v>
      </c>
      <c r="K1948" s="49">
        <v>5</v>
      </c>
      <c r="L1948" s="49">
        <v>5</v>
      </c>
      <c r="M1948" s="49">
        <v>5</v>
      </c>
      <c r="N1948" s="49">
        <v>5</v>
      </c>
    </row>
    <row r="1949" spans="1:14">
      <c r="A1949" s="49">
        <v>48106</v>
      </c>
      <c r="B1949" s="49">
        <v>40333</v>
      </c>
      <c r="E1949" s="49">
        <v>368</v>
      </c>
      <c r="F1949" s="49">
        <v>6454</v>
      </c>
      <c r="G1949" s="49" t="s">
        <v>91</v>
      </c>
      <c r="H1949" s="49">
        <v>571</v>
      </c>
      <c r="I1949" s="49" t="s">
        <v>92</v>
      </c>
      <c r="J1949" s="49" t="s">
        <v>2823</v>
      </c>
      <c r="K1949" s="49">
        <v>5</v>
      </c>
      <c r="L1949" s="49">
        <v>5</v>
      </c>
      <c r="M1949" s="49">
        <v>5</v>
      </c>
      <c r="N1949" s="49">
        <v>5</v>
      </c>
    </row>
    <row r="1950" spans="1:14">
      <c r="A1950" s="49">
        <v>48105</v>
      </c>
      <c r="B1950" s="49">
        <v>40324</v>
      </c>
      <c r="E1950" s="49">
        <v>261</v>
      </c>
      <c r="F1950" s="49">
        <v>4330</v>
      </c>
      <c r="G1950" s="49" t="s">
        <v>304</v>
      </c>
      <c r="H1950" s="49">
        <v>514</v>
      </c>
      <c r="I1950" s="49" t="s">
        <v>2403</v>
      </c>
      <c r="J1950" s="49" t="s">
        <v>2824</v>
      </c>
      <c r="K1950" s="49">
        <v>5</v>
      </c>
      <c r="L1950" s="49">
        <v>5</v>
      </c>
      <c r="M1950" s="49">
        <v>5</v>
      </c>
      <c r="N1950" s="49">
        <v>5</v>
      </c>
    </row>
    <row r="1951" spans="1:15">
      <c r="A1951" s="49">
        <v>48104</v>
      </c>
      <c r="B1951" s="49">
        <v>40323</v>
      </c>
      <c r="C1951" t="s">
        <v>2825</v>
      </c>
      <c r="D1951">
        <v>17556807606</v>
      </c>
      <c r="E1951" s="49">
        <v>220</v>
      </c>
      <c r="F1951" s="49">
        <v>12277</v>
      </c>
      <c r="G1951" s="49" t="s">
        <v>353</v>
      </c>
      <c r="H1951" s="49">
        <v>367</v>
      </c>
      <c r="I1951" s="49" t="s">
        <v>1022</v>
      </c>
      <c r="J1951" s="49" t="s">
        <v>2826</v>
      </c>
      <c r="K1951" s="49">
        <v>5</v>
      </c>
      <c r="L1951" s="49">
        <v>5</v>
      </c>
      <c r="M1951" s="49">
        <v>5</v>
      </c>
      <c r="N1951" s="49">
        <v>5</v>
      </c>
      <c r="O1951" s="49"/>
    </row>
    <row r="1952" spans="1:15">
      <c r="A1952" s="49">
        <v>48103</v>
      </c>
      <c r="B1952" s="49">
        <v>53</v>
      </c>
      <c r="E1952" s="49">
        <v>276</v>
      </c>
      <c r="F1952" s="49">
        <v>8903</v>
      </c>
      <c r="G1952" s="49" t="s">
        <v>195</v>
      </c>
      <c r="H1952" s="49">
        <v>373</v>
      </c>
      <c r="I1952" s="49" t="s">
        <v>196</v>
      </c>
      <c r="J1952" s="49" t="s">
        <v>2827</v>
      </c>
      <c r="K1952" s="49">
        <v>5</v>
      </c>
      <c r="L1952" s="49">
        <v>5</v>
      </c>
      <c r="M1952" s="49">
        <v>5</v>
      </c>
      <c r="N1952" s="49">
        <v>5</v>
      </c>
      <c r="O1952" s="49"/>
    </row>
    <row r="1953" spans="1:14">
      <c r="A1953" s="49">
        <v>48102</v>
      </c>
      <c r="B1953" s="49">
        <v>20945</v>
      </c>
      <c r="C1953" t="s">
        <v>2828</v>
      </c>
      <c r="D1953">
        <v>13558824722</v>
      </c>
      <c r="E1953" s="49">
        <v>631</v>
      </c>
      <c r="F1953" s="49">
        <v>11642</v>
      </c>
      <c r="G1953" s="49" t="s">
        <v>812</v>
      </c>
      <c r="H1953" s="49">
        <v>737</v>
      </c>
      <c r="I1953" s="49" t="s">
        <v>859</v>
      </c>
      <c r="J1953" s="49" t="s">
        <v>2829</v>
      </c>
      <c r="K1953" s="49">
        <v>5</v>
      </c>
      <c r="L1953" s="49">
        <v>5</v>
      </c>
      <c r="M1953" s="49">
        <v>5</v>
      </c>
      <c r="N1953" s="49">
        <v>5</v>
      </c>
    </row>
    <row r="1954" spans="1:15">
      <c r="A1954" s="49">
        <v>48101</v>
      </c>
      <c r="B1954" s="49">
        <v>40319</v>
      </c>
      <c r="E1954" s="49">
        <v>461</v>
      </c>
      <c r="F1954" s="49">
        <v>12472</v>
      </c>
      <c r="G1954" s="49" t="s">
        <v>362</v>
      </c>
      <c r="H1954" s="49">
        <v>578</v>
      </c>
      <c r="I1954" s="49" t="s">
        <v>528</v>
      </c>
      <c r="J1954" s="49" t="s">
        <v>2830</v>
      </c>
      <c r="K1954" s="49">
        <v>5</v>
      </c>
      <c r="L1954" s="49">
        <v>5</v>
      </c>
      <c r="M1954" s="49">
        <v>5</v>
      </c>
      <c r="N1954" s="49">
        <v>5</v>
      </c>
      <c r="O1954" t="s">
        <v>2831</v>
      </c>
    </row>
    <row r="1955" spans="1:14">
      <c r="A1955" s="49">
        <v>48100</v>
      </c>
      <c r="B1955" s="49">
        <v>40318</v>
      </c>
      <c r="E1955" s="49">
        <v>276</v>
      </c>
      <c r="F1955" s="49">
        <v>8903</v>
      </c>
      <c r="G1955" s="49" t="s">
        <v>195</v>
      </c>
      <c r="H1955" s="49">
        <v>373</v>
      </c>
      <c r="I1955" s="49" t="s">
        <v>196</v>
      </c>
      <c r="J1955" s="49" t="s">
        <v>2832</v>
      </c>
      <c r="K1955" s="49">
        <v>5</v>
      </c>
      <c r="L1955" s="49">
        <v>5</v>
      </c>
      <c r="M1955" s="49">
        <v>5</v>
      </c>
      <c r="N1955" s="49">
        <v>5</v>
      </c>
    </row>
    <row r="1956" spans="1:14">
      <c r="A1956" s="49">
        <v>48099</v>
      </c>
      <c r="B1956" s="49">
        <v>22506</v>
      </c>
      <c r="E1956" s="49">
        <v>192</v>
      </c>
      <c r="F1956" s="49">
        <v>12135</v>
      </c>
      <c r="G1956" s="49" t="s">
        <v>188</v>
      </c>
      <c r="H1956" s="49">
        <v>106569</v>
      </c>
      <c r="I1956" s="49" t="s">
        <v>269</v>
      </c>
      <c r="J1956" s="49" t="s">
        <v>2833</v>
      </c>
      <c r="K1956" s="49">
        <v>5</v>
      </c>
      <c r="L1956" s="49">
        <v>5</v>
      </c>
      <c r="M1956" s="49">
        <v>5</v>
      </c>
      <c r="N1956" s="49">
        <v>5</v>
      </c>
    </row>
    <row r="1957" spans="1:14">
      <c r="A1957" s="49">
        <v>48098</v>
      </c>
      <c r="B1957" s="49">
        <v>40309</v>
      </c>
      <c r="E1957" s="49">
        <v>133</v>
      </c>
      <c r="F1957" s="49">
        <v>7645</v>
      </c>
      <c r="G1957" s="49" t="s">
        <v>83</v>
      </c>
      <c r="H1957" s="49">
        <v>591</v>
      </c>
      <c r="I1957" s="49" t="s">
        <v>84</v>
      </c>
      <c r="J1957" s="49" t="s">
        <v>2834</v>
      </c>
      <c r="K1957" s="49">
        <v>5</v>
      </c>
      <c r="L1957" s="49">
        <v>5</v>
      </c>
      <c r="M1957" s="49">
        <v>5</v>
      </c>
      <c r="N1957" s="49">
        <v>5</v>
      </c>
    </row>
    <row r="1958" spans="1:14">
      <c r="A1958" s="49">
        <v>48097</v>
      </c>
      <c r="B1958" s="49">
        <v>40308</v>
      </c>
      <c r="C1958" s="49"/>
      <c r="D1958" s="49"/>
      <c r="E1958" s="49">
        <v>341</v>
      </c>
      <c r="F1958" s="49">
        <v>11145</v>
      </c>
      <c r="G1958" s="49" t="s">
        <v>148</v>
      </c>
      <c r="H1958" s="49">
        <v>598</v>
      </c>
      <c r="I1958" s="49" t="s">
        <v>149</v>
      </c>
      <c r="J1958" s="49" t="s">
        <v>2835</v>
      </c>
      <c r="K1958" s="49">
        <v>5</v>
      </c>
      <c r="L1958" s="49">
        <v>5</v>
      </c>
      <c r="M1958" s="49">
        <v>5</v>
      </c>
      <c r="N1958" s="49">
        <v>5</v>
      </c>
    </row>
    <row r="1959" spans="1:14">
      <c r="A1959" s="49">
        <v>48096</v>
      </c>
      <c r="B1959" s="49">
        <v>26111</v>
      </c>
      <c r="C1959" s="49"/>
      <c r="D1959" s="49"/>
      <c r="E1959" s="49">
        <v>249</v>
      </c>
      <c r="F1959" s="49">
        <v>12460</v>
      </c>
      <c r="G1959" s="49" t="s">
        <v>165</v>
      </c>
      <c r="H1959" s="49">
        <v>745</v>
      </c>
      <c r="I1959" s="49" t="s">
        <v>894</v>
      </c>
      <c r="J1959" s="49" t="s">
        <v>2836</v>
      </c>
      <c r="K1959" s="49">
        <v>5</v>
      </c>
      <c r="L1959" s="49">
        <v>5</v>
      </c>
      <c r="M1959" s="49">
        <v>5</v>
      </c>
      <c r="N1959" s="49">
        <v>5</v>
      </c>
    </row>
    <row r="1960" spans="1:15">
      <c r="A1960" s="49">
        <v>48095</v>
      </c>
      <c r="B1960" s="49">
        <v>40296</v>
      </c>
      <c r="E1960" s="49">
        <v>249</v>
      </c>
      <c r="F1960" s="49">
        <v>12460</v>
      </c>
      <c r="G1960" s="49" t="s">
        <v>165</v>
      </c>
      <c r="H1960" s="49">
        <v>745</v>
      </c>
      <c r="I1960" s="49" t="s">
        <v>894</v>
      </c>
      <c r="J1960" s="49" t="s">
        <v>2837</v>
      </c>
      <c r="K1960" s="49">
        <v>5</v>
      </c>
      <c r="L1960" s="49">
        <v>5</v>
      </c>
      <c r="M1960" s="49">
        <v>5</v>
      </c>
      <c r="N1960" s="49">
        <v>5</v>
      </c>
      <c r="O1960" t="s">
        <v>1844</v>
      </c>
    </row>
    <row r="1961" spans="1:15">
      <c r="A1961" s="49">
        <v>48094</v>
      </c>
      <c r="B1961" s="49">
        <v>33095</v>
      </c>
      <c r="C1961" s="49"/>
      <c r="D1961" s="49"/>
      <c r="E1961" s="49">
        <v>610</v>
      </c>
      <c r="F1961" s="49">
        <v>12492</v>
      </c>
      <c r="G1961" s="49" t="s">
        <v>42</v>
      </c>
      <c r="H1961" s="49">
        <v>355</v>
      </c>
      <c r="I1961" s="49" t="s">
        <v>1161</v>
      </c>
      <c r="J1961" s="49" t="s">
        <v>2838</v>
      </c>
      <c r="K1961" s="49">
        <v>5</v>
      </c>
      <c r="L1961" s="49">
        <v>5</v>
      </c>
      <c r="M1961" s="49">
        <v>5</v>
      </c>
      <c r="N1961" s="49">
        <v>5</v>
      </c>
      <c r="O1961" t="s">
        <v>107</v>
      </c>
    </row>
    <row r="1962" spans="1:15">
      <c r="A1962" s="49">
        <v>48093</v>
      </c>
      <c r="B1962" s="49">
        <v>32597</v>
      </c>
      <c r="C1962" s="49"/>
      <c r="D1962" s="49"/>
      <c r="E1962" s="49">
        <v>610</v>
      </c>
      <c r="F1962" s="49">
        <v>12492</v>
      </c>
      <c r="G1962" s="49" t="s">
        <v>42</v>
      </c>
      <c r="H1962" s="49">
        <v>355</v>
      </c>
      <c r="I1962" s="49" t="s">
        <v>1161</v>
      </c>
      <c r="J1962" s="49" t="s">
        <v>2839</v>
      </c>
      <c r="K1962" s="49">
        <v>5</v>
      </c>
      <c r="L1962" s="49">
        <v>5</v>
      </c>
      <c r="M1962" s="49">
        <v>5</v>
      </c>
      <c r="N1962" s="49">
        <v>5</v>
      </c>
      <c r="O1962" t="s">
        <v>365</v>
      </c>
    </row>
    <row r="1963" spans="1:14">
      <c r="A1963" s="49">
        <v>48092</v>
      </c>
      <c r="B1963" s="49">
        <v>40294</v>
      </c>
      <c r="E1963" s="49">
        <v>555</v>
      </c>
      <c r="F1963" s="49">
        <v>7661</v>
      </c>
      <c r="G1963" s="49" t="s">
        <v>76</v>
      </c>
      <c r="H1963" s="49">
        <v>716</v>
      </c>
      <c r="I1963" s="49" t="s">
        <v>560</v>
      </c>
      <c r="J1963" s="49" t="s">
        <v>2840</v>
      </c>
      <c r="K1963" s="49">
        <v>5</v>
      </c>
      <c r="L1963" s="49">
        <v>5</v>
      </c>
      <c r="M1963" s="49">
        <v>5</v>
      </c>
      <c r="N1963" s="49">
        <v>5</v>
      </c>
    </row>
    <row r="1964" spans="1:14">
      <c r="A1964" s="49">
        <v>48091</v>
      </c>
      <c r="B1964" s="49">
        <v>40293</v>
      </c>
      <c r="E1964" s="49">
        <v>388</v>
      </c>
      <c r="F1964" s="49">
        <v>10586</v>
      </c>
      <c r="G1964" s="49" t="s">
        <v>1276</v>
      </c>
      <c r="H1964" s="49">
        <v>108277</v>
      </c>
      <c r="I1964" s="49" t="s">
        <v>1277</v>
      </c>
      <c r="J1964" s="49" t="s">
        <v>2841</v>
      </c>
      <c r="K1964" s="49">
        <v>5</v>
      </c>
      <c r="L1964" s="49">
        <v>5</v>
      </c>
      <c r="M1964" s="49">
        <v>5</v>
      </c>
      <c r="N1964" s="49">
        <v>5</v>
      </c>
    </row>
    <row r="1965" spans="1:14">
      <c r="A1965" s="49">
        <v>48090</v>
      </c>
      <c r="B1965" s="49">
        <v>19903</v>
      </c>
      <c r="E1965" s="49">
        <v>303</v>
      </c>
      <c r="F1965" s="49">
        <v>12489</v>
      </c>
      <c r="G1965" s="49" t="s">
        <v>309</v>
      </c>
      <c r="H1965" s="49">
        <v>724</v>
      </c>
      <c r="I1965" s="49" t="s">
        <v>1211</v>
      </c>
      <c r="J1965" s="49" t="s">
        <v>2842</v>
      </c>
      <c r="K1965" s="49">
        <v>5</v>
      </c>
      <c r="L1965" s="49">
        <v>5</v>
      </c>
      <c r="M1965" s="49">
        <v>5</v>
      </c>
      <c r="N1965" s="49">
        <v>5</v>
      </c>
    </row>
    <row r="1966" spans="1:14">
      <c r="A1966" s="49">
        <v>48089</v>
      </c>
      <c r="B1966" s="49">
        <v>29630</v>
      </c>
      <c r="E1966" s="49">
        <v>127</v>
      </c>
      <c r="F1966" s="49">
        <v>7006</v>
      </c>
      <c r="G1966" s="49" t="s">
        <v>1323</v>
      </c>
      <c r="H1966" s="49">
        <v>515</v>
      </c>
      <c r="I1966" s="49" t="s">
        <v>1847</v>
      </c>
      <c r="J1966" s="49" t="s">
        <v>2843</v>
      </c>
      <c r="K1966" s="49">
        <v>5</v>
      </c>
      <c r="L1966" s="49">
        <v>5</v>
      </c>
      <c r="M1966" s="49">
        <v>5</v>
      </c>
      <c r="N1966" s="49">
        <v>5</v>
      </c>
    </row>
    <row r="1967" spans="1:14">
      <c r="A1967" s="49">
        <v>48088</v>
      </c>
      <c r="B1967" s="49">
        <v>17286</v>
      </c>
      <c r="E1967" s="49">
        <v>59</v>
      </c>
      <c r="F1967" s="49">
        <v>4196</v>
      </c>
      <c r="G1967" s="49" t="s">
        <v>143</v>
      </c>
      <c r="H1967" s="49">
        <v>102567</v>
      </c>
      <c r="I1967" s="49" t="s">
        <v>2041</v>
      </c>
      <c r="J1967" s="49" t="s">
        <v>2844</v>
      </c>
      <c r="K1967" s="49">
        <v>5</v>
      </c>
      <c r="L1967" s="49">
        <v>5</v>
      </c>
      <c r="M1967" s="49">
        <v>5</v>
      </c>
      <c r="N1967" s="49">
        <v>5</v>
      </c>
    </row>
    <row r="1968" spans="1:14">
      <c r="A1968" s="49">
        <v>48087</v>
      </c>
      <c r="B1968" s="49">
        <v>40283</v>
      </c>
      <c r="E1968" s="49">
        <v>144</v>
      </c>
      <c r="F1968" s="49">
        <v>7046</v>
      </c>
      <c r="G1968" s="49" t="s">
        <v>1222</v>
      </c>
      <c r="H1968" s="49">
        <v>585</v>
      </c>
      <c r="I1968" s="49" t="s">
        <v>1223</v>
      </c>
      <c r="J1968" s="49" t="s">
        <v>2845</v>
      </c>
      <c r="K1968" s="49">
        <v>5</v>
      </c>
      <c r="L1968" s="49">
        <v>5</v>
      </c>
      <c r="M1968" s="49">
        <v>5</v>
      </c>
      <c r="N1968" s="49">
        <v>5</v>
      </c>
    </row>
    <row r="1969" spans="1:15">
      <c r="A1969" s="49">
        <v>48086</v>
      </c>
      <c r="B1969" s="49">
        <v>4233</v>
      </c>
      <c r="E1969" s="49">
        <v>461</v>
      </c>
      <c r="F1969" s="49">
        <v>12472</v>
      </c>
      <c r="G1969" s="49" t="s">
        <v>362</v>
      </c>
      <c r="H1969" s="49">
        <v>578</v>
      </c>
      <c r="I1969" s="49" t="s">
        <v>528</v>
      </c>
      <c r="J1969" s="49" t="s">
        <v>2846</v>
      </c>
      <c r="K1969" s="49">
        <v>5</v>
      </c>
      <c r="L1969" s="49">
        <v>5</v>
      </c>
      <c r="M1969" s="49">
        <v>5</v>
      </c>
      <c r="N1969" s="49">
        <v>5</v>
      </c>
      <c r="O1969" t="s">
        <v>2847</v>
      </c>
    </row>
    <row r="1970" spans="1:14">
      <c r="A1970" s="49">
        <v>48085</v>
      </c>
      <c r="B1970" s="49">
        <v>40273</v>
      </c>
      <c r="E1970" s="49">
        <v>641</v>
      </c>
      <c r="F1970" s="49">
        <v>12146</v>
      </c>
      <c r="G1970" s="49" t="s">
        <v>417</v>
      </c>
      <c r="H1970" s="49">
        <v>105910</v>
      </c>
      <c r="I1970" s="49" t="s">
        <v>418</v>
      </c>
      <c r="J1970" s="49" t="s">
        <v>2848</v>
      </c>
      <c r="K1970" s="49">
        <v>5</v>
      </c>
      <c r="L1970" s="49">
        <v>5</v>
      </c>
      <c r="M1970" s="49">
        <v>5</v>
      </c>
      <c r="N1970" s="49">
        <v>5</v>
      </c>
    </row>
    <row r="1971" spans="1:14">
      <c r="A1971" s="49">
        <v>48084</v>
      </c>
      <c r="B1971" s="49">
        <v>40271</v>
      </c>
      <c r="E1971" s="49">
        <v>482</v>
      </c>
      <c r="F1971" s="49">
        <v>9140</v>
      </c>
      <c r="G1971" s="49" t="s">
        <v>362</v>
      </c>
      <c r="H1971" s="49">
        <v>578</v>
      </c>
      <c r="I1971" s="49" t="s">
        <v>2770</v>
      </c>
      <c r="J1971" s="49" t="s">
        <v>2849</v>
      </c>
      <c r="K1971" s="49">
        <v>5</v>
      </c>
      <c r="L1971" s="49">
        <v>5</v>
      </c>
      <c r="M1971" s="49">
        <v>5</v>
      </c>
      <c r="N1971" s="49">
        <v>5</v>
      </c>
    </row>
    <row r="1972" spans="1:15">
      <c r="A1972" s="49">
        <v>48083</v>
      </c>
      <c r="B1972" s="49">
        <v>11981</v>
      </c>
      <c r="C1972" t="s">
        <v>2850</v>
      </c>
      <c r="D1972">
        <v>18011455882</v>
      </c>
      <c r="E1972" s="49">
        <v>49</v>
      </c>
      <c r="F1972" s="49">
        <v>6506</v>
      </c>
      <c r="G1972" s="49" t="s">
        <v>137</v>
      </c>
      <c r="H1972" s="49">
        <v>738</v>
      </c>
      <c r="I1972" s="49" t="s">
        <v>138</v>
      </c>
      <c r="J1972" s="49" t="s">
        <v>2851</v>
      </c>
      <c r="K1972" s="49">
        <v>5</v>
      </c>
      <c r="L1972" s="49">
        <v>5</v>
      </c>
      <c r="M1972" s="49">
        <v>5</v>
      </c>
      <c r="N1972" s="49">
        <v>5</v>
      </c>
      <c r="O1972" s="49"/>
    </row>
    <row r="1973" spans="1:14">
      <c r="A1973" s="49">
        <v>48082</v>
      </c>
      <c r="B1973" s="49">
        <v>40268</v>
      </c>
      <c r="E1973" s="49">
        <v>44</v>
      </c>
      <c r="F1973" s="49">
        <v>8594</v>
      </c>
      <c r="G1973" s="49" t="s">
        <v>60</v>
      </c>
      <c r="H1973" s="49">
        <v>351</v>
      </c>
      <c r="I1973" s="49" t="s">
        <v>340</v>
      </c>
      <c r="J1973" s="49" t="s">
        <v>2852</v>
      </c>
      <c r="K1973" s="49">
        <v>5</v>
      </c>
      <c r="L1973" s="49">
        <v>5</v>
      </c>
      <c r="M1973" s="49">
        <v>5</v>
      </c>
      <c r="N1973" s="49">
        <v>5</v>
      </c>
    </row>
    <row r="1974" spans="1:14">
      <c r="A1974" s="49">
        <v>48081</v>
      </c>
      <c r="B1974" s="49">
        <v>21316</v>
      </c>
      <c r="C1974" t="s">
        <v>2853</v>
      </c>
      <c r="D1974">
        <v>13708225019</v>
      </c>
      <c r="E1974" s="49">
        <v>46</v>
      </c>
      <c r="F1974" s="49">
        <v>8606</v>
      </c>
      <c r="G1974" s="49" t="s">
        <v>60</v>
      </c>
      <c r="H1974" s="49">
        <v>351</v>
      </c>
      <c r="I1974" s="49" t="s">
        <v>61</v>
      </c>
      <c r="J1974" s="49" t="s">
        <v>2854</v>
      </c>
      <c r="K1974" s="49">
        <v>5</v>
      </c>
      <c r="L1974" s="49">
        <v>5</v>
      </c>
      <c r="M1974" s="49">
        <v>5</v>
      </c>
      <c r="N1974" s="49">
        <v>5</v>
      </c>
    </row>
    <row r="1975" spans="1:14">
      <c r="A1975" s="49">
        <v>48080</v>
      </c>
      <c r="B1975" s="49">
        <v>40254</v>
      </c>
      <c r="E1975" s="49">
        <v>533</v>
      </c>
      <c r="F1975" s="49">
        <v>9563</v>
      </c>
      <c r="G1975" s="49" t="s">
        <v>45</v>
      </c>
      <c r="H1975" s="49">
        <v>307</v>
      </c>
      <c r="I1975" s="49" t="s">
        <v>326</v>
      </c>
      <c r="J1975" s="49" t="s">
        <v>2855</v>
      </c>
      <c r="K1975" s="49">
        <v>5</v>
      </c>
      <c r="L1975" s="49">
        <v>5</v>
      </c>
      <c r="M1975" s="49">
        <v>5</v>
      </c>
      <c r="N1975" s="49">
        <v>5</v>
      </c>
    </row>
    <row r="1976" spans="1:14">
      <c r="A1976" s="49">
        <v>48079</v>
      </c>
      <c r="B1976" s="49">
        <v>11970</v>
      </c>
      <c r="E1976" s="49">
        <v>196</v>
      </c>
      <c r="F1976" s="49">
        <v>11776</v>
      </c>
      <c r="G1976" s="49" t="s">
        <v>188</v>
      </c>
      <c r="H1976" s="49">
        <v>106569</v>
      </c>
      <c r="I1976" s="49" t="s">
        <v>189</v>
      </c>
      <c r="J1976" s="49" t="s">
        <v>2856</v>
      </c>
      <c r="K1976" s="49">
        <v>5</v>
      </c>
      <c r="L1976" s="49">
        <v>5</v>
      </c>
      <c r="M1976" s="49">
        <v>5</v>
      </c>
      <c r="N1976" s="49">
        <v>5</v>
      </c>
    </row>
    <row r="1977" spans="1:14">
      <c r="A1977" s="49">
        <v>48078</v>
      </c>
      <c r="B1977" s="49">
        <v>6005</v>
      </c>
      <c r="C1977" s="49"/>
      <c r="D1977" s="49"/>
      <c r="E1977" s="49">
        <v>302</v>
      </c>
      <c r="F1977" s="49">
        <v>12471</v>
      </c>
      <c r="G1977" s="49" t="s">
        <v>443</v>
      </c>
      <c r="H1977" s="49">
        <v>517</v>
      </c>
      <c r="I1977" s="49" t="s">
        <v>1336</v>
      </c>
      <c r="J1977" s="49" t="s">
        <v>2857</v>
      </c>
      <c r="K1977" s="49">
        <v>5</v>
      </c>
      <c r="L1977" s="49">
        <v>5</v>
      </c>
      <c r="M1977" s="49">
        <v>5</v>
      </c>
      <c r="N1977" s="49">
        <v>5</v>
      </c>
    </row>
    <row r="1978" spans="1:14">
      <c r="A1978" s="49">
        <v>48077</v>
      </c>
      <c r="B1978" s="49">
        <v>26142</v>
      </c>
      <c r="E1978" s="49">
        <v>232</v>
      </c>
      <c r="F1978" s="49">
        <v>6823</v>
      </c>
      <c r="G1978" s="49" t="s">
        <v>293</v>
      </c>
      <c r="H1978" s="49">
        <v>720</v>
      </c>
      <c r="I1978" s="49" t="s">
        <v>294</v>
      </c>
      <c r="J1978" s="49" t="s">
        <v>2858</v>
      </c>
      <c r="K1978" s="49">
        <v>5</v>
      </c>
      <c r="L1978" s="49">
        <v>5</v>
      </c>
      <c r="M1978" s="49">
        <v>5</v>
      </c>
      <c r="N1978" s="49">
        <v>5</v>
      </c>
    </row>
    <row r="1979" spans="1:14">
      <c r="A1979" s="49">
        <v>48076</v>
      </c>
      <c r="B1979" s="49">
        <v>40245</v>
      </c>
      <c r="E1979" s="49">
        <v>631</v>
      </c>
      <c r="F1979" s="49">
        <v>11642</v>
      </c>
      <c r="G1979" s="49" t="s">
        <v>812</v>
      </c>
      <c r="H1979" s="49">
        <v>737</v>
      </c>
      <c r="I1979" s="49" t="s">
        <v>859</v>
      </c>
      <c r="J1979" s="49" t="s">
        <v>2859</v>
      </c>
      <c r="K1979" s="49">
        <v>5</v>
      </c>
      <c r="L1979" s="49">
        <v>5</v>
      </c>
      <c r="M1979" s="49">
        <v>5</v>
      </c>
      <c r="N1979" s="49">
        <v>5</v>
      </c>
    </row>
    <row r="1980" spans="1:14">
      <c r="A1980" s="49">
        <v>48075</v>
      </c>
      <c r="B1980" s="49">
        <v>243</v>
      </c>
      <c r="E1980" s="49">
        <v>85</v>
      </c>
      <c r="F1980" s="49">
        <v>12332</v>
      </c>
      <c r="G1980" s="49" t="s">
        <v>191</v>
      </c>
      <c r="H1980" s="49">
        <v>102934</v>
      </c>
      <c r="I1980" s="49" t="s">
        <v>1662</v>
      </c>
      <c r="J1980" s="49" t="s">
        <v>2860</v>
      </c>
      <c r="K1980" s="49">
        <v>5</v>
      </c>
      <c r="L1980" s="49">
        <v>5</v>
      </c>
      <c r="M1980" s="49">
        <v>5</v>
      </c>
      <c r="N1980" s="49">
        <v>5</v>
      </c>
    </row>
    <row r="1981" spans="1:15">
      <c r="A1981" s="49">
        <v>48074</v>
      </c>
      <c r="B1981" s="49">
        <v>33015</v>
      </c>
      <c r="E1981" s="49">
        <v>372</v>
      </c>
      <c r="F1981" s="49">
        <v>12109</v>
      </c>
      <c r="G1981" s="49" t="s">
        <v>34</v>
      </c>
      <c r="H1981" s="49">
        <v>587</v>
      </c>
      <c r="I1981" s="49" t="s">
        <v>243</v>
      </c>
      <c r="J1981" s="49" t="s">
        <v>2861</v>
      </c>
      <c r="K1981" s="49">
        <v>5</v>
      </c>
      <c r="L1981" s="49">
        <v>5</v>
      </c>
      <c r="M1981" s="49">
        <v>5</v>
      </c>
      <c r="N1981" s="49">
        <v>5</v>
      </c>
      <c r="O1981" t="s">
        <v>2862</v>
      </c>
    </row>
    <row r="1982" spans="1:14">
      <c r="A1982" s="49">
        <v>48073</v>
      </c>
      <c r="B1982" s="49">
        <v>39746</v>
      </c>
      <c r="E1982" s="49">
        <v>194</v>
      </c>
      <c r="F1982" s="49">
        <v>12473</v>
      </c>
      <c r="G1982" s="49" t="s">
        <v>191</v>
      </c>
      <c r="H1982" s="49">
        <v>102934</v>
      </c>
      <c r="I1982" s="49" t="s">
        <v>2863</v>
      </c>
      <c r="J1982" s="49" t="s">
        <v>2864</v>
      </c>
      <c r="K1982" s="49">
        <v>5</v>
      </c>
      <c r="L1982" s="49">
        <v>5</v>
      </c>
      <c r="M1982" s="49">
        <v>5</v>
      </c>
      <c r="N1982" s="49">
        <v>5</v>
      </c>
    </row>
    <row r="1983" spans="1:14">
      <c r="A1983" s="49">
        <v>48072</v>
      </c>
      <c r="B1983" s="49">
        <v>15394</v>
      </c>
      <c r="E1983" s="49">
        <v>256</v>
      </c>
      <c r="F1983" s="49">
        <v>11537</v>
      </c>
      <c r="G1983" s="49" t="s">
        <v>182</v>
      </c>
      <c r="H1983" s="49">
        <v>570</v>
      </c>
      <c r="I1983" s="49" t="s">
        <v>183</v>
      </c>
      <c r="J1983" s="49" t="s">
        <v>2865</v>
      </c>
      <c r="K1983" s="49">
        <v>5</v>
      </c>
      <c r="L1983" s="49">
        <v>5</v>
      </c>
      <c r="M1983" s="49">
        <v>5</v>
      </c>
      <c r="N1983" s="49">
        <v>5</v>
      </c>
    </row>
    <row r="1984" spans="1:14">
      <c r="A1984" s="49">
        <v>48071</v>
      </c>
      <c r="B1984" s="49">
        <v>511</v>
      </c>
      <c r="E1984" s="49">
        <v>148</v>
      </c>
      <c r="F1984" s="49">
        <v>12451</v>
      </c>
      <c r="G1984" s="49" t="s">
        <v>182</v>
      </c>
      <c r="H1984" s="49">
        <v>570</v>
      </c>
      <c r="I1984" s="49" t="s">
        <v>2866</v>
      </c>
      <c r="J1984" s="49" t="s">
        <v>2867</v>
      </c>
      <c r="K1984" s="49">
        <v>5</v>
      </c>
      <c r="L1984" s="49">
        <v>5</v>
      </c>
      <c r="M1984" s="49">
        <v>5</v>
      </c>
      <c r="N1984" s="49">
        <v>5</v>
      </c>
    </row>
    <row r="1985" spans="1:14">
      <c r="A1985" s="49">
        <v>48070</v>
      </c>
      <c r="B1985" s="49">
        <v>40240</v>
      </c>
      <c r="C1985" s="49"/>
      <c r="D1985" s="49"/>
      <c r="E1985" s="49">
        <v>631</v>
      </c>
      <c r="F1985" s="49">
        <v>11642</v>
      </c>
      <c r="G1985" s="49" t="s">
        <v>812</v>
      </c>
      <c r="H1985" s="49">
        <v>737</v>
      </c>
      <c r="I1985" s="49" t="s">
        <v>859</v>
      </c>
      <c r="J1985" s="49" t="s">
        <v>2868</v>
      </c>
      <c r="K1985" s="49">
        <v>5</v>
      </c>
      <c r="L1985" s="49">
        <v>5</v>
      </c>
      <c r="M1985" s="49">
        <v>5</v>
      </c>
      <c r="N1985" s="49">
        <v>5</v>
      </c>
    </row>
    <row r="1986" spans="1:14">
      <c r="A1986" s="49">
        <v>48069</v>
      </c>
      <c r="B1986" s="49">
        <v>40239</v>
      </c>
      <c r="E1986" s="49">
        <v>119</v>
      </c>
      <c r="F1986" s="49">
        <v>12464</v>
      </c>
      <c r="G1986" s="49" t="s">
        <v>1287</v>
      </c>
      <c r="H1986" s="49">
        <v>377</v>
      </c>
      <c r="I1986" s="49" t="s">
        <v>1292</v>
      </c>
      <c r="J1986" s="49" t="s">
        <v>2869</v>
      </c>
      <c r="K1986" s="49">
        <v>5</v>
      </c>
      <c r="L1986" s="49">
        <v>5</v>
      </c>
      <c r="M1986" s="49">
        <v>5</v>
      </c>
      <c r="N1986" s="49">
        <v>5</v>
      </c>
    </row>
    <row r="1987" spans="1:14">
      <c r="A1987" s="49">
        <v>48068</v>
      </c>
      <c r="B1987" s="49">
        <v>40230</v>
      </c>
      <c r="C1987" t="s">
        <v>2870</v>
      </c>
      <c r="D1987">
        <v>15881183061</v>
      </c>
      <c r="E1987" s="49">
        <v>338</v>
      </c>
      <c r="F1987" s="49">
        <v>10650</v>
      </c>
      <c r="G1987" s="49" t="s">
        <v>794</v>
      </c>
      <c r="H1987" s="49">
        <v>712</v>
      </c>
      <c r="I1987" s="49" t="s">
        <v>795</v>
      </c>
      <c r="J1987" s="49" t="s">
        <v>2871</v>
      </c>
      <c r="K1987" s="49">
        <v>5</v>
      </c>
      <c r="L1987" s="49">
        <v>5</v>
      </c>
      <c r="M1987" s="49">
        <v>5</v>
      </c>
      <c r="N1987" s="49">
        <v>5</v>
      </c>
    </row>
    <row r="1988" spans="1:14">
      <c r="A1988" s="49">
        <v>48067</v>
      </c>
      <c r="B1988" s="49">
        <v>40225</v>
      </c>
      <c r="C1988" s="49"/>
      <c r="D1988" s="49"/>
      <c r="E1988" s="49">
        <v>616</v>
      </c>
      <c r="F1988" s="49">
        <v>5519</v>
      </c>
      <c r="G1988" s="49" t="s">
        <v>362</v>
      </c>
      <c r="H1988" s="49">
        <v>578</v>
      </c>
      <c r="I1988" s="49" t="s">
        <v>363</v>
      </c>
      <c r="J1988" s="49" t="s">
        <v>2872</v>
      </c>
      <c r="K1988" s="49">
        <v>5</v>
      </c>
      <c r="L1988" s="49">
        <v>5</v>
      </c>
      <c r="M1988" s="49">
        <v>5</v>
      </c>
      <c r="N1988" s="49">
        <v>5</v>
      </c>
    </row>
    <row r="1989" spans="1:14">
      <c r="A1989" s="49">
        <v>48066</v>
      </c>
      <c r="B1989" s="49">
        <v>25893</v>
      </c>
      <c r="C1989" t="s">
        <v>2873</v>
      </c>
      <c r="D1989">
        <v>13540717643</v>
      </c>
      <c r="E1989" s="49">
        <v>46</v>
      </c>
      <c r="F1989" s="49">
        <v>8606</v>
      </c>
      <c r="G1989" s="49" t="s">
        <v>60</v>
      </c>
      <c r="H1989" s="49">
        <v>351</v>
      </c>
      <c r="I1989" s="49" t="s">
        <v>61</v>
      </c>
      <c r="J1989" s="49" t="s">
        <v>2874</v>
      </c>
      <c r="K1989" s="49">
        <v>5</v>
      </c>
      <c r="L1989" s="49">
        <v>5</v>
      </c>
      <c r="M1989" s="49">
        <v>5</v>
      </c>
      <c r="N1989" s="49">
        <v>5</v>
      </c>
    </row>
    <row r="1990" spans="1:14">
      <c r="A1990" s="49">
        <v>48065</v>
      </c>
      <c r="B1990" s="49">
        <v>40221</v>
      </c>
      <c r="E1990" s="49">
        <v>616</v>
      </c>
      <c r="F1990" s="49">
        <v>5519</v>
      </c>
      <c r="G1990" s="49" t="s">
        <v>362</v>
      </c>
      <c r="H1990" s="49">
        <v>578</v>
      </c>
      <c r="I1990" s="49" t="s">
        <v>363</v>
      </c>
      <c r="J1990" s="49" t="s">
        <v>2875</v>
      </c>
      <c r="K1990" s="49">
        <v>5</v>
      </c>
      <c r="L1990" s="49">
        <v>5</v>
      </c>
      <c r="M1990" s="49">
        <v>5</v>
      </c>
      <c r="N1990" s="49">
        <v>5</v>
      </c>
    </row>
    <row r="1991" spans="1:14">
      <c r="A1991" s="49">
        <v>48064</v>
      </c>
      <c r="B1991" s="49">
        <v>40219</v>
      </c>
      <c r="E1991" s="49">
        <v>341</v>
      </c>
      <c r="F1991" s="49">
        <v>11145</v>
      </c>
      <c r="G1991" s="49" t="s">
        <v>148</v>
      </c>
      <c r="H1991" s="49">
        <v>598</v>
      </c>
      <c r="I1991" s="49" t="s">
        <v>149</v>
      </c>
      <c r="J1991" s="49" t="s">
        <v>2876</v>
      </c>
      <c r="K1991" s="49">
        <v>5</v>
      </c>
      <c r="L1991" s="49">
        <v>5</v>
      </c>
      <c r="M1991" s="49">
        <v>5</v>
      </c>
      <c r="N1991" s="49">
        <v>5</v>
      </c>
    </row>
    <row r="1992" spans="1:15">
      <c r="A1992" s="49">
        <v>48063</v>
      </c>
      <c r="B1992" s="49">
        <v>40217</v>
      </c>
      <c r="E1992" s="49">
        <v>40</v>
      </c>
      <c r="F1992" s="49">
        <v>6537</v>
      </c>
      <c r="G1992" s="49" t="s">
        <v>67</v>
      </c>
      <c r="H1992" s="49">
        <v>748</v>
      </c>
      <c r="I1992" s="49" t="s">
        <v>553</v>
      </c>
      <c r="J1992" s="49" t="s">
        <v>2877</v>
      </c>
      <c r="K1992" s="49">
        <v>5</v>
      </c>
      <c r="L1992" s="49">
        <v>5</v>
      </c>
      <c r="M1992" s="49">
        <v>5</v>
      </c>
      <c r="N1992" s="49">
        <v>5</v>
      </c>
      <c r="O1992" s="49"/>
    </row>
    <row r="1993" spans="1:15">
      <c r="A1993" s="49">
        <v>48062</v>
      </c>
      <c r="B1993" s="49">
        <v>40216</v>
      </c>
      <c r="C1993" s="49"/>
      <c r="D1993" s="49"/>
      <c r="E1993" s="49">
        <v>40</v>
      </c>
      <c r="F1993" s="49">
        <v>6537</v>
      </c>
      <c r="G1993" s="49" t="s">
        <v>67</v>
      </c>
      <c r="H1993" s="49">
        <v>748</v>
      </c>
      <c r="I1993" s="49" t="s">
        <v>553</v>
      </c>
      <c r="J1993" s="49" t="s">
        <v>2878</v>
      </c>
      <c r="K1993" s="49">
        <v>5</v>
      </c>
      <c r="L1993" s="49">
        <v>5</v>
      </c>
      <c r="M1993" s="49">
        <v>5</v>
      </c>
      <c r="N1993" s="49">
        <v>5</v>
      </c>
      <c r="O1993" s="49"/>
    </row>
    <row r="1994" spans="1:14">
      <c r="A1994" s="49">
        <v>48061</v>
      </c>
      <c r="B1994" s="49">
        <v>31131</v>
      </c>
      <c r="E1994" s="49">
        <v>229</v>
      </c>
      <c r="F1994" s="49">
        <v>5407</v>
      </c>
      <c r="G1994" s="49" t="s">
        <v>1750</v>
      </c>
      <c r="H1994" s="49">
        <v>399</v>
      </c>
      <c r="I1994" s="49" t="s">
        <v>1751</v>
      </c>
      <c r="J1994" s="49" t="s">
        <v>2879</v>
      </c>
      <c r="K1994" s="49">
        <v>5</v>
      </c>
      <c r="L1994" s="49">
        <v>5</v>
      </c>
      <c r="M1994" s="49">
        <v>5</v>
      </c>
      <c r="N1994" s="49">
        <v>5</v>
      </c>
    </row>
    <row r="1995" spans="1:15">
      <c r="A1995" s="49">
        <v>48060</v>
      </c>
      <c r="B1995" s="49">
        <v>28716</v>
      </c>
      <c r="E1995" s="49">
        <v>54</v>
      </c>
      <c r="F1995" s="49">
        <v>10191</v>
      </c>
      <c r="G1995" s="49" t="s">
        <v>396</v>
      </c>
      <c r="H1995" s="49">
        <v>709</v>
      </c>
      <c r="I1995" s="49" t="s">
        <v>2436</v>
      </c>
      <c r="J1995" s="49" t="s">
        <v>2880</v>
      </c>
      <c r="K1995" s="49">
        <v>5</v>
      </c>
      <c r="L1995" s="49">
        <v>5</v>
      </c>
      <c r="M1995" s="49">
        <v>5</v>
      </c>
      <c r="N1995" s="49">
        <v>5</v>
      </c>
      <c r="O1995" s="49"/>
    </row>
    <row r="1996" spans="1:14">
      <c r="A1996" s="49">
        <v>48059</v>
      </c>
      <c r="B1996" s="49">
        <v>40209</v>
      </c>
      <c r="E1996" s="49">
        <v>482</v>
      </c>
      <c r="F1996" s="49">
        <v>9140</v>
      </c>
      <c r="G1996" s="49" t="s">
        <v>362</v>
      </c>
      <c r="H1996" s="49">
        <v>578</v>
      </c>
      <c r="I1996" s="49" t="s">
        <v>2770</v>
      </c>
      <c r="J1996" s="49" t="s">
        <v>2881</v>
      </c>
      <c r="K1996" s="49">
        <v>5</v>
      </c>
      <c r="L1996" s="49">
        <v>5</v>
      </c>
      <c r="M1996" s="49">
        <v>5</v>
      </c>
      <c r="N1996" s="49">
        <v>5</v>
      </c>
    </row>
    <row r="1997" spans="1:15">
      <c r="A1997" s="49">
        <v>48058</v>
      </c>
      <c r="B1997" s="49">
        <v>40206</v>
      </c>
      <c r="C1997" s="49"/>
      <c r="D1997" s="49"/>
      <c r="E1997" s="49">
        <v>112</v>
      </c>
      <c r="F1997" s="49">
        <v>8940</v>
      </c>
      <c r="G1997" s="49" t="s">
        <v>1287</v>
      </c>
      <c r="H1997" s="49">
        <v>377</v>
      </c>
      <c r="I1997" s="49" t="s">
        <v>1288</v>
      </c>
      <c r="J1997" s="49" t="s">
        <v>2882</v>
      </c>
      <c r="K1997" s="49">
        <v>5</v>
      </c>
      <c r="L1997" s="49">
        <v>5</v>
      </c>
      <c r="M1997" s="49">
        <v>5</v>
      </c>
      <c r="N1997" s="49">
        <v>5</v>
      </c>
      <c r="O1997" t="s">
        <v>2883</v>
      </c>
    </row>
    <row r="1998" spans="1:14">
      <c r="A1998" s="49">
        <v>48057</v>
      </c>
      <c r="B1998" s="49">
        <v>40201</v>
      </c>
      <c r="C1998" s="49"/>
      <c r="D1998" s="49"/>
      <c r="E1998" s="49">
        <v>333</v>
      </c>
      <c r="F1998" s="49">
        <v>9112</v>
      </c>
      <c r="G1998" s="49" t="s">
        <v>210</v>
      </c>
      <c r="H1998" s="49">
        <v>371</v>
      </c>
      <c r="I1998" s="49" t="s">
        <v>547</v>
      </c>
      <c r="J1998" s="49" t="s">
        <v>2884</v>
      </c>
      <c r="K1998" s="49">
        <v>5</v>
      </c>
      <c r="L1998" s="49">
        <v>5</v>
      </c>
      <c r="M1998" s="49">
        <v>5</v>
      </c>
      <c r="N1998" s="49">
        <v>5</v>
      </c>
    </row>
    <row r="1999" spans="1:14">
      <c r="A1999" s="49">
        <v>48056</v>
      </c>
      <c r="B1999" s="49">
        <v>13374</v>
      </c>
      <c r="E1999" s="49">
        <v>472</v>
      </c>
      <c r="F1999" s="49">
        <v>6492</v>
      </c>
      <c r="G1999" s="49" t="s">
        <v>30</v>
      </c>
      <c r="H1999" s="49">
        <v>713</v>
      </c>
      <c r="I1999" s="49" t="s">
        <v>900</v>
      </c>
      <c r="J1999" s="49" t="s">
        <v>2885</v>
      </c>
      <c r="K1999" s="49">
        <v>5</v>
      </c>
      <c r="L1999" s="49">
        <v>5</v>
      </c>
      <c r="M1999" s="49">
        <v>5</v>
      </c>
      <c r="N1999" s="49">
        <v>5</v>
      </c>
    </row>
    <row r="2000" spans="1:14">
      <c r="A2000" s="49">
        <v>48055</v>
      </c>
      <c r="B2000" s="49">
        <v>28023</v>
      </c>
      <c r="C2000" t="s">
        <v>2886</v>
      </c>
      <c r="D2000">
        <v>19981208971</v>
      </c>
      <c r="E2000" s="49">
        <v>22</v>
      </c>
      <c r="F2000" s="49">
        <v>12113</v>
      </c>
      <c r="G2000" s="49" t="s">
        <v>504</v>
      </c>
      <c r="H2000" s="49">
        <v>746</v>
      </c>
      <c r="I2000" s="49" t="s">
        <v>1048</v>
      </c>
      <c r="J2000" s="49" t="s">
        <v>2887</v>
      </c>
      <c r="K2000" s="49">
        <v>5</v>
      </c>
      <c r="L2000" s="49">
        <v>5</v>
      </c>
      <c r="M2000" s="49">
        <v>5</v>
      </c>
      <c r="N2000" s="49">
        <v>5</v>
      </c>
    </row>
    <row r="2001" spans="1:14">
      <c r="A2001" s="49">
        <v>48054</v>
      </c>
      <c r="B2001" s="49">
        <v>40193</v>
      </c>
      <c r="E2001" s="49">
        <v>40</v>
      </c>
      <c r="F2001" s="49">
        <v>6537</v>
      </c>
      <c r="G2001" s="49" t="s">
        <v>67</v>
      </c>
      <c r="H2001" s="49">
        <v>748</v>
      </c>
      <c r="I2001" s="49" t="s">
        <v>553</v>
      </c>
      <c r="J2001" s="49" t="s">
        <v>2888</v>
      </c>
      <c r="K2001" s="49">
        <v>5</v>
      </c>
      <c r="L2001" s="49">
        <v>5</v>
      </c>
      <c r="M2001" s="49">
        <v>5</v>
      </c>
      <c r="N2001" s="49">
        <v>5</v>
      </c>
    </row>
    <row r="2002" spans="1:14">
      <c r="A2002" s="49">
        <v>48053</v>
      </c>
      <c r="B2002" s="49">
        <v>40186</v>
      </c>
      <c r="E2002" s="49">
        <v>251</v>
      </c>
      <c r="F2002" s="49">
        <v>9841</v>
      </c>
      <c r="G2002" s="49" t="s">
        <v>70</v>
      </c>
      <c r="H2002" s="49">
        <v>104428</v>
      </c>
      <c r="I2002" s="49" t="s">
        <v>71</v>
      </c>
      <c r="J2002" s="49" t="s">
        <v>2889</v>
      </c>
      <c r="K2002" s="49">
        <v>5</v>
      </c>
      <c r="L2002" s="49">
        <v>5</v>
      </c>
      <c r="M2002" s="49">
        <v>5</v>
      </c>
      <c r="N2002" s="49">
        <v>5</v>
      </c>
    </row>
    <row r="2003" spans="1:14">
      <c r="A2003" s="49">
        <v>48052</v>
      </c>
      <c r="B2003" s="49">
        <v>18515</v>
      </c>
      <c r="E2003" s="49">
        <v>554</v>
      </c>
      <c r="F2003" s="49">
        <v>9320</v>
      </c>
      <c r="G2003" s="49" t="s">
        <v>586</v>
      </c>
      <c r="H2003" s="49">
        <v>539</v>
      </c>
      <c r="I2003" s="49" t="s">
        <v>799</v>
      </c>
      <c r="J2003" s="49" t="s">
        <v>2890</v>
      </c>
      <c r="K2003" s="49">
        <v>5</v>
      </c>
      <c r="L2003" s="49">
        <v>5</v>
      </c>
      <c r="M2003" s="49">
        <v>5</v>
      </c>
      <c r="N2003" s="49">
        <v>5</v>
      </c>
    </row>
    <row r="2004" spans="1:15">
      <c r="A2004" s="49">
        <v>48051</v>
      </c>
      <c r="B2004" s="49">
        <v>17239</v>
      </c>
      <c r="E2004" s="49">
        <v>554</v>
      </c>
      <c r="F2004" s="49">
        <v>9320</v>
      </c>
      <c r="G2004" s="49" t="s">
        <v>586</v>
      </c>
      <c r="H2004" s="49">
        <v>539</v>
      </c>
      <c r="I2004" s="49" t="s">
        <v>799</v>
      </c>
      <c r="J2004" s="49" t="s">
        <v>2891</v>
      </c>
      <c r="K2004" s="49">
        <v>5</v>
      </c>
      <c r="L2004" s="49">
        <v>5</v>
      </c>
      <c r="M2004" s="49">
        <v>5</v>
      </c>
      <c r="N2004" s="49">
        <v>5</v>
      </c>
      <c r="O2004" s="49"/>
    </row>
    <row r="2005" spans="1:15">
      <c r="A2005" s="49">
        <v>48050</v>
      </c>
      <c r="B2005" s="49">
        <v>36383</v>
      </c>
      <c r="E2005" s="49">
        <v>422</v>
      </c>
      <c r="F2005" s="49">
        <v>12463</v>
      </c>
      <c r="G2005" s="49" t="s">
        <v>27</v>
      </c>
      <c r="H2005" s="49">
        <v>582</v>
      </c>
      <c r="I2005" s="49" t="s">
        <v>622</v>
      </c>
      <c r="J2005" s="49" t="s">
        <v>2892</v>
      </c>
      <c r="K2005" s="49">
        <v>5</v>
      </c>
      <c r="L2005" s="49">
        <v>5</v>
      </c>
      <c r="M2005" s="49">
        <v>5</v>
      </c>
      <c r="N2005" s="49">
        <v>5</v>
      </c>
      <c r="O2005" t="s">
        <v>2893</v>
      </c>
    </row>
    <row r="2006" spans="1:14">
      <c r="A2006" s="49">
        <v>48049</v>
      </c>
      <c r="B2006" s="49">
        <v>40181</v>
      </c>
      <c r="E2006" s="49">
        <v>198</v>
      </c>
      <c r="F2006" s="49">
        <v>10983</v>
      </c>
      <c r="G2006" s="49" t="s">
        <v>201</v>
      </c>
      <c r="H2006" s="49">
        <v>56</v>
      </c>
      <c r="I2006" s="49" t="s">
        <v>202</v>
      </c>
      <c r="J2006" s="49" t="s">
        <v>2894</v>
      </c>
      <c r="K2006" s="49">
        <v>5</v>
      </c>
      <c r="L2006" s="49">
        <v>5</v>
      </c>
      <c r="M2006" s="49">
        <v>5</v>
      </c>
      <c r="N2006" s="49">
        <v>5</v>
      </c>
    </row>
    <row r="2007" spans="1:14">
      <c r="A2007" s="49">
        <v>48048</v>
      </c>
      <c r="B2007" s="49">
        <v>14996</v>
      </c>
      <c r="E2007" s="49">
        <v>257</v>
      </c>
      <c r="F2007" s="49">
        <v>12338</v>
      </c>
      <c r="G2007" s="49" t="s">
        <v>304</v>
      </c>
      <c r="H2007" s="49">
        <v>514</v>
      </c>
      <c r="I2007" s="49" t="s">
        <v>305</v>
      </c>
      <c r="J2007" s="49" t="s">
        <v>2895</v>
      </c>
      <c r="K2007" s="49">
        <v>5</v>
      </c>
      <c r="L2007" s="49">
        <v>5</v>
      </c>
      <c r="M2007" s="49">
        <v>5</v>
      </c>
      <c r="N2007" s="49">
        <v>5</v>
      </c>
    </row>
    <row r="2008" spans="1:14">
      <c r="A2008" s="49">
        <v>48047</v>
      </c>
      <c r="B2008" s="49">
        <v>29025</v>
      </c>
      <c r="C2008" t="s">
        <v>2896</v>
      </c>
      <c r="D2008">
        <v>13982284059</v>
      </c>
      <c r="E2008" s="49">
        <v>234</v>
      </c>
      <c r="F2008" s="49">
        <v>6752</v>
      </c>
      <c r="G2008" s="49" t="s">
        <v>463</v>
      </c>
      <c r="H2008" s="49">
        <v>717</v>
      </c>
      <c r="I2008" s="49" t="s">
        <v>1641</v>
      </c>
      <c r="J2008" s="49" t="s">
        <v>2897</v>
      </c>
      <c r="K2008" s="49">
        <v>5</v>
      </c>
      <c r="L2008" s="49">
        <v>5</v>
      </c>
      <c r="M2008" s="49">
        <v>5</v>
      </c>
      <c r="N2008" s="49">
        <v>5</v>
      </c>
    </row>
    <row r="2009" spans="1:14">
      <c r="A2009" s="49">
        <v>48046</v>
      </c>
      <c r="B2009" s="49">
        <v>32787</v>
      </c>
      <c r="E2009" s="49">
        <v>368</v>
      </c>
      <c r="F2009" s="49">
        <v>6454</v>
      </c>
      <c r="G2009" s="49" t="s">
        <v>91</v>
      </c>
      <c r="H2009" s="49">
        <v>571</v>
      </c>
      <c r="I2009" s="49" t="s">
        <v>92</v>
      </c>
      <c r="J2009" s="49" t="s">
        <v>2898</v>
      </c>
      <c r="K2009" s="49">
        <v>5</v>
      </c>
      <c r="L2009" s="49">
        <v>5</v>
      </c>
      <c r="M2009" s="49">
        <v>5</v>
      </c>
      <c r="N2009" s="49">
        <v>5</v>
      </c>
    </row>
    <row r="2010" spans="1:14">
      <c r="A2010" s="49">
        <v>48045</v>
      </c>
      <c r="B2010" s="49">
        <v>40170</v>
      </c>
      <c r="E2010" s="49">
        <v>40</v>
      </c>
      <c r="F2010" s="49">
        <v>6537</v>
      </c>
      <c r="G2010" s="49" t="s">
        <v>67</v>
      </c>
      <c r="H2010" s="49">
        <v>748</v>
      </c>
      <c r="I2010" s="49" t="s">
        <v>553</v>
      </c>
      <c r="J2010" s="49" t="s">
        <v>2899</v>
      </c>
      <c r="K2010" s="49">
        <v>5</v>
      </c>
      <c r="L2010" s="49">
        <v>5</v>
      </c>
      <c r="M2010" s="49">
        <v>5</v>
      </c>
      <c r="N2010" s="49">
        <v>5</v>
      </c>
    </row>
    <row r="2011" spans="1:14">
      <c r="A2011" s="49">
        <v>48044</v>
      </c>
      <c r="B2011" s="49">
        <v>40167</v>
      </c>
      <c r="E2011" s="49">
        <v>258</v>
      </c>
      <c r="F2011" s="49">
        <v>5406</v>
      </c>
      <c r="G2011" s="49" t="s">
        <v>304</v>
      </c>
      <c r="H2011" s="49">
        <v>514</v>
      </c>
      <c r="I2011" s="49" t="s">
        <v>1639</v>
      </c>
      <c r="J2011" s="49" t="s">
        <v>2900</v>
      </c>
      <c r="K2011" s="49">
        <v>5</v>
      </c>
      <c r="L2011" s="49">
        <v>5</v>
      </c>
      <c r="M2011" s="49">
        <v>5</v>
      </c>
      <c r="N2011" s="49">
        <v>5</v>
      </c>
    </row>
    <row r="2012" spans="1:14">
      <c r="A2012" s="49">
        <v>48043</v>
      </c>
      <c r="B2012" s="49">
        <v>40168</v>
      </c>
      <c r="E2012" s="49">
        <v>375</v>
      </c>
      <c r="F2012" s="49">
        <v>12499</v>
      </c>
      <c r="G2012" s="49" t="s">
        <v>836</v>
      </c>
      <c r="H2012" s="49">
        <v>102935</v>
      </c>
      <c r="I2012" s="49" t="s">
        <v>837</v>
      </c>
      <c r="J2012" s="49" t="s">
        <v>2901</v>
      </c>
      <c r="K2012" s="49">
        <v>5</v>
      </c>
      <c r="L2012" s="49">
        <v>5</v>
      </c>
      <c r="M2012" s="49">
        <v>5</v>
      </c>
      <c r="N2012" s="49">
        <v>5</v>
      </c>
    </row>
    <row r="2013" spans="1:14">
      <c r="A2013" s="49">
        <v>48042</v>
      </c>
      <c r="B2013" s="49">
        <v>6812</v>
      </c>
      <c r="C2013" s="49" t="s">
        <v>2902</v>
      </c>
      <c r="D2013" s="49">
        <v>13558638956</v>
      </c>
      <c r="E2013" s="49">
        <v>524</v>
      </c>
      <c r="F2013" s="49">
        <v>11463</v>
      </c>
      <c r="G2013" s="49" t="s">
        <v>64</v>
      </c>
      <c r="H2013" s="49">
        <v>750</v>
      </c>
      <c r="I2013" s="49" t="s">
        <v>424</v>
      </c>
      <c r="J2013" s="49" t="s">
        <v>2903</v>
      </c>
      <c r="K2013" s="49">
        <v>5</v>
      </c>
      <c r="L2013" s="49">
        <v>5</v>
      </c>
      <c r="M2013" s="49">
        <v>5</v>
      </c>
      <c r="N2013" s="49">
        <v>5</v>
      </c>
    </row>
    <row r="2014" spans="1:14">
      <c r="A2014" s="49">
        <v>48041</v>
      </c>
      <c r="B2014" s="49">
        <v>26044</v>
      </c>
      <c r="E2014" s="49">
        <v>418</v>
      </c>
      <c r="F2014" s="49">
        <v>12204</v>
      </c>
      <c r="G2014" s="49" t="s">
        <v>2370</v>
      </c>
      <c r="H2014" s="49">
        <v>741</v>
      </c>
      <c r="I2014" s="49" t="s">
        <v>2904</v>
      </c>
      <c r="J2014" s="49" t="s">
        <v>2905</v>
      </c>
      <c r="K2014" s="49">
        <v>5</v>
      </c>
      <c r="L2014" s="49">
        <v>5</v>
      </c>
      <c r="M2014" s="49">
        <v>5</v>
      </c>
      <c r="N2014" s="49">
        <v>5</v>
      </c>
    </row>
    <row r="2015" spans="1:14">
      <c r="A2015" s="49">
        <v>48040</v>
      </c>
      <c r="B2015" s="49">
        <v>40164</v>
      </c>
      <c r="C2015" s="49"/>
      <c r="D2015" s="49"/>
      <c r="E2015" s="49">
        <v>184</v>
      </c>
      <c r="F2015" s="49">
        <v>9760</v>
      </c>
      <c r="G2015" s="49" t="s">
        <v>515</v>
      </c>
      <c r="H2015" s="49">
        <v>513</v>
      </c>
      <c r="I2015" s="49" t="s">
        <v>516</v>
      </c>
      <c r="J2015" s="49" t="s">
        <v>2906</v>
      </c>
      <c r="K2015" s="49">
        <v>5</v>
      </c>
      <c r="L2015" s="49">
        <v>5</v>
      </c>
      <c r="M2015" s="49">
        <v>5</v>
      </c>
      <c r="N2015" s="49">
        <v>5</v>
      </c>
    </row>
    <row r="2016" spans="1:14">
      <c r="A2016" s="49">
        <v>48039</v>
      </c>
      <c r="B2016" s="49">
        <v>40161</v>
      </c>
      <c r="E2016" s="49">
        <v>530</v>
      </c>
      <c r="F2016" s="49">
        <v>11446</v>
      </c>
      <c r="G2016" s="49" t="s">
        <v>70</v>
      </c>
      <c r="H2016" s="49">
        <v>104428</v>
      </c>
      <c r="I2016" s="49" t="s">
        <v>627</v>
      </c>
      <c r="J2016" s="49" t="s">
        <v>2907</v>
      </c>
      <c r="K2016" s="49">
        <v>5</v>
      </c>
      <c r="L2016" s="49">
        <v>5</v>
      </c>
      <c r="M2016" s="49">
        <v>5</v>
      </c>
      <c r="N2016" s="49">
        <v>5</v>
      </c>
    </row>
    <row r="2017" spans="1:14">
      <c r="A2017" s="49">
        <v>48038</v>
      </c>
      <c r="B2017" s="49">
        <v>26043</v>
      </c>
      <c r="E2017" s="49">
        <v>418</v>
      </c>
      <c r="F2017" s="49">
        <v>12204</v>
      </c>
      <c r="G2017" s="49" t="s">
        <v>2370</v>
      </c>
      <c r="H2017" s="49">
        <v>741</v>
      </c>
      <c r="I2017" s="49" t="s">
        <v>2904</v>
      </c>
      <c r="J2017" s="49" t="s">
        <v>2908</v>
      </c>
      <c r="K2017" s="49">
        <v>5</v>
      </c>
      <c r="L2017" s="49">
        <v>5</v>
      </c>
      <c r="M2017" s="49">
        <v>5</v>
      </c>
      <c r="N2017" s="49">
        <v>5</v>
      </c>
    </row>
    <row r="2018" spans="1:14">
      <c r="A2018" s="49">
        <v>48037</v>
      </c>
      <c r="B2018" s="49">
        <v>40157</v>
      </c>
      <c r="E2018" s="49">
        <v>46</v>
      </c>
      <c r="F2018" s="49">
        <v>8606</v>
      </c>
      <c r="G2018" s="49" t="s">
        <v>60</v>
      </c>
      <c r="H2018" s="49">
        <v>351</v>
      </c>
      <c r="I2018" s="49" t="s">
        <v>61</v>
      </c>
      <c r="J2018" s="49" t="s">
        <v>2909</v>
      </c>
      <c r="K2018" s="49">
        <v>5</v>
      </c>
      <c r="L2018" s="49">
        <v>5</v>
      </c>
      <c r="M2018" s="49">
        <v>5</v>
      </c>
      <c r="N2018" s="49">
        <v>5</v>
      </c>
    </row>
    <row r="2019" spans="1:14">
      <c r="A2019" s="49">
        <v>48036</v>
      </c>
      <c r="B2019" s="49">
        <v>40156</v>
      </c>
      <c r="C2019" s="49"/>
      <c r="D2019" s="49"/>
      <c r="E2019" s="49">
        <v>482</v>
      </c>
      <c r="F2019" s="49">
        <v>9140</v>
      </c>
      <c r="G2019" s="49" t="s">
        <v>362</v>
      </c>
      <c r="H2019" s="49">
        <v>578</v>
      </c>
      <c r="I2019" s="49" t="s">
        <v>2770</v>
      </c>
      <c r="J2019" s="49" t="s">
        <v>2910</v>
      </c>
      <c r="K2019" s="49">
        <v>5</v>
      </c>
      <c r="L2019" s="49">
        <v>5</v>
      </c>
      <c r="M2019" s="49">
        <v>5</v>
      </c>
      <c r="N2019" s="49">
        <v>5</v>
      </c>
    </row>
    <row r="2020" spans="1:14">
      <c r="A2020" s="49">
        <v>48035</v>
      </c>
      <c r="B2020" s="49">
        <v>40155</v>
      </c>
      <c r="C2020" s="49"/>
      <c r="D2020" s="49"/>
      <c r="E2020" s="49">
        <v>415</v>
      </c>
      <c r="F2020" s="49">
        <v>4444</v>
      </c>
      <c r="G2020" s="49" t="s">
        <v>27</v>
      </c>
      <c r="H2020" s="49">
        <v>582</v>
      </c>
      <c r="I2020" s="49" t="s">
        <v>1983</v>
      </c>
      <c r="J2020" s="49" t="s">
        <v>2911</v>
      </c>
      <c r="K2020" s="49">
        <v>5</v>
      </c>
      <c r="L2020" s="49">
        <v>5</v>
      </c>
      <c r="M2020" s="49">
        <v>5</v>
      </c>
      <c r="N2020" s="49">
        <v>5</v>
      </c>
    </row>
    <row r="2021" spans="1:14">
      <c r="A2021" s="49">
        <v>48034</v>
      </c>
      <c r="B2021" s="49">
        <v>34127</v>
      </c>
      <c r="C2021" t="s">
        <v>2912</v>
      </c>
      <c r="D2021">
        <v>18208275978</v>
      </c>
      <c r="E2021" s="49">
        <v>581</v>
      </c>
      <c r="F2021" s="49">
        <v>6385</v>
      </c>
      <c r="G2021" s="49" t="s">
        <v>24</v>
      </c>
      <c r="H2021" s="49">
        <v>704</v>
      </c>
      <c r="I2021" s="49" t="s">
        <v>2168</v>
      </c>
      <c r="J2021" s="49" t="s">
        <v>2913</v>
      </c>
      <c r="K2021" s="49">
        <v>5</v>
      </c>
      <c r="L2021" s="49">
        <v>5</v>
      </c>
      <c r="M2021" s="49">
        <v>5</v>
      </c>
      <c r="N2021" s="49">
        <v>5</v>
      </c>
    </row>
    <row r="2022" spans="1:14">
      <c r="A2022" s="49">
        <v>48033</v>
      </c>
      <c r="B2022" s="49">
        <v>40151</v>
      </c>
      <c r="E2022" s="49">
        <v>547</v>
      </c>
      <c r="F2022" s="49">
        <v>8113</v>
      </c>
      <c r="G2022" s="49" t="s">
        <v>405</v>
      </c>
      <c r="H2022" s="49">
        <v>102564</v>
      </c>
      <c r="I2022" s="49" t="s">
        <v>760</v>
      </c>
      <c r="J2022" s="49" t="s">
        <v>2914</v>
      </c>
      <c r="K2022" s="49">
        <v>5</v>
      </c>
      <c r="L2022" s="49">
        <v>5</v>
      </c>
      <c r="M2022" s="49">
        <v>5</v>
      </c>
      <c r="N2022" s="49">
        <v>5</v>
      </c>
    </row>
    <row r="2023" spans="1:14">
      <c r="A2023" s="49">
        <v>48032</v>
      </c>
      <c r="B2023" s="49">
        <v>11974</v>
      </c>
      <c r="C2023" t="s">
        <v>2915</v>
      </c>
      <c r="D2023">
        <v>18181172809</v>
      </c>
      <c r="E2023" s="49">
        <v>234</v>
      </c>
      <c r="F2023" s="49">
        <v>6752</v>
      </c>
      <c r="G2023" s="49" t="s">
        <v>463</v>
      </c>
      <c r="H2023" s="49">
        <v>717</v>
      </c>
      <c r="I2023" s="49" t="s">
        <v>1641</v>
      </c>
      <c r="J2023" s="49" t="s">
        <v>2916</v>
      </c>
      <c r="K2023" s="49">
        <v>5</v>
      </c>
      <c r="L2023" s="49">
        <v>5</v>
      </c>
      <c r="M2023" s="49">
        <v>5</v>
      </c>
      <c r="N2023" s="49">
        <v>5</v>
      </c>
    </row>
    <row r="2024" spans="1:14">
      <c r="A2024" s="49">
        <v>48031</v>
      </c>
      <c r="B2024" s="49">
        <v>40149</v>
      </c>
      <c r="E2024" s="49">
        <v>228</v>
      </c>
      <c r="F2024" s="49">
        <v>12136</v>
      </c>
      <c r="G2024" s="49" t="s">
        <v>409</v>
      </c>
      <c r="H2024" s="49">
        <v>104533</v>
      </c>
      <c r="I2024" s="49" t="s">
        <v>744</v>
      </c>
      <c r="J2024" s="49" t="s">
        <v>2917</v>
      </c>
      <c r="K2024" s="49">
        <v>5</v>
      </c>
      <c r="L2024" s="49">
        <v>5</v>
      </c>
      <c r="M2024" s="49">
        <v>5</v>
      </c>
      <c r="N2024" s="49">
        <v>5</v>
      </c>
    </row>
    <row r="2025" spans="1:14">
      <c r="A2025" s="49">
        <v>48030</v>
      </c>
      <c r="B2025" s="49">
        <v>40147</v>
      </c>
      <c r="E2025" s="49">
        <v>580</v>
      </c>
      <c r="F2025" s="49">
        <v>12254</v>
      </c>
      <c r="G2025" s="49" t="s">
        <v>64</v>
      </c>
      <c r="H2025" s="49">
        <v>750</v>
      </c>
      <c r="I2025" s="49" t="s">
        <v>65</v>
      </c>
      <c r="J2025" s="49" t="s">
        <v>2918</v>
      </c>
      <c r="K2025" s="49">
        <v>5</v>
      </c>
      <c r="L2025" s="49">
        <v>5</v>
      </c>
      <c r="M2025" s="49">
        <v>5</v>
      </c>
      <c r="N2025" s="49">
        <v>5</v>
      </c>
    </row>
    <row r="2026" spans="1:14">
      <c r="A2026" s="49">
        <v>48029</v>
      </c>
      <c r="B2026" s="49">
        <v>40144</v>
      </c>
      <c r="E2026" s="49">
        <v>33</v>
      </c>
      <c r="F2026" s="49">
        <v>6662</v>
      </c>
      <c r="G2026" s="49" t="s">
        <v>148</v>
      </c>
      <c r="H2026" s="49">
        <v>598</v>
      </c>
      <c r="I2026" s="49" t="s">
        <v>1723</v>
      </c>
      <c r="J2026" s="49" t="s">
        <v>2919</v>
      </c>
      <c r="K2026" s="49">
        <v>5</v>
      </c>
      <c r="L2026" s="49">
        <v>5</v>
      </c>
      <c r="M2026" s="49">
        <v>5</v>
      </c>
      <c r="N2026" s="49">
        <v>5</v>
      </c>
    </row>
    <row r="2027" spans="1:14">
      <c r="A2027" s="49">
        <v>48028</v>
      </c>
      <c r="B2027" s="49">
        <v>40145</v>
      </c>
      <c r="E2027" s="49">
        <v>490</v>
      </c>
      <c r="F2027" s="49">
        <v>4117</v>
      </c>
      <c r="G2027" s="49" t="s">
        <v>191</v>
      </c>
      <c r="H2027" s="49">
        <v>102934</v>
      </c>
      <c r="I2027" s="49" t="s">
        <v>808</v>
      </c>
      <c r="J2027" s="49" t="s">
        <v>2920</v>
      </c>
      <c r="K2027" s="49">
        <v>5</v>
      </c>
      <c r="L2027" s="49">
        <v>5</v>
      </c>
      <c r="M2027" s="49">
        <v>5</v>
      </c>
      <c r="N2027" s="49">
        <v>5</v>
      </c>
    </row>
    <row r="2028" spans="1:14">
      <c r="A2028" s="49">
        <v>48027</v>
      </c>
      <c r="B2028" s="49">
        <v>40135</v>
      </c>
      <c r="E2028" s="49">
        <v>276</v>
      </c>
      <c r="F2028" s="49">
        <v>8903</v>
      </c>
      <c r="G2028" s="49" t="s">
        <v>195</v>
      </c>
      <c r="H2028" s="49">
        <v>373</v>
      </c>
      <c r="I2028" s="49" t="s">
        <v>196</v>
      </c>
      <c r="J2028" s="49" t="s">
        <v>2921</v>
      </c>
      <c r="K2028" s="49">
        <v>5</v>
      </c>
      <c r="L2028" s="49">
        <v>5</v>
      </c>
      <c r="M2028" s="49">
        <v>5</v>
      </c>
      <c r="N2028" s="49">
        <v>5</v>
      </c>
    </row>
    <row r="2029" spans="1:14">
      <c r="A2029" s="49">
        <v>48026</v>
      </c>
      <c r="B2029" s="49">
        <v>40136</v>
      </c>
      <c r="C2029" s="49"/>
      <c r="D2029" s="49"/>
      <c r="E2029" s="49">
        <v>678</v>
      </c>
      <c r="F2029" s="49">
        <v>4549</v>
      </c>
      <c r="G2029" s="49" t="s">
        <v>27</v>
      </c>
      <c r="H2029" s="49">
        <v>582</v>
      </c>
      <c r="I2029" s="49" t="s">
        <v>28</v>
      </c>
      <c r="J2029" s="49" t="s">
        <v>2922</v>
      </c>
      <c r="K2029" s="49">
        <v>5</v>
      </c>
      <c r="L2029" s="49">
        <v>5</v>
      </c>
      <c r="M2029" s="49">
        <v>5</v>
      </c>
      <c r="N2029" s="49">
        <v>5</v>
      </c>
    </row>
    <row r="2030" spans="1:14">
      <c r="A2030" s="49">
        <v>48025</v>
      </c>
      <c r="B2030" s="49">
        <v>40133</v>
      </c>
      <c r="E2030" s="49">
        <v>678</v>
      </c>
      <c r="F2030" s="49">
        <v>4549</v>
      </c>
      <c r="G2030" s="49" t="s">
        <v>27</v>
      </c>
      <c r="H2030" s="49">
        <v>582</v>
      </c>
      <c r="I2030" s="49" t="s">
        <v>28</v>
      </c>
      <c r="J2030" s="49" t="s">
        <v>2923</v>
      </c>
      <c r="K2030" s="49">
        <v>5</v>
      </c>
      <c r="L2030" s="49">
        <v>5</v>
      </c>
      <c r="M2030" s="49">
        <v>5</v>
      </c>
      <c r="N2030" s="49">
        <v>5</v>
      </c>
    </row>
    <row r="2031" spans="1:14">
      <c r="A2031" s="49">
        <v>48024</v>
      </c>
      <c r="B2031" s="49">
        <v>40129</v>
      </c>
      <c r="E2031" s="49">
        <v>283</v>
      </c>
      <c r="F2031" s="49">
        <v>11876</v>
      </c>
      <c r="G2031" s="49" t="s">
        <v>236</v>
      </c>
      <c r="H2031" s="49">
        <v>511</v>
      </c>
      <c r="I2031" s="49" t="s">
        <v>1141</v>
      </c>
      <c r="J2031" s="49" t="s">
        <v>2924</v>
      </c>
      <c r="K2031" s="49">
        <v>5</v>
      </c>
      <c r="L2031" s="49">
        <v>5</v>
      </c>
      <c r="M2031" s="49">
        <v>5</v>
      </c>
      <c r="N2031" s="49">
        <v>5</v>
      </c>
    </row>
    <row r="2032" spans="1:14">
      <c r="A2032" s="49">
        <v>48023</v>
      </c>
      <c r="B2032" s="49">
        <v>40128</v>
      </c>
      <c r="C2032" s="49"/>
      <c r="D2032" s="49"/>
      <c r="E2032" s="49">
        <v>536</v>
      </c>
      <c r="F2032" s="49">
        <v>11251</v>
      </c>
      <c r="G2032" s="49" t="s">
        <v>42</v>
      </c>
      <c r="H2032" s="49">
        <v>355</v>
      </c>
      <c r="I2032" s="49" t="s">
        <v>2804</v>
      </c>
      <c r="J2032" s="49" t="s">
        <v>2925</v>
      </c>
      <c r="K2032" s="49">
        <v>5</v>
      </c>
      <c r="L2032" s="49">
        <v>5</v>
      </c>
      <c r="M2032" s="49">
        <v>5</v>
      </c>
      <c r="N2032" s="49">
        <v>5</v>
      </c>
    </row>
    <row r="2033" spans="1:15">
      <c r="A2033" s="49">
        <v>48022</v>
      </c>
      <c r="B2033" s="49">
        <v>40123</v>
      </c>
      <c r="E2033" s="49">
        <v>284</v>
      </c>
      <c r="F2033" s="49">
        <v>9988</v>
      </c>
      <c r="G2033" s="49" t="s">
        <v>498</v>
      </c>
      <c r="H2033" s="49">
        <v>329</v>
      </c>
      <c r="I2033" s="49" t="s">
        <v>499</v>
      </c>
      <c r="J2033" s="49" t="s">
        <v>2926</v>
      </c>
      <c r="K2033" s="49">
        <v>5</v>
      </c>
      <c r="L2033" s="49">
        <v>5</v>
      </c>
      <c r="M2033" s="49">
        <v>5</v>
      </c>
      <c r="N2033" s="49">
        <v>5</v>
      </c>
      <c r="O2033" t="s">
        <v>2927</v>
      </c>
    </row>
    <row r="2034" spans="1:14">
      <c r="A2034" s="49">
        <v>48021</v>
      </c>
      <c r="B2034" s="49">
        <v>16058</v>
      </c>
      <c r="C2034" t="s">
        <v>2928</v>
      </c>
      <c r="D2034">
        <v>13402861993</v>
      </c>
      <c r="E2034" s="49">
        <v>251</v>
      </c>
      <c r="F2034" s="49">
        <v>9841</v>
      </c>
      <c r="G2034" s="49" t="s">
        <v>70</v>
      </c>
      <c r="H2034" s="49">
        <v>104428</v>
      </c>
      <c r="I2034" s="49" t="s">
        <v>71</v>
      </c>
      <c r="J2034" s="49" t="s">
        <v>2929</v>
      </c>
      <c r="K2034" s="49">
        <v>5</v>
      </c>
      <c r="L2034" s="49">
        <v>5</v>
      </c>
      <c r="M2034" s="49">
        <v>5</v>
      </c>
      <c r="N2034" s="49">
        <v>5</v>
      </c>
    </row>
    <row r="2035" spans="1:14">
      <c r="A2035" s="49">
        <v>48020</v>
      </c>
      <c r="B2035" s="49">
        <v>40121</v>
      </c>
      <c r="C2035" s="49"/>
      <c r="D2035" s="49"/>
      <c r="E2035" s="49">
        <v>438</v>
      </c>
      <c r="F2035" s="49">
        <v>4061</v>
      </c>
      <c r="G2035" s="49" t="s">
        <v>495</v>
      </c>
      <c r="H2035" s="49">
        <v>337</v>
      </c>
      <c r="I2035" s="49" t="s">
        <v>1537</v>
      </c>
      <c r="J2035" s="49" t="s">
        <v>2930</v>
      </c>
      <c r="K2035" s="49">
        <v>5</v>
      </c>
      <c r="L2035" s="49">
        <v>5</v>
      </c>
      <c r="M2035" s="49">
        <v>5</v>
      </c>
      <c r="N2035" s="49">
        <v>5</v>
      </c>
    </row>
    <row r="2036" spans="1:14">
      <c r="A2036" s="49">
        <v>48019</v>
      </c>
      <c r="B2036" s="49">
        <v>40118</v>
      </c>
      <c r="E2036" s="49">
        <v>578</v>
      </c>
      <c r="F2036" s="49">
        <v>9731</v>
      </c>
      <c r="G2036" s="49" t="s">
        <v>667</v>
      </c>
      <c r="H2036" s="49">
        <v>706</v>
      </c>
      <c r="I2036" s="49" t="s">
        <v>733</v>
      </c>
      <c r="J2036" s="49" t="s">
        <v>2931</v>
      </c>
      <c r="K2036" s="49">
        <v>5</v>
      </c>
      <c r="L2036" s="49">
        <v>5</v>
      </c>
      <c r="M2036" s="49">
        <v>5</v>
      </c>
      <c r="N2036" s="49">
        <v>5</v>
      </c>
    </row>
    <row r="2037" spans="1:14">
      <c r="A2037" s="49">
        <v>48018</v>
      </c>
      <c r="B2037" s="49">
        <v>22321</v>
      </c>
      <c r="C2037" s="49"/>
      <c r="D2037" s="49"/>
      <c r="E2037" s="49">
        <v>46</v>
      </c>
      <c r="F2037" s="49">
        <v>8606</v>
      </c>
      <c r="G2037" s="49" t="s">
        <v>60</v>
      </c>
      <c r="H2037" s="49">
        <v>351</v>
      </c>
      <c r="I2037" s="49" t="s">
        <v>61</v>
      </c>
      <c r="J2037" s="49" t="s">
        <v>2932</v>
      </c>
      <c r="K2037" s="49">
        <v>5</v>
      </c>
      <c r="L2037" s="49">
        <v>5</v>
      </c>
      <c r="M2037" s="49">
        <v>5</v>
      </c>
      <c r="N2037" s="49">
        <v>5</v>
      </c>
    </row>
    <row r="2038" spans="1:14">
      <c r="A2038" s="49">
        <v>48017</v>
      </c>
      <c r="B2038" s="49">
        <v>40117</v>
      </c>
      <c r="C2038" t="s">
        <v>2933</v>
      </c>
      <c r="D2038">
        <v>18081136971</v>
      </c>
      <c r="E2038" s="49">
        <v>580</v>
      </c>
      <c r="F2038" s="49">
        <v>12254</v>
      </c>
      <c r="G2038" s="49" t="s">
        <v>64</v>
      </c>
      <c r="H2038" s="49">
        <v>750</v>
      </c>
      <c r="I2038" s="49" t="s">
        <v>65</v>
      </c>
      <c r="J2038" s="49" t="s">
        <v>2934</v>
      </c>
      <c r="K2038" s="49">
        <v>5</v>
      </c>
      <c r="L2038" s="49">
        <v>5</v>
      </c>
      <c r="M2038" s="49">
        <v>5</v>
      </c>
      <c r="N2038" s="49">
        <v>5</v>
      </c>
    </row>
    <row r="2039" spans="1:15">
      <c r="A2039" s="49">
        <v>48016</v>
      </c>
      <c r="B2039" s="49">
        <v>40116</v>
      </c>
      <c r="E2039" s="49">
        <v>524</v>
      </c>
      <c r="F2039" s="49">
        <v>11463</v>
      </c>
      <c r="G2039" s="49" t="s">
        <v>64</v>
      </c>
      <c r="H2039" s="49">
        <v>750</v>
      </c>
      <c r="I2039" s="49" t="s">
        <v>424</v>
      </c>
      <c r="J2039" s="49" t="s">
        <v>2935</v>
      </c>
      <c r="K2039" s="49">
        <v>5</v>
      </c>
      <c r="L2039" s="49">
        <v>5</v>
      </c>
      <c r="M2039" s="49">
        <v>5</v>
      </c>
      <c r="N2039" s="49">
        <v>5</v>
      </c>
      <c r="O2039" s="49"/>
    </row>
    <row r="2040" spans="1:14">
      <c r="A2040" s="49">
        <v>48015</v>
      </c>
      <c r="B2040" s="49">
        <v>40112</v>
      </c>
      <c r="E2040" s="49">
        <v>369</v>
      </c>
      <c r="F2040" s="49">
        <v>8073</v>
      </c>
      <c r="G2040" s="49" t="s">
        <v>34</v>
      </c>
      <c r="H2040" s="49">
        <v>587</v>
      </c>
      <c r="I2040" s="49" t="s">
        <v>914</v>
      </c>
      <c r="J2040" s="49" t="s">
        <v>2936</v>
      </c>
      <c r="K2040" s="49">
        <v>5</v>
      </c>
      <c r="L2040" s="49">
        <v>5</v>
      </c>
      <c r="M2040" s="49">
        <v>5</v>
      </c>
      <c r="N2040" s="49">
        <v>5</v>
      </c>
    </row>
    <row r="2041" spans="1:14">
      <c r="A2041" s="49">
        <v>48014</v>
      </c>
      <c r="B2041" s="49">
        <v>4644</v>
      </c>
      <c r="C2041" t="s">
        <v>2937</v>
      </c>
      <c r="D2041">
        <v>17378550329</v>
      </c>
      <c r="E2041" s="49">
        <v>616</v>
      </c>
      <c r="F2041" s="49">
        <v>5519</v>
      </c>
      <c r="G2041" s="49" t="s">
        <v>362</v>
      </c>
      <c r="H2041" s="49">
        <v>578</v>
      </c>
      <c r="I2041" s="49" t="s">
        <v>363</v>
      </c>
      <c r="J2041" s="49" t="s">
        <v>2938</v>
      </c>
      <c r="K2041" s="49">
        <v>5</v>
      </c>
      <c r="L2041" s="49">
        <v>5</v>
      </c>
      <c r="M2041" s="49">
        <v>5</v>
      </c>
      <c r="N2041" s="49">
        <v>5</v>
      </c>
    </row>
    <row r="2042" spans="1:14">
      <c r="A2042" s="49">
        <v>48013</v>
      </c>
      <c r="B2042" s="49">
        <v>40104</v>
      </c>
      <c r="E2042" s="49">
        <v>616</v>
      </c>
      <c r="F2042" s="49">
        <v>5519</v>
      </c>
      <c r="G2042" s="49" t="s">
        <v>362</v>
      </c>
      <c r="H2042" s="49">
        <v>578</v>
      </c>
      <c r="I2042" s="49" t="s">
        <v>363</v>
      </c>
      <c r="J2042" s="49" t="s">
        <v>2939</v>
      </c>
      <c r="K2042" s="49">
        <v>5</v>
      </c>
      <c r="L2042" s="49">
        <v>5</v>
      </c>
      <c r="M2042" s="49">
        <v>5</v>
      </c>
      <c r="N2042" s="49">
        <v>5</v>
      </c>
    </row>
    <row r="2043" spans="1:14">
      <c r="A2043" s="49">
        <v>48012</v>
      </c>
      <c r="B2043" s="49">
        <v>6234</v>
      </c>
      <c r="E2043" s="49">
        <v>629</v>
      </c>
      <c r="F2043" s="49">
        <v>4121</v>
      </c>
      <c r="G2043" s="49" t="s">
        <v>52</v>
      </c>
      <c r="H2043" s="49">
        <v>52</v>
      </c>
      <c r="I2043" s="49" t="s">
        <v>86</v>
      </c>
      <c r="J2043" s="49" t="s">
        <v>2940</v>
      </c>
      <c r="K2043" s="49">
        <v>5</v>
      </c>
      <c r="L2043" s="49">
        <v>5</v>
      </c>
      <c r="M2043" s="49">
        <v>5</v>
      </c>
      <c r="N2043" s="49">
        <v>5</v>
      </c>
    </row>
    <row r="2044" spans="1:15">
      <c r="A2044" s="49">
        <v>48011</v>
      </c>
      <c r="B2044" s="49">
        <v>36057</v>
      </c>
      <c r="E2044" s="49">
        <v>21</v>
      </c>
      <c r="F2044" s="49">
        <v>4028</v>
      </c>
      <c r="G2044" s="49" t="s">
        <v>504</v>
      </c>
      <c r="H2044" s="49">
        <v>746</v>
      </c>
      <c r="I2044" s="49" t="s">
        <v>505</v>
      </c>
      <c r="J2044" s="49" t="s">
        <v>2941</v>
      </c>
      <c r="K2044" s="49">
        <v>5</v>
      </c>
      <c r="L2044" s="49">
        <v>5</v>
      </c>
      <c r="M2044" s="49">
        <v>5</v>
      </c>
      <c r="N2044" s="49">
        <v>5</v>
      </c>
      <c r="O2044" s="49"/>
    </row>
    <row r="2045" spans="1:15">
      <c r="A2045" s="49">
        <v>48010</v>
      </c>
      <c r="B2045" s="49">
        <v>40099</v>
      </c>
      <c r="E2045" s="49">
        <v>259</v>
      </c>
      <c r="F2045" s="49">
        <v>11774</v>
      </c>
      <c r="G2045" s="49" t="s">
        <v>417</v>
      </c>
      <c r="H2045" s="49">
        <v>105910</v>
      </c>
      <c r="I2045" s="49" t="s">
        <v>1478</v>
      </c>
      <c r="J2045" s="49" t="s">
        <v>2942</v>
      </c>
      <c r="K2045" s="49">
        <v>5</v>
      </c>
      <c r="L2045" s="49">
        <v>5</v>
      </c>
      <c r="M2045" s="49">
        <v>5</v>
      </c>
      <c r="N2045" s="49">
        <v>5</v>
      </c>
      <c r="O2045" s="49"/>
    </row>
    <row r="2046" spans="1:14">
      <c r="A2046" s="49">
        <v>48009</v>
      </c>
      <c r="B2046" s="49">
        <v>36872</v>
      </c>
      <c r="E2046" s="49">
        <v>443</v>
      </c>
      <c r="F2046" s="49">
        <v>12443</v>
      </c>
      <c r="G2046" s="49" t="s">
        <v>91</v>
      </c>
      <c r="H2046" s="49">
        <v>571</v>
      </c>
      <c r="I2046" s="49" t="s">
        <v>1431</v>
      </c>
      <c r="J2046" s="49" t="s">
        <v>2943</v>
      </c>
      <c r="K2046" s="49">
        <v>5</v>
      </c>
      <c r="L2046" s="49">
        <v>5</v>
      </c>
      <c r="M2046" s="49">
        <v>5</v>
      </c>
      <c r="N2046" s="49">
        <v>5</v>
      </c>
    </row>
    <row r="2047" spans="1:14">
      <c r="A2047" s="49">
        <v>48008</v>
      </c>
      <c r="B2047" s="49">
        <v>40089</v>
      </c>
      <c r="E2047" s="49">
        <v>266</v>
      </c>
      <c r="F2047" s="49">
        <v>11323</v>
      </c>
      <c r="G2047" s="49" t="s">
        <v>1287</v>
      </c>
      <c r="H2047" s="49">
        <v>377</v>
      </c>
      <c r="I2047" s="49" t="s">
        <v>1823</v>
      </c>
      <c r="J2047" s="49" t="s">
        <v>2944</v>
      </c>
      <c r="K2047" s="49">
        <v>5</v>
      </c>
      <c r="L2047" s="49">
        <v>5</v>
      </c>
      <c r="M2047" s="49">
        <v>5</v>
      </c>
      <c r="N2047" s="49">
        <v>5</v>
      </c>
    </row>
    <row r="2048" spans="1:14">
      <c r="A2048" s="49">
        <v>48007</v>
      </c>
      <c r="B2048" s="49">
        <v>33943</v>
      </c>
      <c r="E2048" s="49">
        <v>451</v>
      </c>
      <c r="F2048" s="49">
        <v>12466</v>
      </c>
      <c r="G2048" s="49" t="s">
        <v>373</v>
      </c>
      <c r="H2048" s="49">
        <v>572</v>
      </c>
      <c r="I2048" s="49" t="s">
        <v>2776</v>
      </c>
      <c r="J2048" s="49" t="s">
        <v>2945</v>
      </c>
      <c r="K2048" s="49">
        <v>5</v>
      </c>
      <c r="L2048" s="49">
        <v>5</v>
      </c>
      <c r="M2048" s="49">
        <v>5</v>
      </c>
      <c r="N2048" s="49">
        <v>5</v>
      </c>
    </row>
    <row r="2049" spans="1:15">
      <c r="A2049" s="49">
        <v>48006</v>
      </c>
      <c r="B2049" s="49">
        <v>40084</v>
      </c>
      <c r="C2049" s="49"/>
      <c r="D2049" s="49"/>
      <c r="E2049" s="49">
        <v>200</v>
      </c>
      <c r="F2049" s="49">
        <v>7948</v>
      </c>
      <c r="G2049" s="49" t="s">
        <v>201</v>
      </c>
      <c r="H2049" s="49">
        <v>56</v>
      </c>
      <c r="I2049" s="49" t="s">
        <v>534</v>
      </c>
      <c r="J2049" s="49" t="s">
        <v>2946</v>
      </c>
      <c r="K2049" s="49">
        <v>5</v>
      </c>
      <c r="L2049" s="49">
        <v>5</v>
      </c>
      <c r="M2049" s="49">
        <v>5</v>
      </c>
      <c r="N2049" s="49">
        <v>5</v>
      </c>
      <c r="O2049" t="s">
        <v>107</v>
      </c>
    </row>
    <row r="2050" spans="1:14">
      <c r="A2050" s="49">
        <v>48005</v>
      </c>
      <c r="B2050" s="49">
        <v>40083</v>
      </c>
      <c r="E2050" s="49">
        <v>54</v>
      </c>
      <c r="F2050" s="49">
        <v>10191</v>
      </c>
      <c r="G2050" s="49" t="s">
        <v>396</v>
      </c>
      <c r="H2050" s="49">
        <v>709</v>
      </c>
      <c r="I2050" s="49" t="s">
        <v>2436</v>
      </c>
      <c r="J2050" s="49" t="s">
        <v>2947</v>
      </c>
      <c r="K2050" s="49">
        <v>5</v>
      </c>
      <c r="L2050" s="49">
        <v>5</v>
      </c>
      <c r="M2050" s="49">
        <v>5</v>
      </c>
      <c r="N2050" s="49">
        <v>5</v>
      </c>
    </row>
    <row r="2051" spans="1:15">
      <c r="A2051" s="49">
        <v>48004</v>
      </c>
      <c r="B2051" s="49">
        <v>3020</v>
      </c>
      <c r="E2051" s="49">
        <v>314</v>
      </c>
      <c r="F2051" s="49">
        <v>12511</v>
      </c>
      <c r="G2051" s="49" t="s">
        <v>674</v>
      </c>
      <c r="H2051" s="49">
        <v>107658</v>
      </c>
      <c r="I2051" s="49" t="s">
        <v>802</v>
      </c>
      <c r="J2051" s="49" t="s">
        <v>2948</v>
      </c>
      <c r="K2051" s="49">
        <v>5</v>
      </c>
      <c r="L2051" s="49">
        <v>5</v>
      </c>
      <c r="M2051" s="49">
        <v>5</v>
      </c>
      <c r="N2051" s="49">
        <v>5</v>
      </c>
      <c r="O2051" t="s">
        <v>2949</v>
      </c>
    </row>
    <row r="2052" spans="1:14">
      <c r="A2052" s="49">
        <v>48003</v>
      </c>
      <c r="B2052" s="49">
        <v>25441</v>
      </c>
      <c r="E2052" s="49">
        <v>629</v>
      </c>
      <c r="F2052" s="49">
        <v>4121</v>
      </c>
      <c r="G2052" s="49" t="s">
        <v>52</v>
      </c>
      <c r="H2052" s="49">
        <v>52</v>
      </c>
      <c r="I2052" s="49" t="s">
        <v>86</v>
      </c>
      <c r="J2052" s="49" t="s">
        <v>2950</v>
      </c>
      <c r="K2052" s="49">
        <v>5</v>
      </c>
      <c r="L2052" s="49">
        <v>5</v>
      </c>
      <c r="M2052" s="49">
        <v>5</v>
      </c>
      <c r="N2052" s="49">
        <v>5</v>
      </c>
    </row>
    <row r="2053" spans="1:14">
      <c r="A2053" s="49">
        <v>48002</v>
      </c>
      <c r="B2053" s="49">
        <v>40081</v>
      </c>
      <c r="E2053" s="49">
        <v>675</v>
      </c>
      <c r="F2053" s="49" t="s">
        <v>5</v>
      </c>
      <c r="G2053" s="49" t="s">
        <v>495</v>
      </c>
      <c r="H2053" s="49">
        <v>337</v>
      </c>
      <c r="I2053" s="49" t="s">
        <v>570</v>
      </c>
      <c r="J2053" s="49" t="s">
        <v>2951</v>
      </c>
      <c r="K2053" s="49">
        <v>5</v>
      </c>
      <c r="L2053" s="49">
        <v>5</v>
      </c>
      <c r="M2053" s="49">
        <v>5</v>
      </c>
      <c r="N2053" s="49">
        <v>5</v>
      </c>
    </row>
    <row r="2054" spans="1:14">
      <c r="A2054" s="49">
        <v>48001</v>
      </c>
      <c r="B2054" s="49">
        <v>40080</v>
      </c>
      <c r="C2054" s="49"/>
      <c r="D2054" s="49"/>
      <c r="E2054" s="49">
        <v>282</v>
      </c>
      <c r="F2054" s="49">
        <v>11335</v>
      </c>
      <c r="G2054" s="49" t="s">
        <v>275</v>
      </c>
      <c r="H2054" s="49">
        <v>106865</v>
      </c>
      <c r="I2054" s="49" t="s">
        <v>629</v>
      </c>
      <c r="J2054" s="49" t="s">
        <v>2952</v>
      </c>
      <c r="K2054" s="49">
        <v>5</v>
      </c>
      <c r="L2054" s="49">
        <v>5</v>
      </c>
      <c r="M2054" s="49">
        <v>5</v>
      </c>
      <c r="N2054" s="49">
        <v>5</v>
      </c>
    </row>
    <row r="2055" spans="1:14">
      <c r="A2055" s="49">
        <v>48000</v>
      </c>
      <c r="B2055" s="49">
        <v>37164</v>
      </c>
      <c r="E2055" s="49">
        <v>97</v>
      </c>
      <c r="F2055" s="49">
        <v>9895</v>
      </c>
      <c r="G2055" s="49" t="s">
        <v>42</v>
      </c>
      <c r="H2055" s="49">
        <v>355</v>
      </c>
      <c r="I2055" s="49" t="s">
        <v>1307</v>
      </c>
      <c r="J2055" s="49" t="s">
        <v>2953</v>
      </c>
      <c r="K2055" s="49">
        <v>5</v>
      </c>
      <c r="L2055" s="49">
        <v>5</v>
      </c>
      <c r="M2055" s="49">
        <v>5</v>
      </c>
      <c r="N2055" s="49">
        <v>5</v>
      </c>
    </row>
    <row r="2056" spans="1:14">
      <c r="A2056" s="49">
        <v>47999</v>
      </c>
      <c r="B2056" s="49">
        <v>40076</v>
      </c>
      <c r="C2056" s="49"/>
      <c r="D2056" s="49"/>
      <c r="E2056" s="49">
        <v>111</v>
      </c>
      <c r="F2056" s="49">
        <v>11256</v>
      </c>
      <c r="G2056" s="49" t="s">
        <v>60</v>
      </c>
      <c r="H2056" s="49">
        <v>351</v>
      </c>
      <c r="I2056" s="49" t="s">
        <v>1392</v>
      </c>
      <c r="J2056" s="49" t="s">
        <v>2954</v>
      </c>
      <c r="K2056" s="49">
        <v>5</v>
      </c>
      <c r="L2056" s="49">
        <v>5</v>
      </c>
      <c r="M2056" s="49">
        <v>5</v>
      </c>
      <c r="N2056" s="49">
        <v>5</v>
      </c>
    </row>
    <row r="2057" spans="1:14">
      <c r="A2057" s="49">
        <v>47998</v>
      </c>
      <c r="B2057" s="49">
        <v>40075</v>
      </c>
      <c r="C2057" s="49"/>
      <c r="D2057" s="49"/>
      <c r="E2057" s="49">
        <v>449</v>
      </c>
      <c r="F2057" s="49">
        <v>6390</v>
      </c>
      <c r="G2057" s="49" t="s">
        <v>373</v>
      </c>
      <c r="H2057" s="49">
        <v>572</v>
      </c>
      <c r="I2057" s="49" t="s">
        <v>989</v>
      </c>
      <c r="J2057" s="49" t="s">
        <v>2955</v>
      </c>
      <c r="K2057" s="49">
        <v>5</v>
      </c>
      <c r="L2057" s="49">
        <v>5</v>
      </c>
      <c r="M2057" s="49">
        <v>5</v>
      </c>
      <c r="N2057" s="49">
        <v>5</v>
      </c>
    </row>
    <row r="2058" spans="1:14">
      <c r="A2058" s="49">
        <v>47997</v>
      </c>
      <c r="B2058" s="49">
        <v>28282</v>
      </c>
      <c r="C2058" s="49"/>
      <c r="D2058" s="49"/>
      <c r="E2058" s="49">
        <v>251</v>
      </c>
      <c r="F2058" s="49">
        <v>9841</v>
      </c>
      <c r="G2058" s="49" t="s">
        <v>70</v>
      </c>
      <c r="H2058" s="49">
        <v>104428</v>
      </c>
      <c r="I2058" s="49" t="s">
        <v>71</v>
      </c>
      <c r="J2058" s="49" t="s">
        <v>2956</v>
      </c>
      <c r="K2058" s="49">
        <v>5</v>
      </c>
      <c r="L2058" s="49">
        <v>5</v>
      </c>
      <c r="M2058" s="49">
        <v>5</v>
      </c>
      <c r="N2058" s="49">
        <v>5</v>
      </c>
    </row>
    <row r="2059" spans="1:14">
      <c r="A2059" s="49">
        <v>47996</v>
      </c>
      <c r="B2059" s="49">
        <v>30788</v>
      </c>
      <c r="C2059" s="49" t="s">
        <v>2957</v>
      </c>
      <c r="D2059" s="49">
        <v>13882010728</v>
      </c>
      <c r="E2059" s="49">
        <v>33</v>
      </c>
      <c r="F2059" s="49">
        <v>6662</v>
      </c>
      <c r="G2059" s="49" t="s">
        <v>148</v>
      </c>
      <c r="H2059" s="49">
        <v>598</v>
      </c>
      <c r="I2059" s="49" t="s">
        <v>1723</v>
      </c>
      <c r="J2059" s="49" t="s">
        <v>2958</v>
      </c>
      <c r="K2059" s="49">
        <v>5</v>
      </c>
      <c r="L2059" s="49">
        <v>5</v>
      </c>
      <c r="M2059" s="49">
        <v>5</v>
      </c>
      <c r="N2059" s="49">
        <v>5</v>
      </c>
    </row>
    <row r="2060" spans="1:14">
      <c r="A2060" s="49">
        <v>47995</v>
      </c>
      <c r="B2060" s="49">
        <v>40063</v>
      </c>
      <c r="C2060" s="49"/>
      <c r="D2060" s="49"/>
      <c r="E2060" s="49">
        <v>246</v>
      </c>
      <c r="F2060" s="49">
        <v>12530</v>
      </c>
      <c r="G2060" s="49" t="s">
        <v>70</v>
      </c>
      <c r="H2060" s="49">
        <v>104428</v>
      </c>
      <c r="I2060" s="49" t="s">
        <v>413</v>
      </c>
      <c r="J2060" s="49" t="s">
        <v>2959</v>
      </c>
      <c r="K2060" s="49">
        <v>5</v>
      </c>
      <c r="L2060" s="49">
        <v>5</v>
      </c>
      <c r="M2060" s="49">
        <v>5</v>
      </c>
      <c r="N2060" s="49">
        <v>5</v>
      </c>
    </row>
    <row r="2061" spans="1:14">
      <c r="A2061" s="49">
        <v>47994</v>
      </c>
      <c r="B2061" s="49">
        <v>36859</v>
      </c>
      <c r="E2061" s="49">
        <v>143</v>
      </c>
      <c r="F2061" s="49">
        <v>6607</v>
      </c>
      <c r="G2061" s="49" t="s">
        <v>205</v>
      </c>
      <c r="H2061" s="49">
        <v>726</v>
      </c>
      <c r="I2061" s="49" t="s">
        <v>834</v>
      </c>
      <c r="J2061" s="49" t="s">
        <v>2960</v>
      </c>
      <c r="K2061" s="49">
        <v>5</v>
      </c>
      <c r="L2061" s="49">
        <v>5</v>
      </c>
      <c r="M2061" s="49">
        <v>5</v>
      </c>
      <c r="N2061" s="49">
        <v>5</v>
      </c>
    </row>
    <row r="2062" spans="1:15">
      <c r="A2062" s="49">
        <v>47993</v>
      </c>
      <c r="B2062" s="49">
        <v>40061</v>
      </c>
      <c r="E2062" s="49">
        <v>186</v>
      </c>
      <c r="F2062" s="49">
        <v>6494</v>
      </c>
      <c r="G2062" s="49" t="s">
        <v>727</v>
      </c>
      <c r="H2062" s="49">
        <v>707</v>
      </c>
      <c r="I2062" s="49" t="s">
        <v>1036</v>
      </c>
      <c r="J2062" s="49" t="s">
        <v>2961</v>
      </c>
      <c r="K2062" s="49">
        <v>5</v>
      </c>
      <c r="L2062" s="49">
        <v>5</v>
      </c>
      <c r="M2062" s="49">
        <v>5</v>
      </c>
      <c r="N2062" s="49">
        <v>5</v>
      </c>
      <c r="O2062" s="49"/>
    </row>
    <row r="2063" spans="1:14">
      <c r="A2063" s="49">
        <v>47992</v>
      </c>
      <c r="B2063" s="49">
        <v>40060</v>
      </c>
      <c r="E2063" s="49">
        <v>525</v>
      </c>
      <c r="F2063" s="49">
        <v>12207</v>
      </c>
      <c r="G2063" s="49" t="s">
        <v>177</v>
      </c>
      <c r="H2063" s="49">
        <v>379</v>
      </c>
      <c r="I2063" s="49" t="s">
        <v>2962</v>
      </c>
      <c r="J2063" s="49" t="s">
        <v>2963</v>
      </c>
      <c r="K2063" s="49">
        <v>5</v>
      </c>
      <c r="L2063" s="49">
        <v>5</v>
      </c>
      <c r="M2063" s="49">
        <v>5</v>
      </c>
      <c r="N2063" s="49">
        <v>5</v>
      </c>
    </row>
    <row r="2064" spans="1:14">
      <c r="A2064" s="49">
        <v>47991</v>
      </c>
      <c r="B2064" s="49">
        <v>40044</v>
      </c>
      <c r="E2064" s="49">
        <v>307</v>
      </c>
      <c r="F2064" s="49">
        <v>11012</v>
      </c>
      <c r="G2064" s="49" t="s">
        <v>48</v>
      </c>
      <c r="H2064" s="49">
        <v>107728</v>
      </c>
      <c r="I2064" s="49" t="s">
        <v>702</v>
      </c>
      <c r="J2064" s="49" t="s">
        <v>2964</v>
      </c>
      <c r="K2064" s="49">
        <v>5</v>
      </c>
      <c r="L2064" s="49">
        <v>5</v>
      </c>
      <c r="M2064" s="49">
        <v>5</v>
      </c>
      <c r="N2064" s="49">
        <v>5</v>
      </c>
    </row>
    <row r="2065" spans="1:14">
      <c r="A2065" s="49">
        <v>47990</v>
      </c>
      <c r="B2065" s="49">
        <v>7253</v>
      </c>
      <c r="E2065" s="49">
        <v>418</v>
      </c>
      <c r="F2065" s="49">
        <v>12204</v>
      </c>
      <c r="G2065" s="49" t="s">
        <v>2370</v>
      </c>
      <c r="H2065" s="49">
        <v>741</v>
      </c>
      <c r="I2065" s="49" t="s">
        <v>2904</v>
      </c>
      <c r="J2065" s="49" t="s">
        <v>2965</v>
      </c>
      <c r="K2065" s="49">
        <v>5</v>
      </c>
      <c r="L2065" s="49">
        <v>5</v>
      </c>
      <c r="M2065" s="49">
        <v>5</v>
      </c>
      <c r="N2065" s="49">
        <v>5</v>
      </c>
    </row>
    <row r="2066" spans="1:14">
      <c r="A2066" s="49">
        <v>47989</v>
      </c>
      <c r="B2066" s="49">
        <v>40046</v>
      </c>
      <c r="E2066" s="49">
        <v>549</v>
      </c>
      <c r="F2066" s="49">
        <v>12534</v>
      </c>
      <c r="G2066" s="49" t="s">
        <v>405</v>
      </c>
      <c r="H2066" s="49">
        <v>102564</v>
      </c>
      <c r="I2066" s="49" t="s">
        <v>1577</v>
      </c>
      <c r="J2066" s="49" t="s">
        <v>2966</v>
      </c>
      <c r="K2066" s="49">
        <v>5</v>
      </c>
      <c r="L2066" s="49">
        <v>5</v>
      </c>
      <c r="M2066" s="49">
        <v>5</v>
      </c>
      <c r="N2066" s="49">
        <v>5</v>
      </c>
    </row>
    <row r="2067" spans="1:15">
      <c r="A2067" s="49">
        <v>47988</v>
      </c>
      <c r="B2067" s="49">
        <v>40047</v>
      </c>
      <c r="E2067" s="49">
        <v>548</v>
      </c>
      <c r="F2067" s="49">
        <v>11363</v>
      </c>
      <c r="G2067" s="49" t="s">
        <v>405</v>
      </c>
      <c r="H2067" s="49">
        <v>102564</v>
      </c>
      <c r="I2067" s="49" t="s">
        <v>406</v>
      </c>
      <c r="J2067" s="49" t="s">
        <v>2967</v>
      </c>
      <c r="K2067" s="49">
        <v>5</v>
      </c>
      <c r="L2067" s="49">
        <v>5</v>
      </c>
      <c r="M2067" s="49">
        <v>5</v>
      </c>
      <c r="N2067" s="49">
        <v>5</v>
      </c>
      <c r="O2067" t="s">
        <v>2569</v>
      </c>
    </row>
    <row r="2068" spans="1:14">
      <c r="A2068" s="49">
        <v>47987</v>
      </c>
      <c r="B2068" s="49">
        <v>40045</v>
      </c>
      <c r="E2068" s="49">
        <v>219</v>
      </c>
      <c r="F2068" s="49">
        <v>10890</v>
      </c>
      <c r="G2068" s="49" t="s">
        <v>45</v>
      </c>
      <c r="H2068" s="49">
        <v>307</v>
      </c>
      <c r="I2068" s="49" t="s">
        <v>2968</v>
      </c>
      <c r="J2068" s="49" t="s">
        <v>2969</v>
      </c>
      <c r="K2068" s="49">
        <v>5</v>
      </c>
      <c r="L2068" s="49">
        <v>5</v>
      </c>
      <c r="M2068" s="49">
        <v>5</v>
      </c>
      <c r="N2068" s="49">
        <v>5</v>
      </c>
    </row>
    <row r="2069" spans="1:15">
      <c r="A2069" s="49">
        <v>47986</v>
      </c>
      <c r="B2069" s="49">
        <v>40042</v>
      </c>
      <c r="E2069" s="49">
        <v>159</v>
      </c>
      <c r="F2069" s="49">
        <v>990487</v>
      </c>
      <c r="G2069" s="49" t="s">
        <v>185</v>
      </c>
      <c r="H2069" s="49">
        <v>581</v>
      </c>
      <c r="I2069" s="49" t="s">
        <v>776</v>
      </c>
      <c r="J2069" s="49" t="s">
        <v>2970</v>
      </c>
      <c r="K2069" s="49">
        <v>5</v>
      </c>
      <c r="L2069" s="49">
        <v>5</v>
      </c>
      <c r="M2069" s="49">
        <v>5</v>
      </c>
      <c r="N2069" s="49">
        <v>5</v>
      </c>
      <c r="O2069" s="49"/>
    </row>
    <row r="2070" spans="1:14">
      <c r="A2070" s="49">
        <v>47985</v>
      </c>
      <c r="B2070" s="49">
        <v>40041</v>
      </c>
      <c r="E2070" s="49">
        <v>548</v>
      </c>
      <c r="F2070" s="49">
        <v>11363</v>
      </c>
      <c r="G2070" s="49" t="s">
        <v>405</v>
      </c>
      <c r="H2070" s="49">
        <v>102564</v>
      </c>
      <c r="I2070" s="49" t="s">
        <v>406</v>
      </c>
      <c r="J2070" s="49" t="s">
        <v>2971</v>
      </c>
      <c r="K2070" s="49">
        <v>5</v>
      </c>
      <c r="L2070" s="49">
        <v>5</v>
      </c>
      <c r="M2070" s="49">
        <v>5</v>
      </c>
      <c r="N2070" s="49">
        <v>5</v>
      </c>
    </row>
    <row r="2071" spans="1:15">
      <c r="A2071" s="49">
        <v>47984</v>
      </c>
      <c r="B2071" s="49">
        <v>31644</v>
      </c>
      <c r="E2071" s="49">
        <v>234</v>
      </c>
      <c r="F2071" s="49">
        <v>6752</v>
      </c>
      <c r="G2071" s="49" t="s">
        <v>463</v>
      </c>
      <c r="H2071" s="49">
        <v>717</v>
      </c>
      <c r="I2071" s="49" t="s">
        <v>1641</v>
      </c>
      <c r="J2071" s="49" t="s">
        <v>2972</v>
      </c>
      <c r="K2071" s="49">
        <v>5</v>
      </c>
      <c r="L2071" s="49">
        <v>5</v>
      </c>
      <c r="M2071" s="49">
        <v>5</v>
      </c>
      <c r="N2071" s="49">
        <v>5</v>
      </c>
      <c r="O2071" s="49"/>
    </row>
    <row r="2072" spans="1:14">
      <c r="A2072" s="49">
        <v>47983</v>
      </c>
      <c r="B2072" s="49">
        <v>40038</v>
      </c>
      <c r="E2072" s="49">
        <v>446</v>
      </c>
      <c r="F2072" s="49">
        <v>8731</v>
      </c>
      <c r="G2072" s="49" t="s">
        <v>373</v>
      </c>
      <c r="H2072" s="49">
        <v>572</v>
      </c>
      <c r="I2072" s="49" t="s">
        <v>1963</v>
      </c>
      <c r="J2072" s="49" t="s">
        <v>2973</v>
      </c>
      <c r="K2072" s="49">
        <v>5</v>
      </c>
      <c r="L2072" s="49">
        <v>5</v>
      </c>
      <c r="M2072" s="49">
        <v>5</v>
      </c>
      <c r="N2072" s="49">
        <v>5</v>
      </c>
    </row>
    <row r="2073" spans="1:14">
      <c r="A2073" s="49">
        <v>47982</v>
      </c>
      <c r="B2073" s="49">
        <v>40037</v>
      </c>
      <c r="C2073" s="49"/>
      <c r="D2073" s="49"/>
      <c r="E2073" s="49">
        <v>76</v>
      </c>
      <c r="F2073" s="49">
        <v>11825</v>
      </c>
      <c r="G2073" s="49" t="s">
        <v>498</v>
      </c>
      <c r="H2073" s="49">
        <v>329</v>
      </c>
      <c r="I2073" s="49" t="s">
        <v>612</v>
      </c>
      <c r="J2073" s="49" t="s">
        <v>2974</v>
      </c>
      <c r="K2073" s="49">
        <v>5</v>
      </c>
      <c r="L2073" s="49">
        <v>5</v>
      </c>
      <c r="M2073" s="49">
        <v>5</v>
      </c>
      <c r="N2073" s="49">
        <v>5</v>
      </c>
    </row>
    <row r="2074" spans="1:14">
      <c r="A2074" s="49">
        <v>47981</v>
      </c>
      <c r="B2074" s="49">
        <v>40025</v>
      </c>
      <c r="E2074" s="49">
        <v>139</v>
      </c>
      <c r="F2074" s="49">
        <v>6303</v>
      </c>
      <c r="G2074" s="49" t="s">
        <v>1222</v>
      </c>
      <c r="H2074" s="49">
        <v>585</v>
      </c>
      <c r="I2074" s="49" t="s">
        <v>1267</v>
      </c>
      <c r="J2074" s="49" t="s">
        <v>2975</v>
      </c>
      <c r="K2074" s="49">
        <v>5</v>
      </c>
      <c r="L2074" s="49">
        <v>5</v>
      </c>
      <c r="M2074" s="49">
        <v>5</v>
      </c>
      <c r="N2074" s="49">
        <v>5</v>
      </c>
    </row>
    <row r="2075" spans="1:14">
      <c r="A2075" s="49">
        <v>47980</v>
      </c>
      <c r="B2075" s="49">
        <v>40023</v>
      </c>
      <c r="E2075" s="49">
        <v>655</v>
      </c>
      <c r="F2075" s="49">
        <v>10816</v>
      </c>
      <c r="G2075" s="49" t="s">
        <v>27</v>
      </c>
      <c r="H2075" s="49">
        <v>582</v>
      </c>
      <c r="I2075" s="49" t="s">
        <v>2976</v>
      </c>
      <c r="J2075" s="49" t="s">
        <v>2977</v>
      </c>
      <c r="K2075" s="49">
        <v>5</v>
      </c>
      <c r="L2075" s="49">
        <v>5</v>
      </c>
      <c r="M2075" s="49">
        <v>5</v>
      </c>
      <c r="N2075" s="49">
        <v>5</v>
      </c>
    </row>
    <row r="2076" spans="1:14">
      <c r="A2076" s="49">
        <v>47979</v>
      </c>
      <c r="B2076" s="49">
        <v>40019</v>
      </c>
      <c r="C2076" s="49"/>
      <c r="D2076" s="49"/>
      <c r="E2076" s="49">
        <v>639</v>
      </c>
      <c r="F2076" s="49">
        <v>11504</v>
      </c>
      <c r="G2076" s="49" t="s">
        <v>165</v>
      </c>
      <c r="H2076" s="49">
        <v>745</v>
      </c>
      <c r="I2076" s="49" t="s">
        <v>1745</v>
      </c>
      <c r="J2076" s="49" t="s">
        <v>2978</v>
      </c>
      <c r="K2076" s="49">
        <v>5</v>
      </c>
      <c r="L2076" s="49">
        <v>5</v>
      </c>
      <c r="M2076" s="49">
        <v>5</v>
      </c>
      <c r="N2076" s="49">
        <v>5</v>
      </c>
    </row>
    <row r="2077" spans="1:15">
      <c r="A2077" s="49">
        <v>47978</v>
      </c>
      <c r="B2077" s="49">
        <v>40020</v>
      </c>
      <c r="C2077" s="49"/>
      <c r="D2077" s="49"/>
      <c r="E2077" s="49">
        <v>631</v>
      </c>
      <c r="F2077" s="49">
        <v>11642</v>
      </c>
      <c r="G2077" s="49" t="s">
        <v>812</v>
      </c>
      <c r="H2077" s="49">
        <v>737</v>
      </c>
      <c r="I2077" s="49" t="s">
        <v>859</v>
      </c>
      <c r="J2077" s="49" t="s">
        <v>2979</v>
      </c>
      <c r="K2077" s="49">
        <v>5</v>
      </c>
      <c r="L2077" s="49">
        <v>5</v>
      </c>
      <c r="M2077" s="49">
        <v>5</v>
      </c>
      <c r="N2077" s="49">
        <v>5</v>
      </c>
      <c r="O2077" s="49"/>
    </row>
    <row r="2078" spans="1:14">
      <c r="A2078" s="49">
        <v>47977</v>
      </c>
      <c r="B2078" s="49">
        <v>40018</v>
      </c>
      <c r="E2078" s="49">
        <v>111</v>
      </c>
      <c r="F2078" s="49">
        <v>11256</v>
      </c>
      <c r="G2078" s="49" t="s">
        <v>60</v>
      </c>
      <c r="H2078" s="49">
        <v>351</v>
      </c>
      <c r="I2078" s="49" t="s">
        <v>1392</v>
      </c>
      <c r="J2078" s="49" t="s">
        <v>2980</v>
      </c>
      <c r="K2078" s="49">
        <v>5</v>
      </c>
      <c r="L2078" s="49">
        <v>5</v>
      </c>
      <c r="M2078" s="49">
        <v>5</v>
      </c>
      <c r="N2078" s="49">
        <v>5</v>
      </c>
    </row>
    <row r="2079" spans="1:14">
      <c r="A2079" s="49">
        <v>47976</v>
      </c>
      <c r="B2079" s="49">
        <v>40017</v>
      </c>
      <c r="E2079" s="49">
        <v>443</v>
      </c>
      <c r="F2079" s="49">
        <v>12443</v>
      </c>
      <c r="G2079" s="49" t="s">
        <v>91</v>
      </c>
      <c r="H2079" s="49">
        <v>571</v>
      </c>
      <c r="I2079" s="49" t="s">
        <v>1431</v>
      </c>
      <c r="J2079" s="49" t="s">
        <v>2981</v>
      </c>
      <c r="K2079" s="49">
        <v>5</v>
      </c>
      <c r="L2079" s="49">
        <v>5</v>
      </c>
      <c r="M2079" s="49">
        <v>5</v>
      </c>
      <c r="N2079" s="49">
        <v>5</v>
      </c>
    </row>
    <row r="2080" spans="1:14">
      <c r="A2080" s="49">
        <v>47975</v>
      </c>
      <c r="B2080" s="49">
        <v>40015</v>
      </c>
      <c r="C2080" s="49"/>
      <c r="D2080" s="49"/>
      <c r="E2080" s="49">
        <v>631</v>
      </c>
      <c r="F2080" s="49">
        <v>11642</v>
      </c>
      <c r="G2080" s="49" t="s">
        <v>812</v>
      </c>
      <c r="H2080" s="49">
        <v>737</v>
      </c>
      <c r="I2080" s="49" t="s">
        <v>859</v>
      </c>
      <c r="J2080" s="49" t="s">
        <v>2982</v>
      </c>
      <c r="K2080" s="49">
        <v>5</v>
      </c>
      <c r="L2080" s="49">
        <v>5</v>
      </c>
      <c r="M2080" s="49">
        <v>5</v>
      </c>
      <c r="N2080" s="49">
        <v>5</v>
      </c>
    </row>
    <row r="2081" spans="1:14">
      <c r="A2081" s="49">
        <v>47974</v>
      </c>
      <c r="B2081" s="49">
        <v>40013</v>
      </c>
      <c r="E2081" s="49">
        <v>646</v>
      </c>
      <c r="F2081" s="49">
        <v>998927</v>
      </c>
      <c r="G2081" s="49" t="s">
        <v>447</v>
      </c>
      <c r="H2081" s="49">
        <v>341</v>
      </c>
      <c r="I2081" s="49" t="s">
        <v>2006</v>
      </c>
      <c r="J2081" s="49" t="s">
        <v>2983</v>
      </c>
      <c r="K2081" s="49">
        <v>5</v>
      </c>
      <c r="L2081" s="49">
        <v>5</v>
      </c>
      <c r="M2081" s="49">
        <v>5</v>
      </c>
      <c r="N2081" s="49">
        <v>5</v>
      </c>
    </row>
    <row r="2082" spans="1:14">
      <c r="A2082" s="49">
        <v>47973</v>
      </c>
      <c r="B2082" s="49">
        <v>40011</v>
      </c>
      <c r="E2082" s="49">
        <v>592</v>
      </c>
      <c r="F2082" s="49">
        <v>6251</v>
      </c>
      <c r="G2082" s="49" t="s">
        <v>143</v>
      </c>
      <c r="H2082" s="49">
        <v>102567</v>
      </c>
      <c r="I2082" s="49" t="s">
        <v>144</v>
      </c>
      <c r="J2082" s="49" t="s">
        <v>2984</v>
      </c>
      <c r="K2082" s="49">
        <v>5</v>
      </c>
      <c r="L2082" s="49">
        <v>5</v>
      </c>
      <c r="M2082" s="49">
        <v>5</v>
      </c>
      <c r="N2082" s="49">
        <v>5</v>
      </c>
    </row>
    <row r="2083" spans="1:14">
      <c r="A2083" s="49">
        <v>47972</v>
      </c>
      <c r="B2083" s="49">
        <v>15093</v>
      </c>
      <c r="C2083" t="s">
        <v>2985</v>
      </c>
      <c r="D2083">
        <v>15102855831</v>
      </c>
      <c r="E2083" s="49">
        <v>363</v>
      </c>
      <c r="F2083" s="49">
        <v>5471</v>
      </c>
      <c r="G2083" s="49" t="s">
        <v>91</v>
      </c>
      <c r="H2083" s="49">
        <v>571</v>
      </c>
      <c r="I2083" s="49" t="s">
        <v>401</v>
      </c>
      <c r="J2083" s="49" t="s">
        <v>2986</v>
      </c>
      <c r="K2083" s="49">
        <v>5</v>
      </c>
      <c r="L2083" s="49">
        <v>5</v>
      </c>
      <c r="M2083" s="49">
        <v>5</v>
      </c>
      <c r="N2083" s="49">
        <v>5</v>
      </c>
    </row>
    <row r="2084" spans="1:14">
      <c r="A2084" s="49">
        <v>47971</v>
      </c>
      <c r="B2084" s="49">
        <v>40009</v>
      </c>
      <c r="C2084" s="49"/>
      <c r="D2084" s="49"/>
      <c r="E2084" s="49">
        <v>592</v>
      </c>
      <c r="F2084" s="49">
        <v>6251</v>
      </c>
      <c r="G2084" s="49" t="s">
        <v>143</v>
      </c>
      <c r="H2084" s="49">
        <v>102567</v>
      </c>
      <c r="I2084" s="49" t="s">
        <v>144</v>
      </c>
      <c r="J2084" s="49" t="s">
        <v>2987</v>
      </c>
      <c r="K2084" s="49">
        <v>5</v>
      </c>
      <c r="L2084" s="49">
        <v>5</v>
      </c>
      <c r="M2084" s="49">
        <v>5</v>
      </c>
      <c r="N2084" s="49">
        <v>5</v>
      </c>
    </row>
    <row r="2085" spans="1:14">
      <c r="A2085" s="49">
        <v>47970</v>
      </c>
      <c r="B2085" s="49">
        <v>40008</v>
      </c>
      <c r="E2085" s="49">
        <v>246</v>
      </c>
      <c r="F2085" s="49">
        <v>12530</v>
      </c>
      <c r="G2085" s="49" t="s">
        <v>70</v>
      </c>
      <c r="H2085" s="49">
        <v>104428</v>
      </c>
      <c r="I2085" s="49" t="s">
        <v>413</v>
      </c>
      <c r="J2085" s="49" t="s">
        <v>2988</v>
      </c>
      <c r="K2085" s="49">
        <v>5</v>
      </c>
      <c r="L2085" s="49">
        <v>5</v>
      </c>
      <c r="M2085" s="49">
        <v>5</v>
      </c>
      <c r="N2085" s="49">
        <v>5</v>
      </c>
    </row>
    <row r="2086" spans="1:14">
      <c r="A2086" s="49">
        <v>47969</v>
      </c>
      <c r="B2086" s="49">
        <v>38029</v>
      </c>
      <c r="E2086" s="49">
        <v>592</v>
      </c>
      <c r="F2086" s="49">
        <v>6251</v>
      </c>
      <c r="G2086" s="49" t="s">
        <v>143</v>
      </c>
      <c r="H2086" s="49">
        <v>102567</v>
      </c>
      <c r="I2086" s="49" t="s">
        <v>144</v>
      </c>
      <c r="J2086" s="49" t="s">
        <v>2989</v>
      </c>
      <c r="K2086" s="49">
        <v>5</v>
      </c>
      <c r="L2086" s="49">
        <v>5</v>
      </c>
      <c r="M2086" s="49">
        <v>5</v>
      </c>
      <c r="N2086" s="49">
        <v>5</v>
      </c>
    </row>
    <row r="2087" spans="1:14">
      <c r="A2087" s="49">
        <v>47968</v>
      </c>
      <c r="B2087" s="49">
        <v>40006</v>
      </c>
      <c r="C2087" s="49"/>
      <c r="D2087" s="49"/>
      <c r="E2087" s="49">
        <v>561</v>
      </c>
      <c r="F2087" s="49">
        <v>11023</v>
      </c>
      <c r="G2087" s="49" t="s">
        <v>261</v>
      </c>
      <c r="H2087" s="49">
        <v>747</v>
      </c>
      <c r="I2087" s="49" t="s">
        <v>491</v>
      </c>
      <c r="J2087" s="49" t="s">
        <v>2990</v>
      </c>
      <c r="K2087" s="49">
        <v>5</v>
      </c>
      <c r="L2087" s="49">
        <v>5</v>
      </c>
      <c r="M2087" s="49">
        <v>5</v>
      </c>
      <c r="N2087" s="49">
        <v>5</v>
      </c>
    </row>
    <row r="2088" spans="1:14">
      <c r="A2088" s="49">
        <v>47967</v>
      </c>
      <c r="B2088" s="49">
        <v>17854</v>
      </c>
      <c r="C2088" t="s">
        <v>2991</v>
      </c>
      <c r="D2088">
        <v>18682757382</v>
      </c>
      <c r="E2088" s="49">
        <v>459</v>
      </c>
      <c r="F2088" s="49">
        <v>9331</v>
      </c>
      <c r="G2088" s="49" t="s">
        <v>362</v>
      </c>
      <c r="H2088" s="49">
        <v>578</v>
      </c>
      <c r="I2088" s="49" t="s">
        <v>1668</v>
      </c>
      <c r="J2088" s="49" t="s">
        <v>2992</v>
      </c>
      <c r="K2088" s="49">
        <v>5</v>
      </c>
      <c r="L2088" s="49">
        <v>5</v>
      </c>
      <c r="M2088" s="49">
        <v>5</v>
      </c>
      <c r="N2088" s="49">
        <v>5</v>
      </c>
    </row>
    <row r="2089" spans="1:14">
      <c r="A2089" s="49">
        <v>47966</v>
      </c>
      <c r="B2089" s="49">
        <v>40002</v>
      </c>
      <c r="E2089" s="49">
        <v>146</v>
      </c>
      <c r="F2089" s="49">
        <v>11429</v>
      </c>
      <c r="G2089" s="49" t="s">
        <v>205</v>
      </c>
      <c r="H2089" s="49">
        <v>726</v>
      </c>
      <c r="I2089" s="49" t="s">
        <v>473</v>
      </c>
      <c r="J2089" s="49" t="s">
        <v>2993</v>
      </c>
      <c r="K2089" s="49">
        <v>5</v>
      </c>
      <c r="L2089" s="49">
        <v>5</v>
      </c>
      <c r="M2089" s="49">
        <v>5</v>
      </c>
      <c r="N2089" s="49">
        <v>5</v>
      </c>
    </row>
    <row r="2090" spans="1:14">
      <c r="A2090" s="49">
        <v>47965</v>
      </c>
      <c r="B2090" s="49">
        <v>40000</v>
      </c>
      <c r="E2090" s="49">
        <v>284</v>
      </c>
      <c r="F2090" s="49">
        <v>9988</v>
      </c>
      <c r="G2090" s="49" t="s">
        <v>498</v>
      </c>
      <c r="H2090" s="49">
        <v>329</v>
      </c>
      <c r="I2090" s="49" t="s">
        <v>499</v>
      </c>
      <c r="J2090" s="49" t="s">
        <v>2994</v>
      </c>
      <c r="K2090" s="49">
        <v>5</v>
      </c>
      <c r="L2090" s="49">
        <v>5</v>
      </c>
      <c r="M2090" s="49">
        <v>5</v>
      </c>
      <c r="N2090" s="49">
        <v>5</v>
      </c>
    </row>
    <row r="2091" spans="1:14">
      <c r="A2091" s="49">
        <v>47964</v>
      </c>
      <c r="B2091" s="49">
        <v>39998</v>
      </c>
      <c r="C2091" t="s">
        <v>2995</v>
      </c>
      <c r="D2091">
        <v>15208122589</v>
      </c>
      <c r="E2091" s="49">
        <v>73</v>
      </c>
      <c r="F2091" s="49">
        <v>11004</v>
      </c>
      <c r="G2091" s="49" t="s">
        <v>376</v>
      </c>
      <c r="H2091" s="49">
        <v>733</v>
      </c>
      <c r="I2091" s="49" t="s">
        <v>713</v>
      </c>
      <c r="J2091" s="49" t="s">
        <v>2996</v>
      </c>
      <c r="K2091" s="49">
        <v>5</v>
      </c>
      <c r="L2091" s="49">
        <v>5</v>
      </c>
      <c r="M2091" s="49">
        <v>5</v>
      </c>
      <c r="N2091" s="49">
        <v>5</v>
      </c>
    </row>
    <row r="2092" spans="1:14">
      <c r="A2092" s="49">
        <v>47963</v>
      </c>
      <c r="B2092" s="49">
        <v>39997</v>
      </c>
      <c r="C2092" s="49"/>
      <c r="D2092" s="49"/>
      <c r="E2092" s="49">
        <v>649</v>
      </c>
      <c r="F2092" s="49">
        <v>6831</v>
      </c>
      <c r="G2092" s="49" t="s">
        <v>177</v>
      </c>
      <c r="H2092" s="49">
        <v>379</v>
      </c>
      <c r="I2092" s="49" t="s">
        <v>1057</v>
      </c>
      <c r="J2092" s="49" t="s">
        <v>2997</v>
      </c>
      <c r="K2092" s="49">
        <v>5</v>
      </c>
      <c r="L2092" s="49">
        <v>5</v>
      </c>
      <c r="M2092" s="49">
        <v>5</v>
      </c>
      <c r="N2092" s="49">
        <v>5</v>
      </c>
    </row>
    <row r="2093" spans="1:14">
      <c r="A2093" s="49">
        <v>47962</v>
      </c>
      <c r="B2093" s="49">
        <v>39995</v>
      </c>
      <c r="C2093" s="49"/>
      <c r="D2093" s="49"/>
      <c r="E2093" s="49">
        <v>54</v>
      </c>
      <c r="F2093" s="49">
        <v>10191</v>
      </c>
      <c r="G2093" s="49" t="s">
        <v>396</v>
      </c>
      <c r="H2093" s="49">
        <v>709</v>
      </c>
      <c r="I2093" s="49" t="s">
        <v>2436</v>
      </c>
      <c r="J2093" s="49" t="s">
        <v>2998</v>
      </c>
      <c r="K2093" s="49">
        <v>5</v>
      </c>
      <c r="L2093" s="49">
        <v>5</v>
      </c>
      <c r="M2093" s="49">
        <v>5</v>
      </c>
      <c r="N2093" s="49">
        <v>5</v>
      </c>
    </row>
    <row r="2094" spans="1:14">
      <c r="A2094" s="49">
        <v>47961</v>
      </c>
      <c r="B2094" s="49">
        <v>39992</v>
      </c>
      <c r="E2094" s="49">
        <v>432</v>
      </c>
      <c r="F2094" s="49">
        <v>12538</v>
      </c>
      <c r="G2094" s="49" t="s">
        <v>384</v>
      </c>
      <c r="H2094" s="49">
        <v>549</v>
      </c>
      <c r="I2094" s="49" t="s">
        <v>1389</v>
      </c>
      <c r="J2094" s="49" t="s">
        <v>2999</v>
      </c>
      <c r="K2094" s="49">
        <v>5</v>
      </c>
      <c r="L2094" s="49">
        <v>5</v>
      </c>
      <c r="M2094" s="49">
        <v>5</v>
      </c>
      <c r="N2094" s="49">
        <v>5</v>
      </c>
    </row>
    <row r="2095" spans="1:14">
      <c r="A2095" s="49">
        <v>47960</v>
      </c>
      <c r="B2095" s="49">
        <v>39989</v>
      </c>
      <c r="E2095" s="49">
        <v>602</v>
      </c>
      <c r="F2095" s="49">
        <v>11231</v>
      </c>
      <c r="G2095" s="49" t="s">
        <v>966</v>
      </c>
      <c r="H2095" s="49">
        <v>359</v>
      </c>
      <c r="I2095" s="49" t="s">
        <v>3000</v>
      </c>
      <c r="J2095" s="49" t="s">
        <v>3001</v>
      </c>
      <c r="K2095" s="49">
        <v>5</v>
      </c>
      <c r="L2095" s="49">
        <v>5</v>
      </c>
      <c r="M2095" s="49">
        <v>5</v>
      </c>
      <c r="N2095" s="49">
        <v>5</v>
      </c>
    </row>
    <row r="2096" spans="1:14">
      <c r="A2096" s="49">
        <v>47959</v>
      </c>
      <c r="B2096" s="49">
        <v>39987</v>
      </c>
      <c r="C2096" t="s">
        <v>3002</v>
      </c>
      <c r="D2096">
        <v>13881846860</v>
      </c>
      <c r="E2096" s="49">
        <v>664</v>
      </c>
      <c r="F2096" s="49">
        <v>12449</v>
      </c>
      <c r="G2096" s="49" t="s">
        <v>264</v>
      </c>
      <c r="H2096" s="49">
        <v>103199</v>
      </c>
      <c r="I2096" s="49" t="s">
        <v>307</v>
      </c>
      <c r="J2096" s="49" t="s">
        <v>3003</v>
      </c>
      <c r="K2096" s="49">
        <v>5</v>
      </c>
      <c r="L2096" s="49">
        <v>5</v>
      </c>
      <c r="M2096" s="49">
        <v>5</v>
      </c>
      <c r="N2096" s="49">
        <v>5</v>
      </c>
    </row>
    <row r="2097" spans="1:14">
      <c r="A2097" s="49">
        <v>47958</v>
      </c>
      <c r="B2097" s="49">
        <v>39983</v>
      </c>
      <c r="E2097" s="49">
        <v>257</v>
      </c>
      <c r="F2097" s="49">
        <v>12338</v>
      </c>
      <c r="G2097" s="49" t="s">
        <v>304</v>
      </c>
      <c r="H2097" s="49">
        <v>514</v>
      </c>
      <c r="I2097" s="49" t="s">
        <v>305</v>
      </c>
      <c r="J2097" s="49" t="s">
        <v>3004</v>
      </c>
      <c r="K2097" s="49">
        <v>5</v>
      </c>
      <c r="L2097" s="49">
        <v>5</v>
      </c>
      <c r="M2097" s="49">
        <v>5</v>
      </c>
      <c r="N2097" s="49">
        <v>5</v>
      </c>
    </row>
    <row r="2098" spans="1:14">
      <c r="A2098" s="49">
        <v>47957</v>
      </c>
      <c r="B2098" s="49">
        <v>13961</v>
      </c>
      <c r="E2098" s="49">
        <v>270</v>
      </c>
      <c r="F2098" s="49">
        <v>11078</v>
      </c>
      <c r="G2098" s="49" t="s">
        <v>3005</v>
      </c>
      <c r="H2098" s="49">
        <v>742</v>
      </c>
      <c r="I2098" s="49" t="s">
        <v>3006</v>
      </c>
      <c r="J2098" s="49" t="s">
        <v>3007</v>
      </c>
      <c r="K2098" s="49">
        <v>5</v>
      </c>
      <c r="L2098" s="49">
        <v>5</v>
      </c>
      <c r="M2098" s="49">
        <v>5</v>
      </c>
      <c r="N2098" s="49">
        <v>5</v>
      </c>
    </row>
    <row r="2099" spans="1:15">
      <c r="A2099" s="49">
        <v>47956</v>
      </c>
      <c r="B2099" s="49">
        <v>39982</v>
      </c>
      <c r="C2099" t="s">
        <v>3008</v>
      </c>
      <c r="D2099">
        <v>13882343790</v>
      </c>
      <c r="E2099" s="49">
        <v>289</v>
      </c>
      <c r="F2099" s="49">
        <v>4302</v>
      </c>
      <c r="G2099" s="49" t="s">
        <v>2570</v>
      </c>
      <c r="H2099" s="49">
        <v>311</v>
      </c>
      <c r="I2099" s="49" t="s">
        <v>2606</v>
      </c>
      <c r="J2099" s="49" t="s">
        <v>3009</v>
      </c>
      <c r="K2099" s="49">
        <v>5</v>
      </c>
      <c r="L2099" s="49">
        <v>5</v>
      </c>
      <c r="M2099" s="49">
        <v>5</v>
      </c>
      <c r="N2099" s="49">
        <v>5</v>
      </c>
      <c r="O2099" s="49"/>
    </row>
    <row r="2100" spans="1:15">
      <c r="A2100" s="49">
        <v>47955</v>
      </c>
      <c r="B2100" s="49">
        <v>39980</v>
      </c>
      <c r="E2100" s="49">
        <v>12</v>
      </c>
      <c r="F2100" s="49">
        <v>4435</v>
      </c>
      <c r="G2100" s="49" t="s">
        <v>376</v>
      </c>
      <c r="H2100" s="49">
        <v>733</v>
      </c>
      <c r="I2100" s="49" t="s">
        <v>377</v>
      </c>
      <c r="J2100" s="49" t="s">
        <v>3010</v>
      </c>
      <c r="K2100" s="49">
        <v>5</v>
      </c>
      <c r="L2100" s="49">
        <v>5</v>
      </c>
      <c r="M2100" s="49">
        <v>5</v>
      </c>
      <c r="N2100" s="49">
        <v>5</v>
      </c>
      <c r="O2100" s="49"/>
    </row>
    <row r="2101" spans="1:14">
      <c r="A2101" s="49">
        <v>47954</v>
      </c>
      <c r="B2101" s="49">
        <v>39981</v>
      </c>
      <c r="C2101" s="49"/>
      <c r="D2101" s="49"/>
      <c r="E2101" s="49">
        <v>565</v>
      </c>
      <c r="F2101" s="49">
        <v>12467</v>
      </c>
      <c r="G2101" s="49" t="s">
        <v>261</v>
      </c>
      <c r="H2101" s="49">
        <v>747</v>
      </c>
      <c r="I2101" s="49" t="s">
        <v>1046</v>
      </c>
      <c r="J2101" s="49" t="s">
        <v>3011</v>
      </c>
      <c r="K2101" s="49">
        <v>5</v>
      </c>
      <c r="L2101" s="49">
        <v>5</v>
      </c>
      <c r="M2101" s="49">
        <v>5</v>
      </c>
      <c r="N2101" s="49">
        <v>5</v>
      </c>
    </row>
    <row r="2102" spans="1:14">
      <c r="A2102" s="49">
        <v>47953</v>
      </c>
      <c r="B2102" s="49">
        <v>3741</v>
      </c>
      <c r="E2102" s="49">
        <v>314</v>
      </c>
      <c r="F2102" s="49">
        <v>12511</v>
      </c>
      <c r="G2102" s="49" t="s">
        <v>674</v>
      </c>
      <c r="H2102" s="49">
        <v>107658</v>
      </c>
      <c r="I2102" s="49" t="s">
        <v>802</v>
      </c>
      <c r="J2102" s="49" t="s">
        <v>3012</v>
      </c>
      <c r="K2102" s="49">
        <v>5</v>
      </c>
      <c r="L2102" s="49">
        <v>5</v>
      </c>
      <c r="M2102" s="49">
        <v>5</v>
      </c>
      <c r="N2102" s="49">
        <v>5</v>
      </c>
    </row>
    <row r="2103" spans="1:15">
      <c r="A2103" s="49">
        <v>47952</v>
      </c>
      <c r="B2103" s="49">
        <v>474</v>
      </c>
      <c r="E2103" s="49">
        <v>501</v>
      </c>
      <c r="F2103" s="49">
        <v>12108</v>
      </c>
      <c r="G2103" s="49" t="s">
        <v>80</v>
      </c>
      <c r="H2103" s="49">
        <v>573</v>
      </c>
      <c r="I2103" s="49" t="s">
        <v>566</v>
      </c>
      <c r="J2103" s="49" t="s">
        <v>3013</v>
      </c>
      <c r="K2103" s="49">
        <v>5</v>
      </c>
      <c r="L2103" s="49">
        <v>5</v>
      </c>
      <c r="M2103" s="49">
        <v>5</v>
      </c>
      <c r="N2103" s="49">
        <v>5</v>
      </c>
      <c r="O2103" t="s">
        <v>2569</v>
      </c>
    </row>
    <row r="2104" spans="1:14">
      <c r="A2104" s="49">
        <v>47951</v>
      </c>
      <c r="B2104" s="49">
        <v>35834</v>
      </c>
      <c r="C2104" t="s">
        <v>2599</v>
      </c>
      <c r="D2104">
        <v>18183295451</v>
      </c>
      <c r="E2104" s="49">
        <v>501</v>
      </c>
      <c r="F2104" s="49">
        <v>12108</v>
      </c>
      <c r="G2104" s="49" t="s">
        <v>80</v>
      </c>
      <c r="H2104" s="49">
        <v>573</v>
      </c>
      <c r="I2104" s="49" t="s">
        <v>566</v>
      </c>
      <c r="J2104" s="49" t="s">
        <v>3014</v>
      </c>
      <c r="K2104" s="49">
        <v>5</v>
      </c>
      <c r="L2104" s="49">
        <v>5</v>
      </c>
      <c r="M2104" s="49">
        <v>5</v>
      </c>
      <c r="N2104" s="49">
        <v>5</v>
      </c>
    </row>
    <row r="2105" spans="1:14">
      <c r="A2105" s="49">
        <v>47950</v>
      </c>
      <c r="B2105" s="49">
        <v>17914</v>
      </c>
      <c r="C2105" t="s">
        <v>3015</v>
      </c>
      <c r="D2105">
        <v>15928337384</v>
      </c>
      <c r="E2105" s="49">
        <v>501</v>
      </c>
      <c r="F2105" s="49">
        <v>12108</v>
      </c>
      <c r="G2105" s="49" t="s">
        <v>80</v>
      </c>
      <c r="H2105" s="49">
        <v>573</v>
      </c>
      <c r="I2105" s="49" t="s">
        <v>566</v>
      </c>
      <c r="J2105" s="49" t="s">
        <v>3016</v>
      </c>
      <c r="K2105" s="49">
        <v>5</v>
      </c>
      <c r="L2105" s="49">
        <v>5</v>
      </c>
      <c r="M2105" s="49">
        <v>5</v>
      </c>
      <c r="N2105" s="49">
        <v>5</v>
      </c>
    </row>
    <row r="2106" spans="1:14">
      <c r="A2106" s="49">
        <v>47949</v>
      </c>
      <c r="B2106" s="49">
        <v>39978</v>
      </c>
      <c r="E2106" s="49">
        <v>289</v>
      </c>
      <c r="F2106" s="49">
        <v>4302</v>
      </c>
      <c r="G2106" s="49" t="s">
        <v>2570</v>
      </c>
      <c r="H2106" s="49">
        <v>311</v>
      </c>
      <c r="I2106" s="49" t="s">
        <v>2606</v>
      </c>
      <c r="J2106" s="49" t="s">
        <v>3017</v>
      </c>
      <c r="K2106" s="49">
        <v>5</v>
      </c>
      <c r="L2106" s="49">
        <v>5</v>
      </c>
      <c r="M2106" s="49">
        <v>5</v>
      </c>
      <c r="N2106" s="49">
        <v>5</v>
      </c>
    </row>
    <row r="2107" spans="1:15">
      <c r="A2107" s="49">
        <v>47948</v>
      </c>
      <c r="B2107" s="49">
        <v>39977</v>
      </c>
      <c r="E2107" s="49">
        <v>304</v>
      </c>
      <c r="F2107" s="49">
        <v>7386</v>
      </c>
      <c r="G2107" s="49" t="s">
        <v>504</v>
      </c>
      <c r="H2107" s="49">
        <v>746</v>
      </c>
      <c r="I2107" s="49" t="s">
        <v>564</v>
      </c>
      <c r="J2107" s="49" t="s">
        <v>3018</v>
      </c>
      <c r="K2107" s="49">
        <v>5</v>
      </c>
      <c r="L2107" s="49">
        <v>5</v>
      </c>
      <c r="M2107" s="49">
        <v>5</v>
      </c>
      <c r="N2107" s="49">
        <v>5</v>
      </c>
      <c r="O2107" s="49"/>
    </row>
    <row r="2108" spans="1:15">
      <c r="A2108" s="49">
        <v>47947</v>
      </c>
      <c r="B2108" s="49">
        <v>6077</v>
      </c>
      <c r="E2108" s="49">
        <v>314</v>
      </c>
      <c r="F2108" s="49">
        <v>12511</v>
      </c>
      <c r="G2108" s="49" t="s">
        <v>674</v>
      </c>
      <c r="H2108" s="49">
        <v>107658</v>
      </c>
      <c r="I2108" s="49" t="s">
        <v>802</v>
      </c>
      <c r="J2108" s="49" t="s">
        <v>3019</v>
      </c>
      <c r="K2108" s="49">
        <v>5</v>
      </c>
      <c r="L2108" s="49">
        <v>5</v>
      </c>
      <c r="M2108" s="49">
        <v>5</v>
      </c>
      <c r="N2108" s="49">
        <v>5</v>
      </c>
      <c r="O2108" t="s">
        <v>3020</v>
      </c>
    </row>
    <row r="2109" spans="1:14">
      <c r="A2109" s="49">
        <v>47946</v>
      </c>
      <c r="B2109" s="49">
        <v>39976</v>
      </c>
      <c r="E2109" s="49">
        <v>232</v>
      </c>
      <c r="F2109" s="49">
        <v>6823</v>
      </c>
      <c r="G2109" s="49" t="s">
        <v>293</v>
      </c>
      <c r="H2109" s="49">
        <v>720</v>
      </c>
      <c r="I2109" s="49" t="s">
        <v>294</v>
      </c>
      <c r="J2109" s="49" t="s">
        <v>3021</v>
      </c>
      <c r="K2109" s="49">
        <v>5</v>
      </c>
      <c r="L2109" s="49">
        <v>5</v>
      </c>
      <c r="M2109" s="49">
        <v>5</v>
      </c>
      <c r="N2109" s="49">
        <v>5</v>
      </c>
    </row>
    <row r="2110" spans="1:14">
      <c r="A2110" s="49">
        <v>47945</v>
      </c>
      <c r="B2110" s="49">
        <v>39973</v>
      </c>
      <c r="E2110" s="49">
        <v>573</v>
      </c>
      <c r="F2110" s="49">
        <v>7749</v>
      </c>
      <c r="G2110" s="49" t="s">
        <v>112</v>
      </c>
      <c r="H2110" s="49">
        <v>385</v>
      </c>
      <c r="I2110" s="49" t="s">
        <v>438</v>
      </c>
      <c r="J2110" s="49" t="s">
        <v>3022</v>
      </c>
      <c r="K2110" s="49">
        <v>5</v>
      </c>
      <c r="L2110" s="49">
        <v>5</v>
      </c>
      <c r="M2110" s="49">
        <v>5</v>
      </c>
      <c r="N2110" s="49">
        <v>5</v>
      </c>
    </row>
    <row r="2111" spans="1:14">
      <c r="A2111" s="49">
        <v>47944</v>
      </c>
      <c r="B2111" s="49">
        <v>39971</v>
      </c>
      <c r="E2111" s="49">
        <v>639</v>
      </c>
      <c r="F2111" s="49">
        <v>11504</v>
      </c>
      <c r="G2111" s="49" t="s">
        <v>165</v>
      </c>
      <c r="H2111" s="49">
        <v>745</v>
      </c>
      <c r="I2111" s="49" t="s">
        <v>1745</v>
      </c>
      <c r="J2111" s="49" t="s">
        <v>3023</v>
      </c>
      <c r="K2111" s="49">
        <v>5</v>
      </c>
      <c r="L2111" s="49">
        <v>5</v>
      </c>
      <c r="M2111" s="49">
        <v>5</v>
      </c>
      <c r="N2111" s="49">
        <v>5</v>
      </c>
    </row>
    <row r="2112" spans="1:14">
      <c r="A2112" s="49">
        <v>47943</v>
      </c>
      <c r="B2112" s="49">
        <v>39969</v>
      </c>
      <c r="C2112" s="49"/>
      <c r="D2112" s="49"/>
      <c r="E2112" s="49">
        <v>628</v>
      </c>
      <c r="F2112" s="49">
        <v>12517</v>
      </c>
      <c r="G2112" s="49" t="s">
        <v>217</v>
      </c>
      <c r="H2112" s="49">
        <v>349</v>
      </c>
      <c r="I2112" s="49" t="s">
        <v>1629</v>
      </c>
      <c r="J2112" s="49" t="s">
        <v>3024</v>
      </c>
      <c r="K2112" s="49">
        <v>5</v>
      </c>
      <c r="L2112" s="49">
        <v>5</v>
      </c>
      <c r="M2112" s="49">
        <v>5</v>
      </c>
      <c r="N2112" s="49">
        <v>5</v>
      </c>
    </row>
    <row r="2113" spans="1:14">
      <c r="A2113" s="49">
        <v>47942</v>
      </c>
      <c r="B2113" s="49">
        <v>3713</v>
      </c>
      <c r="C2113" s="49"/>
      <c r="D2113" s="49"/>
      <c r="E2113" s="49">
        <v>314</v>
      </c>
      <c r="F2113" s="49">
        <v>12511</v>
      </c>
      <c r="G2113" s="49" t="s">
        <v>674</v>
      </c>
      <c r="H2113" s="49">
        <v>107658</v>
      </c>
      <c r="I2113" s="49" t="s">
        <v>802</v>
      </c>
      <c r="J2113" s="49" t="s">
        <v>3025</v>
      </c>
      <c r="K2113" s="49">
        <v>5</v>
      </c>
      <c r="L2113" s="49">
        <v>5</v>
      </c>
      <c r="M2113" s="49">
        <v>5</v>
      </c>
      <c r="N2113" s="49">
        <v>5</v>
      </c>
    </row>
    <row r="2114" spans="1:14">
      <c r="A2114" s="49">
        <v>47941</v>
      </c>
      <c r="B2114" s="49">
        <v>39966</v>
      </c>
      <c r="E2114" s="49">
        <v>597</v>
      </c>
      <c r="F2114" s="49">
        <v>11465</v>
      </c>
      <c r="G2114" s="49" t="s">
        <v>396</v>
      </c>
      <c r="H2114" s="49">
        <v>709</v>
      </c>
      <c r="I2114" s="49" t="s">
        <v>1980</v>
      </c>
      <c r="J2114" s="49" t="s">
        <v>3026</v>
      </c>
      <c r="K2114" s="49">
        <v>5</v>
      </c>
      <c r="L2114" s="49">
        <v>5</v>
      </c>
      <c r="M2114" s="49">
        <v>5</v>
      </c>
      <c r="N2114" s="49">
        <v>5</v>
      </c>
    </row>
    <row r="2115" spans="1:14">
      <c r="A2115" s="49">
        <v>47940</v>
      </c>
      <c r="B2115" s="49">
        <v>39965</v>
      </c>
      <c r="E2115" s="49">
        <v>631</v>
      </c>
      <c r="F2115" s="49">
        <v>11642</v>
      </c>
      <c r="G2115" s="49" t="s">
        <v>812</v>
      </c>
      <c r="H2115" s="49">
        <v>737</v>
      </c>
      <c r="I2115" s="49" t="s">
        <v>859</v>
      </c>
      <c r="J2115" s="49" t="s">
        <v>3027</v>
      </c>
      <c r="K2115" s="49">
        <v>5</v>
      </c>
      <c r="L2115" s="49">
        <v>5</v>
      </c>
      <c r="M2115" s="49">
        <v>5</v>
      </c>
      <c r="N2115" s="49">
        <v>5</v>
      </c>
    </row>
    <row r="2116" spans="1:15">
      <c r="A2116" s="49">
        <v>47939</v>
      </c>
      <c r="B2116" s="49">
        <v>39963</v>
      </c>
      <c r="C2116" s="49" t="s">
        <v>3028</v>
      </c>
      <c r="D2116" s="49">
        <v>13156166929</v>
      </c>
      <c r="E2116" s="49">
        <v>628</v>
      </c>
      <c r="F2116" s="49">
        <v>12517</v>
      </c>
      <c r="G2116" s="49" t="s">
        <v>217</v>
      </c>
      <c r="H2116" s="49">
        <v>349</v>
      </c>
      <c r="I2116" s="49" t="s">
        <v>1629</v>
      </c>
      <c r="J2116" s="49" t="s">
        <v>3029</v>
      </c>
      <c r="K2116" s="49">
        <v>5</v>
      </c>
      <c r="L2116" s="49">
        <v>5</v>
      </c>
      <c r="M2116" s="49">
        <v>5</v>
      </c>
      <c r="N2116" s="49">
        <v>5</v>
      </c>
      <c r="O2116" s="49"/>
    </row>
    <row r="2117" spans="1:14">
      <c r="A2117" s="49">
        <v>47938</v>
      </c>
      <c r="B2117" s="49">
        <v>39962</v>
      </c>
      <c r="C2117" s="49"/>
      <c r="D2117" s="49"/>
      <c r="E2117" s="49">
        <v>443</v>
      </c>
      <c r="F2117" s="49">
        <v>12443</v>
      </c>
      <c r="G2117" s="49" t="s">
        <v>91</v>
      </c>
      <c r="H2117" s="49">
        <v>571</v>
      </c>
      <c r="I2117" s="49" t="s">
        <v>1431</v>
      </c>
      <c r="J2117" s="49" t="s">
        <v>3030</v>
      </c>
      <c r="K2117" s="49">
        <v>5</v>
      </c>
      <c r="L2117" s="49">
        <v>5</v>
      </c>
      <c r="M2117" s="49">
        <v>5</v>
      </c>
      <c r="N2117" s="49">
        <v>5</v>
      </c>
    </row>
    <row r="2118" spans="1:15">
      <c r="A2118" s="49">
        <v>47937</v>
      </c>
      <c r="B2118" s="49">
        <v>16851</v>
      </c>
      <c r="E2118" s="49">
        <v>314</v>
      </c>
      <c r="F2118" s="49">
        <v>12511</v>
      </c>
      <c r="G2118" s="49" t="s">
        <v>674</v>
      </c>
      <c r="H2118" s="49">
        <v>107658</v>
      </c>
      <c r="I2118" s="49" t="s">
        <v>802</v>
      </c>
      <c r="J2118" s="49" t="s">
        <v>3031</v>
      </c>
      <c r="K2118" s="49">
        <v>5</v>
      </c>
      <c r="L2118" s="49">
        <v>5</v>
      </c>
      <c r="M2118" s="49">
        <v>5</v>
      </c>
      <c r="N2118" s="49">
        <v>5</v>
      </c>
      <c r="O2118" t="s">
        <v>3032</v>
      </c>
    </row>
    <row r="2119" spans="1:14">
      <c r="A2119" s="49">
        <v>47936</v>
      </c>
      <c r="B2119" s="49">
        <v>39958</v>
      </c>
      <c r="E2119" s="49">
        <v>462</v>
      </c>
      <c r="F2119" s="49">
        <v>12465</v>
      </c>
      <c r="G2119" s="49" t="s">
        <v>362</v>
      </c>
      <c r="H2119" s="49">
        <v>578</v>
      </c>
      <c r="I2119" s="49" t="s">
        <v>1229</v>
      </c>
      <c r="J2119" s="49" t="s">
        <v>3033</v>
      </c>
      <c r="K2119" s="49">
        <v>5</v>
      </c>
      <c r="L2119" s="49">
        <v>5</v>
      </c>
      <c r="M2119" s="49">
        <v>5</v>
      </c>
      <c r="N2119" s="49">
        <v>5</v>
      </c>
    </row>
    <row r="2120" spans="1:14">
      <c r="A2120" s="49">
        <v>47935</v>
      </c>
      <c r="B2120" s="49">
        <v>39952</v>
      </c>
      <c r="E2120" s="49">
        <v>426</v>
      </c>
      <c r="F2120" s="49">
        <v>7947</v>
      </c>
      <c r="G2120" s="49" t="s">
        <v>384</v>
      </c>
      <c r="H2120" s="49">
        <v>549</v>
      </c>
      <c r="I2120" s="49" t="s">
        <v>385</v>
      </c>
      <c r="J2120" s="49" t="s">
        <v>3034</v>
      </c>
      <c r="K2120" s="49">
        <v>5</v>
      </c>
      <c r="L2120" s="49">
        <v>5</v>
      </c>
      <c r="M2120" s="49">
        <v>5</v>
      </c>
      <c r="N2120" s="49">
        <v>5</v>
      </c>
    </row>
    <row r="2121" spans="1:14">
      <c r="A2121" s="49">
        <v>47934</v>
      </c>
      <c r="B2121" s="49">
        <v>39951</v>
      </c>
      <c r="C2121" s="49"/>
      <c r="D2121" s="49"/>
      <c r="E2121" s="49">
        <v>192</v>
      </c>
      <c r="F2121" s="49">
        <v>12135</v>
      </c>
      <c r="G2121" s="49" t="s">
        <v>188</v>
      </c>
      <c r="H2121" s="49">
        <v>106569</v>
      </c>
      <c r="I2121" s="49" t="s">
        <v>269</v>
      </c>
      <c r="J2121" s="49" t="s">
        <v>3035</v>
      </c>
      <c r="K2121" s="49">
        <v>5</v>
      </c>
      <c r="L2121" s="49">
        <v>5</v>
      </c>
      <c r="M2121" s="49">
        <v>5</v>
      </c>
      <c r="N2121" s="49">
        <v>5</v>
      </c>
    </row>
    <row r="2122" spans="1:14">
      <c r="A2122" s="49">
        <v>47933</v>
      </c>
      <c r="B2122" s="49">
        <v>39950</v>
      </c>
      <c r="C2122" s="49"/>
      <c r="D2122" s="49"/>
      <c r="E2122" s="49">
        <v>54</v>
      </c>
      <c r="F2122" s="49">
        <v>10191</v>
      </c>
      <c r="G2122" s="49" t="s">
        <v>396</v>
      </c>
      <c r="H2122" s="49">
        <v>709</v>
      </c>
      <c r="I2122" s="49" t="s">
        <v>2436</v>
      </c>
      <c r="J2122" s="49" t="s">
        <v>3036</v>
      </c>
      <c r="K2122" s="49">
        <v>5</v>
      </c>
      <c r="L2122" s="49">
        <v>5</v>
      </c>
      <c r="M2122" s="49">
        <v>5</v>
      </c>
      <c r="N2122" s="49">
        <v>5</v>
      </c>
    </row>
    <row r="2123" spans="1:14">
      <c r="A2123" s="49">
        <v>47932</v>
      </c>
      <c r="B2123" s="49">
        <v>39945</v>
      </c>
      <c r="C2123" s="49"/>
      <c r="D2123" s="49"/>
      <c r="E2123" s="49">
        <v>132</v>
      </c>
      <c r="F2123" s="49">
        <v>5347</v>
      </c>
      <c r="G2123" s="49" t="s">
        <v>455</v>
      </c>
      <c r="H2123" s="49">
        <v>308</v>
      </c>
      <c r="I2123" s="49" t="s">
        <v>635</v>
      </c>
      <c r="J2123" s="49" t="s">
        <v>3037</v>
      </c>
      <c r="K2123" s="49">
        <v>5</v>
      </c>
      <c r="L2123" s="49">
        <v>5</v>
      </c>
      <c r="M2123" s="49">
        <v>5</v>
      </c>
      <c r="N2123" s="49">
        <v>5</v>
      </c>
    </row>
    <row r="2124" spans="1:14">
      <c r="A2124" s="49">
        <v>47931</v>
      </c>
      <c r="B2124" s="49">
        <v>39939</v>
      </c>
      <c r="E2124" s="49">
        <v>626</v>
      </c>
      <c r="F2124" s="49">
        <v>12234</v>
      </c>
      <c r="G2124" s="49" t="s">
        <v>704</v>
      </c>
      <c r="H2124" s="49">
        <v>105267</v>
      </c>
      <c r="I2124" s="49" t="s">
        <v>705</v>
      </c>
      <c r="J2124" s="49" t="s">
        <v>3038</v>
      </c>
      <c r="K2124" s="49">
        <v>5</v>
      </c>
      <c r="L2124" s="49">
        <v>5</v>
      </c>
      <c r="M2124" s="49">
        <v>5</v>
      </c>
      <c r="N2124" s="49">
        <v>5</v>
      </c>
    </row>
    <row r="2125" spans="1:14">
      <c r="A2125" s="49">
        <v>47930</v>
      </c>
      <c r="B2125" s="49">
        <v>39940</v>
      </c>
      <c r="C2125" s="49" t="s">
        <v>3039</v>
      </c>
      <c r="D2125" s="49">
        <v>13608057796</v>
      </c>
      <c r="E2125" s="49">
        <v>631</v>
      </c>
      <c r="F2125" s="49">
        <v>11642</v>
      </c>
      <c r="G2125" s="49" t="s">
        <v>812</v>
      </c>
      <c r="H2125" s="49">
        <v>737</v>
      </c>
      <c r="I2125" s="49" t="s">
        <v>859</v>
      </c>
      <c r="J2125" s="49" t="s">
        <v>3040</v>
      </c>
      <c r="K2125" s="49">
        <v>5</v>
      </c>
      <c r="L2125" s="49">
        <v>5</v>
      </c>
      <c r="M2125" s="49">
        <v>5</v>
      </c>
      <c r="N2125" s="49">
        <v>5</v>
      </c>
    </row>
    <row r="2126" spans="1:14">
      <c r="A2126" s="49">
        <v>47929</v>
      </c>
      <c r="B2126" s="49">
        <v>14352</v>
      </c>
      <c r="C2126" t="s">
        <v>3041</v>
      </c>
      <c r="D2126">
        <v>17781693527</v>
      </c>
      <c r="E2126" s="49">
        <v>500</v>
      </c>
      <c r="F2126" s="49">
        <v>6830</v>
      </c>
      <c r="G2126" s="49" t="s">
        <v>177</v>
      </c>
      <c r="H2126" s="49">
        <v>379</v>
      </c>
      <c r="I2126" s="49" t="s">
        <v>1397</v>
      </c>
      <c r="J2126" s="49" t="s">
        <v>3042</v>
      </c>
      <c r="K2126" s="49">
        <v>5</v>
      </c>
      <c r="L2126" s="49">
        <v>5</v>
      </c>
      <c r="M2126" s="49">
        <v>5</v>
      </c>
      <c r="N2126" s="49">
        <v>5</v>
      </c>
    </row>
    <row r="2127" spans="1:14">
      <c r="A2127" s="49">
        <v>47928</v>
      </c>
      <c r="B2127" s="49">
        <v>196</v>
      </c>
      <c r="E2127" s="49">
        <v>612</v>
      </c>
      <c r="F2127" s="49">
        <v>12147</v>
      </c>
      <c r="G2127" s="49" t="s">
        <v>182</v>
      </c>
      <c r="H2127" s="49">
        <v>570</v>
      </c>
      <c r="I2127" s="49" t="s">
        <v>367</v>
      </c>
      <c r="J2127" s="49" t="s">
        <v>3043</v>
      </c>
      <c r="K2127" s="49">
        <v>5</v>
      </c>
      <c r="L2127" s="49">
        <v>5</v>
      </c>
      <c r="M2127" s="49">
        <v>5</v>
      </c>
      <c r="N2127" s="49">
        <v>5</v>
      </c>
    </row>
    <row r="2128" spans="1:14">
      <c r="A2128" s="49">
        <v>47927</v>
      </c>
      <c r="B2128" s="49">
        <v>39937</v>
      </c>
      <c r="E2128" s="49">
        <v>636</v>
      </c>
      <c r="F2128" s="49">
        <v>11711</v>
      </c>
      <c r="G2128" s="49" t="s">
        <v>229</v>
      </c>
      <c r="H2128" s="49">
        <v>101453</v>
      </c>
      <c r="I2128" s="49" t="s">
        <v>653</v>
      </c>
      <c r="J2128" s="49" t="s">
        <v>3044</v>
      </c>
      <c r="K2128" s="49">
        <v>5</v>
      </c>
      <c r="L2128" s="49">
        <v>5</v>
      </c>
      <c r="M2128" s="49">
        <v>5</v>
      </c>
      <c r="N2128" s="49">
        <v>5</v>
      </c>
    </row>
    <row r="2129" spans="1:15">
      <c r="A2129" s="49">
        <v>47926</v>
      </c>
      <c r="B2129" s="49">
        <v>6104</v>
      </c>
      <c r="E2129" s="49">
        <v>314</v>
      </c>
      <c r="F2129" s="49">
        <v>12511</v>
      </c>
      <c r="G2129" s="49" t="s">
        <v>674</v>
      </c>
      <c r="H2129" s="49">
        <v>107658</v>
      </c>
      <c r="I2129" s="49" t="s">
        <v>802</v>
      </c>
      <c r="J2129" s="49" t="s">
        <v>3045</v>
      </c>
      <c r="K2129" s="49">
        <v>5</v>
      </c>
      <c r="L2129" s="49">
        <v>5</v>
      </c>
      <c r="M2129" s="49">
        <v>5</v>
      </c>
      <c r="N2129" s="49">
        <v>5</v>
      </c>
      <c r="O2129" t="s">
        <v>3046</v>
      </c>
    </row>
    <row r="2130" spans="1:14">
      <c r="A2130" s="49">
        <v>47925</v>
      </c>
      <c r="B2130" s="49">
        <v>39931</v>
      </c>
      <c r="E2130" s="49">
        <v>443</v>
      </c>
      <c r="F2130" s="49">
        <v>12443</v>
      </c>
      <c r="G2130" s="49" t="s">
        <v>91</v>
      </c>
      <c r="H2130" s="49">
        <v>571</v>
      </c>
      <c r="I2130" s="49" t="s">
        <v>1431</v>
      </c>
      <c r="J2130" s="49" t="s">
        <v>3047</v>
      </c>
      <c r="K2130" s="49">
        <v>5</v>
      </c>
      <c r="L2130" s="49">
        <v>5</v>
      </c>
      <c r="M2130" s="49">
        <v>5</v>
      </c>
      <c r="N2130" s="49">
        <v>5</v>
      </c>
    </row>
    <row r="2131" spans="1:14">
      <c r="A2131" s="49">
        <v>47924</v>
      </c>
      <c r="B2131" s="49">
        <v>39929</v>
      </c>
      <c r="E2131" s="49">
        <v>561</v>
      </c>
      <c r="F2131" s="49">
        <v>11023</v>
      </c>
      <c r="G2131" s="49" t="s">
        <v>261</v>
      </c>
      <c r="H2131" s="49">
        <v>747</v>
      </c>
      <c r="I2131" s="49" t="s">
        <v>491</v>
      </c>
      <c r="J2131" s="49" t="s">
        <v>3048</v>
      </c>
      <c r="K2131" s="49">
        <v>5</v>
      </c>
      <c r="L2131" s="49">
        <v>5</v>
      </c>
      <c r="M2131" s="49">
        <v>5</v>
      </c>
      <c r="N2131" s="49">
        <v>5</v>
      </c>
    </row>
    <row r="2132" spans="1:14">
      <c r="A2132" s="49">
        <v>47923</v>
      </c>
      <c r="B2132" s="49">
        <v>39928</v>
      </c>
      <c r="E2132" s="49">
        <v>439</v>
      </c>
      <c r="F2132" s="49">
        <v>12275</v>
      </c>
      <c r="G2132" s="49" t="s">
        <v>467</v>
      </c>
      <c r="H2132" s="49">
        <v>753</v>
      </c>
      <c r="I2132" s="49" t="s">
        <v>468</v>
      </c>
      <c r="J2132" s="49" t="s">
        <v>3049</v>
      </c>
      <c r="K2132" s="49">
        <v>5</v>
      </c>
      <c r="L2132" s="49">
        <v>5</v>
      </c>
      <c r="M2132" s="49">
        <v>5</v>
      </c>
      <c r="N2132" s="49">
        <v>5</v>
      </c>
    </row>
    <row r="2133" spans="1:14">
      <c r="A2133" s="49">
        <v>47922</v>
      </c>
      <c r="B2133" s="49">
        <v>39927</v>
      </c>
      <c r="E2133" s="49">
        <v>123</v>
      </c>
      <c r="F2133" s="49">
        <v>8233</v>
      </c>
      <c r="G2133" s="49" t="s">
        <v>42</v>
      </c>
      <c r="H2133" s="49">
        <v>355</v>
      </c>
      <c r="I2133" s="49" t="s">
        <v>680</v>
      </c>
      <c r="J2133" s="49" t="s">
        <v>3050</v>
      </c>
      <c r="K2133" s="49">
        <v>5</v>
      </c>
      <c r="L2133" s="49">
        <v>5</v>
      </c>
      <c r="M2133" s="49">
        <v>5</v>
      </c>
      <c r="N2133" s="49">
        <v>5</v>
      </c>
    </row>
    <row r="2134" spans="1:14">
      <c r="A2134" s="49">
        <v>47921</v>
      </c>
      <c r="B2134" s="49">
        <v>25739</v>
      </c>
      <c r="C2134" s="49"/>
      <c r="D2134" s="49"/>
      <c r="E2134" s="49">
        <v>636</v>
      </c>
      <c r="F2134" s="49">
        <v>11711</v>
      </c>
      <c r="G2134" s="49" t="s">
        <v>229</v>
      </c>
      <c r="H2134" s="49">
        <v>101453</v>
      </c>
      <c r="I2134" s="49" t="s">
        <v>653</v>
      </c>
      <c r="J2134" s="49" t="s">
        <v>3051</v>
      </c>
      <c r="K2134" s="49">
        <v>5</v>
      </c>
      <c r="L2134" s="49">
        <v>5</v>
      </c>
      <c r="M2134" s="49">
        <v>5</v>
      </c>
      <c r="N2134" s="49">
        <v>5</v>
      </c>
    </row>
    <row r="2135" spans="1:14">
      <c r="A2135" s="49">
        <v>47920</v>
      </c>
      <c r="B2135" s="49">
        <v>39925</v>
      </c>
      <c r="C2135" t="s">
        <v>3052</v>
      </c>
      <c r="D2135">
        <v>15882468965</v>
      </c>
      <c r="E2135" s="49">
        <v>597</v>
      </c>
      <c r="F2135" s="49">
        <v>11465</v>
      </c>
      <c r="G2135" s="49" t="s">
        <v>396</v>
      </c>
      <c r="H2135" s="49">
        <v>709</v>
      </c>
      <c r="I2135" s="49" t="s">
        <v>1980</v>
      </c>
      <c r="J2135" s="49" t="s">
        <v>3053</v>
      </c>
      <c r="K2135" s="49">
        <v>5</v>
      </c>
      <c r="L2135" s="49">
        <v>5</v>
      </c>
      <c r="M2135" s="49">
        <v>5</v>
      </c>
      <c r="N2135" s="49">
        <v>5</v>
      </c>
    </row>
    <row r="2136" spans="1:14">
      <c r="A2136" s="49">
        <v>47919</v>
      </c>
      <c r="B2136" s="49">
        <v>39922</v>
      </c>
      <c r="E2136" s="49">
        <v>123</v>
      </c>
      <c r="F2136" s="49">
        <v>8233</v>
      </c>
      <c r="G2136" s="49" t="s">
        <v>42</v>
      </c>
      <c r="H2136" s="49">
        <v>355</v>
      </c>
      <c r="I2136" s="49" t="s">
        <v>680</v>
      </c>
      <c r="J2136" s="49" t="s">
        <v>3054</v>
      </c>
      <c r="K2136" s="49">
        <v>5</v>
      </c>
      <c r="L2136" s="49">
        <v>5</v>
      </c>
      <c r="M2136" s="49">
        <v>5</v>
      </c>
      <c r="N2136" s="49">
        <v>5</v>
      </c>
    </row>
    <row r="2137" spans="1:14">
      <c r="A2137" s="49">
        <v>47918</v>
      </c>
      <c r="B2137" s="49">
        <v>39913</v>
      </c>
      <c r="C2137" s="49"/>
      <c r="D2137" s="49"/>
      <c r="E2137" s="49">
        <v>646</v>
      </c>
      <c r="F2137" s="49">
        <v>998927</v>
      </c>
      <c r="G2137" s="49" t="s">
        <v>447</v>
      </c>
      <c r="H2137" s="49">
        <v>341</v>
      </c>
      <c r="I2137" s="49" t="s">
        <v>2006</v>
      </c>
      <c r="J2137" s="49" t="s">
        <v>3055</v>
      </c>
      <c r="K2137" s="49">
        <v>5</v>
      </c>
      <c r="L2137" s="49">
        <v>5</v>
      </c>
      <c r="M2137" s="49">
        <v>5</v>
      </c>
      <c r="N2137" s="49">
        <v>5</v>
      </c>
    </row>
    <row r="2138" spans="1:14">
      <c r="A2138" s="49">
        <v>47917</v>
      </c>
      <c r="B2138" s="49">
        <v>39911</v>
      </c>
      <c r="E2138" s="49">
        <v>123</v>
      </c>
      <c r="F2138" s="49">
        <v>8233</v>
      </c>
      <c r="G2138" s="49" t="s">
        <v>42</v>
      </c>
      <c r="H2138" s="49">
        <v>355</v>
      </c>
      <c r="I2138" s="49" t="s">
        <v>680</v>
      </c>
      <c r="J2138" s="49" t="s">
        <v>3056</v>
      </c>
      <c r="K2138" s="49">
        <v>5</v>
      </c>
      <c r="L2138" s="49">
        <v>5</v>
      </c>
      <c r="M2138" s="49">
        <v>5</v>
      </c>
      <c r="N2138" s="49">
        <v>5</v>
      </c>
    </row>
    <row r="2139" spans="1:14">
      <c r="A2139" s="49">
        <v>47916</v>
      </c>
      <c r="B2139" s="49">
        <v>21811</v>
      </c>
      <c r="C2139" t="s">
        <v>3057</v>
      </c>
      <c r="D2139">
        <v>17381824596</v>
      </c>
      <c r="E2139" s="49">
        <v>223</v>
      </c>
      <c r="F2139" s="49">
        <v>10186</v>
      </c>
      <c r="G2139" s="49" t="s">
        <v>373</v>
      </c>
      <c r="H2139" s="49">
        <v>572</v>
      </c>
      <c r="I2139" s="49" t="s">
        <v>374</v>
      </c>
      <c r="J2139" s="49" t="s">
        <v>3058</v>
      </c>
      <c r="K2139" s="49">
        <v>5</v>
      </c>
      <c r="L2139" s="49">
        <v>5</v>
      </c>
      <c r="M2139" s="49">
        <v>5</v>
      </c>
      <c r="N2139" s="49">
        <v>5</v>
      </c>
    </row>
    <row r="2140" spans="1:14">
      <c r="A2140" s="49">
        <v>47915</v>
      </c>
      <c r="B2140" s="49">
        <v>39899</v>
      </c>
      <c r="E2140" s="49">
        <v>374</v>
      </c>
      <c r="F2140" s="49">
        <v>5875</v>
      </c>
      <c r="G2140" s="49" t="s">
        <v>293</v>
      </c>
      <c r="H2140" s="49">
        <v>720</v>
      </c>
      <c r="I2140" s="49" t="s">
        <v>390</v>
      </c>
      <c r="J2140" s="49" t="s">
        <v>3059</v>
      </c>
      <c r="K2140" s="49">
        <v>5</v>
      </c>
      <c r="L2140" s="49">
        <v>5</v>
      </c>
      <c r="M2140" s="49">
        <v>5</v>
      </c>
      <c r="N2140" s="49">
        <v>5</v>
      </c>
    </row>
    <row r="2141" spans="1:14">
      <c r="A2141" s="49">
        <v>47914</v>
      </c>
      <c r="B2141" s="49">
        <v>9748</v>
      </c>
      <c r="C2141" t="s">
        <v>3060</v>
      </c>
      <c r="D2141">
        <v>13699036015</v>
      </c>
      <c r="E2141" s="49">
        <v>544</v>
      </c>
      <c r="F2141" s="49">
        <v>11987</v>
      </c>
      <c r="G2141" s="49" t="s">
        <v>137</v>
      </c>
      <c r="H2141" s="49">
        <v>738</v>
      </c>
      <c r="I2141" s="49" t="s">
        <v>1512</v>
      </c>
      <c r="J2141" s="49" t="s">
        <v>3061</v>
      </c>
      <c r="K2141" s="49">
        <v>5</v>
      </c>
      <c r="L2141" s="49">
        <v>5</v>
      </c>
      <c r="M2141" s="49">
        <v>5</v>
      </c>
      <c r="N2141" s="49">
        <v>5</v>
      </c>
    </row>
    <row r="2142" spans="1:15">
      <c r="A2142" s="49">
        <v>47913</v>
      </c>
      <c r="B2142" s="49">
        <v>28229</v>
      </c>
      <c r="E2142" s="49">
        <v>58</v>
      </c>
      <c r="F2142" s="49">
        <v>11986</v>
      </c>
      <c r="G2142" s="49" t="s">
        <v>45</v>
      </c>
      <c r="H2142" s="49">
        <v>307</v>
      </c>
      <c r="I2142" s="49" t="s">
        <v>2252</v>
      </c>
      <c r="J2142" s="49" t="s">
        <v>3062</v>
      </c>
      <c r="K2142" s="49">
        <v>5</v>
      </c>
      <c r="L2142" s="49">
        <v>5</v>
      </c>
      <c r="M2142" s="49">
        <v>5</v>
      </c>
      <c r="N2142" s="49">
        <v>5</v>
      </c>
      <c r="O2142" t="s">
        <v>3063</v>
      </c>
    </row>
    <row r="2143" spans="1:14">
      <c r="A2143" s="49">
        <v>47912</v>
      </c>
      <c r="B2143" s="49">
        <v>26099</v>
      </c>
      <c r="E2143" s="49">
        <v>649</v>
      </c>
      <c r="F2143" s="49">
        <v>6831</v>
      </c>
      <c r="G2143" s="49" t="s">
        <v>177</v>
      </c>
      <c r="H2143" s="49">
        <v>379</v>
      </c>
      <c r="I2143" s="49" t="s">
        <v>1057</v>
      </c>
      <c r="J2143" s="49" t="s">
        <v>3064</v>
      </c>
      <c r="K2143" s="49">
        <v>5</v>
      </c>
      <c r="L2143" s="49">
        <v>5</v>
      </c>
      <c r="M2143" s="49">
        <v>5</v>
      </c>
      <c r="N2143" s="49">
        <v>5</v>
      </c>
    </row>
    <row r="2144" spans="1:14">
      <c r="A2144" s="49">
        <v>47911</v>
      </c>
      <c r="B2144" s="49">
        <v>39888</v>
      </c>
      <c r="C2144" s="49"/>
      <c r="D2144" s="49"/>
      <c r="E2144" s="49">
        <v>646</v>
      </c>
      <c r="F2144" s="49">
        <v>998927</v>
      </c>
      <c r="G2144" s="49" t="s">
        <v>447</v>
      </c>
      <c r="H2144" s="49">
        <v>341</v>
      </c>
      <c r="I2144" s="49" t="s">
        <v>2006</v>
      </c>
      <c r="J2144" s="49" t="s">
        <v>3065</v>
      </c>
      <c r="K2144" s="49">
        <v>5</v>
      </c>
      <c r="L2144" s="49">
        <v>5</v>
      </c>
      <c r="M2144" s="49">
        <v>5</v>
      </c>
      <c r="N2144" s="49">
        <v>5</v>
      </c>
    </row>
    <row r="2145" spans="1:14">
      <c r="A2145" s="49">
        <v>47910</v>
      </c>
      <c r="B2145" s="49">
        <v>39887</v>
      </c>
      <c r="E2145" s="49">
        <v>443</v>
      </c>
      <c r="F2145" s="49">
        <v>12443</v>
      </c>
      <c r="G2145" s="49" t="s">
        <v>91</v>
      </c>
      <c r="H2145" s="49">
        <v>571</v>
      </c>
      <c r="I2145" s="49" t="s">
        <v>1431</v>
      </c>
      <c r="J2145" s="49" t="s">
        <v>3066</v>
      </c>
      <c r="K2145" s="49">
        <v>5</v>
      </c>
      <c r="L2145" s="49">
        <v>5</v>
      </c>
      <c r="M2145" s="49">
        <v>5</v>
      </c>
      <c r="N2145" s="49">
        <v>5</v>
      </c>
    </row>
    <row r="2146" spans="1:15">
      <c r="A2146" s="49">
        <v>47909</v>
      </c>
      <c r="B2146" s="49">
        <v>36782</v>
      </c>
      <c r="E2146" s="49">
        <v>287</v>
      </c>
      <c r="F2146" s="49">
        <v>11829</v>
      </c>
      <c r="G2146" s="49" t="s">
        <v>236</v>
      </c>
      <c r="H2146" s="49">
        <v>511</v>
      </c>
      <c r="I2146" s="49" t="s">
        <v>597</v>
      </c>
      <c r="J2146" s="49" t="s">
        <v>3067</v>
      </c>
      <c r="K2146" s="49">
        <v>5</v>
      </c>
      <c r="L2146" s="49">
        <v>5</v>
      </c>
      <c r="M2146" s="49">
        <v>5</v>
      </c>
      <c r="N2146" s="49">
        <v>5</v>
      </c>
      <c r="O2146" t="s">
        <v>3068</v>
      </c>
    </row>
    <row r="2147" spans="1:14">
      <c r="A2147" s="49">
        <v>47908</v>
      </c>
      <c r="B2147" s="49">
        <v>39884</v>
      </c>
      <c r="E2147" s="49">
        <v>46</v>
      </c>
      <c r="F2147" s="49">
        <v>8606</v>
      </c>
      <c r="G2147" s="49" t="s">
        <v>60</v>
      </c>
      <c r="H2147" s="49">
        <v>351</v>
      </c>
      <c r="I2147" s="49" t="s">
        <v>61</v>
      </c>
      <c r="J2147" s="49" t="s">
        <v>3069</v>
      </c>
      <c r="K2147" s="49">
        <v>5</v>
      </c>
      <c r="L2147" s="49">
        <v>5</v>
      </c>
      <c r="M2147" s="49">
        <v>5</v>
      </c>
      <c r="N2147" s="49">
        <v>5</v>
      </c>
    </row>
    <row r="2148" spans="1:14">
      <c r="A2148" s="49">
        <v>47907</v>
      </c>
      <c r="B2148" s="49">
        <v>39875</v>
      </c>
      <c r="E2148" s="49">
        <v>505</v>
      </c>
      <c r="F2148" s="49">
        <v>11051</v>
      </c>
      <c r="G2148" s="49" t="s">
        <v>64</v>
      </c>
      <c r="H2148" s="49">
        <v>750</v>
      </c>
      <c r="I2148" s="49" t="s">
        <v>410</v>
      </c>
      <c r="J2148" s="49" t="s">
        <v>3070</v>
      </c>
      <c r="K2148" s="49">
        <v>5</v>
      </c>
      <c r="L2148" s="49">
        <v>5</v>
      </c>
      <c r="M2148" s="49">
        <v>5</v>
      </c>
      <c r="N2148" s="49">
        <v>5</v>
      </c>
    </row>
    <row r="2149" spans="1:14">
      <c r="A2149" s="49">
        <v>47906</v>
      </c>
      <c r="B2149" s="49">
        <v>39870</v>
      </c>
      <c r="E2149" s="49">
        <v>193</v>
      </c>
      <c r="F2149" s="49">
        <v>12213</v>
      </c>
      <c r="G2149" s="49" t="s">
        <v>376</v>
      </c>
      <c r="H2149" s="49">
        <v>733</v>
      </c>
      <c r="I2149" s="49" t="s">
        <v>603</v>
      </c>
      <c r="J2149" s="49" t="s">
        <v>3071</v>
      </c>
      <c r="K2149" s="49">
        <v>5</v>
      </c>
      <c r="L2149" s="49">
        <v>5</v>
      </c>
      <c r="M2149" s="49">
        <v>5</v>
      </c>
      <c r="N2149" s="49">
        <v>5</v>
      </c>
    </row>
    <row r="2150" spans="1:14">
      <c r="A2150" s="49">
        <v>47905</v>
      </c>
      <c r="B2150" s="49">
        <v>39874</v>
      </c>
      <c r="E2150" s="49">
        <v>108</v>
      </c>
      <c r="F2150" s="49">
        <v>11397</v>
      </c>
      <c r="G2150" s="49" t="s">
        <v>1902</v>
      </c>
      <c r="H2150" s="49">
        <v>723</v>
      </c>
      <c r="I2150" s="49" t="s">
        <v>3072</v>
      </c>
      <c r="J2150" s="49" t="s">
        <v>3073</v>
      </c>
      <c r="K2150" s="49">
        <v>5</v>
      </c>
      <c r="L2150" s="49">
        <v>5</v>
      </c>
      <c r="M2150" s="49">
        <v>5</v>
      </c>
      <c r="N2150" s="49">
        <v>5</v>
      </c>
    </row>
    <row r="2151" spans="1:14">
      <c r="A2151" s="49">
        <v>47904</v>
      </c>
      <c r="B2151" s="49">
        <v>39873</v>
      </c>
      <c r="E2151" s="49">
        <v>639</v>
      </c>
      <c r="F2151" s="49">
        <v>11504</v>
      </c>
      <c r="G2151" s="49" t="s">
        <v>165</v>
      </c>
      <c r="H2151" s="49">
        <v>745</v>
      </c>
      <c r="I2151" s="49" t="s">
        <v>1745</v>
      </c>
      <c r="J2151" s="49" t="s">
        <v>3074</v>
      </c>
      <c r="K2151" s="49">
        <v>5</v>
      </c>
      <c r="L2151" s="49">
        <v>5</v>
      </c>
      <c r="M2151" s="49">
        <v>5</v>
      </c>
      <c r="N2151" s="49">
        <v>5</v>
      </c>
    </row>
    <row r="2152" spans="1:14">
      <c r="A2152" s="49">
        <v>47903</v>
      </c>
      <c r="B2152" s="49">
        <v>20614</v>
      </c>
      <c r="E2152" s="49">
        <v>160</v>
      </c>
      <c r="F2152" s="49">
        <v>12487</v>
      </c>
      <c r="G2152" s="49" t="s">
        <v>185</v>
      </c>
      <c r="H2152" s="49">
        <v>581</v>
      </c>
      <c r="I2152" s="49" t="s">
        <v>707</v>
      </c>
      <c r="J2152" s="49" t="s">
        <v>3075</v>
      </c>
      <c r="K2152" s="49">
        <v>5</v>
      </c>
      <c r="L2152" s="49">
        <v>5</v>
      </c>
      <c r="M2152" s="49">
        <v>5</v>
      </c>
      <c r="N2152" s="49">
        <v>5</v>
      </c>
    </row>
    <row r="2153" spans="1:15">
      <c r="A2153" s="49">
        <v>47902</v>
      </c>
      <c r="B2153" s="49">
        <v>39871</v>
      </c>
      <c r="C2153" s="49"/>
      <c r="D2153" s="49"/>
      <c r="E2153" s="49">
        <v>302</v>
      </c>
      <c r="F2153" s="49">
        <v>12471</v>
      </c>
      <c r="G2153" s="49" t="s">
        <v>443</v>
      </c>
      <c r="H2153" s="49">
        <v>517</v>
      </c>
      <c r="I2153" s="49" t="s">
        <v>1336</v>
      </c>
      <c r="J2153" s="49" t="s">
        <v>3076</v>
      </c>
      <c r="K2153" s="49">
        <v>5</v>
      </c>
      <c r="L2153" s="49">
        <v>5</v>
      </c>
      <c r="M2153" s="49">
        <v>5</v>
      </c>
      <c r="N2153" s="49">
        <v>5</v>
      </c>
      <c r="O2153" s="49"/>
    </row>
    <row r="2154" spans="1:15">
      <c r="A2154" s="49">
        <v>47901</v>
      </c>
      <c r="B2154" s="49">
        <v>39868</v>
      </c>
      <c r="C2154" s="49"/>
      <c r="D2154" s="49"/>
      <c r="E2154" s="49">
        <v>213</v>
      </c>
      <c r="F2154" s="49">
        <v>11058</v>
      </c>
      <c r="G2154" s="49" t="s">
        <v>373</v>
      </c>
      <c r="H2154" s="49">
        <v>572</v>
      </c>
      <c r="I2154" s="49" t="s">
        <v>484</v>
      </c>
      <c r="J2154" s="49" t="s">
        <v>3077</v>
      </c>
      <c r="K2154" s="49">
        <v>5</v>
      </c>
      <c r="L2154" s="49">
        <v>5</v>
      </c>
      <c r="M2154" s="49">
        <v>5</v>
      </c>
      <c r="N2154" s="49">
        <v>5</v>
      </c>
      <c r="O2154" s="49"/>
    </row>
    <row r="2155" spans="1:14">
      <c r="A2155" s="49">
        <v>47900</v>
      </c>
      <c r="B2155" s="49">
        <v>39864</v>
      </c>
      <c r="C2155" s="49"/>
      <c r="D2155" s="49"/>
      <c r="E2155" s="49">
        <v>636</v>
      </c>
      <c r="F2155" s="49">
        <v>11711</v>
      </c>
      <c r="G2155" s="49" t="s">
        <v>229</v>
      </c>
      <c r="H2155" s="49">
        <v>101453</v>
      </c>
      <c r="I2155" s="49" t="s">
        <v>653</v>
      </c>
      <c r="J2155" s="49" t="s">
        <v>3078</v>
      </c>
      <c r="K2155" s="49">
        <v>5</v>
      </c>
      <c r="L2155" s="49">
        <v>5</v>
      </c>
      <c r="M2155" s="49">
        <v>5</v>
      </c>
      <c r="N2155" s="49">
        <v>5</v>
      </c>
    </row>
    <row r="2156" spans="1:14">
      <c r="A2156" s="49">
        <v>47899</v>
      </c>
      <c r="B2156" s="49">
        <v>39863</v>
      </c>
      <c r="E2156" s="49">
        <v>432</v>
      </c>
      <c r="F2156" s="49">
        <v>12538</v>
      </c>
      <c r="G2156" s="49" t="s">
        <v>384</v>
      </c>
      <c r="H2156" s="49">
        <v>549</v>
      </c>
      <c r="I2156" s="49" t="s">
        <v>1389</v>
      </c>
      <c r="J2156" s="49" t="s">
        <v>3079</v>
      </c>
      <c r="K2156" s="49">
        <v>5</v>
      </c>
      <c r="L2156" s="49">
        <v>5</v>
      </c>
      <c r="M2156" s="49">
        <v>5</v>
      </c>
      <c r="N2156" s="49">
        <v>5</v>
      </c>
    </row>
    <row r="2157" spans="1:14">
      <c r="A2157" s="49">
        <v>47898</v>
      </c>
      <c r="B2157" s="49">
        <v>39860</v>
      </c>
      <c r="C2157" s="49"/>
      <c r="D2157" s="49"/>
      <c r="E2157" s="49">
        <v>247</v>
      </c>
      <c r="F2157" s="49">
        <v>6472</v>
      </c>
      <c r="G2157" s="49" t="s">
        <v>70</v>
      </c>
      <c r="H2157" s="49">
        <v>104428</v>
      </c>
      <c r="I2157" s="49" t="s">
        <v>578</v>
      </c>
      <c r="J2157" s="49" t="s">
        <v>3080</v>
      </c>
      <c r="K2157" s="49">
        <v>5</v>
      </c>
      <c r="L2157" s="49">
        <v>5</v>
      </c>
      <c r="M2157" s="49">
        <v>5</v>
      </c>
      <c r="N2157" s="49">
        <v>5</v>
      </c>
    </row>
    <row r="2158" spans="1:14">
      <c r="A2158" s="49">
        <v>47897</v>
      </c>
      <c r="B2158" s="49">
        <v>36418</v>
      </c>
      <c r="E2158" s="49">
        <v>549</v>
      </c>
      <c r="F2158" s="49">
        <v>12534</v>
      </c>
      <c r="G2158" s="49" t="s">
        <v>405</v>
      </c>
      <c r="H2158" s="49">
        <v>102564</v>
      </c>
      <c r="I2158" s="49" t="s">
        <v>1577</v>
      </c>
      <c r="J2158" s="49" t="s">
        <v>3081</v>
      </c>
      <c r="K2158" s="49">
        <v>5</v>
      </c>
      <c r="L2158" s="49">
        <v>5</v>
      </c>
      <c r="M2158" s="49">
        <v>5</v>
      </c>
      <c r="N2158" s="49">
        <v>5</v>
      </c>
    </row>
    <row r="2159" spans="1:14">
      <c r="A2159" s="49">
        <v>47896</v>
      </c>
      <c r="B2159" s="49">
        <v>39852</v>
      </c>
      <c r="C2159" s="49"/>
      <c r="D2159" s="49"/>
      <c r="E2159" s="49">
        <v>247</v>
      </c>
      <c r="F2159" s="49">
        <v>6472</v>
      </c>
      <c r="G2159" s="49" t="s">
        <v>70</v>
      </c>
      <c r="H2159" s="49">
        <v>104428</v>
      </c>
      <c r="I2159" s="49" t="s">
        <v>578</v>
      </c>
      <c r="J2159" s="49" t="s">
        <v>3082</v>
      </c>
      <c r="K2159" s="49">
        <v>5</v>
      </c>
      <c r="L2159" s="49">
        <v>5</v>
      </c>
      <c r="M2159" s="49">
        <v>5</v>
      </c>
      <c r="N2159" s="49">
        <v>5</v>
      </c>
    </row>
    <row r="2160" spans="1:14">
      <c r="A2160" s="49">
        <v>47895</v>
      </c>
      <c r="B2160" s="49">
        <v>39855</v>
      </c>
      <c r="E2160" s="49">
        <v>537</v>
      </c>
      <c r="F2160" s="49">
        <v>8338</v>
      </c>
      <c r="G2160" s="49" t="s">
        <v>258</v>
      </c>
      <c r="H2160" s="49">
        <v>730</v>
      </c>
      <c r="I2160" s="49" t="s">
        <v>934</v>
      </c>
      <c r="J2160" s="49" t="s">
        <v>3083</v>
      </c>
      <c r="K2160" s="49">
        <v>5</v>
      </c>
      <c r="L2160" s="49">
        <v>5</v>
      </c>
      <c r="M2160" s="49">
        <v>5</v>
      </c>
      <c r="N2160" s="49">
        <v>5</v>
      </c>
    </row>
    <row r="2161" spans="1:15">
      <c r="A2161" s="49">
        <v>47894</v>
      </c>
      <c r="B2161" s="49">
        <v>19115</v>
      </c>
      <c r="C2161" t="s">
        <v>3084</v>
      </c>
      <c r="D2161">
        <v>18958352608</v>
      </c>
      <c r="E2161" s="49">
        <v>227</v>
      </c>
      <c r="F2161" s="49">
        <v>4081</v>
      </c>
      <c r="G2161" s="49" t="s">
        <v>409</v>
      </c>
      <c r="H2161" s="49">
        <v>104533</v>
      </c>
      <c r="I2161" s="49" t="s">
        <v>410</v>
      </c>
      <c r="J2161" s="49" t="s">
        <v>3085</v>
      </c>
      <c r="K2161" s="49">
        <v>5</v>
      </c>
      <c r="L2161" s="49">
        <v>5</v>
      </c>
      <c r="M2161" s="49">
        <v>5</v>
      </c>
      <c r="N2161" s="49">
        <v>5</v>
      </c>
      <c r="O2161" s="49"/>
    </row>
    <row r="2162" spans="1:14">
      <c r="A2162" s="49">
        <v>47893</v>
      </c>
      <c r="B2162" s="49">
        <v>39853</v>
      </c>
      <c r="E2162" s="49">
        <v>312</v>
      </c>
      <c r="F2162" s="49">
        <v>12454</v>
      </c>
      <c r="G2162" s="49" t="s">
        <v>420</v>
      </c>
      <c r="H2162" s="49">
        <v>103639</v>
      </c>
      <c r="I2162" s="49" t="s">
        <v>1194</v>
      </c>
      <c r="J2162" s="49" t="s">
        <v>3086</v>
      </c>
      <c r="K2162" s="49">
        <v>5</v>
      </c>
      <c r="L2162" s="49">
        <v>5</v>
      </c>
      <c r="M2162" s="49">
        <v>5</v>
      </c>
      <c r="N2162" s="49">
        <v>5</v>
      </c>
    </row>
    <row r="2163" spans="1:14">
      <c r="A2163" s="49">
        <v>47892</v>
      </c>
      <c r="B2163" s="49">
        <v>25024</v>
      </c>
      <c r="E2163" s="49">
        <v>426</v>
      </c>
      <c r="F2163" s="49">
        <v>7947</v>
      </c>
      <c r="G2163" s="49" t="s">
        <v>384</v>
      </c>
      <c r="H2163" s="49">
        <v>549</v>
      </c>
      <c r="I2163" s="49" t="s">
        <v>385</v>
      </c>
      <c r="J2163" s="49" t="s">
        <v>3087</v>
      </c>
      <c r="K2163" s="49">
        <v>5</v>
      </c>
      <c r="L2163" s="49">
        <v>5</v>
      </c>
      <c r="M2163" s="49">
        <v>5</v>
      </c>
      <c r="N2163" s="49">
        <v>5</v>
      </c>
    </row>
    <row r="2164" spans="1:15">
      <c r="A2164" s="49">
        <v>47891</v>
      </c>
      <c r="B2164" s="49">
        <v>3756</v>
      </c>
      <c r="C2164" s="49"/>
      <c r="D2164" s="49"/>
      <c r="E2164" s="49">
        <v>233</v>
      </c>
      <c r="F2164" s="49">
        <v>11627</v>
      </c>
      <c r="G2164" s="49" t="s">
        <v>463</v>
      </c>
      <c r="H2164" s="49">
        <v>717</v>
      </c>
      <c r="I2164" s="49" t="s">
        <v>464</v>
      </c>
      <c r="J2164" s="49" t="s">
        <v>3088</v>
      </c>
      <c r="K2164" s="49">
        <v>5</v>
      </c>
      <c r="L2164" s="49">
        <v>5</v>
      </c>
      <c r="M2164" s="49">
        <v>5</v>
      </c>
      <c r="N2164" s="49">
        <v>5</v>
      </c>
      <c r="O2164" s="49"/>
    </row>
    <row r="2165" spans="1:14">
      <c r="A2165" s="49">
        <v>47890</v>
      </c>
      <c r="B2165" s="49">
        <v>19851</v>
      </c>
      <c r="C2165" t="s">
        <v>3089</v>
      </c>
      <c r="D2165">
        <v>13111898922</v>
      </c>
      <c r="E2165" s="49">
        <v>370</v>
      </c>
      <c r="F2165" s="49">
        <v>11394</v>
      </c>
      <c r="G2165" s="49" t="s">
        <v>1040</v>
      </c>
      <c r="H2165" s="49">
        <v>339</v>
      </c>
      <c r="I2165" s="49" t="s">
        <v>1304</v>
      </c>
      <c r="J2165" s="49" t="s">
        <v>3090</v>
      </c>
      <c r="K2165" s="49">
        <v>5</v>
      </c>
      <c r="L2165" s="49">
        <v>5</v>
      </c>
      <c r="M2165" s="49">
        <v>5</v>
      </c>
      <c r="N2165" s="49">
        <v>5</v>
      </c>
    </row>
    <row r="2166" spans="1:14">
      <c r="A2166" s="49">
        <v>47889</v>
      </c>
      <c r="B2166" s="49">
        <v>39846</v>
      </c>
      <c r="E2166" s="49">
        <v>363</v>
      </c>
      <c r="F2166" s="49">
        <v>5471</v>
      </c>
      <c r="G2166" s="49" t="s">
        <v>91</v>
      </c>
      <c r="H2166" s="49">
        <v>571</v>
      </c>
      <c r="I2166" s="49" t="s">
        <v>401</v>
      </c>
      <c r="J2166" s="49" t="s">
        <v>3091</v>
      </c>
      <c r="K2166" s="49">
        <v>5</v>
      </c>
      <c r="L2166" s="49">
        <v>5</v>
      </c>
      <c r="M2166" s="49">
        <v>5</v>
      </c>
      <c r="N2166" s="49">
        <v>5</v>
      </c>
    </row>
    <row r="2167" spans="1:14">
      <c r="A2167" s="49">
        <v>47888</v>
      </c>
      <c r="B2167" s="49">
        <v>39845</v>
      </c>
      <c r="E2167" s="49">
        <v>561</v>
      </c>
      <c r="F2167" s="49">
        <v>11023</v>
      </c>
      <c r="G2167" s="49" t="s">
        <v>261</v>
      </c>
      <c r="H2167" s="49">
        <v>747</v>
      </c>
      <c r="I2167" s="49" t="s">
        <v>491</v>
      </c>
      <c r="J2167" s="49" t="s">
        <v>3092</v>
      </c>
      <c r="K2167" s="49">
        <v>5</v>
      </c>
      <c r="L2167" s="49">
        <v>5</v>
      </c>
      <c r="M2167" s="49">
        <v>5</v>
      </c>
      <c r="N2167" s="49">
        <v>5</v>
      </c>
    </row>
    <row r="2168" spans="1:14">
      <c r="A2168" s="49">
        <v>47887</v>
      </c>
      <c r="B2168" s="49">
        <v>39843</v>
      </c>
      <c r="E2168" s="49">
        <v>261</v>
      </c>
      <c r="F2168" s="49">
        <v>4330</v>
      </c>
      <c r="G2168" s="49" t="s">
        <v>304</v>
      </c>
      <c r="H2168" s="49">
        <v>514</v>
      </c>
      <c r="I2168" s="49" t="s">
        <v>2403</v>
      </c>
      <c r="J2168" s="49" t="s">
        <v>3093</v>
      </c>
      <c r="K2168" s="49">
        <v>5</v>
      </c>
      <c r="L2168" s="49">
        <v>5</v>
      </c>
      <c r="M2168" s="49">
        <v>5</v>
      </c>
      <c r="N2168" s="49">
        <v>5</v>
      </c>
    </row>
    <row r="2169" spans="1:15">
      <c r="A2169" s="49">
        <v>47886</v>
      </c>
      <c r="B2169" s="49">
        <v>39842</v>
      </c>
      <c r="E2169" s="49">
        <v>17</v>
      </c>
      <c r="F2169" s="49">
        <v>7583</v>
      </c>
      <c r="G2169" s="49" t="s">
        <v>426</v>
      </c>
      <c r="H2169" s="49">
        <v>343</v>
      </c>
      <c r="I2169" s="49" t="s">
        <v>427</v>
      </c>
      <c r="J2169" s="49" t="s">
        <v>3094</v>
      </c>
      <c r="K2169" s="49">
        <v>5</v>
      </c>
      <c r="L2169" s="49">
        <v>5</v>
      </c>
      <c r="M2169" s="49">
        <v>5</v>
      </c>
      <c r="N2169" s="49">
        <v>5</v>
      </c>
      <c r="O2169" t="s">
        <v>3095</v>
      </c>
    </row>
    <row r="2170" spans="1:14">
      <c r="A2170" s="49">
        <v>47885</v>
      </c>
      <c r="B2170" s="49">
        <v>39838</v>
      </c>
      <c r="E2170" s="49">
        <v>146</v>
      </c>
      <c r="F2170" s="49">
        <v>11429</v>
      </c>
      <c r="G2170" s="49" t="s">
        <v>205</v>
      </c>
      <c r="H2170" s="49">
        <v>726</v>
      </c>
      <c r="I2170" s="49" t="s">
        <v>473</v>
      </c>
      <c r="J2170" s="49" t="s">
        <v>3096</v>
      </c>
      <c r="K2170" s="49">
        <v>5</v>
      </c>
      <c r="L2170" s="49">
        <v>5</v>
      </c>
      <c r="M2170" s="49">
        <v>5</v>
      </c>
      <c r="N2170" s="49">
        <v>5</v>
      </c>
    </row>
    <row r="2171" spans="1:14">
      <c r="A2171" s="49">
        <v>47884</v>
      </c>
      <c r="B2171" s="49">
        <v>22719</v>
      </c>
      <c r="C2171" t="s">
        <v>3097</v>
      </c>
      <c r="D2171">
        <v>13618008898</v>
      </c>
      <c r="E2171" s="49">
        <v>582</v>
      </c>
      <c r="F2171" s="49">
        <v>10927</v>
      </c>
      <c r="G2171" s="49" t="s">
        <v>229</v>
      </c>
      <c r="H2171" s="49">
        <v>101453</v>
      </c>
      <c r="I2171" s="49" t="s">
        <v>2527</v>
      </c>
      <c r="J2171" s="49" t="s">
        <v>3098</v>
      </c>
      <c r="K2171" s="49">
        <v>5</v>
      </c>
      <c r="L2171" s="49">
        <v>5</v>
      </c>
      <c r="M2171" s="49">
        <v>5</v>
      </c>
      <c r="N2171" s="49">
        <v>5</v>
      </c>
    </row>
    <row r="2172" spans="1:14">
      <c r="A2172" s="49">
        <v>47883</v>
      </c>
      <c r="B2172" s="49">
        <v>37727</v>
      </c>
      <c r="E2172" s="49">
        <v>449</v>
      </c>
      <c r="F2172" s="49">
        <v>6390</v>
      </c>
      <c r="G2172" s="49" t="s">
        <v>373</v>
      </c>
      <c r="H2172" s="49">
        <v>572</v>
      </c>
      <c r="I2172" s="49" t="s">
        <v>989</v>
      </c>
      <c r="J2172" s="49" t="s">
        <v>3099</v>
      </c>
      <c r="K2172" s="49">
        <v>5</v>
      </c>
      <c r="L2172" s="49">
        <v>5</v>
      </c>
      <c r="M2172" s="49">
        <v>5</v>
      </c>
      <c r="N2172" s="49">
        <v>5</v>
      </c>
    </row>
    <row r="2173" spans="1:14">
      <c r="A2173" s="49">
        <v>47882</v>
      </c>
      <c r="B2173" s="49">
        <v>39834</v>
      </c>
      <c r="C2173" s="49"/>
      <c r="D2173" s="49"/>
      <c r="E2173" s="49">
        <v>333</v>
      </c>
      <c r="F2173" s="49">
        <v>9112</v>
      </c>
      <c r="G2173" s="49" t="s">
        <v>210</v>
      </c>
      <c r="H2173" s="49">
        <v>371</v>
      </c>
      <c r="I2173" s="49" t="s">
        <v>547</v>
      </c>
      <c r="J2173" s="49" t="s">
        <v>3100</v>
      </c>
      <c r="K2173" s="49">
        <v>5</v>
      </c>
      <c r="L2173" s="49">
        <v>5</v>
      </c>
      <c r="M2173" s="49">
        <v>5</v>
      </c>
      <c r="N2173" s="49">
        <v>5</v>
      </c>
    </row>
    <row r="2174" spans="1:14">
      <c r="A2174" s="49">
        <v>47881</v>
      </c>
      <c r="B2174" s="49">
        <v>39832</v>
      </c>
      <c r="E2174" s="49">
        <v>126</v>
      </c>
      <c r="F2174" s="49">
        <v>8038</v>
      </c>
      <c r="G2174" s="49" t="s">
        <v>258</v>
      </c>
      <c r="H2174" s="49">
        <v>730</v>
      </c>
      <c r="I2174" s="49" t="s">
        <v>259</v>
      </c>
      <c r="J2174" s="49" t="s">
        <v>3101</v>
      </c>
      <c r="K2174" s="49">
        <v>5</v>
      </c>
      <c r="L2174" s="49">
        <v>5</v>
      </c>
      <c r="M2174" s="49">
        <v>5</v>
      </c>
      <c r="N2174" s="49">
        <v>5</v>
      </c>
    </row>
    <row r="2175" spans="1:14">
      <c r="A2175" s="49">
        <v>47880</v>
      </c>
      <c r="B2175" s="49">
        <v>39830</v>
      </c>
      <c r="C2175" t="s">
        <v>3102</v>
      </c>
      <c r="D2175">
        <v>17738539206</v>
      </c>
      <c r="E2175" s="49">
        <v>636</v>
      </c>
      <c r="F2175" s="49">
        <v>11711</v>
      </c>
      <c r="G2175" s="49" t="s">
        <v>229</v>
      </c>
      <c r="H2175" s="49">
        <v>101453</v>
      </c>
      <c r="I2175" s="49" t="s">
        <v>653</v>
      </c>
      <c r="J2175" s="49" t="s">
        <v>3103</v>
      </c>
      <c r="K2175" s="49">
        <v>5</v>
      </c>
      <c r="L2175" s="49">
        <v>5</v>
      </c>
      <c r="M2175" s="49">
        <v>5</v>
      </c>
      <c r="N2175" s="49">
        <v>5</v>
      </c>
    </row>
    <row r="2176" spans="1:14">
      <c r="A2176" s="49">
        <v>47879</v>
      </c>
      <c r="B2176" s="49">
        <v>39829</v>
      </c>
      <c r="E2176" s="49">
        <v>307</v>
      </c>
      <c r="F2176" s="49">
        <v>11012</v>
      </c>
      <c r="G2176" s="49" t="s">
        <v>48</v>
      </c>
      <c r="H2176" s="49">
        <v>107728</v>
      </c>
      <c r="I2176" s="49" t="s">
        <v>702</v>
      </c>
      <c r="J2176" s="49" t="s">
        <v>3104</v>
      </c>
      <c r="K2176" s="49">
        <v>5</v>
      </c>
      <c r="L2176" s="49">
        <v>5</v>
      </c>
      <c r="M2176" s="49">
        <v>5</v>
      </c>
      <c r="N2176" s="49">
        <v>5</v>
      </c>
    </row>
    <row r="2177" spans="1:14">
      <c r="A2177" s="49">
        <v>47878</v>
      </c>
      <c r="B2177" s="49">
        <v>39828</v>
      </c>
      <c r="E2177" s="49">
        <v>97</v>
      </c>
      <c r="F2177" s="49">
        <v>9895</v>
      </c>
      <c r="G2177" s="49" t="s">
        <v>42</v>
      </c>
      <c r="H2177" s="49">
        <v>355</v>
      </c>
      <c r="I2177" s="49" t="s">
        <v>1307</v>
      </c>
      <c r="J2177" s="49" t="s">
        <v>3105</v>
      </c>
      <c r="K2177" s="49">
        <v>5</v>
      </c>
      <c r="L2177" s="49">
        <v>5</v>
      </c>
      <c r="M2177" s="49">
        <v>5</v>
      </c>
      <c r="N2177" s="49">
        <v>5</v>
      </c>
    </row>
    <row r="2178" spans="1:14">
      <c r="A2178" s="49">
        <v>47877</v>
      </c>
      <c r="B2178" s="49">
        <v>39827</v>
      </c>
      <c r="E2178" s="49">
        <v>143</v>
      </c>
      <c r="F2178" s="49">
        <v>6607</v>
      </c>
      <c r="G2178" s="49" t="s">
        <v>205</v>
      </c>
      <c r="H2178" s="49">
        <v>726</v>
      </c>
      <c r="I2178" s="49" t="s">
        <v>834</v>
      </c>
      <c r="J2178" s="49" t="s">
        <v>3106</v>
      </c>
      <c r="K2178" s="49">
        <v>5</v>
      </c>
      <c r="L2178" s="49">
        <v>5</v>
      </c>
      <c r="M2178" s="49">
        <v>5</v>
      </c>
      <c r="N2178" s="49">
        <v>5</v>
      </c>
    </row>
    <row r="2179" spans="1:15">
      <c r="A2179" s="49">
        <v>47876</v>
      </c>
      <c r="B2179" s="49">
        <v>4502</v>
      </c>
      <c r="E2179" s="49">
        <v>498</v>
      </c>
      <c r="F2179" s="49">
        <v>12497</v>
      </c>
      <c r="G2179" s="49" t="s">
        <v>318</v>
      </c>
      <c r="H2179" s="49">
        <v>365</v>
      </c>
      <c r="I2179" s="49" t="s">
        <v>1003</v>
      </c>
      <c r="J2179" s="49" t="s">
        <v>3107</v>
      </c>
      <c r="K2179" s="49">
        <v>5</v>
      </c>
      <c r="L2179" s="49">
        <v>5</v>
      </c>
      <c r="M2179" s="49">
        <v>5</v>
      </c>
      <c r="N2179" s="49">
        <v>5</v>
      </c>
      <c r="O2179" t="s">
        <v>3108</v>
      </c>
    </row>
    <row r="2180" spans="1:14">
      <c r="A2180" s="49">
        <v>47875</v>
      </c>
      <c r="B2180" s="49">
        <v>7767</v>
      </c>
      <c r="E2180" s="49">
        <v>139</v>
      </c>
      <c r="F2180" s="49">
        <v>6303</v>
      </c>
      <c r="G2180" s="49" t="s">
        <v>1222</v>
      </c>
      <c r="H2180" s="49">
        <v>585</v>
      </c>
      <c r="I2180" s="49" t="s">
        <v>1267</v>
      </c>
      <c r="J2180" s="49" t="s">
        <v>3109</v>
      </c>
      <c r="K2180" s="49">
        <v>5</v>
      </c>
      <c r="L2180" s="49">
        <v>5</v>
      </c>
      <c r="M2180" s="49">
        <v>5</v>
      </c>
      <c r="N2180" s="49">
        <v>5</v>
      </c>
    </row>
    <row r="2181" spans="1:14">
      <c r="A2181" s="49">
        <v>47874</v>
      </c>
      <c r="B2181" s="49">
        <v>35648</v>
      </c>
      <c r="E2181" s="49">
        <v>103</v>
      </c>
      <c r="F2181" s="49">
        <v>8386</v>
      </c>
      <c r="G2181" s="49" t="s">
        <v>1902</v>
      </c>
      <c r="H2181" s="49">
        <v>723</v>
      </c>
      <c r="I2181" s="49" t="s">
        <v>1903</v>
      </c>
      <c r="J2181" s="49" t="s">
        <v>3110</v>
      </c>
      <c r="K2181" s="49">
        <v>5</v>
      </c>
      <c r="L2181" s="49">
        <v>5</v>
      </c>
      <c r="M2181" s="49">
        <v>5</v>
      </c>
      <c r="N2181" s="49">
        <v>5</v>
      </c>
    </row>
    <row r="2182" spans="1:14">
      <c r="A2182" s="49">
        <v>47873</v>
      </c>
      <c r="B2182" s="49">
        <v>39825</v>
      </c>
      <c r="E2182" s="49">
        <v>159</v>
      </c>
      <c r="F2182" s="49">
        <v>990487</v>
      </c>
      <c r="G2182" s="49" t="s">
        <v>185</v>
      </c>
      <c r="H2182" s="49">
        <v>581</v>
      </c>
      <c r="I2182" s="49" t="s">
        <v>776</v>
      </c>
      <c r="J2182" s="49" t="s">
        <v>3111</v>
      </c>
      <c r="K2182" s="49">
        <v>5</v>
      </c>
      <c r="L2182" s="49">
        <v>5</v>
      </c>
      <c r="M2182" s="49">
        <v>5</v>
      </c>
      <c r="N2182" s="49">
        <v>5</v>
      </c>
    </row>
    <row r="2183" spans="1:14">
      <c r="A2183" s="49">
        <v>47872</v>
      </c>
      <c r="B2183" s="49">
        <v>35646</v>
      </c>
      <c r="E2183" s="49">
        <v>108</v>
      </c>
      <c r="F2183" s="49">
        <v>11397</v>
      </c>
      <c r="G2183" s="49" t="s">
        <v>1902</v>
      </c>
      <c r="H2183" s="49">
        <v>723</v>
      </c>
      <c r="I2183" s="49" t="s">
        <v>3072</v>
      </c>
      <c r="J2183" s="49" t="s">
        <v>3112</v>
      </c>
      <c r="K2183" s="49">
        <v>5</v>
      </c>
      <c r="L2183" s="49">
        <v>5</v>
      </c>
      <c r="M2183" s="49">
        <v>5</v>
      </c>
      <c r="N2183" s="49">
        <v>5</v>
      </c>
    </row>
    <row r="2184" spans="1:14">
      <c r="A2184" s="49">
        <v>47871</v>
      </c>
      <c r="B2184" s="49">
        <v>39816</v>
      </c>
      <c r="C2184" s="49"/>
      <c r="D2184" s="49"/>
      <c r="E2184" s="49">
        <v>443</v>
      </c>
      <c r="F2184" s="49">
        <v>12443</v>
      </c>
      <c r="G2184" s="49" t="s">
        <v>91</v>
      </c>
      <c r="H2184" s="49">
        <v>571</v>
      </c>
      <c r="I2184" s="49" t="s">
        <v>1431</v>
      </c>
      <c r="J2184" s="49" t="s">
        <v>3113</v>
      </c>
      <c r="K2184" s="49">
        <v>5</v>
      </c>
      <c r="L2184" s="49">
        <v>5</v>
      </c>
      <c r="M2184" s="49">
        <v>5</v>
      </c>
      <c r="N2184" s="49">
        <v>5</v>
      </c>
    </row>
    <row r="2185" spans="1:14">
      <c r="A2185" s="49">
        <v>47870</v>
      </c>
      <c r="B2185" s="49">
        <v>39815</v>
      </c>
      <c r="E2185" s="49">
        <v>444</v>
      </c>
      <c r="F2185" s="49">
        <v>12339</v>
      </c>
      <c r="G2185" s="49" t="s">
        <v>495</v>
      </c>
      <c r="H2185" s="49">
        <v>337</v>
      </c>
      <c r="I2185" s="49" t="s">
        <v>3114</v>
      </c>
      <c r="J2185" s="49" t="s">
        <v>3115</v>
      </c>
      <c r="K2185" s="49">
        <v>5</v>
      </c>
      <c r="L2185" s="49">
        <v>5</v>
      </c>
      <c r="M2185" s="49">
        <v>5</v>
      </c>
      <c r="N2185" s="49">
        <v>5</v>
      </c>
    </row>
    <row r="2186" spans="1:14">
      <c r="A2186" s="49">
        <v>47869</v>
      </c>
      <c r="B2186" s="49">
        <v>39812</v>
      </c>
      <c r="C2186" s="49" t="s">
        <v>3116</v>
      </c>
      <c r="D2186" s="49">
        <v>13885231872</v>
      </c>
      <c r="E2186" s="49">
        <v>437</v>
      </c>
      <c r="F2186" s="49">
        <v>12216</v>
      </c>
      <c r="G2186" s="49" t="s">
        <v>91</v>
      </c>
      <c r="H2186" s="49">
        <v>571</v>
      </c>
      <c r="I2186" s="49" t="s">
        <v>1096</v>
      </c>
      <c r="J2186" s="49" t="s">
        <v>3117</v>
      </c>
      <c r="K2186" s="49">
        <v>5</v>
      </c>
      <c r="L2186" s="49">
        <v>5</v>
      </c>
      <c r="M2186" s="49">
        <v>5</v>
      </c>
      <c r="N2186" s="49">
        <v>5</v>
      </c>
    </row>
    <row r="2187" spans="1:14">
      <c r="A2187" s="49">
        <v>47868</v>
      </c>
      <c r="B2187" s="49">
        <v>39814</v>
      </c>
      <c r="E2187" s="49">
        <v>164</v>
      </c>
      <c r="F2187" s="49">
        <v>6505</v>
      </c>
      <c r="G2187" s="49" t="s">
        <v>24</v>
      </c>
      <c r="H2187" s="49">
        <v>704</v>
      </c>
      <c r="I2187" s="49" t="s">
        <v>25</v>
      </c>
      <c r="J2187" s="49" t="s">
        <v>3118</v>
      </c>
      <c r="K2187" s="49">
        <v>5</v>
      </c>
      <c r="L2187" s="49">
        <v>5</v>
      </c>
      <c r="M2187" s="49">
        <v>5</v>
      </c>
      <c r="N2187" s="49">
        <v>5</v>
      </c>
    </row>
    <row r="2188" spans="1:14">
      <c r="A2188" s="49">
        <v>47867</v>
      </c>
      <c r="B2188" s="49">
        <v>39811</v>
      </c>
      <c r="E2188" s="49">
        <v>184</v>
      </c>
      <c r="F2188" s="49">
        <v>9760</v>
      </c>
      <c r="G2188" s="49" t="s">
        <v>515</v>
      </c>
      <c r="H2188" s="49">
        <v>513</v>
      </c>
      <c r="I2188" s="49" t="s">
        <v>516</v>
      </c>
      <c r="J2188" s="49" t="s">
        <v>3119</v>
      </c>
      <c r="K2188" s="49">
        <v>5</v>
      </c>
      <c r="L2188" s="49">
        <v>5</v>
      </c>
      <c r="M2188" s="49">
        <v>5</v>
      </c>
      <c r="N2188" s="49">
        <v>5</v>
      </c>
    </row>
    <row r="2189" spans="1:14">
      <c r="A2189" s="49">
        <v>47866</v>
      </c>
      <c r="B2189" s="49">
        <v>2342</v>
      </c>
      <c r="C2189" s="49" t="s">
        <v>3120</v>
      </c>
      <c r="D2189" s="49">
        <v>18200384611</v>
      </c>
      <c r="E2189" s="49">
        <v>636</v>
      </c>
      <c r="F2189" s="49">
        <v>11711</v>
      </c>
      <c r="G2189" s="49" t="s">
        <v>229</v>
      </c>
      <c r="H2189" s="49">
        <v>101453</v>
      </c>
      <c r="I2189" s="49" t="s">
        <v>653</v>
      </c>
      <c r="J2189" s="49" t="s">
        <v>3121</v>
      </c>
      <c r="K2189" s="49">
        <v>5</v>
      </c>
      <c r="L2189" s="49">
        <v>5</v>
      </c>
      <c r="M2189" s="49">
        <v>5</v>
      </c>
      <c r="N2189" s="49">
        <v>5</v>
      </c>
    </row>
    <row r="2190" spans="1:14">
      <c r="A2190" s="49">
        <v>47865</v>
      </c>
      <c r="B2190" s="49">
        <v>35106</v>
      </c>
      <c r="C2190" t="s">
        <v>3122</v>
      </c>
      <c r="D2190">
        <v>18160025476</v>
      </c>
      <c r="E2190" s="49">
        <v>582</v>
      </c>
      <c r="F2190" s="49">
        <v>10927</v>
      </c>
      <c r="G2190" s="49" t="s">
        <v>229</v>
      </c>
      <c r="H2190" s="49">
        <v>101453</v>
      </c>
      <c r="I2190" s="49" t="s">
        <v>2527</v>
      </c>
      <c r="J2190" s="49" t="s">
        <v>3123</v>
      </c>
      <c r="K2190" s="49">
        <v>5</v>
      </c>
      <c r="L2190" s="49">
        <v>5</v>
      </c>
      <c r="M2190" s="49">
        <v>5</v>
      </c>
      <c r="N2190" s="49">
        <v>5</v>
      </c>
    </row>
    <row r="2191" spans="1:14">
      <c r="A2191" s="49">
        <v>47864</v>
      </c>
      <c r="B2191" s="49">
        <v>39805</v>
      </c>
      <c r="E2191" s="49">
        <v>581</v>
      </c>
      <c r="F2191" s="49">
        <v>6385</v>
      </c>
      <c r="G2191" s="49" t="s">
        <v>24</v>
      </c>
      <c r="H2191" s="49">
        <v>704</v>
      </c>
      <c r="I2191" s="49" t="s">
        <v>2168</v>
      </c>
      <c r="J2191" s="49" t="s">
        <v>3124</v>
      </c>
      <c r="K2191" s="49">
        <v>5</v>
      </c>
      <c r="L2191" s="49">
        <v>5</v>
      </c>
      <c r="M2191" s="49">
        <v>5</v>
      </c>
      <c r="N2191" s="49">
        <v>5</v>
      </c>
    </row>
    <row r="2192" spans="1:14">
      <c r="A2192" s="49">
        <v>47863</v>
      </c>
      <c r="B2192" s="49">
        <v>39806</v>
      </c>
      <c r="E2192" s="49">
        <v>609</v>
      </c>
      <c r="F2192" s="49">
        <v>5521</v>
      </c>
      <c r="G2192" s="49" t="s">
        <v>137</v>
      </c>
      <c r="H2192" s="49">
        <v>738</v>
      </c>
      <c r="I2192" s="49" t="s">
        <v>1774</v>
      </c>
      <c r="J2192" s="49" t="s">
        <v>3125</v>
      </c>
      <c r="K2192" s="49">
        <v>5</v>
      </c>
      <c r="L2192" s="49">
        <v>5</v>
      </c>
      <c r="M2192" s="49">
        <v>5</v>
      </c>
      <c r="N2192" s="49">
        <v>5</v>
      </c>
    </row>
    <row r="2193" spans="1:14">
      <c r="A2193" s="49">
        <v>47862</v>
      </c>
      <c r="B2193" s="49">
        <v>39804</v>
      </c>
      <c r="E2193" s="49">
        <v>472</v>
      </c>
      <c r="F2193" s="49">
        <v>6492</v>
      </c>
      <c r="G2193" s="49" t="s">
        <v>30</v>
      </c>
      <c r="H2193" s="49">
        <v>713</v>
      </c>
      <c r="I2193" s="49" t="s">
        <v>900</v>
      </c>
      <c r="J2193" s="49" t="s">
        <v>3126</v>
      </c>
      <c r="K2193" s="49">
        <v>5</v>
      </c>
      <c r="L2193" s="49">
        <v>5</v>
      </c>
      <c r="M2193" s="49">
        <v>5</v>
      </c>
      <c r="N2193" s="49">
        <v>5</v>
      </c>
    </row>
    <row r="2194" spans="1:15">
      <c r="A2194" s="49">
        <v>47861</v>
      </c>
      <c r="B2194" s="49">
        <v>36905</v>
      </c>
      <c r="E2194" s="49">
        <v>395</v>
      </c>
      <c r="F2194" s="49">
        <v>6965</v>
      </c>
      <c r="G2194" s="49" t="s">
        <v>495</v>
      </c>
      <c r="H2194" s="49">
        <v>337</v>
      </c>
      <c r="I2194" s="49" t="s">
        <v>1166</v>
      </c>
      <c r="J2194" s="49" t="s">
        <v>3127</v>
      </c>
      <c r="K2194" s="49">
        <v>5</v>
      </c>
      <c r="L2194" s="49">
        <v>5</v>
      </c>
      <c r="M2194" s="49">
        <v>5</v>
      </c>
      <c r="N2194" s="49">
        <v>5</v>
      </c>
      <c r="O2194" s="49"/>
    </row>
    <row r="2195" spans="1:14">
      <c r="A2195" s="49">
        <v>47860</v>
      </c>
      <c r="B2195" s="49">
        <v>39803</v>
      </c>
      <c r="E2195" s="49">
        <v>257</v>
      </c>
      <c r="F2195" s="49">
        <v>12338</v>
      </c>
      <c r="G2195" s="49" t="s">
        <v>304</v>
      </c>
      <c r="H2195" s="49">
        <v>514</v>
      </c>
      <c r="I2195" s="49" t="s">
        <v>305</v>
      </c>
      <c r="J2195" s="49" t="s">
        <v>3128</v>
      </c>
      <c r="K2195" s="49">
        <v>5</v>
      </c>
      <c r="L2195" s="49">
        <v>5</v>
      </c>
      <c r="M2195" s="49">
        <v>5</v>
      </c>
      <c r="N2195" s="49">
        <v>5</v>
      </c>
    </row>
    <row r="2196" spans="1:14">
      <c r="A2196" s="49">
        <v>47859</v>
      </c>
      <c r="B2196" s="49">
        <v>36904</v>
      </c>
      <c r="E2196" s="49">
        <v>395</v>
      </c>
      <c r="F2196" s="49">
        <v>6965</v>
      </c>
      <c r="G2196" s="49" t="s">
        <v>495</v>
      </c>
      <c r="H2196" s="49">
        <v>337</v>
      </c>
      <c r="I2196" s="49" t="s">
        <v>1166</v>
      </c>
      <c r="J2196" s="49" t="s">
        <v>3129</v>
      </c>
      <c r="K2196" s="49">
        <v>5</v>
      </c>
      <c r="L2196" s="49">
        <v>5</v>
      </c>
      <c r="M2196" s="49">
        <v>5</v>
      </c>
      <c r="N2196" s="49">
        <v>5</v>
      </c>
    </row>
    <row r="2197" spans="1:14">
      <c r="A2197" s="49">
        <v>47858</v>
      </c>
      <c r="B2197" s="49">
        <v>39801</v>
      </c>
      <c r="C2197" s="49"/>
      <c r="D2197" s="49"/>
      <c r="E2197" s="49">
        <v>411</v>
      </c>
      <c r="F2197" s="49">
        <v>990176</v>
      </c>
      <c r="G2197" s="49" t="s">
        <v>495</v>
      </c>
      <c r="H2197" s="49">
        <v>337</v>
      </c>
      <c r="I2197" s="49" t="s">
        <v>496</v>
      </c>
      <c r="J2197" s="49" t="s">
        <v>3130</v>
      </c>
      <c r="K2197" s="49">
        <v>5</v>
      </c>
      <c r="L2197" s="49">
        <v>5</v>
      </c>
      <c r="M2197" s="49">
        <v>5</v>
      </c>
      <c r="N2197" s="49">
        <v>5</v>
      </c>
    </row>
    <row r="2198" spans="1:14">
      <c r="A2198" s="49">
        <v>47857</v>
      </c>
      <c r="B2198" s="49">
        <v>39800</v>
      </c>
      <c r="C2198" s="49"/>
      <c r="D2198" s="49"/>
      <c r="E2198" s="49">
        <v>126</v>
      </c>
      <c r="F2198" s="49">
        <v>8038</v>
      </c>
      <c r="G2198" s="49" t="s">
        <v>258</v>
      </c>
      <c r="H2198" s="49">
        <v>730</v>
      </c>
      <c r="I2198" s="49" t="s">
        <v>259</v>
      </c>
      <c r="J2198" s="49" t="s">
        <v>3131</v>
      </c>
      <c r="K2198" s="49">
        <v>5</v>
      </c>
      <c r="L2198" s="49">
        <v>5</v>
      </c>
      <c r="M2198" s="49">
        <v>5</v>
      </c>
      <c r="N2198" s="49">
        <v>5</v>
      </c>
    </row>
    <row r="2199" spans="1:14">
      <c r="A2199" s="49">
        <v>47856</v>
      </c>
      <c r="B2199" s="49">
        <v>31608</v>
      </c>
      <c r="E2199" s="49">
        <v>597</v>
      </c>
      <c r="F2199" s="49">
        <v>11465</v>
      </c>
      <c r="G2199" s="49" t="s">
        <v>396</v>
      </c>
      <c r="H2199" s="49">
        <v>709</v>
      </c>
      <c r="I2199" s="49" t="s">
        <v>1980</v>
      </c>
      <c r="J2199" s="49" t="s">
        <v>3132</v>
      </c>
      <c r="K2199" s="49">
        <v>5</v>
      </c>
      <c r="L2199" s="49">
        <v>5</v>
      </c>
      <c r="M2199" s="49">
        <v>5</v>
      </c>
      <c r="N2199" s="49">
        <v>5</v>
      </c>
    </row>
    <row r="2200" spans="1:15">
      <c r="A2200" s="49">
        <v>47855</v>
      </c>
      <c r="B2200" s="49">
        <v>39795</v>
      </c>
      <c r="E2200" s="49">
        <v>597</v>
      </c>
      <c r="F2200" s="49">
        <v>11465</v>
      </c>
      <c r="G2200" s="49" t="s">
        <v>396</v>
      </c>
      <c r="H2200" s="49">
        <v>709</v>
      </c>
      <c r="I2200" s="49" t="s">
        <v>1980</v>
      </c>
      <c r="J2200" s="49" t="s">
        <v>3133</v>
      </c>
      <c r="K2200" s="49">
        <v>5</v>
      </c>
      <c r="L2200" s="49">
        <v>5</v>
      </c>
      <c r="M2200" s="49">
        <v>5</v>
      </c>
      <c r="N2200" s="49">
        <v>5</v>
      </c>
      <c r="O2200" s="49"/>
    </row>
    <row r="2201" spans="1:14">
      <c r="A2201" s="49">
        <v>47854</v>
      </c>
      <c r="B2201" s="49">
        <v>39790</v>
      </c>
      <c r="E2201" s="49">
        <v>602</v>
      </c>
      <c r="F2201" s="49">
        <v>11231</v>
      </c>
      <c r="G2201" s="49" t="s">
        <v>966</v>
      </c>
      <c r="H2201" s="49">
        <v>359</v>
      </c>
      <c r="I2201" s="49" t="s">
        <v>3000</v>
      </c>
      <c r="J2201" s="49" t="s">
        <v>3134</v>
      </c>
      <c r="K2201" s="49">
        <v>5</v>
      </c>
      <c r="L2201" s="49">
        <v>5</v>
      </c>
      <c r="M2201" s="49">
        <v>5</v>
      </c>
      <c r="N2201" s="49">
        <v>5</v>
      </c>
    </row>
    <row r="2202" spans="1:14">
      <c r="A2202" s="49">
        <v>47853</v>
      </c>
      <c r="B2202" s="49">
        <v>39787</v>
      </c>
      <c r="C2202" t="s">
        <v>3135</v>
      </c>
      <c r="D2202">
        <v>18010664406</v>
      </c>
      <c r="E2202" s="49">
        <v>319</v>
      </c>
      <c r="F2202" s="49">
        <v>7666</v>
      </c>
      <c r="G2202" s="49" t="s">
        <v>2370</v>
      </c>
      <c r="H2202" s="49">
        <v>741</v>
      </c>
      <c r="I2202" s="49" t="s">
        <v>2371</v>
      </c>
      <c r="J2202" s="49" t="s">
        <v>3136</v>
      </c>
      <c r="K2202" s="49">
        <v>5</v>
      </c>
      <c r="L2202" s="49">
        <v>5</v>
      </c>
      <c r="M2202" s="49">
        <v>5</v>
      </c>
      <c r="N2202" s="49">
        <v>5</v>
      </c>
    </row>
    <row r="2203" spans="1:14">
      <c r="A2203" s="49">
        <v>47852</v>
      </c>
      <c r="B2203" s="49">
        <v>39788</v>
      </c>
      <c r="E2203" s="49">
        <v>597</v>
      </c>
      <c r="F2203" s="49">
        <v>11465</v>
      </c>
      <c r="G2203" s="49" t="s">
        <v>396</v>
      </c>
      <c r="H2203" s="49">
        <v>709</v>
      </c>
      <c r="I2203" s="49" t="s">
        <v>1980</v>
      </c>
      <c r="J2203" s="49" t="s">
        <v>3137</v>
      </c>
      <c r="K2203" s="49">
        <v>5</v>
      </c>
      <c r="L2203" s="49">
        <v>5</v>
      </c>
      <c r="M2203" s="49">
        <v>5</v>
      </c>
      <c r="N2203" s="49">
        <v>5</v>
      </c>
    </row>
    <row r="2204" spans="1:14">
      <c r="A2204" s="49">
        <v>47851</v>
      </c>
      <c r="B2204" s="49">
        <v>29769</v>
      </c>
      <c r="C2204" t="s">
        <v>3138</v>
      </c>
      <c r="D2204">
        <v>13281289978</v>
      </c>
      <c r="E2204" s="49">
        <v>570</v>
      </c>
      <c r="F2204" s="49">
        <v>7317</v>
      </c>
      <c r="G2204" s="49" t="s">
        <v>112</v>
      </c>
      <c r="H2204" s="49">
        <v>385</v>
      </c>
      <c r="I2204" s="49" t="s">
        <v>392</v>
      </c>
      <c r="J2204" s="49" t="s">
        <v>3139</v>
      </c>
      <c r="K2204" s="49">
        <v>5</v>
      </c>
      <c r="L2204" s="49">
        <v>5</v>
      </c>
      <c r="M2204" s="49">
        <v>5</v>
      </c>
      <c r="N2204" s="49">
        <v>5</v>
      </c>
    </row>
    <row r="2205" spans="1:14">
      <c r="A2205" s="49">
        <v>47850</v>
      </c>
      <c r="B2205" s="49">
        <v>39786</v>
      </c>
      <c r="E2205" s="49">
        <v>678</v>
      </c>
      <c r="F2205" s="49">
        <v>4549</v>
      </c>
      <c r="G2205" s="49" t="s">
        <v>27</v>
      </c>
      <c r="H2205" s="49">
        <v>582</v>
      </c>
      <c r="I2205" s="49" t="s">
        <v>28</v>
      </c>
      <c r="J2205" s="49" t="s">
        <v>3140</v>
      </c>
      <c r="K2205" s="49">
        <v>5</v>
      </c>
      <c r="L2205" s="49">
        <v>5</v>
      </c>
      <c r="M2205" s="49">
        <v>5</v>
      </c>
      <c r="N2205" s="49">
        <v>5</v>
      </c>
    </row>
    <row r="2206" spans="1:14">
      <c r="A2206" s="49">
        <v>47849</v>
      </c>
      <c r="B2206" s="49">
        <v>3749</v>
      </c>
      <c r="E2206" s="49">
        <v>314</v>
      </c>
      <c r="F2206" s="49">
        <v>12511</v>
      </c>
      <c r="G2206" s="49" t="s">
        <v>674</v>
      </c>
      <c r="H2206" s="49">
        <v>107658</v>
      </c>
      <c r="I2206" s="49" t="s">
        <v>802</v>
      </c>
      <c r="J2206" s="49" t="s">
        <v>3141</v>
      </c>
      <c r="K2206" s="49">
        <v>5</v>
      </c>
      <c r="L2206" s="49">
        <v>5</v>
      </c>
      <c r="M2206" s="49">
        <v>5</v>
      </c>
      <c r="N2206" s="49">
        <v>5</v>
      </c>
    </row>
    <row r="2207" spans="1:14">
      <c r="A2207" s="49">
        <v>47848</v>
      </c>
      <c r="B2207" s="49">
        <v>39781</v>
      </c>
      <c r="E2207" s="49">
        <v>649</v>
      </c>
      <c r="F2207" s="49">
        <v>6831</v>
      </c>
      <c r="G2207" s="49" t="s">
        <v>177</v>
      </c>
      <c r="H2207" s="49">
        <v>379</v>
      </c>
      <c r="I2207" s="49" t="s">
        <v>1057</v>
      </c>
      <c r="J2207" s="49" t="s">
        <v>3142</v>
      </c>
      <c r="K2207" s="49">
        <v>5</v>
      </c>
      <c r="L2207" s="49">
        <v>5</v>
      </c>
      <c r="M2207" s="49">
        <v>5</v>
      </c>
      <c r="N2207" s="49">
        <v>5</v>
      </c>
    </row>
    <row r="2208" spans="1:14">
      <c r="A2208" s="49">
        <v>47847</v>
      </c>
      <c r="B2208" s="49">
        <v>22147</v>
      </c>
      <c r="C2208" s="49"/>
      <c r="D2208" s="49"/>
      <c r="E2208" s="49">
        <v>353</v>
      </c>
      <c r="F2208" s="49">
        <v>11903</v>
      </c>
      <c r="G2208" s="49" t="s">
        <v>67</v>
      </c>
      <c r="H2208" s="49">
        <v>748</v>
      </c>
      <c r="I2208" s="49" t="s">
        <v>241</v>
      </c>
      <c r="J2208" s="49" t="s">
        <v>3143</v>
      </c>
      <c r="K2208" s="49">
        <v>5</v>
      </c>
      <c r="L2208" s="49">
        <v>5</v>
      </c>
      <c r="M2208" s="49">
        <v>5</v>
      </c>
      <c r="N2208" s="49">
        <v>5</v>
      </c>
    </row>
    <row r="2209" spans="1:14">
      <c r="A2209" s="49">
        <v>47846</v>
      </c>
      <c r="B2209" s="49">
        <v>18033</v>
      </c>
      <c r="E2209" s="49">
        <v>314</v>
      </c>
      <c r="F2209" s="49">
        <v>12511</v>
      </c>
      <c r="G2209" s="49" t="s">
        <v>674</v>
      </c>
      <c r="H2209" s="49">
        <v>107658</v>
      </c>
      <c r="I2209" s="49" t="s">
        <v>802</v>
      </c>
      <c r="J2209" s="49" t="s">
        <v>3144</v>
      </c>
      <c r="K2209" s="49">
        <v>5</v>
      </c>
      <c r="L2209" s="49">
        <v>5</v>
      </c>
      <c r="M2209" s="49">
        <v>5</v>
      </c>
      <c r="N2209" s="49">
        <v>5</v>
      </c>
    </row>
    <row r="2210" spans="1:14">
      <c r="A2210" s="49">
        <v>47845</v>
      </c>
      <c r="B2210" s="49">
        <v>7205</v>
      </c>
      <c r="C2210" t="s">
        <v>3145</v>
      </c>
      <c r="D2210">
        <v>13602767822</v>
      </c>
      <c r="E2210" s="49">
        <v>314</v>
      </c>
      <c r="F2210" s="49">
        <v>12511</v>
      </c>
      <c r="G2210" s="49" t="s">
        <v>674</v>
      </c>
      <c r="H2210" s="49">
        <v>107658</v>
      </c>
      <c r="I2210" s="49" t="s">
        <v>802</v>
      </c>
      <c r="J2210" s="49" t="s">
        <v>3146</v>
      </c>
      <c r="K2210" s="49">
        <v>5</v>
      </c>
      <c r="L2210" s="49">
        <v>5</v>
      </c>
      <c r="M2210" s="49">
        <v>5</v>
      </c>
      <c r="N2210" s="49">
        <v>5</v>
      </c>
    </row>
    <row r="2211" spans="1:14">
      <c r="A2211" s="49">
        <v>47844</v>
      </c>
      <c r="B2211" s="49">
        <v>39771</v>
      </c>
      <c r="E2211" s="49">
        <v>229</v>
      </c>
      <c r="F2211" s="49">
        <v>5407</v>
      </c>
      <c r="G2211" s="49" t="s">
        <v>1750</v>
      </c>
      <c r="H2211" s="49">
        <v>399</v>
      </c>
      <c r="I2211" s="49" t="s">
        <v>1751</v>
      </c>
      <c r="J2211" s="49" t="s">
        <v>3147</v>
      </c>
      <c r="K2211" s="49">
        <v>5</v>
      </c>
      <c r="L2211" s="49">
        <v>5</v>
      </c>
      <c r="M2211" s="49">
        <v>5</v>
      </c>
      <c r="N2211" s="49">
        <v>5</v>
      </c>
    </row>
    <row r="2212" spans="1:14">
      <c r="A2212" s="49">
        <v>47843</v>
      </c>
      <c r="B2212" s="49">
        <v>39768</v>
      </c>
      <c r="E2212" s="49">
        <v>31</v>
      </c>
      <c r="F2212" s="49">
        <v>6884</v>
      </c>
      <c r="G2212" s="49" t="s">
        <v>343</v>
      </c>
      <c r="H2212" s="49">
        <v>54</v>
      </c>
      <c r="I2212" s="49" t="s">
        <v>3148</v>
      </c>
      <c r="J2212" s="49" t="s">
        <v>3149</v>
      </c>
      <c r="K2212" s="49">
        <v>5</v>
      </c>
      <c r="L2212" s="49">
        <v>5</v>
      </c>
      <c r="M2212" s="49">
        <v>5</v>
      </c>
      <c r="N2212" s="49">
        <v>5</v>
      </c>
    </row>
    <row r="2213" spans="1:14">
      <c r="A2213" s="49">
        <v>47842</v>
      </c>
      <c r="B2213" s="49">
        <v>39764</v>
      </c>
      <c r="E2213" s="49">
        <v>437</v>
      </c>
      <c r="F2213" s="49">
        <v>12216</v>
      </c>
      <c r="G2213" s="49" t="s">
        <v>91</v>
      </c>
      <c r="H2213" s="49">
        <v>571</v>
      </c>
      <c r="I2213" s="49" t="s">
        <v>1096</v>
      </c>
      <c r="J2213" s="49" t="s">
        <v>3150</v>
      </c>
      <c r="K2213" s="49">
        <v>5</v>
      </c>
      <c r="L2213" s="49">
        <v>5</v>
      </c>
      <c r="M2213" s="49">
        <v>5</v>
      </c>
      <c r="N2213" s="49">
        <v>5</v>
      </c>
    </row>
    <row r="2214" spans="1:15">
      <c r="A2214" s="49">
        <v>47841</v>
      </c>
      <c r="B2214" s="49">
        <v>39759</v>
      </c>
      <c r="C2214" s="49"/>
      <c r="D2214" s="49"/>
      <c r="E2214" s="49">
        <v>363</v>
      </c>
      <c r="F2214" s="49">
        <v>5471</v>
      </c>
      <c r="G2214" s="49" t="s">
        <v>91</v>
      </c>
      <c r="H2214" s="49">
        <v>571</v>
      </c>
      <c r="I2214" s="49" t="s">
        <v>401</v>
      </c>
      <c r="J2214" s="49" t="s">
        <v>3151</v>
      </c>
      <c r="K2214" s="49">
        <v>5</v>
      </c>
      <c r="L2214" s="49">
        <v>5</v>
      </c>
      <c r="M2214" s="49">
        <v>5</v>
      </c>
      <c r="N2214" s="49">
        <v>5</v>
      </c>
      <c r="O2214" t="s">
        <v>3152</v>
      </c>
    </row>
    <row r="2215" spans="1:14">
      <c r="A2215" s="49">
        <v>47839</v>
      </c>
      <c r="B2215" s="49">
        <v>39760</v>
      </c>
      <c r="E2215" s="49">
        <v>468</v>
      </c>
      <c r="F2215" s="49">
        <v>8354</v>
      </c>
      <c r="G2215" s="49" t="s">
        <v>76</v>
      </c>
      <c r="H2215" s="49">
        <v>716</v>
      </c>
      <c r="I2215" s="49" t="s">
        <v>77</v>
      </c>
      <c r="J2215" s="49" t="s">
        <v>3153</v>
      </c>
      <c r="K2215" s="49">
        <v>5</v>
      </c>
      <c r="L2215" s="49">
        <v>5</v>
      </c>
      <c r="M2215" s="49">
        <v>5</v>
      </c>
      <c r="N2215" s="49">
        <v>5</v>
      </c>
    </row>
    <row r="2216" spans="1:15">
      <c r="A2216" s="49">
        <v>47840</v>
      </c>
      <c r="B2216" s="49">
        <v>39762</v>
      </c>
      <c r="E2216" s="49">
        <v>588</v>
      </c>
      <c r="F2216" s="49">
        <v>7369</v>
      </c>
      <c r="G2216" s="49" t="s">
        <v>214</v>
      </c>
      <c r="H2216" s="49">
        <v>105396</v>
      </c>
      <c r="I2216" s="49" t="s">
        <v>1941</v>
      </c>
      <c r="J2216" s="49" t="s">
        <v>3153</v>
      </c>
      <c r="K2216" s="49">
        <v>5</v>
      </c>
      <c r="L2216" s="49">
        <v>5</v>
      </c>
      <c r="M2216" s="49">
        <v>5</v>
      </c>
      <c r="N2216" s="49">
        <v>5</v>
      </c>
      <c r="O2216" t="s">
        <v>3154</v>
      </c>
    </row>
    <row r="2217" spans="1:14">
      <c r="A2217" s="49">
        <v>47838</v>
      </c>
      <c r="B2217" s="49">
        <v>39756</v>
      </c>
      <c r="E2217" s="49">
        <v>678</v>
      </c>
      <c r="F2217" s="49">
        <v>4549</v>
      </c>
      <c r="G2217" s="49" t="s">
        <v>27</v>
      </c>
      <c r="H2217" s="49">
        <v>582</v>
      </c>
      <c r="I2217" s="49" t="s">
        <v>28</v>
      </c>
      <c r="J2217" s="49" t="s">
        <v>3155</v>
      </c>
      <c r="K2217" s="49">
        <v>5</v>
      </c>
      <c r="L2217" s="49">
        <v>5</v>
      </c>
      <c r="M2217" s="49">
        <v>5</v>
      </c>
      <c r="N2217" s="49">
        <v>5</v>
      </c>
    </row>
    <row r="2218" spans="1:14">
      <c r="A2218" s="49">
        <v>47837</v>
      </c>
      <c r="B2218" s="49">
        <v>39754</v>
      </c>
      <c r="E2218" s="49">
        <v>573</v>
      </c>
      <c r="F2218" s="49">
        <v>7749</v>
      </c>
      <c r="G2218" s="49" t="s">
        <v>112</v>
      </c>
      <c r="H2218" s="49">
        <v>385</v>
      </c>
      <c r="I2218" s="49" t="s">
        <v>438</v>
      </c>
      <c r="J2218" s="49" t="s">
        <v>3156</v>
      </c>
      <c r="K2218" s="49">
        <v>5</v>
      </c>
      <c r="L2218" s="49">
        <v>5</v>
      </c>
      <c r="M2218" s="49">
        <v>5</v>
      </c>
      <c r="N2218" s="49">
        <v>5</v>
      </c>
    </row>
    <row r="2219" spans="1:15">
      <c r="A2219" s="49">
        <v>47836</v>
      </c>
      <c r="B2219" s="49">
        <v>39748</v>
      </c>
      <c r="C2219" t="s">
        <v>3157</v>
      </c>
      <c r="D2219">
        <v>18180238459</v>
      </c>
      <c r="E2219" s="49">
        <v>200</v>
      </c>
      <c r="F2219" s="49">
        <v>7948</v>
      </c>
      <c r="G2219" s="49" t="s">
        <v>201</v>
      </c>
      <c r="H2219" s="49">
        <v>56</v>
      </c>
      <c r="I2219" s="49" t="s">
        <v>534</v>
      </c>
      <c r="J2219" s="49" t="s">
        <v>3158</v>
      </c>
      <c r="K2219" s="49">
        <v>5</v>
      </c>
      <c r="L2219" s="49">
        <v>5</v>
      </c>
      <c r="M2219" s="49">
        <v>5</v>
      </c>
      <c r="N2219" s="49">
        <v>5</v>
      </c>
      <c r="O2219" t="s">
        <v>107</v>
      </c>
    </row>
    <row r="2220" spans="1:14">
      <c r="A2220" s="49">
        <v>47835</v>
      </c>
      <c r="B2220" s="49">
        <v>39747</v>
      </c>
      <c r="E2220" s="49">
        <v>363</v>
      </c>
      <c r="F2220" s="49">
        <v>5471</v>
      </c>
      <c r="G2220" s="49" t="s">
        <v>91</v>
      </c>
      <c r="H2220" s="49">
        <v>571</v>
      </c>
      <c r="I2220" s="49" t="s">
        <v>401</v>
      </c>
      <c r="J2220" s="49" t="s">
        <v>3159</v>
      </c>
      <c r="K2220" s="49">
        <v>5</v>
      </c>
      <c r="L2220" s="49">
        <v>5</v>
      </c>
      <c r="M2220" s="49">
        <v>5</v>
      </c>
      <c r="N2220" s="49">
        <v>5</v>
      </c>
    </row>
    <row r="2221" spans="1:14">
      <c r="A2221" s="49">
        <v>47834</v>
      </c>
      <c r="B2221" s="49">
        <v>39743</v>
      </c>
      <c r="E2221" s="49">
        <v>616</v>
      </c>
      <c r="F2221" s="49">
        <v>5519</v>
      </c>
      <c r="G2221" s="49" t="s">
        <v>362</v>
      </c>
      <c r="H2221" s="49">
        <v>578</v>
      </c>
      <c r="I2221" s="49" t="s">
        <v>363</v>
      </c>
      <c r="J2221" s="49" t="s">
        <v>3160</v>
      </c>
      <c r="K2221" s="49">
        <v>5</v>
      </c>
      <c r="L2221" s="49">
        <v>5</v>
      </c>
      <c r="M2221" s="49">
        <v>5</v>
      </c>
      <c r="N2221" s="49">
        <v>5</v>
      </c>
    </row>
    <row r="2222" spans="1:14">
      <c r="A2222" s="49">
        <v>47833</v>
      </c>
      <c r="B2222" s="49">
        <v>39740</v>
      </c>
      <c r="E2222" s="49">
        <v>192</v>
      </c>
      <c r="F2222" s="49">
        <v>12135</v>
      </c>
      <c r="G2222" s="49" t="s">
        <v>188</v>
      </c>
      <c r="H2222" s="49">
        <v>106569</v>
      </c>
      <c r="I2222" s="49" t="s">
        <v>269</v>
      </c>
      <c r="J2222" s="49" t="s">
        <v>3161</v>
      </c>
      <c r="K2222" s="49">
        <v>5</v>
      </c>
      <c r="L2222" s="49">
        <v>5</v>
      </c>
      <c r="M2222" s="49">
        <v>5</v>
      </c>
      <c r="N2222" s="49">
        <v>5</v>
      </c>
    </row>
    <row r="2223" spans="1:14">
      <c r="A2223" s="49">
        <v>47832</v>
      </c>
      <c r="B2223" s="49">
        <v>39732</v>
      </c>
      <c r="E2223" s="49">
        <v>462</v>
      </c>
      <c r="F2223" s="49">
        <v>12465</v>
      </c>
      <c r="G2223" s="49" t="s">
        <v>362</v>
      </c>
      <c r="H2223" s="49">
        <v>578</v>
      </c>
      <c r="I2223" s="49" t="s">
        <v>1229</v>
      </c>
      <c r="J2223" s="49" t="s">
        <v>3162</v>
      </c>
      <c r="K2223" s="49">
        <v>5</v>
      </c>
      <c r="L2223" s="49">
        <v>5</v>
      </c>
      <c r="M2223" s="49">
        <v>5</v>
      </c>
      <c r="N2223" s="49">
        <v>5</v>
      </c>
    </row>
    <row r="2224" spans="1:14">
      <c r="A2224" s="49">
        <v>47831</v>
      </c>
      <c r="B2224" s="49">
        <v>39731</v>
      </c>
      <c r="E2224" s="49">
        <v>222</v>
      </c>
      <c r="F2224" s="49">
        <v>12480</v>
      </c>
      <c r="G2224" s="49" t="s">
        <v>158</v>
      </c>
      <c r="H2224" s="49">
        <v>103198</v>
      </c>
      <c r="I2224" s="49" t="s">
        <v>3163</v>
      </c>
      <c r="J2224" s="49" t="s">
        <v>3164</v>
      </c>
      <c r="K2224" s="49">
        <v>5</v>
      </c>
      <c r="L2224" s="49">
        <v>5</v>
      </c>
      <c r="M2224" s="49">
        <v>5</v>
      </c>
      <c r="N2224" s="49">
        <v>5</v>
      </c>
    </row>
    <row r="2225" spans="1:15">
      <c r="A2225" s="49">
        <v>47830</v>
      </c>
      <c r="B2225" s="49">
        <v>39729</v>
      </c>
      <c r="E2225" s="49">
        <v>15</v>
      </c>
      <c r="F2225" s="49">
        <v>11517</v>
      </c>
      <c r="G2225" s="49" t="s">
        <v>426</v>
      </c>
      <c r="H2225" s="49">
        <v>343</v>
      </c>
      <c r="I2225" s="49" t="s">
        <v>2296</v>
      </c>
      <c r="J2225" s="49" t="s">
        <v>3165</v>
      </c>
      <c r="K2225" s="49">
        <v>5</v>
      </c>
      <c r="L2225" s="49">
        <v>5</v>
      </c>
      <c r="M2225" s="49">
        <v>5</v>
      </c>
      <c r="N2225" s="49">
        <v>5</v>
      </c>
      <c r="O2225" s="49"/>
    </row>
    <row r="2226" spans="1:14">
      <c r="A2226" s="49">
        <v>47829</v>
      </c>
      <c r="B2226" s="49">
        <v>39727</v>
      </c>
      <c r="E2226" s="49">
        <v>639</v>
      </c>
      <c r="F2226" s="49">
        <v>11504</v>
      </c>
      <c r="G2226" s="49" t="s">
        <v>165</v>
      </c>
      <c r="H2226" s="49">
        <v>745</v>
      </c>
      <c r="I2226" s="49" t="s">
        <v>1745</v>
      </c>
      <c r="J2226" s="49" t="s">
        <v>3166</v>
      </c>
      <c r="K2226" s="49">
        <v>5</v>
      </c>
      <c r="L2226" s="49">
        <v>5</v>
      </c>
      <c r="M2226" s="49">
        <v>5</v>
      </c>
      <c r="N2226" s="49">
        <v>5</v>
      </c>
    </row>
    <row r="2227" spans="1:15">
      <c r="A2227" s="49">
        <v>47828</v>
      </c>
      <c r="B2227" s="49">
        <v>39725</v>
      </c>
      <c r="C2227" s="49"/>
      <c r="D2227" s="49"/>
      <c r="E2227" s="49">
        <v>549</v>
      </c>
      <c r="F2227" s="49">
        <v>12534</v>
      </c>
      <c r="G2227" s="49" t="s">
        <v>405</v>
      </c>
      <c r="H2227" s="49">
        <v>102564</v>
      </c>
      <c r="I2227" s="49" t="s">
        <v>1577</v>
      </c>
      <c r="J2227" s="49" t="s">
        <v>3167</v>
      </c>
      <c r="K2227" s="49">
        <v>5</v>
      </c>
      <c r="L2227" s="49">
        <v>5</v>
      </c>
      <c r="M2227" s="49">
        <v>5</v>
      </c>
      <c r="N2227" s="49">
        <v>5</v>
      </c>
      <c r="O2227" s="49"/>
    </row>
    <row r="2228" spans="1:14">
      <c r="A2228" s="49">
        <v>47827</v>
      </c>
      <c r="B2228" s="49">
        <v>39722</v>
      </c>
      <c r="E2228" s="49">
        <v>472</v>
      </c>
      <c r="F2228" s="49">
        <v>6492</v>
      </c>
      <c r="G2228" s="49" t="s">
        <v>30</v>
      </c>
      <c r="H2228" s="49">
        <v>713</v>
      </c>
      <c r="I2228" s="49" t="s">
        <v>900</v>
      </c>
      <c r="J2228" s="49" t="s">
        <v>3168</v>
      </c>
      <c r="K2228" s="49">
        <v>5</v>
      </c>
      <c r="L2228" s="49">
        <v>5</v>
      </c>
      <c r="M2228" s="49">
        <v>5</v>
      </c>
      <c r="N2228" s="49">
        <v>5</v>
      </c>
    </row>
    <row r="2229" spans="1:14">
      <c r="A2229" s="49">
        <v>47826</v>
      </c>
      <c r="B2229" s="49">
        <v>4277</v>
      </c>
      <c r="C2229" t="s">
        <v>3169</v>
      </c>
      <c r="D2229">
        <v>15808339515</v>
      </c>
      <c r="E2229" s="49">
        <v>15</v>
      </c>
      <c r="F2229" s="49">
        <v>11517</v>
      </c>
      <c r="G2229" s="49" t="s">
        <v>426</v>
      </c>
      <c r="H2229" s="49">
        <v>343</v>
      </c>
      <c r="I2229" s="49" t="s">
        <v>2296</v>
      </c>
      <c r="J2229" s="49" t="s">
        <v>3170</v>
      </c>
      <c r="K2229" s="49">
        <v>5</v>
      </c>
      <c r="L2229" s="49">
        <v>5</v>
      </c>
      <c r="M2229" s="49">
        <v>5</v>
      </c>
      <c r="N2229" s="49">
        <v>5</v>
      </c>
    </row>
    <row r="2230" spans="1:14">
      <c r="A2230" s="49">
        <v>47825</v>
      </c>
      <c r="B2230" s="49">
        <v>39720</v>
      </c>
      <c r="C2230" s="49"/>
      <c r="D2230" s="49"/>
      <c r="E2230" s="49">
        <v>439</v>
      </c>
      <c r="F2230" s="49">
        <v>12275</v>
      </c>
      <c r="G2230" s="49" t="s">
        <v>467</v>
      </c>
      <c r="H2230" s="49">
        <v>753</v>
      </c>
      <c r="I2230" s="49" t="s">
        <v>468</v>
      </c>
      <c r="J2230" s="49" t="s">
        <v>3171</v>
      </c>
      <c r="K2230" s="49">
        <v>5</v>
      </c>
      <c r="L2230" s="49">
        <v>5</v>
      </c>
      <c r="M2230" s="49">
        <v>5</v>
      </c>
      <c r="N2230" s="49">
        <v>5</v>
      </c>
    </row>
    <row r="2231" spans="1:14">
      <c r="A2231" s="49">
        <v>47824</v>
      </c>
      <c r="B2231" s="49">
        <v>39717</v>
      </c>
      <c r="C2231" s="49"/>
      <c r="D2231" s="49"/>
      <c r="E2231" s="49">
        <v>312</v>
      </c>
      <c r="F2231" s="49">
        <v>12454</v>
      </c>
      <c r="G2231" s="49" t="s">
        <v>420</v>
      </c>
      <c r="H2231" s="49">
        <v>103639</v>
      </c>
      <c r="I2231" s="49" t="s">
        <v>1194</v>
      </c>
      <c r="J2231" s="49" t="s">
        <v>3172</v>
      </c>
      <c r="K2231" s="49">
        <v>5</v>
      </c>
      <c r="L2231" s="49">
        <v>5</v>
      </c>
      <c r="M2231" s="49">
        <v>5</v>
      </c>
      <c r="N2231" s="49">
        <v>5</v>
      </c>
    </row>
    <row r="2232" spans="1:14">
      <c r="A2232" s="49">
        <v>47823</v>
      </c>
      <c r="B2232" s="49">
        <v>39716</v>
      </c>
      <c r="C2232" t="s">
        <v>3173</v>
      </c>
      <c r="D2232">
        <v>18982229386</v>
      </c>
      <c r="E2232" s="49">
        <v>23</v>
      </c>
      <c r="F2232" s="49">
        <v>5764</v>
      </c>
      <c r="G2232" s="49" t="s">
        <v>83</v>
      </c>
      <c r="H2232" s="49">
        <v>591</v>
      </c>
      <c r="I2232" s="49" t="s">
        <v>151</v>
      </c>
      <c r="J2232" s="49" t="s">
        <v>3174</v>
      </c>
      <c r="K2232" s="49">
        <v>5</v>
      </c>
      <c r="L2232" s="49">
        <v>5</v>
      </c>
      <c r="M2232" s="49">
        <v>5</v>
      </c>
      <c r="N2232" s="49">
        <v>5</v>
      </c>
    </row>
    <row r="2233" spans="1:14">
      <c r="A2233" s="49">
        <v>47822</v>
      </c>
      <c r="B2233" s="49">
        <v>39714</v>
      </c>
      <c r="C2233" t="s">
        <v>3175</v>
      </c>
      <c r="D2233">
        <v>13666264575</v>
      </c>
      <c r="E2233" s="49">
        <v>123</v>
      </c>
      <c r="F2233" s="49">
        <v>8233</v>
      </c>
      <c r="G2233" s="49" t="s">
        <v>42</v>
      </c>
      <c r="H2233" s="49">
        <v>355</v>
      </c>
      <c r="I2233" s="49" t="s">
        <v>680</v>
      </c>
      <c r="J2233" s="49" t="s">
        <v>3176</v>
      </c>
      <c r="K2233" s="49">
        <v>5</v>
      </c>
      <c r="L2233" s="49">
        <v>5</v>
      </c>
      <c r="M2233" s="49">
        <v>5</v>
      </c>
      <c r="N2233" s="49">
        <v>5</v>
      </c>
    </row>
    <row r="2234" spans="1:14">
      <c r="A2234" s="49">
        <v>47821</v>
      </c>
      <c r="B2234" s="49">
        <v>18818</v>
      </c>
      <c r="C2234" t="s">
        <v>3177</v>
      </c>
      <c r="D2234">
        <v>13882260986</v>
      </c>
      <c r="E2234" s="49">
        <v>363</v>
      </c>
      <c r="F2234" s="49">
        <v>5471</v>
      </c>
      <c r="G2234" s="49" t="s">
        <v>91</v>
      </c>
      <c r="H2234" s="49">
        <v>571</v>
      </c>
      <c r="I2234" s="49" t="s">
        <v>401</v>
      </c>
      <c r="J2234" s="49" t="s">
        <v>3178</v>
      </c>
      <c r="K2234" s="49">
        <v>5</v>
      </c>
      <c r="L2234" s="49">
        <v>5</v>
      </c>
      <c r="M2234" s="49">
        <v>5</v>
      </c>
      <c r="N2234" s="49">
        <v>5</v>
      </c>
    </row>
    <row r="2235" spans="1:14">
      <c r="A2235" s="49">
        <v>47820</v>
      </c>
      <c r="B2235" s="49">
        <v>39705</v>
      </c>
      <c r="E2235" s="49">
        <v>219</v>
      </c>
      <c r="F2235" s="49">
        <v>10890</v>
      </c>
      <c r="G2235" s="49" t="s">
        <v>45</v>
      </c>
      <c r="H2235" s="49">
        <v>307</v>
      </c>
      <c r="I2235" s="49" t="s">
        <v>2968</v>
      </c>
      <c r="J2235" s="49" t="s">
        <v>3179</v>
      </c>
      <c r="K2235" s="49">
        <v>5</v>
      </c>
      <c r="L2235" s="49">
        <v>5</v>
      </c>
      <c r="M2235" s="49">
        <v>5</v>
      </c>
      <c r="N2235" s="49">
        <v>5</v>
      </c>
    </row>
    <row r="2236" spans="1:14">
      <c r="A2236" s="49">
        <v>47819</v>
      </c>
      <c r="B2236" s="49">
        <v>39701</v>
      </c>
      <c r="E2236" s="49">
        <v>318</v>
      </c>
      <c r="F2236" s="49">
        <v>11964</v>
      </c>
      <c r="G2236" s="49" t="s">
        <v>261</v>
      </c>
      <c r="H2236" s="49">
        <v>747</v>
      </c>
      <c r="I2236" s="49" t="s">
        <v>1706</v>
      </c>
      <c r="J2236" s="49" t="s">
        <v>3180</v>
      </c>
      <c r="K2236" s="49">
        <v>5</v>
      </c>
      <c r="L2236" s="49">
        <v>5</v>
      </c>
      <c r="M2236" s="49">
        <v>5</v>
      </c>
      <c r="N2236" s="49">
        <v>5</v>
      </c>
    </row>
    <row r="2237" spans="1:14">
      <c r="A2237" s="49">
        <v>47818</v>
      </c>
      <c r="B2237" s="49">
        <v>16255</v>
      </c>
      <c r="E2237" s="49">
        <v>289</v>
      </c>
      <c r="F2237" s="49">
        <v>4302</v>
      </c>
      <c r="G2237" s="49" t="s">
        <v>2570</v>
      </c>
      <c r="H2237" s="49">
        <v>311</v>
      </c>
      <c r="I2237" s="49" t="s">
        <v>2606</v>
      </c>
      <c r="J2237" s="49" t="s">
        <v>3181</v>
      </c>
      <c r="K2237" s="49">
        <v>5</v>
      </c>
      <c r="L2237" s="49">
        <v>5</v>
      </c>
      <c r="M2237" s="49">
        <v>5</v>
      </c>
      <c r="N2237" s="49">
        <v>5</v>
      </c>
    </row>
    <row r="2238" spans="1:14">
      <c r="A2238" s="49">
        <v>47817</v>
      </c>
      <c r="B2238" s="49">
        <v>37872</v>
      </c>
      <c r="E2238" s="49">
        <v>254</v>
      </c>
      <c r="F2238" s="49">
        <v>12157</v>
      </c>
      <c r="G2238" s="49" t="s">
        <v>188</v>
      </c>
      <c r="H2238" s="49">
        <v>106569</v>
      </c>
      <c r="I2238" s="49" t="s">
        <v>2413</v>
      </c>
      <c r="J2238" s="49" t="s">
        <v>3182</v>
      </c>
      <c r="K2238" s="49">
        <v>5</v>
      </c>
      <c r="L2238" s="49">
        <v>5</v>
      </c>
      <c r="M2238" s="49">
        <v>5</v>
      </c>
      <c r="N2238" s="49">
        <v>5</v>
      </c>
    </row>
    <row r="2239" spans="1:14">
      <c r="A2239" s="49">
        <v>47816</v>
      </c>
      <c r="B2239" s="49">
        <v>5492</v>
      </c>
      <c r="C2239" t="s">
        <v>2650</v>
      </c>
      <c r="D2239">
        <v>13281179965</v>
      </c>
      <c r="E2239" s="49">
        <v>585</v>
      </c>
      <c r="F2239" s="49">
        <v>12198</v>
      </c>
      <c r="G2239" s="49" t="s">
        <v>790</v>
      </c>
      <c r="H2239" s="49">
        <v>102479</v>
      </c>
      <c r="I2239" s="49" t="s">
        <v>3183</v>
      </c>
      <c r="J2239" s="49" t="s">
        <v>3184</v>
      </c>
      <c r="K2239" s="49">
        <v>5</v>
      </c>
      <c r="L2239" s="49">
        <v>5</v>
      </c>
      <c r="M2239" s="49">
        <v>5</v>
      </c>
      <c r="N2239" s="49">
        <v>5</v>
      </c>
    </row>
    <row r="2240" spans="1:14">
      <c r="A2240" s="49">
        <v>47815</v>
      </c>
      <c r="B2240" s="49">
        <v>26874</v>
      </c>
      <c r="C2240" t="s">
        <v>3185</v>
      </c>
      <c r="D2240">
        <v>13980761421</v>
      </c>
      <c r="E2240" s="49">
        <v>85</v>
      </c>
      <c r="F2240" s="49">
        <v>12332</v>
      </c>
      <c r="G2240" s="49" t="s">
        <v>191</v>
      </c>
      <c r="H2240" s="49">
        <v>102934</v>
      </c>
      <c r="I2240" s="49" t="s">
        <v>1662</v>
      </c>
      <c r="J2240" s="49" t="s">
        <v>3186</v>
      </c>
      <c r="K2240" s="49">
        <v>5</v>
      </c>
      <c r="L2240" s="49">
        <v>5</v>
      </c>
      <c r="M2240" s="49">
        <v>5</v>
      </c>
      <c r="N2240" s="49">
        <v>5</v>
      </c>
    </row>
    <row r="2241" spans="1:14">
      <c r="A2241" s="49">
        <v>47814</v>
      </c>
      <c r="B2241" s="49">
        <v>39694</v>
      </c>
      <c r="E2241" s="49">
        <v>410</v>
      </c>
      <c r="F2241" s="49">
        <v>12504</v>
      </c>
      <c r="G2241" s="49" t="s">
        <v>495</v>
      </c>
      <c r="H2241" s="49">
        <v>337</v>
      </c>
      <c r="I2241" s="49" t="s">
        <v>930</v>
      </c>
      <c r="J2241" s="49" t="s">
        <v>3187</v>
      </c>
      <c r="K2241" s="49">
        <v>5</v>
      </c>
      <c r="L2241" s="49">
        <v>5</v>
      </c>
      <c r="M2241" s="49">
        <v>5</v>
      </c>
      <c r="N2241" s="49">
        <v>5</v>
      </c>
    </row>
    <row r="2242" spans="1:14">
      <c r="A2242" s="49">
        <v>47813</v>
      </c>
      <c r="B2242" s="49">
        <v>22548</v>
      </c>
      <c r="C2242" t="s">
        <v>3188</v>
      </c>
      <c r="D2242">
        <v>13688337201</v>
      </c>
      <c r="E2242" s="49">
        <v>340</v>
      </c>
      <c r="F2242" s="49">
        <v>11120</v>
      </c>
      <c r="G2242" s="49" t="s">
        <v>467</v>
      </c>
      <c r="H2242" s="49">
        <v>753</v>
      </c>
      <c r="I2242" s="49" t="s">
        <v>3189</v>
      </c>
      <c r="J2242" s="49" t="s">
        <v>3190</v>
      </c>
      <c r="K2242" s="49">
        <v>5</v>
      </c>
      <c r="L2242" s="49">
        <v>5</v>
      </c>
      <c r="M2242" s="49">
        <v>5</v>
      </c>
      <c r="N2242" s="49">
        <v>5</v>
      </c>
    </row>
    <row r="2243" spans="1:14">
      <c r="A2243" s="49">
        <v>47812</v>
      </c>
      <c r="B2243" s="49">
        <v>39690</v>
      </c>
      <c r="E2243" s="49">
        <v>219</v>
      </c>
      <c r="F2243" s="49">
        <v>10890</v>
      </c>
      <c r="G2243" s="49" t="s">
        <v>45</v>
      </c>
      <c r="H2243" s="49">
        <v>307</v>
      </c>
      <c r="I2243" s="49" t="s">
        <v>2968</v>
      </c>
      <c r="J2243" s="49" t="s">
        <v>3191</v>
      </c>
      <c r="K2243" s="49">
        <v>5</v>
      </c>
      <c r="L2243" s="49">
        <v>5</v>
      </c>
      <c r="M2243" s="49">
        <v>5</v>
      </c>
      <c r="N2243" s="49">
        <v>5</v>
      </c>
    </row>
    <row r="2244" spans="1:15">
      <c r="A2244" s="49">
        <v>47811</v>
      </c>
      <c r="B2244" s="49">
        <v>39688</v>
      </c>
      <c r="E2244" s="49">
        <v>158</v>
      </c>
      <c r="F2244" s="49">
        <v>12512</v>
      </c>
      <c r="G2244" s="49" t="s">
        <v>275</v>
      </c>
      <c r="H2244" s="49">
        <v>106865</v>
      </c>
      <c r="I2244" s="49" t="s">
        <v>488</v>
      </c>
      <c r="J2244" s="49" t="s">
        <v>3192</v>
      </c>
      <c r="K2244" s="49">
        <v>5</v>
      </c>
      <c r="L2244" s="49">
        <v>5</v>
      </c>
      <c r="M2244" s="49">
        <v>5</v>
      </c>
      <c r="N2244" s="49">
        <v>5</v>
      </c>
      <c r="O2244" t="s">
        <v>3193</v>
      </c>
    </row>
    <row r="2245" spans="1:14">
      <c r="A2245" s="49">
        <v>47810</v>
      </c>
      <c r="B2245" s="49">
        <v>2792</v>
      </c>
      <c r="E2245" s="49">
        <v>558</v>
      </c>
      <c r="F2245" s="49">
        <v>11760</v>
      </c>
      <c r="G2245" s="49" t="s">
        <v>572</v>
      </c>
      <c r="H2245" s="49">
        <v>102478</v>
      </c>
      <c r="I2245" s="49" t="s">
        <v>2505</v>
      </c>
      <c r="J2245" s="49" t="s">
        <v>3194</v>
      </c>
      <c r="K2245" s="49">
        <v>5</v>
      </c>
      <c r="L2245" s="49">
        <v>5</v>
      </c>
      <c r="M2245" s="49">
        <v>5</v>
      </c>
      <c r="N2245" s="49">
        <v>5</v>
      </c>
    </row>
    <row r="2246" spans="1:14">
      <c r="A2246" s="49">
        <v>47809</v>
      </c>
      <c r="B2246" s="49">
        <v>39681</v>
      </c>
      <c r="C2246" t="s">
        <v>3195</v>
      </c>
      <c r="D2246">
        <v>13880787855</v>
      </c>
      <c r="E2246" s="49">
        <v>561</v>
      </c>
      <c r="F2246" s="49">
        <v>11023</v>
      </c>
      <c r="G2246" s="49" t="s">
        <v>261</v>
      </c>
      <c r="H2246" s="49">
        <v>747</v>
      </c>
      <c r="I2246" s="49" t="s">
        <v>491</v>
      </c>
      <c r="J2246" s="49" t="s">
        <v>3196</v>
      </c>
      <c r="K2246" s="49">
        <v>5</v>
      </c>
      <c r="L2246" s="49">
        <v>5</v>
      </c>
      <c r="M2246" s="49">
        <v>5</v>
      </c>
      <c r="N2246" s="49">
        <v>5</v>
      </c>
    </row>
    <row r="2247" spans="1:14">
      <c r="A2247" s="49">
        <v>47808</v>
      </c>
      <c r="B2247" s="49">
        <v>39680</v>
      </c>
      <c r="C2247" s="49"/>
      <c r="D2247" s="49"/>
      <c r="E2247" s="49">
        <v>513</v>
      </c>
      <c r="F2247" s="49">
        <v>10931</v>
      </c>
      <c r="G2247" s="49" t="s">
        <v>318</v>
      </c>
      <c r="H2247" s="49">
        <v>365</v>
      </c>
      <c r="I2247" s="49" t="s">
        <v>1635</v>
      </c>
      <c r="J2247" s="49" t="s">
        <v>3197</v>
      </c>
      <c r="K2247" s="49">
        <v>5</v>
      </c>
      <c r="L2247" s="49">
        <v>5</v>
      </c>
      <c r="M2247" s="49">
        <v>5</v>
      </c>
      <c r="N2247" s="49">
        <v>5</v>
      </c>
    </row>
    <row r="2248" spans="1:14">
      <c r="A2248" s="49">
        <v>47807</v>
      </c>
      <c r="B2248" s="49">
        <v>39679</v>
      </c>
      <c r="C2248" t="s">
        <v>3198</v>
      </c>
      <c r="D2248">
        <v>18328579918</v>
      </c>
      <c r="E2248" s="49">
        <v>639</v>
      </c>
      <c r="F2248" s="49">
        <v>11504</v>
      </c>
      <c r="G2248" s="49" t="s">
        <v>165</v>
      </c>
      <c r="H2248" s="49">
        <v>745</v>
      </c>
      <c r="I2248" s="49" t="s">
        <v>1745</v>
      </c>
      <c r="J2248" s="49" t="s">
        <v>3199</v>
      </c>
      <c r="K2248" s="49">
        <v>5</v>
      </c>
      <c r="L2248" s="49">
        <v>5</v>
      </c>
      <c r="M2248" s="49">
        <v>5</v>
      </c>
      <c r="N2248" s="49">
        <v>5</v>
      </c>
    </row>
    <row r="2249" spans="1:15">
      <c r="A2249" s="49">
        <v>47806</v>
      </c>
      <c r="B2249" s="49">
        <v>39678</v>
      </c>
      <c r="E2249" s="49">
        <v>397</v>
      </c>
      <c r="F2249" s="49">
        <v>12496</v>
      </c>
      <c r="G2249" s="49" t="s">
        <v>1276</v>
      </c>
      <c r="H2249" s="49">
        <v>108277</v>
      </c>
      <c r="I2249" s="49" t="s">
        <v>2348</v>
      </c>
      <c r="J2249" s="49" t="s">
        <v>3200</v>
      </c>
      <c r="K2249" s="49">
        <v>5</v>
      </c>
      <c r="L2249" s="49">
        <v>5</v>
      </c>
      <c r="M2249" s="49">
        <v>5</v>
      </c>
      <c r="N2249" s="49">
        <v>5</v>
      </c>
      <c r="O2249" s="49"/>
    </row>
    <row r="2250" spans="1:14">
      <c r="A2250" s="49">
        <v>47805</v>
      </c>
      <c r="B2250" s="49">
        <v>39677</v>
      </c>
      <c r="E2250" s="49">
        <v>449</v>
      </c>
      <c r="F2250" s="49">
        <v>6390</v>
      </c>
      <c r="G2250" s="49" t="s">
        <v>373</v>
      </c>
      <c r="H2250" s="49">
        <v>572</v>
      </c>
      <c r="I2250" s="49" t="s">
        <v>989</v>
      </c>
      <c r="J2250" s="49" t="s">
        <v>3201</v>
      </c>
      <c r="K2250" s="49">
        <v>5</v>
      </c>
      <c r="L2250" s="49">
        <v>5</v>
      </c>
      <c r="M2250" s="49">
        <v>5</v>
      </c>
      <c r="N2250" s="49">
        <v>5</v>
      </c>
    </row>
    <row r="2251" spans="1:14">
      <c r="A2251" s="49">
        <v>47804</v>
      </c>
      <c r="B2251" s="49">
        <v>39674</v>
      </c>
      <c r="E2251" s="49">
        <v>639</v>
      </c>
      <c r="F2251" s="49">
        <v>11504</v>
      </c>
      <c r="G2251" s="49" t="s">
        <v>165</v>
      </c>
      <c r="H2251" s="49">
        <v>745</v>
      </c>
      <c r="I2251" s="49" t="s">
        <v>1745</v>
      </c>
      <c r="J2251" s="49" t="s">
        <v>3202</v>
      </c>
      <c r="K2251" s="49">
        <v>5</v>
      </c>
      <c r="L2251" s="49">
        <v>5</v>
      </c>
      <c r="M2251" s="49">
        <v>5</v>
      </c>
      <c r="N2251" s="49">
        <v>5</v>
      </c>
    </row>
    <row r="2252" spans="1:14">
      <c r="A2252" s="49">
        <v>47803</v>
      </c>
      <c r="B2252" s="49">
        <v>39675</v>
      </c>
      <c r="E2252" s="49">
        <v>628</v>
      </c>
      <c r="F2252" s="49">
        <v>12517</v>
      </c>
      <c r="G2252" s="49" t="s">
        <v>217</v>
      </c>
      <c r="H2252" s="49">
        <v>349</v>
      </c>
      <c r="I2252" s="49" t="s">
        <v>1629</v>
      </c>
      <c r="J2252" s="49" t="s">
        <v>3203</v>
      </c>
      <c r="K2252" s="49">
        <v>5</v>
      </c>
      <c r="L2252" s="49">
        <v>5</v>
      </c>
      <c r="M2252" s="49">
        <v>5</v>
      </c>
      <c r="N2252" s="49">
        <v>5</v>
      </c>
    </row>
    <row r="2253" spans="1:14">
      <c r="A2253" s="49">
        <v>47802</v>
      </c>
      <c r="B2253" s="49">
        <v>39673</v>
      </c>
      <c r="E2253" s="49">
        <v>677</v>
      </c>
      <c r="F2253" s="49">
        <v>11977</v>
      </c>
      <c r="G2253" s="49" t="s">
        <v>67</v>
      </c>
      <c r="H2253" s="49">
        <v>748</v>
      </c>
      <c r="I2253" s="49" t="s">
        <v>68</v>
      </c>
      <c r="J2253" s="49" t="s">
        <v>3204</v>
      </c>
      <c r="K2253" s="49">
        <v>5</v>
      </c>
      <c r="L2253" s="49">
        <v>5</v>
      </c>
      <c r="M2253" s="49">
        <v>5</v>
      </c>
      <c r="N2253" s="49">
        <v>5</v>
      </c>
    </row>
    <row r="2254" spans="1:14">
      <c r="A2254" s="49">
        <v>47801</v>
      </c>
      <c r="B2254" s="49">
        <v>39672</v>
      </c>
      <c r="C2254" s="49"/>
      <c r="D2254" s="49"/>
      <c r="E2254" s="49">
        <v>389</v>
      </c>
      <c r="F2254" s="49">
        <v>4264</v>
      </c>
      <c r="G2254" s="49" t="s">
        <v>495</v>
      </c>
      <c r="H2254" s="49">
        <v>337</v>
      </c>
      <c r="I2254" s="49" t="s">
        <v>1370</v>
      </c>
      <c r="J2254" s="49" t="s">
        <v>3205</v>
      </c>
      <c r="K2254" s="49">
        <v>5</v>
      </c>
      <c r="L2254" s="49">
        <v>5</v>
      </c>
      <c r="M2254" s="49">
        <v>5</v>
      </c>
      <c r="N2254" s="49">
        <v>5</v>
      </c>
    </row>
    <row r="2255" spans="1:14">
      <c r="A2255" s="49">
        <v>47800</v>
      </c>
      <c r="B2255" s="49">
        <v>39671</v>
      </c>
      <c r="C2255" s="49"/>
      <c r="D2255" s="49"/>
      <c r="E2255" s="49">
        <v>315</v>
      </c>
      <c r="F2255" s="49">
        <v>10856</v>
      </c>
      <c r="G2255" s="49" t="s">
        <v>331</v>
      </c>
      <c r="H2255" s="49">
        <v>387</v>
      </c>
      <c r="I2255" s="49" t="s">
        <v>2657</v>
      </c>
      <c r="J2255" s="49" t="s">
        <v>3206</v>
      </c>
      <c r="K2255" s="49">
        <v>5</v>
      </c>
      <c r="L2255" s="49">
        <v>5</v>
      </c>
      <c r="M2255" s="49">
        <v>5</v>
      </c>
      <c r="N2255" s="49">
        <v>5</v>
      </c>
    </row>
    <row r="2256" spans="1:14">
      <c r="A2256" s="49">
        <v>47799</v>
      </c>
      <c r="B2256" s="49">
        <v>39670</v>
      </c>
      <c r="E2256" s="49">
        <v>483</v>
      </c>
      <c r="F2256" s="49">
        <v>12143</v>
      </c>
      <c r="G2256" s="49" t="s">
        <v>447</v>
      </c>
      <c r="H2256" s="49">
        <v>341</v>
      </c>
      <c r="I2256" s="49" t="s">
        <v>3207</v>
      </c>
      <c r="J2256" s="49" t="s">
        <v>3208</v>
      </c>
      <c r="K2256" s="49">
        <v>5</v>
      </c>
      <c r="L2256" s="49">
        <v>5</v>
      </c>
      <c r="M2256" s="49">
        <v>5</v>
      </c>
      <c r="N2256" s="49">
        <v>5</v>
      </c>
    </row>
    <row r="2257" spans="1:14">
      <c r="A2257" s="49">
        <v>47798</v>
      </c>
      <c r="B2257" s="49">
        <v>39669</v>
      </c>
      <c r="C2257" s="49"/>
      <c r="D2257" s="49"/>
      <c r="E2257" s="49">
        <v>646</v>
      </c>
      <c r="F2257" s="49">
        <v>998927</v>
      </c>
      <c r="G2257" s="49" t="s">
        <v>447</v>
      </c>
      <c r="H2257" s="49">
        <v>341</v>
      </c>
      <c r="I2257" s="49" t="s">
        <v>2006</v>
      </c>
      <c r="J2257" s="49" t="s">
        <v>3209</v>
      </c>
      <c r="K2257" s="49">
        <v>5</v>
      </c>
      <c r="L2257" s="49">
        <v>5</v>
      </c>
      <c r="M2257" s="49">
        <v>5</v>
      </c>
      <c r="N2257" s="49">
        <v>5</v>
      </c>
    </row>
    <row r="2258" spans="1:14">
      <c r="A2258" s="49">
        <v>47797</v>
      </c>
      <c r="B2258" s="49">
        <v>39668</v>
      </c>
      <c r="E2258" s="49">
        <v>472</v>
      </c>
      <c r="F2258" s="49">
        <v>6492</v>
      </c>
      <c r="G2258" s="49" t="s">
        <v>30</v>
      </c>
      <c r="H2258" s="49">
        <v>713</v>
      </c>
      <c r="I2258" s="49" t="s">
        <v>900</v>
      </c>
      <c r="J2258" s="49" t="s">
        <v>3210</v>
      </c>
      <c r="K2258" s="49">
        <v>5</v>
      </c>
      <c r="L2258" s="49">
        <v>5</v>
      </c>
      <c r="M2258" s="49">
        <v>5</v>
      </c>
      <c r="N2258" s="49">
        <v>5</v>
      </c>
    </row>
    <row r="2259" spans="1:15">
      <c r="A2259" s="49">
        <v>47796</v>
      </c>
      <c r="B2259" s="49">
        <v>3054</v>
      </c>
      <c r="C2259" s="49"/>
      <c r="D2259" s="49"/>
      <c r="E2259" s="49">
        <v>310</v>
      </c>
      <c r="F2259" s="49">
        <v>4562</v>
      </c>
      <c r="G2259" s="49" t="s">
        <v>674</v>
      </c>
      <c r="H2259" s="49">
        <v>107658</v>
      </c>
      <c r="I2259" s="49" t="s">
        <v>675</v>
      </c>
      <c r="J2259" s="49" t="s">
        <v>3211</v>
      </c>
      <c r="K2259" s="49">
        <v>5</v>
      </c>
      <c r="L2259" s="49">
        <v>5</v>
      </c>
      <c r="M2259" s="49">
        <v>5</v>
      </c>
      <c r="N2259" s="49">
        <v>5</v>
      </c>
      <c r="O2259" s="49"/>
    </row>
    <row r="2260" spans="1:14">
      <c r="A2260" s="49">
        <v>47795</v>
      </c>
      <c r="B2260" s="49">
        <v>3072</v>
      </c>
      <c r="C2260" s="49" t="s">
        <v>3212</v>
      </c>
      <c r="D2260" s="49">
        <v>18010615468</v>
      </c>
      <c r="E2260" s="49">
        <v>587</v>
      </c>
      <c r="F2260" s="49">
        <v>12509</v>
      </c>
      <c r="G2260" s="49" t="s">
        <v>1040</v>
      </c>
      <c r="H2260" s="49">
        <v>339</v>
      </c>
      <c r="I2260" s="49" t="s">
        <v>1071</v>
      </c>
      <c r="J2260" s="49" t="s">
        <v>3213</v>
      </c>
      <c r="K2260" s="49">
        <v>5</v>
      </c>
      <c r="L2260" s="49">
        <v>5</v>
      </c>
      <c r="M2260" s="49">
        <v>5</v>
      </c>
      <c r="N2260" s="49">
        <v>5</v>
      </c>
    </row>
    <row r="2261" spans="1:14">
      <c r="A2261" s="49">
        <v>47794</v>
      </c>
      <c r="B2261" s="49">
        <v>39663</v>
      </c>
      <c r="E2261" s="49">
        <v>640</v>
      </c>
      <c r="F2261" s="49">
        <v>11793</v>
      </c>
      <c r="G2261" s="49" t="s">
        <v>836</v>
      </c>
      <c r="H2261" s="49">
        <v>102935</v>
      </c>
      <c r="I2261" s="49" t="s">
        <v>1494</v>
      </c>
      <c r="J2261" s="49" t="s">
        <v>3214</v>
      </c>
      <c r="K2261" s="49">
        <v>5</v>
      </c>
      <c r="L2261" s="49">
        <v>5</v>
      </c>
      <c r="M2261" s="49">
        <v>5</v>
      </c>
      <c r="N2261" s="49">
        <v>5</v>
      </c>
    </row>
    <row r="2262" spans="1:14">
      <c r="A2262" s="49">
        <v>47793</v>
      </c>
      <c r="B2262" s="49">
        <v>39660</v>
      </c>
      <c r="C2262" t="s">
        <v>3215</v>
      </c>
      <c r="D2262">
        <v>13084424803</v>
      </c>
      <c r="E2262" s="49">
        <v>628</v>
      </c>
      <c r="F2262" s="49">
        <v>12517</v>
      </c>
      <c r="G2262" s="49" t="s">
        <v>217</v>
      </c>
      <c r="H2262" s="49">
        <v>349</v>
      </c>
      <c r="I2262" s="49" t="s">
        <v>1629</v>
      </c>
      <c r="J2262" s="49" t="s">
        <v>3216</v>
      </c>
      <c r="K2262" s="49">
        <v>5</v>
      </c>
      <c r="L2262" s="49">
        <v>5</v>
      </c>
      <c r="M2262" s="49">
        <v>5</v>
      </c>
      <c r="N2262" s="49">
        <v>5</v>
      </c>
    </row>
    <row r="2263" spans="1:14">
      <c r="A2263" s="49">
        <v>47792</v>
      </c>
      <c r="B2263" s="49">
        <v>23391</v>
      </c>
      <c r="E2263" s="49">
        <v>281</v>
      </c>
      <c r="F2263" s="49">
        <v>12514</v>
      </c>
      <c r="G2263" s="49" t="s">
        <v>704</v>
      </c>
      <c r="H2263" s="49">
        <v>105267</v>
      </c>
      <c r="I2263" s="49" t="s">
        <v>2488</v>
      </c>
      <c r="J2263" s="49" t="s">
        <v>3217</v>
      </c>
      <c r="K2263" s="49">
        <v>5</v>
      </c>
      <c r="L2263" s="49">
        <v>5</v>
      </c>
      <c r="M2263" s="49">
        <v>5</v>
      </c>
      <c r="N2263" s="49">
        <v>5</v>
      </c>
    </row>
    <row r="2264" spans="1:14">
      <c r="A2264" s="49">
        <v>47791</v>
      </c>
      <c r="B2264" s="49">
        <v>39657</v>
      </c>
      <c r="E2264" s="49">
        <v>280</v>
      </c>
      <c r="F2264" s="49">
        <v>8075</v>
      </c>
      <c r="G2264" s="49" t="s">
        <v>195</v>
      </c>
      <c r="H2264" s="49">
        <v>373</v>
      </c>
      <c r="I2264" s="49" t="s">
        <v>580</v>
      </c>
      <c r="J2264" s="49" t="s">
        <v>3218</v>
      </c>
      <c r="K2264" s="49">
        <v>5</v>
      </c>
      <c r="L2264" s="49">
        <v>5</v>
      </c>
      <c r="M2264" s="49">
        <v>5</v>
      </c>
      <c r="N2264" s="49">
        <v>5</v>
      </c>
    </row>
    <row r="2265" spans="1:14">
      <c r="A2265" s="49">
        <v>47790</v>
      </c>
      <c r="B2265" s="49">
        <v>39656</v>
      </c>
      <c r="C2265" t="s">
        <v>3219</v>
      </c>
      <c r="D2265">
        <v>13438366558</v>
      </c>
      <c r="E2265" s="49">
        <v>319</v>
      </c>
      <c r="F2265" s="49">
        <v>7666</v>
      </c>
      <c r="G2265" s="49" t="s">
        <v>2370</v>
      </c>
      <c r="H2265" s="49">
        <v>741</v>
      </c>
      <c r="I2265" s="49" t="s">
        <v>2371</v>
      </c>
      <c r="J2265" s="49" t="s">
        <v>3220</v>
      </c>
      <c r="K2265" s="49">
        <v>5</v>
      </c>
      <c r="L2265" s="49">
        <v>5</v>
      </c>
      <c r="M2265" s="49">
        <v>5</v>
      </c>
      <c r="N2265" s="49">
        <v>5</v>
      </c>
    </row>
    <row r="2266" spans="1:14">
      <c r="A2266" s="49">
        <v>47789</v>
      </c>
      <c r="B2266" s="49">
        <v>39655</v>
      </c>
      <c r="C2266" t="s">
        <v>3221</v>
      </c>
      <c r="D2266">
        <v>18180485332</v>
      </c>
      <c r="E2266" s="49">
        <v>166</v>
      </c>
      <c r="F2266" s="49">
        <v>11619</v>
      </c>
      <c r="G2266" s="49" t="s">
        <v>575</v>
      </c>
      <c r="H2266" s="49">
        <v>721</v>
      </c>
      <c r="I2266" s="49" t="s">
        <v>576</v>
      </c>
      <c r="J2266" s="49" t="s">
        <v>3222</v>
      </c>
      <c r="K2266" s="49">
        <v>5</v>
      </c>
      <c r="L2266" s="49">
        <v>5</v>
      </c>
      <c r="M2266" s="49">
        <v>5</v>
      </c>
      <c r="N2266" s="49">
        <v>5</v>
      </c>
    </row>
    <row r="2267" spans="1:14">
      <c r="A2267" s="49">
        <v>47788</v>
      </c>
      <c r="B2267" s="49">
        <v>16814</v>
      </c>
      <c r="C2267" s="49" t="s">
        <v>3223</v>
      </c>
      <c r="D2267" s="49">
        <v>13540485242</v>
      </c>
      <c r="E2267" s="49">
        <v>472</v>
      </c>
      <c r="F2267" s="49">
        <v>6492</v>
      </c>
      <c r="G2267" s="49" t="s">
        <v>30</v>
      </c>
      <c r="H2267" s="49">
        <v>713</v>
      </c>
      <c r="I2267" s="49" t="s">
        <v>900</v>
      </c>
      <c r="J2267" s="49" t="s">
        <v>3224</v>
      </c>
      <c r="K2267" s="49">
        <v>5</v>
      </c>
      <c r="L2267" s="49">
        <v>5</v>
      </c>
      <c r="M2267" s="49">
        <v>5</v>
      </c>
      <c r="N2267" s="49">
        <v>5</v>
      </c>
    </row>
    <row r="2268" spans="1:14">
      <c r="A2268" s="49">
        <v>47787</v>
      </c>
      <c r="B2268" s="49">
        <v>39650</v>
      </c>
      <c r="E2268" s="49">
        <v>639</v>
      </c>
      <c r="F2268" s="49">
        <v>11504</v>
      </c>
      <c r="G2268" s="49" t="s">
        <v>165</v>
      </c>
      <c r="H2268" s="49">
        <v>745</v>
      </c>
      <c r="I2268" s="49" t="s">
        <v>1745</v>
      </c>
      <c r="J2268" s="49" t="s">
        <v>3225</v>
      </c>
      <c r="K2268" s="49">
        <v>5</v>
      </c>
      <c r="L2268" s="49">
        <v>5</v>
      </c>
      <c r="M2268" s="49">
        <v>5</v>
      </c>
      <c r="N2268" s="49">
        <v>5</v>
      </c>
    </row>
    <row r="2269" spans="1:15">
      <c r="A2269" s="49">
        <v>47786</v>
      </c>
      <c r="B2269" s="49">
        <v>17073</v>
      </c>
      <c r="E2269" s="49">
        <v>389</v>
      </c>
      <c r="F2269" s="49">
        <v>4264</v>
      </c>
      <c r="G2269" s="49" t="s">
        <v>495</v>
      </c>
      <c r="H2269" s="49">
        <v>337</v>
      </c>
      <c r="I2269" s="49" t="s">
        <v>1370</v>
      </c>
      <c r="J2269" s="49" t="s">
        <v>3226</v>
      </c>
      <c r="K2269" s="49">
        <v>5</v>
      </c>
      <c r="L2269" s="49">
        <v>5</v>
      </c>
      <c r="M2269" s="49">
        <v>5</v>
      </c>
      <c r="N2269" s="49">
        <v>5</v>
      </c>
      <c r="O2269" s="49"/>
    </row>
    <row r="2270" spans="1:14">
      <c r="A2270" s="49">
        <v>47785</v>
      </c>
      <c r="B2270" s="49">
        <v>24068</v>
      </c>
      <c r="E2270" s="49">
        <v>23</v>
      </c>
      <c r="F2270" s="49">
        <v>5764</v>
      </c>
      <c r="G2270" s="49" t="s">
        <v>83</v>
      </c>
      <c r="H2270" s="49">
        <v>591</v>
      </c>
      <c r="I2270" s="49" t="s">
        <v>151</v>
      </c>
      <c r="J2270" s="49" t="s">
        <v>3227</v>
      </c>
      <c r="K2270" s="49">
        <v>5</v>
      </c>
      <c r="L2270" s="49">
        <v>5</v>
      </c>
      <c r="M2270" s="49">
        <v>5</v>
      </c>
      <c r="N2270" s="49">
        <v>5</v>
      </c>
    </row>
    <row r="2271" spans="1:14">
      <c r="A2271" s="49">
        <v>47784</v>
      </c>
      <c r="B2271" s="49">
        <v>39649</v>
      </c>
      <c r="C2271" s="49"/>
      <c r="D2271" s="49"/>
      <c r="E2271" s="49">
        <v>285</v>
      </c>
      <c r="F2271" s="49">
        <v>10930</v>
      </c>
      <c r="G2271" s="49" t="s">
        <v>309</v>
      </c>
      <c r="H2271" s="49">
        <v>724</v>
      </c>
      <c r="I2271" s="49" t="s">
        <v>310</v>
      </c>
      <c r="J2271" s="49" t="s">
        <v>3228</v>
      </c>
      <c r="K2271" s="49">
        <v>5</v>
      </c>
      <c r="L2271" s="49">
        <v>5</v>
      </c>
      <c r="M2271" s="49">
        <v>5</v>
      </c>
      <c r="N2271" s="49">
        <v>5</v>
      </c>
    </row>
    <row r="2272" spans="1:14">
      <c r="A2272" s="49">
        <v>47783</v>
      </c>
      <c r="B2272" s="49">
        <v>2381</v>
      </c>
      <c r="E2272" s="49">
        <v>468</v>
      </c>
      <c r="F2272" s="49">
        <v>8354</v>
      </c>
      <c r="G2272" s="49" t="s">
        <v>76</v>
      </c>
      <c r="H2272" s="49">
        <v>716</v>
      </c>
      <c r="I2272" s="49" t="s">
        <v>77</v>
      </c>
      <c r="J2272" s="49" t="s">
        <v>3229</v>
      </c>
      <c r="K2272" s="49">
        <v>5</v>
      </c>
      <c r="L2272" s="49">
        <v>5</v>
      </c>
      <c r="M2272" s="49">
        <v>5</v>
      </c>
      <c r="N2272" s="49">
        <v>5</v>
      </c>
    </row>
    <row r="2273" spans="1:14">
      <c r="A2273" s="49">
        <v>47782</v>
      </c>
      <c r="B2273" s="49">
        <v>39002</v>
      </c>
      <c r="E2273" s="49">
        <v>280</v>
      </c>
      <c r="F2273" s="49">
        <v>8075</v>
      </c>
      <c r="G2273" s="49" t="s">
        <v>195</v>
      </c>
      <c r="H2273" s="49">
        <v>373</v>
      </c>
      <c r="I2273" s="49" t="s">
        <v>580</v>
      </c>
      <c r="J2273" s="49" t="s">
        <v>3230</v>
      </c>
      <c r="K2273" s="49">
        <v>5</v>
      </c>
      <c r="L2273" s="49">
        <v>5</v>
      </c>
      <c r="M2273" s="49">
        <v>5</v>
      </c>
      <c r="N2273" s="49">
        <v>5</v>
      </c>
    </row>
    <row r="2274" spans="1:14">
      <c r="A2274" s="49">
        <v>47781</v>
      </c>
      <c r="B2274" s="49">
        <v>39648</v>
      </c>
      <c r="C2274" t="s">
        <v>3231</v>
      </c>
      <c r="D2274">
        <v>15882010408</v>
      </c>
      <c r="E2274" s="49">
        <v>23</v>
      </c>
      <c r="F2274" s="49">
        <v>5764</v>
      </c>
      <c r="G2274" s="49" t="s">
        <v>83</v>
      </c>
      <c r="H2274" s="49">
        <v>591</v>
      </c>
      <c r="I2274" s="49" t="s">
        <v>151</v>
      </c>
      <c r="J2274" s="49" t="s">
        <v>3232</v>
      </c>
      <c r="K2274" s="49">
        <v>5</v>
      </c>
      <c r="L2274" s="49">
        <v>5</v>
      </c>
      <c r="M2274" s="49">
        <v>5</v>
      </c>
      <c r="N2274" s="49">
        <v>5</v>
      </c>
    </row>
    <row r="2275" spans="1:14">
      <c r="A2275" s="49">
        <v>47780</v>
      </c>
      <c r="B2275" s="49">
        <v>39647</v>
      </c>
      <c r="E2275" s="49">
        <v>257</v>
      </c>
      <c r="F2275">
        <v>12338</v>
      </c>
      <c r="G2275" t="s">
        <v>304</v>
      </c>
      <c r="H2275">
        <v>514</v>
      </c>
      <c r="I2275" t="s">
        <v>305</v>
      </c>
      <c r="J2275" s="49" t="s">
        <v>3233</v>
      </c>
      <c r="K2275" s="49">
        <v>5</v>
      </c>
      <c r="L2275" s="49">
        <v>5</v>
      </c>
      <c r="M2275" s="49">
        <v>5</v>
      </c>
      <c r="N2275" s="49">
        <v>5</v>
      </c>
    </row>
    <row r="2276" spans="1:14">
      <c r="A2276" s="49">
        <v>47779</v>
      </c>
      <c r="B2276" s="49">
        <v>39646</v>
      </c>
      <c r="E2276" s="49">
        <v>556</v>
      </c>
      <c r="F2276" s="49">
        <v>6733</v>
      </c>
      <c r="G2276" s="49" t="s">
        <v>586</v>
      </c>
      <c r="H2276" s="49">
        <v>539</v>
      </c>
      <c r="I2276" s="49" t="s">
        <v>587</v>
      </c>
      <c r="J2276" s="49" t="s">
        <v>3234</v>
      </c>
      <c r="K2276" s="49">
        <v>5</v>
      </c>
      <c r="L2276" s="49">
        <v>5</v>
      </c>
      <c r="M2276" s="49">
        <v>5</v>
      </c>
      <c r="N2276" s="49">
        <v>5</v>
      </c>
    </row>
    <row r="2277" spans="1:14">
      <c r="A2277" s="49">
        <v>47778</v>
      </c>
      <c r="B2277" s="49">
        <v>39644</v>
      </c>
      <c r="E2277" s="49">
        <v>556</v>
      </c>
      <c r="F2277" s="49">
        <v>6733</v>
      </c>
      <c r="G2277" s="49" t="s">
        <v>586</v>
      </c>
      <c r="H2277" s="49">
        <v>539</v>
      </c>
      <c r="I2277" s="49" t="s">
        <v>587</v>
      </c>
      <c r="J2277" s="49" t="s">
        <v>3235</v>
      </c>
      <c r="K2277" s="49">
        <v>5</v>
      </c>
      <c r="L2277" s="49">
        <v>5</v>
      </c>
      <c r="M2277" s="49">
        <v>5</v>
      </c>
      <c r="N2277" s="49">
        <v>5</v>
      </c>
    </row>
    <row r="2278" spans="1:14">
      <c r="A2278" s="49">
        <v>47777</v>
      </c>
      <c r="B2278" s="49">
        <v>39645</v>
      </c>
      <c r="C2278" t="s">
        <v>3236</v>
      </c>
      <c r="D2278">
        <v>18328815021</v>
      </c>
      <c r="E2278" s="49">
        <v>613</v>
      </c>
      <c r="F2278">
        <v>11622</v>
      </c>
      <c r="G2278" t="s">
        <v>154</v>
      </c>
      <c r="H2278">
        <v>105751</v>
      </c>
      <c r="I2278" t="s">
        <v>198</v>
      </c>
      <c r="J2278" s="49" t="s">
        <v>3237</v>
      </c>
      <c r="K2278" s="49">
        <v>5</v>
      </c>
      <c r="L2278" s="49">
        <v>0</v>
      </c>
      <c r="M2278" s="49">
        <v>5</v>
      </c>
      <c r="N2278" s="49">
        <v>5</v>
      </c>
    </row>
    <row r="2279" spans="1:14">
      <c r="A2279" s="49">
        <v>47776</v>
      </c>
      <c r="B2279" s="49">
        <v>39643</v>
      </c>
      <c r="E2279" s="49">
        <v>117</v>
      </c>
      <c r="F2279" s="49">
        <v>9669</v>
      </c>
      <c r="G2279" s="49" t="s">
        <v>45</v>
      </c>
      <c r="H2279" s="49">
        <v>307</v>
      </c>
      <c r="I2279" s="49" t="s">
        <v>123</v>
      </c>
      <c r="J2279" s="49" t="s">
        <v>3238</v>
      </c>
      <c r="K2279" s="49">
        <v>5</v>
      </c>
      <c r="L2279" s="49">
        <v>5</v>
      </c>
      <c r="M2279" s="49">
        <v>5</v>
      </c>
      <c r="N2279" s="49">
        <v>5</v>
      </c>
    </row>
    <row r="2280" spans="1:14">
      <c r="A2280" s="49">
        <v>47775</v>
      </c>
      <c r="B2280" s="49">
        <v>39642</v>
      </c>
      <c r="C2280" s="49"/>
      <c r="D2280" s="49"/>
      <c r="E2280" s="49">
        <v>578</v>
      </c>
      <c r="F2280">
        <v>9731</v>
      </c>
      <c r="G2280" t="s">
        <v>667</v>
      </c>
      <c r="H2280">
        <v>706</v>
      </c>
      <c r="I2280" t="s">
        <v>733</v>
      </c>
      <c r="J2280" s="49" t="s">
        <v>3239</v>
      </c>
      <c r="K2280" s="49">
        <v>5</v>
      </c>
      <c r="L2280" s="49">
        <v>5</v>
      </c>
      <c r="M2280" s="49">
        <v>5</v>
      </c>
      <c r="N2280" s="49">
        <v>5</v>
      </c>
    </row>
    <row r="2281" spans="1:14">
      <c r="A2281" s="49">
        <v>47774</v>
      </c>
      <c r="B2281" s="49">
        <v>39641</v>
      </c>
      <c r="C2281" s="49"/>
      <c r="D2281" s="49"/>
      <c r="E2281" s="49">
        <v>533</v>
      </c>
      <c r="F2281" s="49">
        <v>9563</v>
      </c>
      <c r="G2281" s="49" t="s">
        <v>45</v>
      </c>
      <c r="H2281" s="49">
        <v>307</v>
      </c>
      <c r="I2281" s="49" t="s">
        <v>326</v>
      </c>
      <c r="J2281" s="49" t="s">
        <v>3240</v>
      </c>
      <c r="K2281" s="49">
        <v>5</v>
      </c>
      <c r="L2281" s="49">
        <v>5</v>
      </c>
      <c r="M2281" s="49">
        <v>5</v>
      </c>
      <c r="N2281" s="49">
        <v>5</v>
      </c>
    </row>
    <row r="2282" spans="1:14">
      <c r="A2282" s="49">
        <v>47773</v>
      </c>
      <c r="B2282" s="49">
        <v>39640</v>
      </c>
      <c r="E2282" s="49">
        <v>578</v>
      </c>
      <c r="F2282" s="49">
        <v>9731</v>
      </c>
      <c r="G2282" s="49" t="s">
        <v>667</v>
      </c>
      <c r="H2282" s="49">
        <v>706</v>
      </c>
      <c r="I2282" s="49" t="s">
        <v>733</v>
      </c>
      <c r="J2282" s="49" t="s">
        <v>3241</v>
      </c>
      <c r="K2282" s="49">
        <v>5</v>
      </c>
      <c r="L2282" s="49">
        <v>5</v>
      </c>
      <c r="M2282" s="49">
        <v>5</v>
      </c>
      <c r="N2282" s="49">
        <v>5</v>
      </c>
    </row>
    <row r="2283" spans="1:14">
      <c r="A2283" s="49">
        <v>47772</v>
      </c>
      <c r="B2283" s="49">
        <v>39638</v>
      </c>
      <c r="C2283" s="49"/>
      <c r="D2283" s="49"/>
      <c r="E2283" s="49">
        <v>474</v>
      </c>
      <c r="F2283" s="49">
        <v>11372</v>
      </c>
      <c r="G2283" s="49" t="s">
        <v>447</v>
      </c>
      <c r="H2283" s="49">
        <v>341</v>
      </c>
      <c r="I2283" s="49" t="s">
        <v>923</v>
      </c>
      <c r="J2283" s="49" t="s">
        <v>3242</v>
      </c>
      <c r="K2283" s="49">
        <v>5</v>
      </c>
      <c r="L2283" s="49">
        <v>5</v>
      </c>
      <c r="M2283" s="49">
        <v>5</v>
      </c>
      <c r="N2283" s="49">
        <v>5</v>
      </c>
    </row>
    <row r="2284" spans="1:14">
      <c r="A2284" s="49">
        <v>47771</v>
      </c>
      <c r="B2284" s="49">
        <v>39637</v>
      </c>
      <c r="E2284" s="49">
        <v>319</v>
      </c>
      <c r="F2284" s="49">
        <v>7666</v>
      </c>
      <c r="G2284" s="49" t="s">
        <v>2370</v>
      </c>
      <c r="H2284" s="49">
        <v>741</v>
      </c>
      <c r="I2284" s="49" t="s">
        <v>2371</v>
      </c>
      <c r="J2284" s="49" t="s">
        <v>3243</v>
      </c>
      <c r="K2284" s="49">
        <v>5</v>
      </c>
      <c r="L2284" s="49">
        <v>5</v>
      </c>
      <c r="M2284" s="49">
        <v>5</v>
      </c>
      <c r="N2284" s="49">
        <v>5</v>
      </c>
    </row>
    <row r="2285" spans="1:14">
      <c r="A2285" s="49">
        <v>47770</v>
      </c>
      <c r="B2285" s="49">
        <v>39636</v>
      </c>
      <c r="E2285" s="49">
        <v>192</v>
      </c>
      <c r="F2285" s="49">
        <v>12135</v>
      </c>
      <c r="G2285" s="49" t="s">
        <v>188</v>
      </c>
      <c r="H2285" s="49">
        <v>106569</v>
      </c>
      <c r="I2285" s="49" t="s">
        <v>269</v>
      </c>
      <c r="J2285" s="49" t="s">
        <v>3244</v>
      </c>
      <c r="K2285" s="49">
        <v>5</v>
      </c>
      <c r="L2285" s="49">
        <v>5</v>
      </c>
      <c r="M2285" s="49">
        <v>5</v>
      </c>
      <c r="N2285" s="49">
        <v>5</v>
      </c>
    </row>
    <row r="2286" spans="1:15">
      <c r="A2286" s="49">
        <v>47769</v>
      </c>
      <c r="B2286" s="49">
        <v>39635</v>
      </c>
      <c r="E2286" s="49">
        <v>166</v>
      </c>
      <c r="F2286" s="49">
        <v>11619</v>
      </c>
      <c r="G2286" s="49" t="s">
        <v>575</v>
      </c>
      <c r="H2286" s="49">
        <v>721</v>
      </c>
      <c r="I2286" s="49" t="s">
        <v>576</v>
      </c>
      <c r="J2286" s="49" t="s">
        <v>3245</v>
      </c>
      <c r="K2286" s="49">
        <v>5</v>
      </c>
      <c r="L2286" s="49">
        <v>5</v>
      </c>
      <c r="M2286" s="49">
        <v>5</v>
      </c>
      <c r="N2286" s="49">
        <v>5</v>
      </c>
      <c r="O2286" s="49"/>
    </row>
    <row r="2287" spans="1:14">
      <c r="A2287" s="49">
        <v>47768</v>
      </c>
      <c r="B2287" s="49">
        <v>39634</v>
      </c>
      <c r="C2287" s="49"/>
      <c r="D2287" s="49"/>
      <c r="E2287" s="49">
        <v>565</v>
      </c>
      <c r="F2287" s="49">
        <v>12467</v>
      </c>
      <c r="G2287" s="49" t="s">
        <v>261</v>
      </c>
      <c r="H2287" s="49">
        <v>747</v>
      </c>
      <c r="I2287" s="49" t="s">
        <v>1046</v>
      </c>
      <c r="J2287" s="49" t="s">
        <v>3246</v>
      </c>
      <c r="K2287" s="49">
        <v>5</v>
      </c>
      <c r="L2287" s="49">
        <v>5</v>
      </c>
      <c r="M2287" s="49">
        <v>5</v>
      </c>
      <c r="N2287" s="49">
        <v>5</v>
      </c>
    </row>
    <row r="2288" spans="1:14">
      <c r="A2288" s="49">
        <v>47767</v>
      </c>
      <c r="B2288" s="49">
        <v>14206</v>
      </c>
      <c r="C2288" t="s">
        <v>3247</v>
      </c>
      <c r="D2288">
        <v>15328055393</v>
      </c>
      <c r="E2288" s="49">
        <v>233</v>
      </c>
      <c r="F2288" s="49">
        <v>11627</v>
      </c>
      <c r="G2288" s="49" t="s">
        <v>463</v>
      </c>
      <c r="H2288" s="49">
        <v>717</v>
      </c>
      <c r="I2288" s="49" t="s">
        <v>464</v>
      </c>
      <c r="J2288" s="49" t="s">
        <v>3248</v>
      </c>
      <c r="K2288" s="49">
        <v>5</v>
      </c>
      <c r="L2288" s="49">
        <v>5</v>
      </c>
      <c r="M2288" s="49">
        <v>5</v>
      </c>
      <c r="N2288" s="49">
        <v>5</v>
      </c>
    </row>
    <row r="2289" spans="1:15">
      <c r="A2289" s="49">
        <v>47766</v>
      </c>
      <c r="B2289" s="49">
        <v>39630</v>
      </c>
      <c r="C2289" t="s">
        <v>3249</v>
      </c>
      <c r="D2289">
        <v>13558893766</v>
      </c>
      <c r="E2289" s="49">
        <v>78</v>
      </c>
      <c r="F2289" s="49">
        <v>12493</v>
      </c>
      <c r="G2289" s="49" t="s">
        <v>498</v>
      </c>
      <c r="H2289" s="49">
        <v>329</v>
      </c>
      <c r="I2289" s="49" t="s">
        <v>2220</v>
      </c>
      <c r="J2289" s="49" t="s">
        <v>3250</v>
      </c>
      <c r="K2289" s="49">
        <v>5</v>
      </c>
      <c r="L2289" s="49">
        <v>5</v>
      </c>
      <c r="M2289" s="49">
        <v>5</v>
      </c>
      <c r="N2289" s="49">
        <v>5</v>
      </c>
      <c r="O2289" t="s">
        <v>3251</v>
      </c>
    </row>
    <row r="2290" spans="1:14">
      <c r="A2290" s="49">
        <v>47765</v>
      </c>
      <c r="B2290" s="49">
        <v>31418</v>
      </c>
      <c r="C2290" s="49"/>
      <c r="D2290" s="49"/>
      <c r="E2290" s="49">
        <v>426</v>
      </c>
      <c r="F2290" s="49">
        <v>7947</v>
      </c>
      <c r="G2290" s="49" t="s">
        <v>384</v>
      </c>
      <c r="H2290" s="49">
        <v>549</v>
      </c>
      <c r="I2290" s="49" t="s">
        <v>385</v>
      </c>
      <c r="J2290" s="49" t="s">
        <v>3252</v>
      </c>
      <c r="K2290" s="49">
        <v>5</v>
      </c>
      <c r="L2290" s="49">
        <v>5</v>
      </c>
      <c r="M2290" s="49">
        <v>5</v>
      </c>
      <c r="N2290" s="49">
        <v>5</v>
      </c>
    </row>
    <row r="2291" spans="1:14">
      <c r="A2291" s="49">
        <v>47764</v>
      </c>
      <c r="B2291" s="49">
        <v>39629</v>
      </c>
      <c r="E2291" s="49">
        <v>533</v>
      </c>
      <c r="F2291" s="49">
        <v>9563</v>
      </c>
      <c r="G2291" s="49" t="s">
        <v>45</v>
      </c>
      <c r="H2291" s="49">
        <v>307</v>
      </c>
      <c r="I2291" s="49" t="s">
        <v>326</v>
      </c>
      <c r="J2291" s="49" t="s">
        <v>3253</v>
      </c>
      <c r="K2291" s="49">
        <v>5</v>
      </c>
      <c r="L2291" s="49">
        <v>5</v>
      </c>
      <c r="M2291" s="49">
        <v>5</v>
      </c>
      <c r="N2291" s="49">
        <v>5</v>
      </c>
    </row>
    <row r="2292" spans="1:14">
      <c r="A2292" s="49">
        <v>47763</v>
      </c>
      <c r="B2292" s="49">
        <v>39628</v>
      </c>
      <c r="E2292" s="49">
        <v>519</v>
      </c>
      <c r="F2292" s="49">
        <v>11490</v>
      </c>
      <c r="G2292" s="49" t="s">
        <v>447</v>
      </c>
      <c r="H2292" s="49">
        <v>341</v>
      </c>
      <c r="I2292" s="49" t="s">
        <v>1128</v>
      </c>
      <c r="J2292" s="49" t="s">
        <v>3254</v>
      </c>
      <c r="K2292" s="49">
        <v>5</v>
      </c>
      <c r="L2292" s="49">
        <v>5</v>
      </c>
      <c r="M2292" s="49">
        <v>5</v>
      </c>
      <c r="N2292" s="49">
        <v>5</v>
      </c>
    </row>
    <row r="2293" spans="1:14">
      <c r="A2293" s="49">
        <v>47762</v>
      </c>
      <c r="B2293" s="49">
        <v>39627</v>
      </c>
      <c r="C2293" t="s">
        <v>3255</v>
      </c>
      <c r="D2293">
        <v>18111670875</v>
      </c>
      <c r="E2293" s="49">
        <v>519</v>
      </c>
      <c r="F2293" s="49">
        <v>11490</v>
      </c>
      <c r="G2293" s="49" t="s">
        <v>447</v>
      </c>
      <c r="H2293" s="49">
        <v>341</v>
      </c>
      <c r="I2293" s="49" t="s">
        <v>1128</v>
      </c>
      <c r="J2293" s="49" t="s">
        <v>3256</v>
      </c>
      <c r="K2293" s="49">
        <v>5</v>
      </c>
      <c r="L2293" s="49">
        <v>5</v>
      </c>
      <c r="M2293" s="49">
        <v>5</v>
      </c>
      <c r="N2293" s="49">
        <v>5</v>
      </c>
    </row>
    <row r="2294" spans="1:14">
      <c r="A2294" s="49">
        <v>47761</v>
      </c>
      <c r="B2294" s="49">
        <v>15625</v>
      </c>
      <c r="E2294" s="49">
        <v>426</v>
      </c>
      <c r="F2294" s="49">
        <v>7947</v>
      </c>
      <c r="G2294" s="49" t="s">
        <v>384</v>
      </c>
      <c r="H2294" s="49">
        <v>549</v>
      </c>
      <c r="I2294" s="49" t="s">
        <v>385</v>
      </c>
      <c r="J2294" s="49" t="s">
        <v>3257</v>
      </c>
      <c r="K2294" s="49">
        <v>5</v>
      </c>
      <c r="L2294" s="49">
        <v>5</v>
      </c>
      <c r="M2294" s="49">
        <v>5</v>
      </c>
      <c r="N2294" s="49">
        <v>5</v>
      </c>
    </row>
    <row r="2295" spans="1:15">
      <c r="A2295" s="49">
        <v>47760</v>
      </c>
      <c r="B2295" s="49">
        <v>39626</v>
      </c>
      <c r="E2295" s="49">
        <v>519</v>
      </c>
      <c r="F2295" s="49">
        <v>11490</v>
      </c>
      <c r="G2295" s="49" t="s">
        <v>447</v>
      </c>
      <c r="H2295" s="49">
        <v>341</v>
      </c>
      <c r="I2295" s="49" t="s">
        <v>1128</v>
      </c>
      <c r="J2295" s="49" t="s">
        <v>3258</v>
      </c>
      <c r="K2295" s="49">
        <v>5</v>
      </c>
      <c r="L2295" s="49">
        <v>5</v>
      </c>
      <c r="M2295" s="49">
        <v>5</v>
      </c>
      <c r="N2295" s="49">
        <v>5</v>
      </c>
      <c r="O2295" s="49"/>
    </row>
    <row r="2296" spans="1:14">
      <c r="A2296" s="49">
        <v>47759</v>
      </c>
      <c r="B2296" s="49">
        <v>39625</v>
      </c>
      <c r="E2296" s="49">
        <v>519</v>
      </c>
      <c r="F2296" s="49">
        <v>11490</v>
      </c>
      <c r="G2296" s="49" t="s">
        <v>447</v>
      </c>
      <c r="H2296" s="49">
        <v>341</v>
      </c>
      <c r="I2296" s="49" t="s">
        <v>1128</v>
      </c>
      <c r="J2296" s="49" t="s">
        <v>3259</v>
      </c>
      <c r="K2296" s="49">
        <v>5</v>
      </c>
      <c r="L2296" s="49">
        <v>5</v>
      </c>
      <c r="M2296" s="49">
        <v>5</v>
      </c>
      <c r="N2296" s="49">
        <v>5</v>
      </c>
    </row>
    <row r="2297" spans="1:14">
      <c r="A2297" s="49">
        <v>47758</v>
      </c>
      <c r="B2297" s="49">
        <v>39624</v>
      </c>
      <c r="E2297" s="49">
        <v>374</v>
      </c>
      <c r="F2297" s="49">
        <v>5875</v>
      </c>
      <c r="G2297" s="49" t="s">
        <v>293</v>
      </c>
      <c r="H2297" s="49">
        <v>720</v>
      </c>
      <c r="I2297" s="49" t="s">
        <v>390</v>
      </c>
      <c r="J2297" s="49" t="s">
        <v>3260</v>
      </c>
      <c r="K2297" s="49">
        <v>5</v>
      </c>
      <c r="L2297" s="49">
        <v>5</v>
      </c>
      <c r="M2297" s="49">
        <v>5</v>
      </c>
      <c r="N2297" s="49">
        <v>5</v>
      </c>
    </row>
    <row r="2298" spans="1:14">
      <c r="A2298" s="49">
        <v>47757</v>
      </c>
      <c r="B2298" s="49">
        <v>39623</v>
      </c>
      <c r="E2298" s="49">
        <v>426</v>
      </c>
      <c r="F2298" s="49">
        <v>7947</v>
      </c>
      <c r="G2298" s="49" t="s">
        <v>384</v>
      </c>
      <c r="H2298" s="49">
        <v>549</v>
      </c>
      <c r="I2298" s="49" t="s">
        <v>385</v>
      </c>
      <c r="J2298" s="49" t="s">
        <v>3261</v>
      </c>
      <c r="K2298" s="49">
        <v>5</v>
      </c>
      <c r="L2298" s="49">
        <v>5</v>
      </c>
      <c r="M2298" s="49">
        <v>5</v>
      </c>
      <c r="N2298" s="49">
        <v>5</v>
      </c>
    </row>
    <row r="2299" spans="1:14">
      <c r="A2299" s="49">
        <v>47756</v>
      </c>
      <c r="B2299" s="49">
        <v>18891</v>
      </c>
      <c r="E2299" s="49">
        <v>523</v>
      </c>
      <c r="F2299" s="49">
        <v>7379</v>
      </c>
      <c r="G2299" s="49" t="s">
        <v>343</v>
      </c>
      <c r="H2299" s="49">
        <v>54</v>
      </c>
      <c r="I2299" s="49" t="s">
        <v>1489</v>
      </c>
      <c r="J2299" s="49" t="s">
        <v>3262</v>
      </c>
      <c r="K2299" s="49">
        <v>5</v>
      </c>
      <c r="L2299" s="49">
        <v>5</v>
      </c>
      <c r="M2299" s="49">
        <v>5</v>
      </c>
      <c r="N2299" s="49">
        <v>5</v>
      </c>
    </row>
    <row r="2300" spans="1:14">
      <c r="A2300" s="49">
        <v>47755</v>
      </c>
      <c r="B2300" s="49">
        <v>29311</v>
      </c>
      <c r="E2300" s="49">
        <v>258</v>
      </c>
      <c r="F2300" s="49">
        <v>5406</v>
      </c>
      <c r="G2300" s="49" t="s">
        <v>304</v>
      </c>
      <c r="H2300" s="49">
        <v>514</v>
      </c>
      <c r="I2300" s="49" t="s">
        <v>1639</v>
      </c>
      <c r="J2300" s="49" t="s">
        <v>3263</v>
      </c>
      <c r="K2300" s="49">
        <v>5</v>
      </c>
      <c r="L2300" s="49">
        <v>5</v>
      </c>
      <c r="M2300" s="49">
        <v>5</v>
      </c>
      <c r="N2300" s="49">
        <v>5</v>
      </c>
    </row>
    <row r="2301" spans="1:14">
      <c r="A2301" s="49">
        <v>47754</v>
      </c>
      <c r="B2301" s="49">
        <v>28958</v>
      </c>
      <c r="E2301" s="49">
        <v>257</v>
      </c>
      <c r="F2301" s="49">
        <v>12338</v>
      </c>
      <c r="G2301" s="49" t="s">
        <v>304</v>
      </c>
      <c r="H2301" s="49">
        <v>514</v>
      </c>
      <c r="I2301" s="49" t="s">
        <v>305</v>
      </c>
      <c r="J2301" s="49" t="s">
        <v>3264</v>
      </c>
      <c r="K2301" s="49">
        <v>5</v>
      </c>
      <c r="L2301" s="49">
        <v>5</v>
      </c>
      <c r="M2301" s="49">
        <v>5</v>
      </c>
      <c r="N2301" s="49">
        <v>5</v>
      </c>
    </row>
    <row r="2302" spans="1:14">
      <c r="A2302" s="49">
        <v>47753</v>
      </c>
      <c r="B2302" s="49">
        <v>39621</v>
      </c>
      <c r="C2302" t="s">
        <v>3265</v>
      </c>
      <c r="D2302">
        <v>13678181273</v>
      </c>
      <c r="E2302" s="49">
        <v>483</v>
      </c>
      <c r="F2302" s="49">
        <v>12143</v>
      </c>
      <c r="G2302" s="49" t="s">
        <v>447</v>
      </c>
      <c r="H2302" s="49">
        <v>341</v>
      </c>
      <c r="I2302" s="49" t="s">
        <v>3207</v>
      </c>
      <c r="J2302" s="49" t="s">
        <v>3266</v>
      </c>
      <c r="K2302" s="49">
        <v>5</v>
      </c>
      <c r="L2302" s="49">
        <v>5</v>
      </c>
      <c r="M2302" s="49">
        <v>5</v>
      </c>
      <c r="N2302" s="49">
        <v>5</v>
      </c>
    </row>
    <row r="2303" spans="1:14">
      <c r="A2303" s="49">
        <v>47752</v>
      </c>
      <c r="B2303" s="49">
        <v>39620</v>
      </c>
      <c r="E2303" s="49">
        <v>580</v>
      </c>
      <c r="F2303" s="49">
        <v>12254</v>
      </c>
      <c r="G2303" s="49" t="s">
        <v>64</v>
      </c>
      <c r="H2303" s="49">
        <v>750</v>
      </c>
      <c r="I2303" s="49" t="s">
        <v>65</v>
      </c>
      <c r="J2303" s="49" t="s">
        <v>3267</v>
      </c>
      <c r="K2303" s="49">
        <v>5</v>
      </c>
      <c r="L2303" s="49">
        <v>5</v>
      </c>
      <c r="M2303" s="49">
        <v>5</v>
      </c>
      <c r="N2303" s="49">
        <v>5</v>
      </c>
    </row>
    <row r="2304" spans="1:15">
      <c r="A2304" s="49">
        <v>47751</v>
      </c>
      <c r="B2304" s="49">
        <v>39618</v>
      </c>
      <c r="E2304" s="49">
        <v>200</v>
      </c>
      <c r="F2304" s="49">
        <v>7948</v>
      </c>
      <c r="G2304" s="49" t="s">
        <v>201</v>
      </c>
      <c r="H2304" s="49">
        <v>56</v>
      </c>
      <c r="I2304" s="49" t="s">
        <v>534</v>
      </c>
      <c r="J2304" s="49" t="s">
        <v>3268</v>
      </c>
      <c r="K2304" s="49">
        <v>5</v>
      </c>
      <c r="L2304" s="49">
        <v>5</v>
      </c>
      <c r="M2304" s="49">
        <v>5</v>
      </c>
      <c r="N2304" s="49">
        <v>5</v>
      </c>
      <c r="O2304" t="s">
        <v>107</v>
      </c>
    </row>
    <row r="2305" spans="1:14">
      <c r="A2305" s="49">
        <v>47750</v>
      </c>
      <c r="B2305" s="49">
        <v>39619</v>
      </c>
      <c r="E2305" s="49">
        <v>300</v>
      </c>
      <c r="F2305" s="49">
        <v>6731</v>
      </c>
      <c r="G2305" s="49" t="s">
        <v>463</v>
      </c>
      <c r="H2305" s="49">
        <v>717</v>
      </c>
      <c r="I2305" s="49" t="s">
        <v>898</v>
      </c>
      <c r="J2305" s="49" t="s">
        <v>3269</v>
      </c>
      <c r="K2305" s="49">
        <v>5</v>
      </c>
      <c r="L2305" s="49">
        <v>5</v>
      </c>
      <c r="M2305" s="49">
        <v>5</v>
      </c>
      <c r="N2305" s="49">
        <v>5</v>
      </c>
    </row>
    <row r="2306" spans="1:14">
      <c r="A2306" s="49">
        <v>47749</v>
      </c>
      <c r="B2306" s="49">
        <v>39617</v>
      </c>
      <c r="E2306" s="49">
        <v>117</v>
      </c>
      <c r="F2306" s="49">
        <v>9669</v>
      </c>
      <c r="G2306" s="49" t="s">
        <v>45</v>
      </c>
      <c r="H2306" s="49">
        <v>307</v>
      </c>
      <c r="I2306" s="49" t="s">
        <v>123</v>
      </c>
      <c r="J2306" s="49" t="s">
        <v>3270</v>
      </c>
      <c r="K2306" s="49">
        <v>5</v>
      </c>
      <c r="L2306" s="49">
        <v>5</v>
      </c>
      <c r="M2306" s="49">
        <v>5</v>
      </c>
      <c r="N2306" s="49">
        <v>5</v>
      </c>
    </row>
    <row r="2307" spans="1:14">
      <c r="A2307" s="49">
        <v>47748</v>
      </c>
      <c r="B2307" s="49">
        <v>39616</v>
      </c>
      <c r="C2307" t="s">
        <v>3271</v>
      </c>
      <c r="D2307">
        <v>18224075480</v>
      </c>
      <c r="E2307" s="49">
        <v>483</v>
      </c>
      <c r="F2307" s="49">
        <v>12143</v>
      </c>
      <c r="G2307" s="49" t="s">
        <v>447</v>
      </c>
      <c r="H2307" s="49">
        <v>341</v>
      </c>
      <c r="I2307" s="49" t="s">
        <v>3207</v>
      </c>
      <c r="J2307" s="49" t="s">
        <v>3272</v>
      </c>
      <c r="K2307" s="49">
        <v>5</v>
      </c>
      <c r="L2307" s="49">
        <v>5</v>
      </c>
      <c r="M2307" s="49">
        <v>5</v>
      </c>
      <c r="N2307" s="49">
        <v>5</v>
      </c>
    </row>
    <row r="2308" spans="1:14">
      <c r="A2308" s="49">
        <v>47747</v>
      </c>
      <c r="B2308" s="49">
        <v>39614</v>
      </c>
      <c r="C2308" s="49"/>
      <c r="D2308" s="49"/>
      <c r="E2308" s="49">
        <v>426</v>
      </c>
      <c r="F2308" s="49">
        <v>7947</v>
      </c>
      <c r="G2308" s="49" t="s">
        <v>384</v>
      </c>
      <c r="H2308" s="49">
        <v>549</v>
      </c>
      <c r="I2308" s="49" t="s">
        <v>385</v>
      </c>
      <c r="J2308" s="49" t="s">
        <v>3273</v>
      </c>
      <c r="K2308" s="49">
        <v>5</v>
      </c>
      <c r="L2308" s="49">
        <v>5</v>
      </c>
      <c r="M2308" s="49">
        <v>5</v>
      </c>
      <c r="N2308" s="49">
        <v>5</v>
      </c>
    </row>
    <row r="2309" spans="1:14">
      <c r="A2309" s="49">
        <v>47746</v>
      </c>
      <c r="B2309" s="49">
        <v>39613</v>
      </c>
      <c r="E2309" s="49">
        <v>329</v>
      </c>
      <c r="F2309" s="49">
        <v>8068</v>
      </c>
      <c r="G2309" s="49" t="s">
        <v>504</v>
      </c>
      <c r="H2309" s="49">
        <v>746</v>
      </c>
      <c r="I2309" s="49" t="s">
        <v>906</v>
      </c>
      <c r="J2309" s="49" t="s">
        <v>3274</v>
      </c>
      <c r="K2309" s="49">
        <v>5</v>
      </c>
      <c r="L2309" s="49">
        <v>5</v>
      </c>
      <c r="M2309" s="49">
        <v>5</v>
      </c>
      <c r="N2309" s="49">
        <v>5</v>
      </c>
    </row>
    <row r="2310" spans="1:14">
      <c r="A2310" s="49">
        <v>47745</v>
      </c>
      <c r="B2310" s="49">
        <v>39612</v>
      </c>
      <c r="E2310" s="49">
        <v>216</v>
      </c>
      <c r="F2310" s="49">
        <v>12276</v>
      </c>
      <c r="G2310" s="49" t="s">
        <v>165</v>
      </c>
      <c r="H2310" s="49">
        <v>745</v>
      </c>
      <c r="I2310" s="49" t="s">
        <v>166</v>
      </c>
      <c r="J2310" s="49" t="s">
        <v>3275</v>
      </c>
      <c r="K2310" s="49">
        <v>5</v>
      </c>
      <c r="L2310" s="49">
        <v>5</v>
      </c>
      <c r="M2310" s="49">
        <v>5</v>
      </c>
      <c r="N2310" s="49">
        <v>5</v>
      </c>
    </row>
    <row r="2311" spans="1:14">
      <c r="A2311" s="49">
        <v>47744</v>
      </c>
      <c r="B2311" s="49">
        <v>39609</v>
      </c>
      <c r="E2311" s="49">
        <v>549</v>
      </c>
      <c r="F2311" s="49">
        <v>12534</v>
      </c>
      <c r="G2311" s="49" t="s">
        <v>405</v>
      </c>
      <c r="H2311" s="49">
        <v>102564</v>
      </c>
      <c r="I2311" s="49" t="s">
        <v>1577</v>
      </c>
      <c r="J2311" s="49" t="s">
        <v>3276</v>
      </c>
      <c r="K2311" s="49">
        <v>5</v>
      </c>
      <c r="L2311" s="49">
        <v>5</v>
      </c>
      <c r="M2311" s="49">
        <v>5</v>
      </c>
      <c r="N2311" s="49">
        <v>5</v>
      </c>
    </row>
    <row r="2312" spans="1:14">
      <c r="A2312" s="49">
        <v>47743</v>
      </c>
      <c r="B2312" s="49">
        <v>39607</v>
      </c>
      <c r="E2312" s="49">
        <v>117</v>
      </c>
      <c r="F2312" s="49">
        <v>9669</v>
      </c>
      <c r="G2312" s="49" t="s">
        <v>45</v>
      </c>
      <c r="H2312" s="49">
        <v>307</v>
      </c>
      <c r="I2312" s="49" t="s">
        <v>123</v>
      </c>
      <c r="J2312" s="49" t="s">
        <v>3277</v>
      </c>
      <c r="K2312" s="49">
        <v>5</v>
      </c>
      <c r="L2312" s="49">
        <v>5</v>
      </c>
      <c r="M2312" s="49">
        <v>5</v>
      </c>
      <c r="N2312" s="49">
        <v>5</v>
      </c>
    </row>
    <row r="2313" spans="1:14">
      <c r="A2313" s="49">
        <v>47742</v>
      </c>
      <c r="B2313" s="49">
        <v>16197</v>
      </c>
      <c r="E2313" s="49">
        <v>587</v>
      </c>
      <c r="F2313" s="49">
        <v>12509</v>
      </c>
      <c r="G2313" s="49" t="s">
        <v>1040</v>
      </c>
      <c r="H2313" s="49">
        <v>339</v>
      </c>
      <c r="I2313" s="49" t="s">
        <v>1071</v>
      </c>
      <c r="J2313" s="49" t="s">
        <v>3278</v>
      </c>
      <c r="K2313" s="49">
        <v>5</v>
      </c>
      <c r="L2313" s="49">
        <v>5</v>
      </c>
      <c r="M2313" s="49">
        <v>5</v>
      </c>
      <c r="N2313" s="49">
        <v>5</v>
      </c>
    </row>
    <row r="2314" spans="1:14">
      <c r="A2314" s="49">
        <v>47741</v>
      </c>
      <c r="B2314" s="49">
        <v>39604</v>
      </c>
      <c r="E2314" s="49">
        <v>369</v>
      </c>
      <c r="F2314" s="49">
        <v>8073</v>
      </c>
      <c r="G2314" s="49" t="s">
        <v>34</v>
      </c>
      <c r="H2314" s="49">
        <v>587</v>
      </c>
      <c r="I2314" s="49" t="s">
        <v>914</v>
      </c>
      <c r="J2314" s="49" t="s">
        <v>3279</v>
      </c>
      <c r="K2314" s="49">
        <v>5</v>
      </c>
      <c r="L2314" s="49">
        <v>5</v>
      </c>
      <c r="M2314" s="49">
        <v>5</v>
      </c>
      <c r="N2314" s="49">
        <v>5</v>
      </c>
    </row>
    <row r="2315" spans="1:15">
      <c r="A2315" s="49">
        <v>47740</v>
      </c>
      <c r="B2315" s="49">
        <v>39603</v>
      </c>
      <c r="E2315" s="49">
        <v>200</v>
      </c>
      <c r="F2315" s="49">
        <v>7948</v>
      </c>
      <c r="G2315" s="49" t="s">
        <v>201</v>
      </c>
      <c r="H2315" s="49">
        <v>56</v>
      </c>
      <c r="I2315" s="49" t="s">
        <v>534</v>
      </c>
      <c r="J2315" s="49" t="s">
        <v>3280</v>
      </c>
      <c r="K2315" s="49">
        <v>5</v>
      </c>
      <c r="L2315" s="49">
        <v>5</v>
      </c>
      <c r="M2315" s="49">
        <v>5</v>
      </c>
      <c r="N2315" s="49">
        <v>5</v>
      </c>
      <c r="O2315" t="s">
        <v>107</v>
      </c>
    </row>
    <row r="2316" spans="1:14">
      <c r="A2316" s="49">
        <v>47739</v>
      </c>
      <c r="B2316" s="49">
        <v>39602</v>
      </c>
      <c r="C2316" s="49" t="s">
        <v>3281</v>
      </c>
      <c r="D2316" s="49">
        <v>18180684968</v>
      </c>
      <c r="E2316" s="49">
        <v>597</v>
      </c>
      <c r="F2316" s="49">
        <v>11465</v>
      </c>
      <c r="G2316" s="49" t="s">
        <v>396</v>
      </c>
      <c r="H2316" s="49">
        <v>709</v>
      </c>
      <c r="I2316" s="49" t="s">
        <v>1980</v>
      </c>
      <c r="J2316" s="49" t="s">
        <v>3282</v>
      </c>
      <c r="K2316" s="49">
        <v>5</v>
      </c>
      <c r="L2316" s="49">
        <v>5</v>
      </c>
      <c r="M2316" s="49">
        <v>5</v>
      </c>
      <c r="N2316" s="49">
        <v>5</v>
      </c>
    </row>
    <row r="2317" spans="1:14">
      <c r="A2317" s="49">
        <v>47738</v>
      </c>
      <c r="B2317" s="49">
        <v>26681</v>
      </c>
      <c r="C2317" t="s">
        <v>3283</v>
      </c>
      <c r="D2317">
        <v>18781968848</v>
      </c>
      <c r="E2317" s="49">
        <v>206</v>
      </c>
      <c r="F2317" s="49">
        <v>12531</v>
      </c>
      <c r="G2317" s="49" t="s">
        <v>232</v>
      </c>
      <c r="H2317" s="49">
        <v>104838</v>
      </c>
      <c r="I2317" s="49" t="s">
        <v>723</v>
      </c>
      <c r="J2317" s="49" t="s">
        <v>3284</v>
      </c>
      <c r="K2317" s="49">
        <v>5</v>
      </c>
      <c r="L2317" s="49">
        <v>5</v>
      </c>
      <c r="M2317" s="49">
        <v>5</v>
      </c>
      <c r="N2317" s="49">
        <v>5</v>
      </c>
    </row>
    <row r="2318" spans="1:14">
      <c r="A2318" s="49">
        <v>47737</v>
      </c>
      <c r="B2318" s="49">
        <v>5141</v>
      </c>
      <c r="E2318" s="49">
        <v>426</v>
      </c>
      <c r="F2318" s="49">
        <v>7947</v>
      </c>
      <c r="G2318" s="49" t="s">
        <v>384</v>
      </c>
      <c r="H2318" s="49">
        <v>549</v>
      </c>
      <c r="I2318" s="49" t="s">
        <v>385</v>
      </c>
      <c r="J2318" s="49" t="s">
        <v>3285</v>
      </c>
      <c r="K2318" s="49">
        <v>5</v>
      </c>
      <c r="L2318" s="49">
        <v>5</v>
      </c>
      <c r="M2318" s="49">
        <v>5</v>
      </c>
      <c r="N2318" s="49">
        <v>5</v>
      </c>
    </row>
    <row r="2319" spans="1:14">
      <c r="A2319" s="49">
        <v>47736</v>
      </c>
      <c r="B2319" s="49">
        <v>32972</v>
      </c>
      <c r="E2319" s="49">
        <v>79</v>
      </c>
      <c r="F2319" s="49">
        <v>10932</v>
      </c>
      <c r="G2319" s="49" t="s">
        <v>426</v>
      </c>
      <c r="H2319" s="49">
        <v>343</v>
      </c>
      <c r="I2319" s="49" t="s">
        <v>661</v>
      </c>
      <c r="J2319" s="49" t="s">
        <v>3286</v>
      </c>
      <c r="K2319" s="49">
        <v>5</v>
      </c>
      <c r="L2319" s="49">
        <v>5</v>
      </c>
      <c r="M2319" s="49">
        <v>5</v>
      </c>
      <c r="N2319" s="49">
        <v>5</v>
      </c>
    </row>
    <row r="2320" spans="1:14">
      <c r="A2320" s="49">
        <v>47735</v>
      </c>
      <c r="B2320" s="49">
        <v>39599</v>
      </c>
      <c r="C2320" t="s">
        <v>3287</v>
      </c>
      <c r="D2320">
        <v>18081503172</v>
      </c>
      <c r="E2320" s="49">
        <v>33</v>
      </c>
      <c r="F2320" s="49">
        <v>6662</v>
      </c>
      <c r="G2320" s="49" t="s">
        <v>148</v>
      </c>
      <c r="H2320" s="49">
        <v>598</v>
      </c>
      <c r="I2320" s="49" t="s">
        <v>1723</v>
      </c>
      <c r="J2320" s="49" t="s">
        <v>3288</v>
      </c>
      <c r="K2320" s="49">
        <v>5</v>
      </c>
      <c r="L2320" s="49">
        <v>5</v>
      </c>
      <c r="M2320" s="49">
        <v>5</v>
      </c>
      <c r="N2320" s="49">
        <v>5</v>
      </c>
    </row>
    <row r="2321" spans="1:14">
      <c r="A2321" s="49">
        <v>47734</v>
      </c>
      <c r="B2321" s="49">
        <v>30143</v>
      </c>
      <c r="E2321" s="49">
        <v>232</v>
      </c>
      <c r="F2321" s="49">
        <v>6823</v>
      </c>
      <c r="G2321" s="49" t="s">
        <v>293</v>
      </c>
      <c r="H2321" s="49">
        <v>720</v>
      </c>
      <c r="I2321" s="49" t="s">
        <v>294</v>
      </c>
      <c r="J2321" s="49" t="s">
        <v>3289</v>
      </c>
      <c r="K2321" s="49">
        <v>5</v>
      </c>
      <c r="L2321" s="49">
        <v>5</v>
      </c>
      <c r="M2321" s="49">
        <v>5</v>
      </c>
      <c r="N2321" s="49">
        <v>5</v>
      </c>
    </row>
    <row r="2322" spans="1:14">
      <c r="A2322" s="49">
        <v>47733</v>
      </c>
      <c r="B2322" s="49">
        <v>14961</v>
      </c>
      <c r="E2322" s="49">
        <v>468</v>
      </c>
      <c r="F2322" s="49">
        <v>8354</v>
      </c>
      <c r="G2322" s="49" t="s">
        <v>76</v>
      </c>
      <c r="H2322" s="49">
        <v>716</v>
      </c>
      <c r="I2322" s="49" t="s">
        <v>77</v>
      </c>
      <c r="J2322" s="49" t="s">
        <v>3290</v>
      </c>
      <c r="K2322" s="49">
        <v>5</v>
      </c>
      <c r="L2322" s="49">
        <v>5</v>
      </c>
      <c r="M2322" s="49">
        <v>5</v>
      </c>
      <c r="N2322" s="49">
        <v>5</v>
      </c>
    </row>
    <row r="2323" spans="1:14">
      <c r="A2323" s="49">
        <v>47732</v>
      </c>
      <c r="B2323" s="49">
        <v>39597</v>
      </c>
      <c r="E2323" s="49">
        <v>227</v>
      </c>
      <c r="F2323" s="49">
        <v>4081</v>
      </c>
      <c r="G2323" s="49" t="s">
        <v>409</v>
      </c>
      <c r="H2323" s="49">
        <v>104533</v>
      </c>
      <c r="I2323" s="49" t="s">
        <v>410</v>
      </c>
      <c r="J2323" s="49" t="s">
        <v>3291</v>
      </c>
      <c r="K2323" s="49">
        <v>5</v>
      </c>
      <c r="L2323" s="49">
        <v>5</v>
      </c>
      <c r="M2323" s="49">
        <v>5</v>
      </c>
      <c r="N2323" s="49">
        <v>5</v>
      </c>
    </row>
    <row r="2324" spans="1:14">
      <c r="A2324" s="49">
        <v>47731</v>
      </c>
      <c r="B2324" s="49">
        <v>39596</v>
      </c>
      <c r="E2324" s="49">
        <v>353</v>
      </c>
      <c r="F2324" s="49">
        <v>11903</v>
      </c>
      <c r="G2324" s="49" t="s">
        <v>67</v>
      </c>
      <c r="H2324" s="49">
        <v>748</v>
      </c>
      <c r="I2324" s="49" t="s">
        <v>241</v>
      </c>
      <c r="J2324" s="49" t="s">
        <v>3292</v>
      </c>
      <c r="K2324" s="49">
        <v>5</v>
      </c>
      <c r="L2324" s="49">
        <v>5</v>
      </c>
      <c r="M2324" s="49">
        <v>5</v>
      </c>
      <c r="N2324" s="49">
        <v>5</v>
      </c>
    </row>
    <row r="2325" spans="1:14">
      <c r="A2325" s="49">
        <v>47730</v>
      </c>
      <c r="B2325" s="49">
        <v>39595</v>
      </c>
      <c r="E2325" s="49">
        <v>639</v>
      </c>
      <c r="F2325" s="49">
        <v>11504</v>
      </c>
      <c r="G2325" s="49" t="s">
        <v>165</v>
      </c>
      <c r="H2325" s="49">
        <v>745</v>
      </c>
      <c r="I2325" s="49" t="s">
        <v>1745</v>
      </c>
      <c r="J2325" s="49" t="s">
        <v>3293</v>
      </c>
      <c r="K2325" s="49">
        <v>5</v>
      </c>
      <c r="L2325" s="49">
        <v>5</v>
      </c>
      <c r="M2325" s="49">
        <v>5</v>
      </c>
      <c r="N2325" s="49">
        <v>5</v>
      </c>
    </row>
    <row r="2326" spans="1:14">
      <c r="A2326" s="49">
        <v>47729</v>
      </c>
      <c r="B2326" s="49">
        <v>39593</v>
      </c>
      <c r="C2326" t="s">
        <v>1461</v>
      </c>
      <c r="D2326">
        <v>18215523972</v>
      </c>
      <c r="E2326" s="49">
        <v>16</v>
      </c>
      <c r="F2326" s="49">
        <v>12494</v>
      </c>
      <c r="G2326" s="49" t="s">
        <v>185</v>
      </c>
      <c r="H2326" s="49">
        <v>581</v>
      </c>
      <c r="I2326" s="49" t="s">
        <v>765</v>
      </c>
      <c r="J2326" s="49" t="s">
        <v>3294</v>
      </c>
      <c r="K2326" s="49">
        <v>5</v>
      </c>
      <c r="L2326" s="49">
        <v>5</v>
      </c>
      <c r="M2326" s="49">
        <v>5</v>
      </c>
      <c r="N2326" s="49">
        <v>5</v>
      </c>
    </row>
    <row r="2327" spans="1:14">
      <c r="A2327" s="49">
        <v>47728</v>
      </c>
      <c r="B2327" s="49">
        <v>7190</v>
      </c>
      <c r="C2327" t="s">
        <v>3295</v>
      </c>
      <c r="D2327">
        <v>18111651633</v>
      </c>
      <c r="E2327" s="49">
        <v>130</v>
      </c>
      <c r="F2327" s="49">
        <v>9200</v>
      </c>
      <c r="G2327" s="49" t="s">
        <v>455</v>
      </c>
      <c r="H2327" s="49">
        <v>308</v>
      </c>
      <c r="I2327" s="49" t="s">
        <v>3296</v>
      </c>
      <c r="J2327" s="49" t="s">
        <v>3297</v>
      </c>
      <c r="K2327" s="49">
        <v>5</v>
      </c>
      <c r="L2327" s="49">
        <v>5</v>
      </c>
      <c r="M2327" s="49">
        <v>5</v>
      </c>
      <c r="N2327" s="49">
        <v>5</v>
      </c>
    </row>
    <row r="2328" spans="1:14">
      <c r="A2328" s="49">
        <v>47727</v>
      </c>
      <c r="B2328" s="49">
        <v>39592</v>
      </c>
      <c r="E2328" s="49">
        <v>318</v>
      </c>
      <c r="F2328">
        <v>11964</v>
      </c>
      <c r="G2328" t="s">
        <v>261</v>
      </c>
      <c r="H2328">
        <v>747</v>
      </c>
      <c r="I2328" t="s">
        <v>1706</v>
      </c>
      <c r="J2328" s="49" t="s">
        <v>3298</v>
      </c>
      <c r="K2328" s="49">
        <v>5</v>
      </c>
      <c r="L2328" s="49">
        <v>5</v>
      </c>
      <c r="M2328" s="49">
        <v>5</v>
      </c>
      <c r="N2328" s="49">
        <v>5</v>
      </c>
    </row>
    <row r="2329" spans="1:14">
      <c r="A2329" s="49">
        <v>47726</v>
      </c>
      <c r="B2329" s="49">
        <v>39590</v>
      </c>
      <c r="E2329" s="49">
        <v>389</v>
      </c>
      <c r="F2329" s="49">
        <v>4264</v>
      </c>
      <c r="G2329" s="49" t="s">
        <v>495</v>
      </c>
      <c r="H2329" s="49">
        <v>337</v>
      </c>
      <c r="I2329" s="49" t="s">
        <v>1370</v>
      </c>
      <c r="J2329" s="49" t="s">
        <v>3299</v>
      </c>
      <c r="K2329" s="49">
        <v>5</v>
      </c>
      <c r="L2329" s="49">
        <v>5</v>
      </c>
      <c r="M2329" s="49">
        <v>5</v>
      </c>
      <c r="N2329" s="49">
        <v>5</v>
      </c>
    </row>
    <row r="2330" spans="1:14">
      <c r="A2330" s="49">
        <v>47725</v>
      </c>
      <c r="B2330" s="49">
        <v>39589</v>
      </c>
      <c r="E2330" s="49">
        <v>640</v>
      </c>
      <c r="F2330" s="49">
        <v>11793</v>
      </c>
      <c r="G2330" s="49" t="s">
        <v>836</v>
      </c>
      <c r="H2330" s="49">
        <v>102935</v>
      </c>
      <c r="I2330" s="49" t="s">
        <v>1494</v>
      </c>
      <c r="J2330" s="49" t="s">
        <v>3300</v>
      </c>
      <c r="K2330" s="49">
        <v>5</v>
      </c>
      <c r="L2330" s="49">
        <v>5</v>
      </c>
      <c r="M2330" s="49">
        <v>5</v>
      </c>
      <c r="N2330" s="49">
        <v>5</v>
      </c>
    </row>
    <row r="2331" spans="1:14">
      <c r="A2331" s="49">
        <v>47724</v>
      </c>
      <c r="B2331" s="49">
        <v>6055</v>
      </c>
      <c r="E2331" s="49">
        <v>498</v>
      </c>
      <c r="F2331" s="49">
        <v>12497</v>
      </c>
      <c r="G2331" s="49" t="s">
        <v>318</v>
      </c>
      <c r="H2331" s="49">
        <v>365</v>
      </c>
      <c r="I2331" s="49" t="s">
        <v>1003</v>
      </c>
      <c r="J2331" s="49" t="s">
        <v>3301</v>
      </c>
      <c r="K2331" s="49">
        <v>5</v>
      </c>
      <c r="L2331" s="49">
        <v>5</v>
      </c>
      <c r="M2331" s="49">
        <v>5</v>
      </c>
      <c r="N2331" s="49">
        <v>5</v>
      </c>
    </row>
    <row r="2332" spans="1:14">
      <c r="A2332" s="49">
        <v>47723</v>
      </c>
      <c r="B2332" s="49">
        <v>10343</v>
      </c>
      <c r="E2332" s="49">
        <v>328</v>
      </c>
      <c r="F2332" s="49">
        <v>11388</v>
      </c>
      <c r="G2332" s="49" t="s">
        <v>210</v>
      </c>
      <c r="H2332" s="49">
        <v>371</v>
      </c>
      <c r="I2332" s="49" t="s">
        <v>211</v>
      </c>
      <c r="J2332" s="49" t="s">
        <v>3302</v>
      </c>
      <c r="K2332" s="49">
        <v>5</v>
      </c>
      <c r="L2332" s="49">
        <v>5</v>
      </c>
      <c r="M2332" s="49">
        <v>5</v>
      </c>
      <c r="N2332" s="49">
        <v>5</v>
      </c>
    </row>
    <row r="2333" spans="1:14">
      <c r="A2333" s="49">
        <v>47722</v>
      </c>
      <c r="B2333" s="49">
        <v>26199</v>
      </c>
      <c r="C2333" s="49"/>
      <c r="D2333" s="49"/>
      <c r="E2333" s="49">
        <v>328</v>
      </c>
      <c r="F2333" s="49">
        <v>11388</v>
      </c>
      <c r="G2333" s="49" t="s">
        <v>210</v>
      </c>
      <c r="H2333" s="49">
        <v>371</v>
      </c>
      <c r="I2333" s="49" t="s">
        <v>211</v>
      </c>
      <c r="J2333" s="49" t="s">
        <v>3303</v>
      </c>
      <c r="K2333" s="49">
        <v>5</v>
      </c>
      <c r="L2333" s="49">
        <v>5</v>
      </c>
      <c r="M2333" s="49">
        <v>5</v>
      </c>
      <c r="N2333" s="49">
        <v>5</v>
      </c>
    </row>
    <row r="2334" spans="1:15">
      <c r="A2334" s="49">
        <v>47721</v>
      </c>
      <c r="B2334" s="49">
        <v>6057</v>
      </c>
      <c r="E2334" s="49">
        <v>498</v>
      </c>
      <c r="F2334" s="49">
        <v>12497</v>
      </c>
      <c r="G2334" s="49" t="s">
        <v>318</v>
      </c>
      <c r="H2334" s="49">
        <v>365</v>
      </c>
      <c r="I2334" s="49" t="s">
        <v>1003</v>
      </c>
      <c r="J2334" s="49" t="s">
        <v>3304</v>
      </c>
      <c r="K2334" s="49">
        <v>5</v>
      </c>
      <c r="L2334" s="49">
        <v>5</v>
      </c>
      <c r="M2334" s="49">
        <v>5</v>
      </c>
      <c r="N2334" s="49">
        <v>5</v>
      </c>
      <c r="O2334" s="49" t="s">
        <v>3305</v>
      </c>
    </row>
    <row r="2335" spans="1:15">
      <c r="A2335" s="49">
        <v>47720</v>
      </c>
      <c r="B2335" s="49">
        <v>39588</v>
      </c>
      <c r="C2335" s="49"/>
      <c r="D2335" s="49"/>
      <c r="E2335" s="49">
        <v>427</v>
      </c>
      <c r="F2335" s="49">
        <v>9328</v>
      </c>
      <c r="G2335" s="49" t="s">
        <v>254</v>
      </c>
      <c r="H2335" s="49">
        <v>740</v>
      </c>
      <c r="I2335" s="49" t="s">
        <v>1084</v>
      </c>
      <c r="J2335" s="49" t="s">
        <v>3306</v>
      </c>
      <c r="K2335" s="49">
        <v>5</v>
      </c>
      <c r="L2335" s="49">
        <v>5</v>
      </c>
      <c r="M2335" s="49">
        <v>5</v>
      </c>
      <c r="N2335" s="49">
        <v>5</v>
      </c>
      <c r="O2335" s="49"/>
    </row>
    <row r="2336" spans="1:14">
      <c r="A2336" s="49">
        <v>47719</v>
      </c>
      <c r="B2336" s="49">
        <v>39587</v>
      </c>
      <c r="E2336" s="49">
        <v>474</v>
      </c>
      <c r="F2336" s="49">
        <v>11372</v>
      </c>
      <c r="G2336" s="49" t="s">
        <v>447</v>
      </c>
      <c r="H2336" s="49">
        <v>341</v>
      </c>
      <c r="I2336" s="49" t="s">
        <v>923</v>
      </c>
      <c r="J2336" s="49" t="s">
        <v>3307</v>
      </c>
      <c r="K2336" s="49">
        <v>5</v>
      </c>
      <c r="L2336" s="49">
        <v>5</v>
      </c>
      <c r="M2336" s="49">
        <v>5</v>
      </c>
      <c r="N2336" s="49">
        <v>5</v>
      </c>
    </row>
    <row r="2337" spans="1:14">
      <c r="A2337" s="49">
        <v>47718</v>
      </c>
      <c r="B2337" s="49">
        <v>39585</v>
      </c>
      <c r="E2337" s="49">
        <v>646</v>
      </c>
      <c r="F2337" s="49">
        <v>998927</v>
      </c>
      <c r="G2337" s="49" t="s">
        <v>447</v>
      </c>
      <c r="H2337" s="49">
        <v>341</v>
      </c>
      <c r="I2337" s="49" t="s">
        <v>2006</v>
      </c>
      <c r="J2337" s="49" t="s">
        <v>3308</v>
      </c>
      <c r="K2337" s="49">
        <v>5</v>
      </c>
      <c r="L2337" s="49">
        <v>5</v>
      </c>
      <c r="M2337" s="49">
        <v>5</v>
      </c>
      <c r="N2337" s="49">
        <v>5</v>
      </c>
    </row>
    <row r="2338" spans="1:14">
      <c r="A2338" s="49">
        <v>47717</v>
      </c>
      <c r="B2338" s="49">
        <v>39584</v>
      </c>
      <c r="E2338" s="49">
        <v>646</v>
      </c>
      <c r="F2338" s="49">
        <v>998927</v>
      </c>
      <c r="G2338" s="49" t="s">
        <v>447</v>
      </c>
      <c r="H2338" s="49">
        <v>341</v>
      </c>
      <c r="I2338" s="49" t="s">
        <v>2006</v>
      </c>
      <c r="J2338" s="49" t="s">
        <v>3309</v>
      </c>
      <c r="K2338" s="49">
        <v>5</v>
      </c>
      <c r="L2338" s="49">
        <v>5</v>
      </c>
      <c r="M2338" s="49">
        <v>5</v>
      </c>
      <c r="N2338" s="49">
        <v>5</v>
      </c>
    </row>
    <row r="2339" spans="1:14">
      <c r="A2339" s="49">
        <v>47716</v>
      </c>
      <c r="B2339" s="49">
        <v>39582</v>
      </c>
      <c r="E2339" s="49">
        <v>176</v>
      </c>
      <c r="F2339" s="49">
        <v>10989</v>
      </c>
      <c r="G2339" s="49" t="s">
        <v>45</v>
      </c>
      <c r="H2339" s="49">
        <v>307</v>
      </c>
      <c r="I2339" s="49" t="s">
        <v>46</v>
      </c>
      <c r="J2339" s="49" t="s">
        <v>3310</v>
      </c>
      <c r="K2339" s="49">
        <v>5</v>
      </c>
      <c r="L2339" s="49">
        <v>5</v>
      </c>
      <c r="M2339" s="49">
        <v>5</v>
      </c>
      <c r="N2339" s="49">
        <v>5</v>
      </c>
    </row>
    <row r="2340" spans="1:14">
      <c r="A2340" s="49">
        <v>47715</v>
      </c>
      <c r="B2340" s="49">
        <v>39581</v>
      </c>
      <c r="E2340" s="49">
        <v>329</v>
      </c>
      <c r="F2340" s="49">
        <v>8068</v>
      </c>
      <c r="G2340" s="49" t="s">
        <v>504</v>
      </c>
      <c r="H2340" s="49">
        <v>746</v>
      </c>
      <c r="I2340" s="49" t="s">
        <v>906</v>
      </c>
      <c r="J2340" s="49" t="s">
        <v>3311</v>
      </c>
      <c r="K2340" s="49">
        <v>5</v>
      </c>
      <c r="L2340" s="49">
        <v>5</v>
      </c>
      <c r="M2340" s="49">
        <v>5</v>
      </c>
      <c r="N2340" s="49">
        <v>5</v>
      </c>
    </row>
    <row r="2341" spans="1:15">
      <c r="A2341" s="49">
        <v>47714</v>
      </c>
      <c r="B2341" s="49">
        <v>39580</v>
      </c>
      <c r="E2341" s="49">
        <v>304</v>
      </c>
      <c r="F2341" s="49">
        <v>7386</v>
      </c>
      <c r="G2341" s="49" t="s">
        <v>504</v>
      </c>
      <c r="H2341" s="49">
        <v>746</v>
      </c>
      <c r="I2341" s="49" t="s">
        <v>564</v>
      </c>
      <c r="J2341" s="49" t="s">
        <v>3312</v>
      </c>
      <c r="K2341" s="49">
        <v>5</v>
      </c>
      <c r="L2341" s="49">
        <v>5</v>
      </c>
      <c r="M2341" s="49">
        <v>5</v>
      </c>
      <c r="N2341" s="49">
        <v>5</v>
      </c>
      <c r="O2341" s="49"/>
    </row>
    <row r="2342" spans="1:14">
      <c r="A2342" s="49">
        <v>47713</v>
      </c>
      <c r="B2342" s="49">
        <v>21394</v>
      </c>
      <c r="E2342" s="49">
        <v>329</v>
      </c>
      <c r="F2342" s="49">
        <v>8068</v>
      </c>
      <c r="G2342" s="49" t="s">
        <v>504</v>
      </c>
      <c r="H2342" s="49">
        <v>746</v>
      </c>
      <c r="I2342" s="49" t="s">
        <v>906</v>
      </c>
      <c r="J2342" s="49" t="s">
        <v>3313</v>
      </c>
      <c r="K2342" s="49">
        <v>5</v>
      </c>
      <c r="L2342" s="49">
        <v>5</v>
      </c>
      <c r="M2342" s="49">
        <v>5</v>
      </c>
      <c r="N2342" s="49">
        <v>5</v>
      </c>
    </row>
    <row r="2343" spans="1:14">
      <c r="A2343" s="49">
        <v>47712</v>
      </c>
      <c r="B2343" s="49">
        <v>39579</v>
      </c>
      <c r="C2343" s="49"/>
      <c r="D2343" s="49"/>
      <c r="E2343" s="49">
        <v>518</v>
      </c>
      <c r="F2343" s="49">
        <v>12474</v>
      </c>
      <c r="G2343" s="49" t="s">
        <v>64</v>
      </c>
      <c r="H2343" s="49">
        <v>750</v>
      </c>
      <c r="I2343" s="49" t="s">
        <v>1235</v>
      </c>
      <c r="J2343" s="49" t="s">
        <v>3314</v>
      </c>
      <c r="K2343" s="49">
        <v>5</v>
      </c>
      <c r="L2343" s="49">
        <v>5</v>
      </c>
      <c r="M2343" s="49">
        <v>5</v>
      </c>
      <c r="N2343" s="49">
        <v>5</v>
      </c>
    </row>
    <row r="2344" spans="1:14">
      <c r="A2344" s="49">
        <v>47711</v>
      </c>
      <c r="B2344" s="49">
        <v>10433</v>
      </c>
      <c r="C2344" t="s">
        <v>3315</v>
      </c>
      <c r="D2344">
        <v>18228040913</v>
      </c>
      <c r="E2344" s="49">
        <v>556</v>
      </c>
      <c r="F2344" s="49">
        <v>6733</v>
      </c>
      <c r="G2344" s="49" t="s">
        <v>586</v>
      </c>
      <c r="H2344" s="49">
        <v>539</v>
      </c>
      <c r="I2344" s="49" t="s">
        <v>587</v>
      </c>
      <c r="J2344" s="49" t="s">
        <v>3316</v>
      </c>
      <c r="K2344" s="49">
        <v>5</v>
      </c>
      <c r="L2344" s="49">
        <v>5</v>
      </c>
      <c r="M2344" s="49">
        <v>5</v>
      </c>
      <c r="N2344" s="49">
        <v>5</v>
      </c>
    </row>
    <row r="2345" spans="1:14">
      <c r="A2345" s="49">
        <v>47710</v>
      </c>
      <c r="B2345" s="49">
        <v>39577</v>
      </c>
      <c r="C2345" s="49" t="s">
        <v>3317</v>
      </c>
      <c r="D2345" s="49">
        <v>19983437533</v>
      </c>
      <c r="E2345" s="49">
        <v>472</v>
      </c>
      <c r="F2345" s="49">
        <v>6492</v>
      </c>
      <c r="G2345" s="49" t="s">
        <v>30</v>
      </c>
      <c r="H2345" s="49">
        <v>713</v>
      </c>
      <c r="I2345" s="49" t="s">
        <v>900</v>
      </c>
      <c r="J2345" s="49" t="s">
        <v>3318</v>
      </c>
      <c r="K2345" s="49">
        <v>5</v>
      </c>
      <c r="L2345" s="49">
        <v>5</v>
      </c>
      <c r="M2345" s="49">
        <v>5</v>
      </c>
      <c r="N2345" s="49">
        <v>5</v>
      </c>
    </row>
    <row r="2346" spans="1:14">
      <c r="A2346" s="49">
        <v>47709</v>
      </c>
      <c r="B2346" s="49">
        <v>39576</v>
      </c>
      <c r="E2346" s="49">
        <v>130</v>
      </c>
      <c r="F2346" s="49">
        <v>9200</v>
      </c>
      <c r="G2346" s="49" t="s">
        <v>455</v>
      </c>
      <c r="H2346" s="49">
        <v>308</v>
      </c>
      <c r="I2346" s="49" t="s">
        <v>3296</v>
      </c>
      <c r="J2346" s="49" t="s">
        <v>3319</v>
      </c>
      <c r="K2346" s="49">
        <v>5</v>
      </c>
      <c r="L2346" s="49">
        <v>5</v>
      </c>
      <c r="M2346" s="49">
        <v>5</v>
      </c>
      <c r="N2346" s="49">
        <v>5</v>
      </c>
    </row>
    <row r="2347" spans="1:14">
      <c r="A2347" s="49">
        <v>47708</v>
      </c>
      <c r="B2347" s="49">
        <v>39575</v>
      </c>
      <c r="E2347" s="49">
        <v>351</v>
      </c>
      <c r="F2347" s="49">
        <v>9138</v>
      </c>
      <c r="G2347" s="49" t="s">
        <v>37</v>
      </c>
      <c r="H2347" s="49">
        <v>732</v>
      </c>
      <c r="I2347" s="49" t="s">
        <v>38</v>
      </c>
      <c r="J2347" s="49" t="s">
        <v>3320</v>
      </c>
      <c r="K2347" s="49">
        <v>5</v>
      </c>
      <c r="L2347" s="49">
        <v>5</v>
      </c>
      <c r="M2347" s="49">
        <v>5</v>
      </c>
      <c r="N2347" s="49">
        <v>5</v>
      </c>
    </row>
    <row r="2348" spans="1:14">
      <c r="A2348" s="49">
        <v>47707</v>
      </c>
      <c r="B2348" s="49">
        <v>6044</v>
      </c>
      <c r="E2348" s="49">
        <v>16</v>
      </c>
      <c r="F2348" s="49">
        <v>12494</v>
      </c>
      <c r="G2348" s="49" t="s">
        <v>185</v>
      </c>
      <c r="H2348" s="49">
        <v>581</v>
      </c>
      <c r="I2348" s="49" t="s">
        <v>765</v>
      </c>
      <c r="J2348" s="49" t="s">
        <v>3321</v>
      </c>
      <c r="K2348" s="49">
        <v>5</v>
      </c>
      <c r="L2348" s="49">
        <v>5</v>
      </c>
      <c r="M2348" s="49">
        <v>5</v>
      </c>
      <c r="N2348" s="49">
        <v>5</v>
      </c>
    </row>
    <row r="2349" spans="1:14">
      <c r="A2349" s="49">
        <v>47706</v>
      </c>
      <c r="B2349" s="49">
        <v>4577</v>
      </c>
      <c r="C2349" t="s">
        <v>3322</v>
      </c>
      <c r="D2349">
        <v>15928862630</v>
      </c>
      <c r="E2349" s="49">
        <v>16</v>
      </c>
      <c r="F2349" s="49">
        <v>12494</v>
      </c>
      <c r="G2349" s="49" t="s">
        <v>185</v>
      </c>
      <c r="H2349" s="49">
        <v>581</v>
      </c>
      <c r="I2349" s="49" t="s">
        <v>765</v>
      </c>
      <c r="J2349" s="49" t="s">
        <v>3323</v>
      </c>
      <c r="K2349" s="49">
        <v>5</v>
      </c>
      <c r="L2349" s="49">
        <v>5</v>
      </c>
      <c r="M2349" s="49">
        <v>5</v>
      </c>
      <c r="N2349" s="49">
        <v>5</v>
      </c>
    </row>
    <row r="2350" spans="1:14">
      <c r="A2350" s="49">
        <v>47705</v>
      </c>
      <c r="B2350" s="49">
        <v>39573</v>
      </c>
      <c r="C2350" t="s">
        <v>3324</v>
      </c>
      <c r="D2350">
        <v>18980002778</v>
      </c>
      <c r="E2350" s="49">
        <v>370</v>
      </c>
      <c r="F2350" s="49">
        <v>11394</v>
      </c>
      <c r="G2350" s="49" t="s">
        <v>1040</v>
      </c>
      <c r="H2350" s="49">
        <v>339</v>
      </c>
      <c r="I2350" s="49" t="s">
        <v>1304</v>
      </c>
      <c r="J2350" s="49" t="s">
        <v>3325</v>
      </c>
      <c r="K2350" s="49">
        <v>5</v>
      </c>
      <c r="L2350" s="49">
        <v>5</v>
      </c>
      <c r="M2350" s="49">
        <v>5</v>
      </c>
      <c r="N2350" s="49">
        <v>5</v>
      </c>
    </row>
    <row r="2351" spans="1:14">
      <c r="A2351" s="49">
        <v>47704</v>
      </c>
      <c r="B2351" s="49">
        <v>39571</v>
      </c>
      <c r="E2351" s="49">
        <v>375</v>
      </c>
      <c r="F2351" s="49">
        <v>12499</v>
      </c>
      <c r="G2351" s="49" t="s">
        <v>836</v>
      </c>
      <c r="H2351" s="49">
        <v>102935</v>
      </c>
      <c r="I2351" s="49" t="s">
        <v>837</v>
      </c>
      <c r="J2351" s="49" t="s">
        <v>3326</v>
      </c>
      <c r="K2351" s="49">
        <v>5</v>
      </c>
      <c r="L2351" s="49">
        <v>5</v>
      </c>
      <c r="M2351" s="49">
        <v>5</v>
      </c>
      <c r="N2351" s="49">
        <v>5</v>
      </c>
    </row>
    <row r="2352" spans="1:15">
      <c r="A2352" s="49">
        <v>47703</v>
      </c>
      <c r="B2352" s="49">
        <v>32599</v>
      </c>
      <c r="E2352" s="49">
        <v>610</v>
      </c>
      <c r="F2352" s="49">
        <v>12492</v>
      </c>
      <c r="G2352" s="49" t="s">
        <v>42</v>
      </c>
      <c r="H2352" s="49">
        <v>355</v>
      </c>
      <c r="I2352" s="49" t="s">
        <v>1161</v>
      </c>
      <c r="J2352" s="49" t="s">
        <v>3327</v>
      </c>
      <c r="K2352" s="49">
        <v>5</v>
      </c>
      <c r="L2352" s="49">
        <v>5</v>
      </c>
      <c r="M2352" s="49">
        <v>5</v>
      </c>
      <c r="N2352" s="49">
        <v>5</v>
      </c>
      <c r="O2352" t="s">
        <v>1756</v>
      </c>
    </row>
    <row r="2353" spans="1:14">
      <c r="A2353" s="49">
        <v>47702</v>
      </c>
      <c r="B2353" s="49">
        <v>39570</v>
      </c>
      <c r="E2353" s="49">
        <v>123</v>
      </c>
      <c r="F2353" s="49">
        <v>8233</v>
      </c>
      <c r="G2353" s="49" t="s">
        <v>42</v>
      </c>
      <c r="H2353" s="49">
        <v>355</v>
      </c>
      <c r="I2353" s="49" t="s">
        <v>680</v>
      </c>
      <c r="J2353" s="49" t="s">
        <v>3328</v>
      </c>
      <c r="K2353" s="49">
        <v>5</v>
      </c>
      <c r="L2353" s="49">
        <v>5</v>
      </c>
      <c r="M2353" s="49">
        <v>5</v>
      </c>
      <c r="N2353" s="49">
        <v>5</v>
      </c>
    </row>
    <row r="2354" spans="1:15">
      <c r="A2354" s="49">
        <v>47701</v>
      </c>
      <c r="B2354" s="49">
        <v>5373</v>
      </c>
      <c r="C2354" t="s">
        <v>3329</v>
      </c>
      <c r="D2354">
        <v>13458243997</v>
      </c>
      <c r="E2354" s="49">
        <v>610</v>
      </c>
      <c r="F2354" s="49">
        <v>12492</v>
      </c>
      <c r="G2354" s="49" t="s">
        <v>42</v>
      </c>
      <c r="H2354" s="49">
        <v>355</v>
      </c>
      <c r="I2354" s="49" t="s">
        <v>1161</v>
      </c>
      <c r="J2354" s="49" t="s">
        <v>3330</v>
      </c>
      <c r="K2354" s="49">
        <v>5</v>
      </c>
      <c r="L2354" s="49">
        <v>5</v>
      </c>
      <c r="M2354" s="49">
        <v>5</v>
      </c>
      <c r="N2354" s="49">
        <v>5</v>
      </c>
      <c r="O2354" t="s">
        <v>365</v>
      </c>
    </row>
    <row r="2355" spans="1:14">
      <c r="A2355" s="49">
        <v>47700</v>
      </c>
      <c r="B2355" s="49">
        <v>39568</v>
      </c>
      <c r="E2355" s="49">
        <v>655</v>
      </c>
      <c r="F2355" s="49">
        <v>10816</v>
      </c>
      <c r="G2355" s="49" t="s">
        <v>27</v>
      </c>
      <c r="H2355" s="49">
        <v>582</v>
      </c>
      <c r="I2355" s="49" t="s">
        <v>2976</v>
      </c>
      <c r="J2355" s="49" t="s">
        <v>3331</v>
      </c>
      <c r="K2355" s="49">
        <v>5</v>
      </c>
      <c r="L2355" s="49">
        <v>5</v>
      </c>
      <c r="M2355" s="49">
        <v>5</v>
      </c>
      <c r="N2355" s="49">
        <v>5</v>
      </c>
    </row>
    <row r="2356" spans="1:15">
      <c r="A2356" s="49">
        <v>47699</v>
      </c>
      <c r="B2356" s="49">
        <v>39567</v>
      </c>
      <c r="E2356" s="49">
        <v>427</v>
      </c>
      <c r="F2356" s="49">
        <v>9328</v>
      </c>
      <c r="G2356" s="49" t="s">
        <v>254</v>
      </c>
      <c r="H2356" s="49">
        <v>740</v>
      </c>
      <c r="I2356" s="49" t="s">
        <v>1084</v>
      </c>
      <c r="J2356" s="49" t="s">
        <v>3332</v>
      </c>
      <c r="K2356" s="49">
        <v>5</v>
      </c>
      <c r="L2356" s="49">
        <v>5</v>
      </c>
      <c r="M2356" s="49">
        <v>5</v>
      </c>
      <c r="N2356" s="49">
        <v>5</v>
      </c>
      <c r="O2356" s="49"/>
    </row>
    <row r="2357" spans="1:14">
      <c r="A2357" s="49">
        <v>47698</v>
      </c>
      <c r="B2357" s="49">
        <v>39564</v>
      </c>
      <c r="E2357" s="49">
        <v>146</v>
      </c>
      <c r="F2357" s="49">
        <v>11429</v>
      </c>
      <c r="G2357" s="49" t="s">
        <v>205</v>
      </c>
      <c r="H2357" s="49">
        <v>726</v>
      </c>
      <c r="I2357" s="49" t="s">
        <v>473</v>
      </c>
      <c r="J2357" s="49" t="s">
        <v>3333</v>
      </c>
      <c r="K2357" s="49">
        <v>5</v>
      </c>
      <c r="L2357" s="49">
        <v>5</v>
      </c>
      <c r="M2357" s="49">
        <v>5</v>
      </c>
      <c r="N2357" s="49">
        <v>5</v>
      </c>
    </row>
    <row r="2358" spans="1:14">
      <c r="A2358" s="49">
        <v>47697</v>
      </c>
      <c r="B2358" s="49">
        <v>15100</v>
      </c>
      <c r="C2358" s="49"/>
      <c r="D2358" s="49"/>
      <c r="E2358" s="49">
        <v>426</v>
      </c>
      <c r="F2358" s="49">
        <v>7947</v>
      </c>
      <c r="G2358" s="49" t="s">
        <v>384</v>
      </c>
      <c r="H2358" s="49">
        <v>549</v>
      </c>
      <c r="I2358" s="49" t="s">
        <v>385</v>
      </c>
      <c r="J2358" s="49" t="s">
        <v>3334</v>
      </c>
      <c r="K2358" s="49">
        <v>5</v>
      </c>
      <c r="L2358" s="49">
        <v>5</v>
      </c>
      <c r="M2358" s="49">
        <v>5</v>
      </c>
      <c r="N2358" s="49">
        <v>5</v>
      </c>
    </row>
    <row r="2359" spans="1:14">
      <c r="A2359" s="49">
        <v>47696</v>
      </c>
      <c r="B2359" s="49">
        <v>39563</v>
      </c>
      <c r="E2359" s="49">
        <v>597</v>
      </c>
      <c r="F2359" s="49">
        <v>11465</v>
      </c>
      <c r="G2359" s="49" t="s">
        <v>396</v>
      </c>
      <c r="H2359" s="49">
        <v>709</v>
      </c>
      <c r="I2359" s="49" t="s">
        <v>1980</v>
      </c>
      <c r="J2359" s="49" t="s">
        <v>3335</v>
      </c>
      <c r="K2359" s="49">
        <v>5</v>
      </c>
      <c r="L2359" s="49">
        <v>5</v>
      </c>
      <c r="M2359" s="49">
        <v>5</v>
      </c>
      <c r="N2359" s="49">
        <v>5</v>
      </c>
    </row>
    <row r="2360" spans="1:14">
      <c r="A2360" s="49">
        <v>47695</v>
      </c>
      <c r="B2360" s="49">
        <v>39562</v>
      </c>
      <c r="E2360" s="49">
        <v>646</v>
      </c>
      <c r="F2360" s="49">
        <v>998927</v>
      </c>
      <c r="G2360" s="49" t="s">
        <v>447</v>
      </c>
      <c r="H2360" s="49">
        <v>341</v>
      </c>
      <c r="I2360" s="49" t="s">
        <v>2006</v>
      </c>
      <c r="J2360" s="49" t="s">
        <v>3336</v>
      </c>
      <c r="K2360" s="49">
        <v>5</v>
      </c>
      <c r="L2360" s="49">
        <v>5</v>
      </c>
      <c r="M2360" s="49">
        <v>5</v>
      </c>
      <c r="N2360" s="49">
        <v>5</v>
      </c>
    </row>
    <row r="2361" spans="1:14">
      <c r="A2361" s="49">
        <v>47694</v>
      </c>
      <c r="B2361" s="49">
        <v>39561</v>
      </c>
      <c r="C2361" s="49"/>
      <c r="D2361" s="49"/>
      <c r="E2361" s="49">
        <v>669</v>
      </c>
      <c r="F2361" s="49">
        <v>7917</v>
      </c>
      <c r="G2361" s="49" t="s">
        <v>1323</v>
      </c>
      <c r="H2361" s="49">
        <v>515</v>
      </c>
      <c r="I2361" s="49" t="s">
        <v>1338</v>
      </c>
      <c r="J2361" s="49" t="s">
        <v>3337</v>
      </c>
      <c r="K2361" s="49">
        <v>5</v>
      </c>
      <c r="L2361" s="49">
        <v>5</v>
      </c>
      <c r="M2361" s="49">
        <v>5</v>
      </c>
      <c r="N2361" s="49">
        <v>5</v>
      </c>
    </row>
    <row r="2362" spans="1:14">
      <c r="A2362" s="49">
        <v>47693</v>
      </c>
      <c r="B2362" s="49">
        <v>39560</v>
      </c>
      <c r="E2362" s="49">
        <v>216</v>
      </c>
      <c r="F2362" s="49">
        <v>12276</v>
      </c>
      <c r="G2362" s="49" t="s">
        <v>165</v>
      </c>
      <c r="H2362" s="49">
        <v>745</v>
      </c>
      <c r="I2362" s="49" t="s">
        <v>166</v>
      </c>
      <c r="J2362" s="49" t="s">
        <v>3338</v>
      </c>
      <c r="K2362" s="49">
        <v>5</v>
      </c>
      <c r="L2362" s="49">
        <v>5</v>
      </c>
      <c r="M2362" s="49">
        <v>5</v>
      </c>
      <c r="N2362" s="49">
        <v>5</v>
      </c>
    </row>
    <row r="2363" spans="1:14">
      <c r="A2363" s="49">
        <v>47692</v>
      </c>
      <c r="B2363" s="49">
        <v>39559</v>
      </c>
      <c r="E2363" s="49">
        <v>220</v>
      </c>
      <c r="F2363" s="49">
        <v>12277</v>
      </c>
      <c r="G2363" s="49" t="s">
        <v>353</v>
      </c>
      <c r="H2363" s="49">
        <v>367</v>
      </c>
      <c r="I2363" s="49" t="s">
        <v>1022</v>
      </c>
      <c r="J2363" s="49" t="s">
        <v>3339</v>
      </c>
      <c r="K2363" s="49">
        <v>5</v>
      </c>
      <c r="L2363" s="49">
        <v>5</v>
      </c>
      <c r="M2363" s="49">
        <v>5</v>
      </c>
      <c r="N2363" s="49">
        <v>5</v>
      </c>
    </row>
    <row r="2364" spans="1:14">
      <c r="A2364" s="49">
        <v>47691</v>
      </c>
      <c r="B2364" s="49">
        <v>118</v>
      </c>
      <c r="C2364" s="49"/>
      <c r="D2364" s="49"/>
      <c r="E2364" s="49">
        <v>341</v>
      </c>
      <c r="F2364" s="49">
        <v>11145</v>
      </c>
      <c r="G2364" s="49" t="s">
        <v>148</v>
      </c>
      <c r="H2364" s="49">
        <v>598</v>
      </c>
      <c r="I2364" s="49" t="s">
        <v>149</v>
      </c>
      <c r="J2364" s="49" t="s">
        <v>3340</v>
      </c>
      <c r="K2364" s="49">
        <v>5</v>
      </c>
      <c r="L2364" s="49">
        <v>5</v>
      </c>
      <c r="M2364" s="49">
        <v>5</v>
      </c>
      <c r="N2364" s="49">
        <v>5</v>
      </c>
    </row>
    <row r="2365" spans="1:15">
      <c r="A2365" s="49">
        <v>47690</v>
      </c>
      <c r="B2365" s="49">
        <v>39558</v>
      </c>
      <c r="E2365" s="49">
        <v>661</v>
      </c>
      <c r="F2365" s="49">
        <v>12752</v>
      </c>
      <c r="G2365" s="49" t="s">
        <v>376</v>
      </c>
      <c r="H2365" s="49">
        <v>733</v>
      </c>
      <c r="I2365" s="49" t="s">
        <v>1533</v>
      </c>
      <c r="J2365" s="49" t="s">
        <v>3341</v>
      </c>
      <c r="K2365" s="49">
        <v>5</v>
      </c>
      <c r="L2365" s="49">
        <v>5</v>
      </c>
      <c r="M2365" s="49">
        <v>5</v>
      </c>
      <c r="N2365" s="49">
        <v>5</v>
      </c>
      <c r="O2365" s="49"/>
    </row>
    <row r="2366" spans="1:14">
      <c r="A2366" s="49">
        <v>47689</v>
      </c>
      <c r="B2366" s="49">
        <v>39557</v>
      </c>
      <c r="E2366" s="49">
        <v>533</v>
      </c>
      <c r="F2366" s="49">
        <v>9563</v>
      </c>
      <c r="G2366" s="49" t="s">
        <v>45</v>
      </c>
      <c r="H2366" s="49">
        <v>307</v>
      </c>
      <c r="I2366" s="49" t="s">
        <v>326</v>
      </c>
      <c r="J2366" s="49" t="s">
        <v>3342</v>
      </c>
      <c r="K2366" s="49">
        <v>5</v>
      </c>
      <c r="L2366" s="49">
        <v>5</v>
      </c>
      <c r="M2366" s="49">
        <v>5</v>
      </c>
      <c r="N2366" s="49">
        <v>5</v>
      </c>
    </row>
    <row r="2367" spans="1:14">
      <c r="A2367" s="49">
        <v>47688</v>
      </c>
      <c r="B2367" s="49">
        <v>37140</v>
      </c>
      <c r="C2367" s="49" t="s">
        <v>3343</v>
      </c>
      <c r="D2367" s="49">
        <v>15123584288</v>
      </c>
      <c r="E2367" s="49">
        <v>351</v>
      </c>
      <c r="F2367" s="49">
        <v>9138</v>
      </c>
      <c r="G2367" s="49" t="s">
        <v>37</v>
      </c>
      <c r="H2367" s="49">
        <v>732</v>
      </c>
      <c r="I2367" s="49" t="s">
        <v>38</v>
      </c>
      <c r="J2367" s="49" t="s">
        <v>3344</v>
      </c>
      <c r="K2367" s="49">
        <v>5</v>
      </c>
      <c r="L2367" s="49">
        <v>5</v>
      </c>
      <c r="M2367" s="49">
        <v>5</v>
      </c>
      <c r="N2367" s="49">
        <v>5</v>
      </c>
    </row>
    <row r="2368" spans="1:14">
      <c r="A2368" s="49">
        <v>47687</v>
      </c>
      <c r="B2368" s="49">
        <v>39556</v>
      </c>
      <c r="C2368" s="49"/>
      <c r="D2368" s="49"/>
      <c r="E2368" s="49">
        <v>351</v>
      </c>
      <c r="F2368" s="49">
        <v>9138</v>
      </c>
      <c r="G2368" s="49" t="s">
        <v>37</v>
      </c>
      <c r="H2368" s="49">
        <v>732</v>
      </c>
      <c r="I2368" s="49" t="s">
        <v>38</v>
      </c>
      <c r="J2368" s="49" t="s">
        <v>3345</v>
      </c>
      <c r="K2368" s="49">
        <v>5</v>
      </c>
      <c r="L2368" s="49">
        <v>5</v>
      </c>
      <c r="M2368" s="49">
        <v>5</v>
      </c>
      <c r="N2368" s="49">
        <v>5</v>
      </c>
    </row>
    <row r="2369" spans="1:14">
      <c r="A2369" s="49">
        <v>47686</v>
      </c>
      <c r="B2369" s="49">
        <v>17151</v>
      </c>
      <c r="C2369" t="s">
        <v>3346</v>
      </c>
      <c r="D2369">
        <v>13458520781</v>
      </c>
      <c r="E2369" s="49">
        <v>304</v>
      </c>
      <c r="F2369" s="49">
        <v>7386</v>
      </c>
      <c r="G2369" s="49" t="s">
        <v>504</v>
      </c>
      <c r="H2369" s="49">
        <v>746</v>
      </c>
      <c r="I2369" s="49" t="s">
        <v>564</v>
      </c>
      <c r="J2369" s="49" t="s">
        <v>3347</v>
      </c>
      <c r="K2369" s="49">
        <v>5</v>
      </c>
      <c r="L2369" s="49">
        <v>5</v>
      </c>
      <c r="M2369" s="49">
        <v>5</v>
      </c>
      <c r="N2369" s="49">
        <v>5</v>
      </c>
    </row>
    <row r="2370" spans="1:14">
      <c r="A2370" s="49">
        <v>47685</v>
      </c>
      <c r="B2370" s="49">
        <v>17081</v>
      </c>
      <c r="E2370" s="49">
        <v>619</v>
      </c>
      <c r="F2370" s="49">
        <v>12555</v>
      </c>
      <c r="G2370" s="49" t="s">
        <v>108</v>
      </c>
      <c r="H2370" s="49">
        <v>108656</v>
      </c>
      <c r="I2370" s="49" t="s">
        <v>109</v>
      </c>
      <c r="J2370" s="49" t="s">
        <v>3348</v>
      </c>
      <c r="K2370" s="49">
        <v>5</v>
      </c>
      <c r="L2370" s="49">
        <v>5</v>
      </c>
      <c r="M2370" s="49">
        <v>5</v>
      </c>
      <c r="N2370" s="49">
        <v>5</v>
      </c>
    </row>
    <row r="2371" spans="1:14">
      <c r="A2371" s="49">
        <v>47684</v>
      </c>
      <c r="B2371" s="49">
        <v>26777</v>
      </c>
      <c r="E2371" s="49">
        <v>315</v>
      </c>
      <c r="F2371" s="49">
        <v>10856</v>
      </c>
      <c r="G2371" s="49" t="s">
        <v>331</v>
      </c>
      <c r="H2371" s="49">
        <v>387</v>
      </c>
      <c r="I2371" s="49" t="s">
        <v>2657</v>
      </c>
      <c r="J2371" s="49" t="s">
        <v>3349</v>
      </c>
      <c r="K2371" s="49">
        <v>5</v>
      </c>
      <c r="L2371" s="49">
        <v>5</v>
      </c>
      <c r="M2371" s="49">
        <v>5</v>
      </c>
      <c r="N2371" s="49">
        <v>5</v>
      </c>
    </row>
    <row r="2372" spans="1:15">
      <c r="A2372" s="49">
        <v>47683</v>
      </c>
      <c r="B2372" s="49">
        <v>39554</v>
      </c>
      <c r="E2372" s="49">
        <v>422</v>
      </c>
      <c r="F2372" s="49">
        <v>12463</v>
      </c>
      <c r="G2372" s="49" t="s">
        <v>27</v>
      </c>
      <c r="H2372" s="49">
        <v>582</v>
      </c>
      <c r="I2372" s="49" t="s">
        <v>622</v>
      </c>
      <c r="J2372" s="49" t="s">
        <v>3350</v>
      </c>
      <c r="K2372" s="49">
        <v>5</v>
      </c>
      <c r="L2372" s="49">
        <v>5</v>
      </c>
      <c r="M2372" s="49">
        <v>5</v>
      </c>
      <c r="N2372" s="49">
        <v>5</v>
      </c>
      <c r="O2372" t="s">
        <v>986</v>
      </c>
    </row>
    <row r="2373" spans="1:14">
      <c r="A2373" s="49">
        <v>47682</v>
      </c>
      <c r="B2373" s="49">
        <v>39555</v>
      </c>
      <c r="E2373" s="49">
        <v>319</v>
      </c>
      <c r="F2373" s="49">
        <v>7666</v>
      </c>
      <c r="G2373" s="49" t="s">
        <v>2370</v>
      </c>
      <c r="H2373" s="49">
        <v>741</v>
      </c>
      <c r="I2373" s="49" t="s">
        <v>2371</v>
      </c>
      <c r="J2373" s="49" t="s">
        <v>3351</v>
      </c>
      <c r="K2373" s="49">
        <v>5</v>
      </c>
      <c r="L2373" s="49">
        <v>5</v>
      </c>
      <c r="M2373" s="49">
        <v>5</v>
      </c>
      <c r="N2373" s="49">
        <v>5</v>
      </c>
    </row>
    <row r="2374" spans="1:14">
      <c r="A2374" s="49">
        <v>47681</v>
      </c>
      <c r="B2374" s="49">
        <v>4184</v>
      </c>
      <c r="C2374" t="s">
        <v>3352</v>
      </c>
      <c r="D2374">
        <v>13308200176</v>
      </c>
      <c r="E2374" s="49">
        <v>33</v>
      </c>
      <c r="F2374" s="49">
        <v>6662</v>
      </c>
      <c r="G2374" s="49" t="s">
        <v>148</v>
      </c>
      <c r="H2374" s="49">
        <v>598</v>
      </c>
      <c r="I2374" s="49" t="s">
        <v>1723</v>
      </c>
      <c r="J2374" s="49" t="s">
        <v>3353</v>
      </c>
      <c r="K2374" s="49">
        <v>5</v>
      </c>
      <c r="L2374" s="49">
        <v>5</v>
      </c>
      <c r="M2374" s="49">
        <v>5</v>
      </c>
      <c r="N2374" s="49">
        <v>5</v>
      </c>
    </row>
    <row r="2375" spans="1:14">
      <c r="A2375" s="49">
        <v>47680</v>
      </c>
      <c r="B2375" s="49">
        <v>39553</v>
      </c>
      <c r="E2375" s="49">
        <v>33</v>
      </c>
      <c r="F2375" s="49">
        <v>6662</v>
      </c>
      <c r="G2375" s="49" t="s">
        <v>148</v>
      </c>
      <c r="H2375" s="49">
        <v>598</v>
      </c>
      <c r="I2375" s="49" t="s">
        <v>1723</v>
      </c>
      <c r="J2375" s="49" t="s">
        <v>3354</v>
      </c>
      <c r="K2375" s="49">
        <v>5</v>
      </c>
      <c r="L2375" s="49">
        <v>5</v>
      </c>
      <c r="M2375" s="49">
        <v>5</v>
      </c>
      <c r="N2375" s="49">
        <v>5</v>
      </c>
    </row>
    <row r="2376" spans="1:15">
      <c r="A2376" s="49">
        <v>47679</v>
      </c>
      <c r="B2376" s="49">
        <v>39552</v>
      </c>
      <c r="C2376" s="49"/>
      <c r="D2376" s="49"/>
      <c r="E2376" s="49">
        <v>415</v>
      </c>
      <c r="F2376" s="49">
        <v>4444</v>
      </c>
      <c r="G2376" s="49" t="s">
        <v>27</v>
      </c>
      <c r="H2376" s="49">
        <v>582</v>
      </c>
      <c r="I2376" s="49" t="s">
        <v>1983</v>
      </c>
      <c r="J2376" s="49" t="s">
        <v>3355</v>
      </c>
      <c r="K2376" s="49">
        <v>5</v>
      </c>
      <c r="L2376" s="49">
        <v>5</v>
      </c>
      <c r="M2376" s="49">
        <v>5</v>
      </c>
      <c r="N2376" s="49">
        <v>5</v>
      </c>
      <c r="O2376" s="49"/>
    </row>
    <row r="2377" spans="1:14">
      <c r="A2377" s="49">
        <v>47678</v>
      </c>
      <c r="B2377" s="49">
        <v>39551</v>
      </c>
      <c r="E2377" s="49">
        <v>678</v>
      </c>
      <c r="F2377" s="49">
        <v>4549</v>
      </c>
      <c r="G2377" s="49" t="s">
        <v>27</v>
      </c>
      <c r="H2377" s="49">
        <v>582</v>
      </c>
      <c r="I2377" s="49" t="s">
        <v>28</v>
      </c>
      <c r="J2377" s="49" t="s">
        <v>3356</v>
      </c>
      <c r="K2377" s="49">
        <v>5</v>
      </c>
      <c r="L2377" s="49">
        <v>5</v>
      </c>
      <c r="M2377" s="49">
        <v>5</v>
      </c>
      <c r="N2377" s="49">
        <v>5</v>
      </c>
    </row>
    <row r="2378" spans="1:15">
      <c r="A2378" s="49">
        <v>47677</v>
      </c>
      <c r="B2378" s="49">
        <v>39550</v>
      </c>
      <c r="C2378" s="49"/>
      <c r="D2378" s="49"/>
      <c r="E2378" s="49">
        <v>415</v>
      </c>
      <c r="F2378" s="49">
        <v>4444</v>
      </c>
      <c r="G2378" s="49" t="s">
        <v>27</v>
      </c>
      <c r="H2378" s="49">
        <v>582</v>
      </c>
      <c r="I2378" s="49" t="s">
        <v>1983</v>
      </c>
      <c r="J2378" s="49" t="s">
        <v>3357</v>
      </c>
      <c r="K2378" s="49">
        <v>5</v>
      </c>
      <c r="L2378" s="49">
        <v>5</v>
      </c>
      <c r="M2378" s="49">
        <v>5</v>
      </c>
      <c r="N2378" s="49">
        <v>5</v>
      </c>
      <c r="O2378" s="49"/>
    </row>
    <row r="2379" spans="1:14">
      <c r="A2379" s="49">
        <v>47676</v>
      </c>
      <c r="B2379" s="49">
        <v>39549</v>
      </c>
      <c r="E2379" s="49">
        <v>678</v>
      </c>
      <c r="F2379" s="49">
        <v>4549</v>
      </c>
      <c r="G2379" s="49" t="s">
        <v>27</v>
      </c>
      <c r="H2379" s="49">
        <v>582</v>
      </c>
      <c r="I2379" s="49" t="s">
        <v>28</v>
      </c>
      <c r="J2379" s="49" t="s">
        <v>3358</v>
      </c>
      <c r="K2379" s="49">
        <v>5</v>
      </c>
      <c r="L2379" s="49">
        <v>5</v>
      </c>
      <c r="M2379" s="49">
        <v>5</v>
      </c>
      <c r="N2379" s="49">
        <v>5</v>
      </c>
    </row>
    <row r="2380" spans="1:14">
      <c r="A2380" s="49">
        <v>47675</v>
      </c>
      <c r="B2380" s="49">
        <v>39547</v>
      </c>
      <c r="E2380" s="49">
        <v>597</v>
      </c>
      <c r="F2380" s="49">
        <v>11465</v>
      </c>
      <c r="G2380" s="49" t="s">
        <v>396</v>
      </c>
      <c r="H2380" s="49">
        <v>709</v>
      </c>
      <c r="I2380" s="49" t="s">
        <v>1980</v>
      </c>
      <c r="J2380" s="49" t="s">
        <v>3359</v>
      </c>
      <c r="K2380" s="49">
        <v>5</v>
      </c>
      <c r="L2380" s="49">
        <v>5</v>
      </c>
      <c r="M2380" s="49">
        <v>5</v>
      </c>
      <c r="N2380" s="49">
        <v>5</v>
      </c>
    </row>
    <row r="2381" spans="1:14">
      <c r="A2381" s="49">
        <v>47674</v>
      </c>
      <c r="B2381" s="49">
        <v>39548</v>
      </c>
      <c r="E2381" s="49">
        <v>519</v>
      </c>
      <c r="F2381" s="49">
        <v>11490</v>
      </c>
      <c r="G2381" s="49" t="s">
        <v>447</v>
      </c>
      <c r="H2381" s="49">
        <v>341</v>
      </c>
      <c r="I2381" s="49" t="s">
        <v>1128</v>
      </c>
      <c r="J2381" s="49" t="s">
        <v>3360</v>
      </c>
      <c r="K2381" s="49">
        <v>5</v>
      </c>
      <c r="L2381" s="49">
        <v>5</v>
      </c>
      <c r="M2381" s="49">
        <v>5</v>
      </c>
      <c r="N2381" s="49">
        <v>5</v>
      </c>
    </row>
    <row r="2382" spans="1:14">
      <c r="A2382" s="49">
        <v>47673</v>
      </c>
      <c r="B2382" s="49">
        <v>39546</v>
      </c>
      <c r="C2382" s="49"/>
      <c r="D2382" s="49"/>
      <c r="E2382" s="49">
        <v>474</v>
      </c>
      <c r="F2382" s="49">
        <v>11372</v>
      </c>
      <c r="G2382" s="49" t="s">
        <v>447</v>
      </c>
      <c r="H2382" s="49">
        <v>341</v>
      </c>
      <c r="I2382" s="49" t="s">
        <v>923</v>
      </c>
      <c r="J2382" s="49" t="s">
        <v>3361</v>
      </c>
      <c r="K2382" s="49">
        <v>5</v>
      </c>
      <c r="L2382" s="49">
        <v>5</v>
      </c>
      <c r="M2382" s="49">
        <v>5</v>
      </c>
      <c r="N2382" s="49">
        <v>5</v>
      </c>
    </row>
    <row r="2383" spans="1:14">
      <c r="A2383" s="49">
        <v>47672</v>
      </c>
      <c r="B2383" s="49">
        <v>1135</v>
      </c>
      <c r="C2383" t="s">
        <v>1807</v>
      </c>
      <c r="D2383">
        <v>15182977644</v>
      </c>
      <c r="E2383" s="49">
        <v>593</v>
      </c>
      <c r="F2383" s="49">
        <v>12462</v>
      </c>
      <c r="G2383" s="49" t="s">
        <v>1011</v>
      </c>
      <c r="H2383" s="49">
        <v>391</v>
      </c>
      <c r="I2383" s="49" t="s">
        <v>1807</v>
      </c>
      <c r="J2383" s="49" t="s">
        <v>3362</v>
      </c>
      <c r="K2383" s="49">
        <v>5</v>
      </c>
      <c r="L2383" s="49">
        <v>5</v>
      </c>
      <c r="M2383" s="49">
        <v>5</v>
      </c>
      <c r="N2383" s="49">
        <v>5</v>
      </c>
    </row>
    <row r="2384" spans="1:14">
      <c r="A2384" s="49">
        <v>47671</v>
      </c>
      <c r="B2384" s="49">
        <v>39545</v>
      </c>
      <c r="E2384" s="49">
        <v>426</v>
      </c>
      <c r="F2384" s="49">
        <v>7947</v>
      </c>
      <c r="G2384" s="49" t="s">
        <v>384</v>
      </c>
      <c r="H2384" s="49">
        <v>549</v>
      </c>
      <c r="I2384" s="49" t="s">
        <v>385</v>
      </c>
      <c r="J2384" s="49" t="s">
        <v>3363</v>
      </c>
      <c r="K2384" s="49">
        <v>5</v>
      </c>
      <c r="L2384" s="49">
        <v>5</v>
      </c>
      <c r="M2384" s="49">
        <v>5</v>
      </c>
      <c r="N2384" s="49">
        <v>5</v>
      </c>
    </row>
    <row r="2385" spans="1:14">
      <c r="A2385" s="49">
        <v>47670</v>
      </c>
      <c r="B2385" s="49">
        <v>39544</v>
      </c>
      <c r="E2385" s="49">
        <v>281</v>
      </c>
      <c r="F2385" s="49">
        <v>12514</v>
      </c>
      <c r="G2385" s="49" t="s">
        <v>704</v>
      </c>
      <c r="H2385" s="49">
        <v>105267</v>
      </c>
      <c r="I2385" s="49" t="s">
        <v>2488</v>
      </c>
      <c r="J2385" s="49" t="s">
        <v>3364</v>
      </c>
      <c r="K2385" s="49">
        <v>5</v>
      </c>
      <c r="L2385" s="49">
        <v>5</v>
      </c>
      <c r="M2385" s="49">
        <v>5</v>
      </c>
      <c r="N2385" s="49">
        <v>5</v>
      </c>
    </row>
    <row r="2386" spans="1:14">
      <c r="A2386" s="49">
        <v>47669</v>
      </c>
      <c r="B2386" s="49">
        <v>39543</v>
      </c>
      <c r="C2386" t="s">
        <v>3365</v>
      </c>
      <c r="D2386">
        <v>13540174319</v>
      </c>
      <c r="E2386" s="49">
        <v>573</v>
      </c>
      <c r="F2386" s="49">
        <v>7749</v>
      </c>
      <c r="G2386" s="49" t="s">
        <v>112</v>
      </c>
      <c r="H2386" s="49">
        <v>385</v>
      </c>
      <c r="I2386" s="49" t="s">
        <v>438</v>
      </c>
      <c r="J2386" s="49" t="s">
        <v>3366</v>
      </c>
      <c r="K2386" s="49">
        <v>5</v>
      </c>
      <c r="L2386" s="49">
        <v>5</v>
      </c>
      <c r="M2386" s="49">
        <v>5</v>
      </c>
      <c r="N2386" s="49">
        <v>5</v>
      </c>
    </row>
    <row r="2387" spans="1:14">
      <c r="A2387" s="49">
        <v>47668</v>
      </c>
      <c r="B2387" s="49">
        <v>890</v>
      </c>
      <c r="C2387" t="s">
        <v>3367</v>
      </c>
      <c r="D2387">
        <v>15181435064</v>
      </c>
      <c r="E2387" s="49">
        <v>123</v>
      </c>
      <c r="F2387" s="49">
        <v>8233</v>
      </c>
      <c r="G2387" s="49" t="s">
        <v>42</v>
      </c>
      <c r="H2387" s="49">
        <v>355</v>
      </c>
      <c r="I2387" s="49" t="s">
        <v>680</v>
      </c>
      <c r="J2387" s="49" t="s">
        <v>3368</v>
      </c>
      <c r="K2387" s="49">
        <v>5</v>
      </c>
      <c r="L2387" s="49">
        <v>5</v>
      </c>
      <c r="M2387" s="49">
        <v>5</v>
      </c>
      <c r="N2387" s="49">
        <v>5</v>
      </c>
    </row>
    <row r="2388" spans="1:14">
      <c r="A2388" s="49">
        <v>47667</v>
      </c>
      <c r="B2388" s="49">
        <v>39542</v>
      </c>
      <c r="E2388" s="49">
        <v>415</v>
      </c>
      <c r="F2388" s="49">
        <v>4444</v>
      </c>
      <c r="G2388" s="49" t="s">
        <v>27</v>
      </c>
      <c r="H2388" s="49">
        <v>582</v>
      </c>
      <c r="I2388" s="49" t="s">
        <v>1983</v>
      </c>
      <c r="J2388" s="49" t="s">
        <v>3369</v>
      </c>
      <c r="K2388" s="49">
        <v>5</v>
      </c>
      <c r="L2388" s="49">
        <v>5</v>
      </c>
      <c r="M2388" s="49">
        <v>5</v>
      </c>
      <c r="N2388" s="49">
        <v>5</v>
      </c>
    </row>
    <row r="2389" spans="1:15">
      <c r="A2389" s="49">
        <v>47666</v>
      </c>
      <c r="B2389" s="49">
        <v>39541</v>
      </c>
      <c r="C2389" t="s">
        <v>3370</v>
      </c>
      <c r="D2389">
        <v>13550268912</v>
      </c>
      <c r="E2389" s="49">
        <v>556</v>
      </c>
      <c r="F2389" s="49">
        <v>6733</v>
      </c>
      <c r="G2389" s="49" t="s">
        <v>586</v>
      </c>
      <c r="H2389" s="49">
        <v>539</v>
      </c>
      <c r="I2389" s="49" t="s">
        <v>587</v>
      </c>
      <c r="J2389" s="49" t="s">
        <v>3371</v>
      </c>
      <c r="K2389" s="49">
        <v>5</v>
      </c>
      <c r="L2389" s="49">
        <v>5</v>
      </c>
      <c r="M2389" s="49">
        <v>5</v>
      </c>
      <c r="N2389" s="49">
        <v>5</v>
      </c>
      <c r="O2389" s="49"/>
    </row>
    <row r="2390" spans="1:15">
      <c r="A2390" s="49">
        <v>47665</v>
      </c>
      <c r="B2390" s="49">
        <v>11415</v>
      </c>
      <c r="E2390" s="49">
        <v>157</v>
      </c>
      <c r="F2390" s="49">
        <v>12513</v>
      </c>
      <c r="G2390" s="49" t="s">
        <v>104</v>
      </c>
      <c r="H2390" s="49">
        <v>727</v>
      </c>
      <c r="I2390" s="49" t="s">
        <v>1026</v>
      </c>
      <c r="J2390" s="49" t="s">
        <v>3372</v>
      </c>
      <c r="K2390" s="49">
        <v>5</v>
      </c>
      <c r="L2390" s="49">
        <v>5</v>
      </c>
      <c r="M2390" s="49">
        <v>5</v>
      </c>
      <c r="N2390" s="49">
        <v>5</v>
      </c>
      <c r="O2390" t="s">
        <v>107</v>
      </c>
    </row>
    <row r="2391" spans="1:14">
      <c r="A2391" s="49">
        <v>47664</v>
      </c>
      <c r="B2391" s="49">
        <v>1302</v>
      </c>
      <c r="C2391" s="49"/>
      <c r="D2391" s="49"/>
      <c r="E2391" s="49">
        <v>79</v>
      </c>
      <c r="F2391" s="49">
        <v>10932</v>
      </c>
      <c r="G2391" s="49" t="s">
        <v>426</v>
      </c>
      <c r="H2391" s="49">
        <v>343</v>
      </c>
      <c r="I2391" s="49" t="s">
        <v>661</v>
      </c>
      <c r="J2391" s="49" t="s">
        <v>3373</v>
      </c>
      <c r="K2391" s="49">
        <v>5</v>
      </c>
      <c r="L2391" s="49">
        <v>5</v>
      </c>
      <c r="M2391" s="49">
        <v>5</v>
      </c>
      <c r="N2391" s="49">
        <v>5</v>
      </c>
    </row>
    <row r="2392" spans="1:14">
      <c r="A2392" s="49">
        <v>47663</v>
      </c>
      <c r="B2392" s="49">
        <v>39540</v>
      </c>
      <c r="C2392" s="49" t="s">
        <v>3374</v>
      </c>
      <c r="D2392" s="49">
        <v>13982145454</v>
      </c>
      <c r="E2392" s="49">
        <v>556</v>
      </c>
      <c r="F2392" s="49">
        <v>6733</v>
      </c>
      <c r="G2392" s="49" t="s">
        <v>586</v>
      </c>
      <c r="H2392" s="49">
        <v>539</v>
      </c>
      <c r="I2392" s="49" t="s">
        <v>587</v>
      </c>
      <c r="J2392" s="49" t="s">
        <v>3375</v>
      </c>
      <c r="K2392" s="49">
        <v>5</v>
      </c>
      <c r="L2392" s="49">
        <v>5</v>
      </c>
      <c r="M2392" s="49">
        <v>5</v>
      </c>
      <c r="N2392" s="49">
        <v>5</v>
      </c>
    </row>
    <row r="2393" spans="1:14">
      <c r="A2393" s="49">
        <v>47662</v>
      </c>
      <c r="B2393" s="49">
        <v>39539</v>
      </c>
      <c r="C2393" s="49"/>
      <c r="D2393" s="49"/>
      <c r="E2393" s="49">
        <v>613</v>
      </c>
      <c r="F2393" s="49">
        <v>11622</v>
      </c>
      <c r="G2393" s="49" t="s">
        <v>154</v>
      </c>
      <c r="H2393" s="49">
        <v>105751</v>
      </c>
      <c r="I2393" s="49" t="s">
        <v>198</v>
      </c>
      <c r="J2393" s="49" t="s">
        <v>3376</v>
      </c>
      <c r="K2393" s="49">
        <v>5</v>
      </c>
      <c r="L2393" s="49">
        <v>5</v>
      </c>
      <c r="M2393" s="49">
        <v>5</v>
      </c>
      <c r="N2393" s="49">
        <v>5</v>
      </c>
    </row>
    <row r="2394" spans="1:14">
      <c r="A2394" s="49">
        <v>47661</v>
      </c>
      <c r="B2394" s="49">
        <v>34722</v>
      </c>
      <c r="E2394" s="49">
        <v>577</v>
      </c>
      <c r="F2394" s="49">
        <v>5457</v>
      </c>
      <c r="G2394" s="49" t="s">
        <v>704</v>
      </c>
      <c r="H2394" s="49">
        <v>105267</v>
      </c>
      <c r="I2394" s="49" t="s">
        <v>3377</v>
      </c>
      <c r="J2394" s="49" t="s">
        <v>3378</v>
      </c>
      <c r="K2394" s="49">
        <v>5</v>
      </c>
      <c r="L2394" s="49">
        <v>5</v>
      </c>
      <c r="M2394" s="49">
        <v>5</v>
      </c>
      <c r="N2394" s="49">
        <v>5</v>
      </c>
    </row>
    <row r="2395" spans="1:15">
      <c r="A2395" s="49">
        <v>47660</v>
      </c>
      <c r="B2395" s="49">
        <v>14871</v>
      </c>
      <c r="E2395" s="49">
        <v>426</v>
      </c>
      <c r="F2395" s="49">
        <v>7947</v>
      </c>
      <c r="G2395" s="49" t="s">
        <v>384</v>
      </c>
      <c r="H2395" s="49">
        <v>549</v>
      </c>
      <c r="I2395" s="49" t="s">
        <v>385</v>
      </c>
      <c r="J2395" s="49" t="s">
        <v>3379</v>
      </c>
      <c r="K2395" s="49">
        <v>5</v>
      </c>
      <c r="L2395" s="49">
        <v>5</v>
      </c>
      <c r="M2395" s="49">
        <v>5</v>
      </c>
      <c r="N2395" s="49">
        <v>5</v>
      </c>
      <c r="O2395" t="s">
        <v>3380</v>
      </c>
    </row>
    <row r="2396" spans="1:14">
      <c r="A2396" s="49">
        <v>47659</v>
      </c>
      <c r="B2396" s="49">
        <v>39537</v>
      </c>
      <c r="E2396" s="49">
        <v>533</v>
      </c>
      <c r="F2396" s="49">
        <v>9563</v>
      </c>
      <c r="G2396" s="49" t="s">
        <v>45</v>
      </c>
      <c r="H2396" s="49">
        <v>307</v>
      </c>
      <c r="I2396" s="49" t="s">
        <v>326</v>
      </c>
      <c r="J2396" s="49" t="s">
        <v>3381</v>
      </c>
      <c r="K2396" s="49">
        <v>5</v>
      </c>
      <c r="L2396" s="49">
        <v>5</v>
      </c>
      <c r="M2396" s="49">
        <v>5</v>
      </c>
      <c r="N2396" s="49">
        <v>5</v>
      </c>
    </row>
    <row r="2397" spans="1:14">
      <c r="A2397" s="49">
        <v>47658</v>
      </c>
      <c r="B2397" s="49">
        <v>3145</v>
      </c>
      <c r="E2397" s="49">
        <v>16</v>
      </c>
      <c r="F2397" s="49">
        <v>12494</v>
      </c>
      <c r="G2397" s="49" t="s">
        <v>185</v>
      </c>
      <c r="H2397" s="49">
        <v>581</v>
      </c>
      <c r="I2397" s="49" t="s">
        <v>765</v>
      </c>
      <c r="J2397" s="49" t="s">
        <v>3382</v>
      </c>
      <c r="K2397" s="49">
        <v>5</v>
      </c>
      <c r="L2397" s="49">
        <v>5</v>
      </c>
      <c r="M2397" s="49">
        <v>5</v>
      </c>
      <c r="N2397" s="49">
        <v>5</v>
      </c>
    </row>
    <row r="2398" spans="1:14">
      <c r="A2398" s="49">
        <v>47657</v>
      </c>
      <c r="B2398" s="49">
        <v>14973</v>
      </c>
      <c r="E2398" s="49">
        <v>353</v>
      </c>
      <c r="F2398" s="49">
        <v>11903</v>
      </c>
      <c r="G2398" s="49" t="s">
        <v>67</v>
      </c>
      <c r="H2398" s="49">
        <v>748</v>
      </c>
      <c r="I2398" s="49" t="s">
        <v>241</v>
      </c>
      <c r="J2398" s="49" t="s">
        <v>3383</v>
      </c>
      <c r="K2398" s="49">
        <v>5</v>
      </c>
      <c r="L2398" s="49">
        <v>5</v>
      </c>
      <c r="M2398" s="49">
        <v>5</v>
      </c>
      <c r="N2398" s="49">
        <v>5</v>
      </c>
    </row>
    <row r="2399" spans="1:15">
      <c r="A2399" s="49">
        <v>47656</v>
      </c>
      <c r="B2399" s="49">
        <v>39535</v>
      </c>
      <c r="E2399" s="49">
        <v>31</v>
      </c>
      <c r="F2399" s="49">
        <v>6884</v>
      </c>
      <c r="G2399" s="49" t="s">
        <v>343</v>
      </c>
      <c r="H2399" s="49">
        <v>54</v>
      </c>
      <c r="I2399" s="49" t="s">
        <v>3148</v>
      </c>
      <c r="J2399" s="49" t="s">
        <v>3384</v>
      </c>
      <c r="K2399" s="49">
        <v>5</v>
      </c>
      <c r="L2399" s="49">
        <v>5</v>
      </c>
      <c r="M2399" s="49">
        <v>5</v>
      </c>
      <c r="N2399" s="49">
        <v>5</v>
      </c>
      <c r="O2399" s="49"/>
    </row>
    <row r="2400" spans="1:14">
      <c r="A2400" s="49">
        <v>47655</v>
      </c>
      <c r="B2400" s="49">
        <v>39536</v>
      </c>
      <c r="C2400" t="s">
        <v>3385</v>
      </c>
      <c r="D2400">
        <v>15397645560</v>
      </c>
      <c r="E2400" s="49">
        <v>427</v>
      </c>
      <c r="F2400" s="49">
        <v>9328</v>
      </c>
      <c r="G2400" s="49" t="s">
        <v>254</v>
      </c>
      <c r="H2400" s="49">
        <v>740</v>
      </c>
      <c r="I2400" s="49" t="s">
        <v>1084</v>
      </c>
      <c r="J2400" s="49" t="s">
        <v>3386</v>
      </c>
      <c r="K2400" s="49">
        <v>5</v>
      </c>
      <c r="L2400" s="49">
        <v>5</v>
      </c>
      <c r="M2400" s="49">
        <v>5</v>
      </c>
      <c r="N2400" s="49">
        <v>5</v>
      </c>
    </row>
    <row r="2401" spans="1:14">
      <c r="A2401" s="49">
        <v>47654</v>
      </c>
      <c r="B2401" s="49">
        <v>3432</v>
      </c>
      <c r="C2401" t="s">
        <v>3387</v>
      </c>
      <c r="D2401">
        <v>13308230889</v>
      </c>
      <c r="E2401" s="49">
        <v>26</v>
      </c>
      <c r="F2401" s="49">
        <v>8592</v>
      </c>
      <c r="G2401" s="49" t="s">
        <v>45</v>
      </c>
      <c r="H2401" s="49">
        <v>307</v>
      </c>
      <c r="I2401" s="49" t="s">
        <v>1030</v>
      </c>
      <c r="J2401" s="49" t="s">
        <v>3388</v>
      </c>
      <c r="K2401" s="49">
        <v>5</v>
      </c>
      <c r="L2401" s="49">
        <v>5</v>
      </c>
      <c r="M2401" s="49">
        <v>5</v>
      </c>
      <c r="N2401" s="49">
        <v>5</v>
      </c>
    </row>
    <row r="2402" spans="1:15">
      <c r="A2402" s="49">
        <v>47653</v>
      </c>
      <c r="B2402" s="49">
        <v>28267</v>
      </c>
      <c r="E2402" s="49">
        <v>318</v>
      </c>
      <c r="F2402" s="49">
        <v>11964</v>
      </c>
      <c r="G2402" s="49" t="s">
        <v>261</v>
      </c>
      <c r="H2402" s="49">
        <v>747</v>
      </c>
      <c r="I2402" s="49" t="s">
        <v>1706</v>
      </c>
      <c r="J2402" s="49" t="s">
        <v>3389</v>
      </c>
      <c r="K2402" s="49">
        <v>5</v>
      </c>
      <c r="L2402" s="49">
        <v>5</v>
      </c>
      <c r="M2402" s="49">
        <v>5</v>
      </c>
      <c r="N2402" s="49">
        <v>5</v>
      </c>
      <c r="O2402" s="49"/>
    </row>
    <row r="2403" spans="1:14">
      <c r="A2403" s="49">
        <v>47652</v>
      </c>
      <c r="B2403" s="49">
        <v>39534</v>
      </c>
      <c r="E2403" s="49">
        <v>588</v>
      </c>
      <c r="F2403" s="49">
        <v>7369</v>
      </c>
      <c r="G2403" s="49" t="s">
        <v>214</v>
      </c>
      <c r="H2403" s="49">
        <v>105396</v>
      </c>
      <c r="I2403" s="49" t="s">
        <v>1941</v>
      </c>
      <c r="J2403" s="49" t="s">
        <v>3390</v>
      </c>
      <c r="K2403" s="49">
        <v>5</v>
      </c>
      <c r="L2403" s="49">
        <v>5</v>
      </c>
      <c r="M2403" s="49">
        <v>5</v>
      </c>
      <c r="N2403" s="49">
        <v>5</v>
      </c>
    </row>
    <row r="2404" spans="1:14">
      <c r="A2404" s="49">
        <v>47651</v>
      </c>
      <c r="B2404" s="49">
        <v>39533</v>
      </c>
      <c r="C2404" t="s">
        <v>3391</v>
      </c>
      <c r="D2404">
        <v>18121956623</v>
      </c>
      <c r="E2404" s="49">
        <v>639</v>
      </c>
      <c r="F2404" s="49">
        <v>11504</v>
      </c>
      <c r="G2404" s="49" t="s">
        <v>165</v>
      </c>
      <c r="H2404" s="49">
        <v>745</v>
      </c>
      <c r="I2404" s="49" t="s">
        <v>1745</v>
      </c>
      <c r="J2404" s="49" t="s">
        <v>3392</v>
      </c>
      <c r="K2404" s="49">
        <v>5</v>
      </c>
      <c r="L2404" s="49">
        <v>5</v>
      </c>
      <c r="M2404" s="49">
        <v>5</v>
      </c>
      <c r="N2404" s="49">
        <v>5</v>
      </c>
    </row>
    <row r="2405" spans="1:14">
      <c r="A2405" s="49">
        <v>47650</v>
      </c>
      <c r="B2405" s="49">
        <v>39532</v>
      </c>
      <c r="E2405" s="49">
        <v>159</v>
      </c>
      <c r="F2405" s="49">
        <v>990487</v>
      </c>
      <c r="G2405" s="49" t="s">
        <v>185</v>
      </c>
      <c r="H2405" s="49">
        <v>581</v>
      </c>
      <c r="I2405" s="49" t="s">
        <v>776</v>
      </c>
      <c r="J2405" s="49" t="s">
        <v>3393</v>
      </c>
      <c r="K2405" s="49">
        <v>5</v>
      </c>
      <c r="L2405" s="49">
        <v>5</v>
      </c>
      <c r="M2405" s="49">
        <v>5</v>
      </c>
      <c r="N2405" s="49">
        <v>5</v>
      </c>
    </row>
    <row r="2406" spans="1:14">
      <c r="A2406" s="49">
        <v>47649</v>
      </c>
      <c r="B2406" s="49">
        <v>5072</v>
      </c>
      <c r="C2406" s="49"/>
      <c r="D2406" s="49"/>
      <c r="E2406" s="49">
        <v>268</v>
      </c>
      <c r="F2406" s="49">
        <v>11880</v>
      </c>
      <c r="G2406" s="49" t="s">
        <v>541</v>
      </c>
      <c r="H2406" s="49">
        <v>102565</v>
      </c>
      <c r="I2406" s="49" t="s">
        <v>2076</v>
      </c>
      <c r="J2406" s="49" t="s">
        <v>3394</v>
      </c>
      <c r="K2406" s="49">
        <v>5</v>
      </c>
      <c r="L2406" s="49">
        <v>5</v>
      </c>
      <c r="M2406" s="49">
        <v>5</v>
      </c>
      <c r="N2406" s="49">
        <v>5</v>
      </c>
    </row>
    <row r="2407" spans="1:14">
      <c r="A2407" s="49">
        <v>47648</v>
      </c>
      <c r="B2407" s="49">
        <v>5058</v>
      </c>
      <c r="E2407" s="49">
        <v>268</v>
      </c>
      <c r="F2407" s="49">
        <v>11880</v>
      </c>
      <c r="G2407" s="49" t="s">
        <v>541</v>
      </c>
      <c r="H2407" s="49">
        <v>102565</v>
      </c>
      <c r="I2407" s="49" t="s">
        <v>2076</v>
      </c>
      <c r="J2407" s="49" t="s">
        <v>3395</v>
      </c>
      <c r="K2407" s="49">
        <v>5</v>
      </c>
      <c r="L2407" s="49">
        <v>5</v>
      </c>
      <c r="M2407" s="49">
        <v>5</v>
      </c>
      <c r="N2407" s="49">
        <v>5</v>
      </c>
    </row>
    <row r="2408" spans="1:14">
      <c r="A2408" s="49">
        <v>47647</v>
      </c>
      <c r="B2408" s="49">
        <v>39531</v>
      </c>
      <c r="E2408" s="49">
        <v>49</v>
      </c>
      <c r="F2408" s="49">
        <v>6506</v>
      </c>
      <c r="G2408" s="49" t="s">
        <v>137</v>
      </c>
      <c r="H2408" s="49">
        <v>738</v>
      </c>
      <c r="I2408" s="49" t="s">
        <v>138</v>
      </c>
      <c r="J2408" s="49" t="s">
        <v>3396</v>
      </c>
      <c r="K2408" s="49">
        <v>5</v>
      </c>
      <c r="L2408" s="49">
        <v>5</v>
      </c>
      <c r="M2408" s="49">
        <v>5</v>
      </c>
      <c r="N2408" s="49">
        <v>5</v>
      </c>
    </row>
    <row r="2409" spans="1:14">
      <c r="A2409" s="49">
        <v>47646</v>
      </c>
      <c r="B2409" s="49">
        <v>39530</v>
      </c>
      <c r="E2409" s="49">
        <v>257</v>
      </c>
      <c r="F2409" s="49">
        <v>12338</v>
      </c>
      <c r="G2409" s="49" t="s">
        <v>304</v>
      </c>
      <c r="H2409" s="49">
        <v>514</v>
      </c>
      <c r="I2409" s="49" t="s">
        <v>305</v>
      </c>
      <c r="J2409" s="49" t="s">
        <v>3397</v>
      </c>
      <c r="K2409" s="49">
        <v>5</v>
      </c>
      <c r="L2409" s="49">
        <v>5</v>
      </c>
      <c r="M2409" s="49">
        <v>5</v>
      </c>
      <c r="N2409" s="49">
        <v>5</v>
      </c>
    </row>
    <row r="2410" spans="1:14">
      <c r="A2410" s="49">
        <v>47645</v>
      </c>
      <c r="B2410" s="49">
        <v>39529</v>
      </c>
      <c r="C2410" s="49"/>
      <c r="D2410" s="49"/>
      <c r="E2410" s="49">
        <v>388</v>
      </c>
      <c r="F2410" s="49">
        <v>10586</v>
      </c>
      <c r="G2410" s="49" t="s">
        <v>1276</v>
      </c>
      <c r="H2410" s="49">
        <v>108277</v>
      </c>
      <c r="I2410" s="49" t="s">
        <v>1277</v>
      </c>
      <c r="J2410" s="49" t="s">
        <v>3398</v>
      </c>
      <c r="K2410" s="49">
        <v>5</v>
      </c>
      <c r="L2410" s="49">
        <v>5</v>
      </c>
      <c r="M2410" s="49">
        <v>5</v>
      </c>
      <c r="N2410" s="49">
        <v>5</v>
      </c>
    </row>
    <row r="2411" spans="1:14">
      <c r="A2411" s="49">
        <v>47644</v>
      </c>
      <c r="B2411" s="49">
        <v>39528</v>
      </c>
      <c r="C2411" s="49"/>
      <c r="D2411" s="49"/>
      <c r="E2411" s="49">
        <v>156</v>
      </c>
      <c r="F2411" s="49">
        <v>7011</v>
      </c>
      <c r="G2411" s="49" t="s">
        <v>575</v>
      </c>
      <c r="H2411" s="49">
        <v>721</v>
      </c>
      <c r="I2411" s="49" t="s">
        <v>615</v>
      </c>
      <c r="J2411" s="49" t="s">
        <v>3399</v>
      </c>
      <c r="K2411" s="49">
        <v>5</v>
      </c>
      <c r="L2411" s="49">
        <v>5</v>
      </c>
      <c r="M2411" s="49">
        <v>5</v>
      </c>
      <c r="N2411" s="49">
        <v>5</v>
      </c>
    </row>
    <row r="2412" spans="1:15">
      <c r="A2412" s="49">
        <v>47643</v>
      </c>
      <c r="B2412" s="49">
        <v>39527</v>
      </c>
      <c r="C2412" t="s">
        <v>3400</v>
      </c>
      <c r="D2412">
        <v>17331291669</v>
      </c>
      <c r="E2412" s="49">
        <v>216</v>
      </c>
      <c r="F2412" s="49">
        <v>12276</v>
      </c>
      <c r="G2412" s="49" t="s">
        <v>165</v>
      </c>
      <c r="H2412" s="49">
        <v>745</v>
      </c>
      <c r="I2412" s="49" t="s">
        <v>166</v>
      </c>
      <c r="J2412" s="49" t="s">
        <v>3401</v>
      </c>
      <c r="K2412" s="49">
        <v>5</v>
      </c>
      <c r="L2412" s="49">
        <v>5</v>
      </c>
      <c r="M2412" s="49">
        <v>5</v>
      </c>
      <c r="N2412" s="49">
        <v>5</v>
      </c>
      <c r="O2412" t="s">
        <v>3402</v>
      </c>
    </row>
    <row r="2413" spans="1:14">
      <c r="A2413" s="49">
        <v>47642</v>
      </c>
      <c r="B2413" s="49">
        <v>1907</v>
      </c>
      <c r="C2413" s="49" t="s">
        <v>3403</v>
      </c>
      <c r="D2413" s="49">
        <v>17323088790</v>
      </c>
      <c r="E2413" s="49">
        <v>260</v>
      </c>
      <c r="F2413" s="49">
        <v>10218</v>
      </c>
      <c r="G2413" s="49" t="s">
        <v>232</v>
      </c>
      <c r="H2413" s="49">
        <v>104838</v>
      </c>
      <c r="I2413" s="49" t="s">
        <v>738</v>
      </c>
      <c r="J2413" s="49" t="s">
        <v>3404</v>
      </c>
      <c r="K2413" s="49">
        <v>5</v>
      </c>
      <c r="L2413" s="49">
        <v>5</v>
      </c>
      <c r="M2413" s="49">
        <v>5</v>
      </c>
      <c r="N2413" s="49">
        <v>5</v>
      </c>
    </row>
    <row r="2414" spans="1:14">
      <c r="A2414" s="49">
        <v>47641</v>
      </c>
      <c r="B2414" s="49">
        <v>4837</v>
      </c>
      <c r="C2414" t="s">
        <v>3405</v>
      </c>
      <c r="D2414">
        <v>13568961070</v>
      </c>
      <c r="E2414" s="49">
        <v>201</v>
      </c>
      <c r="F2414" s="49">
        <v>11241</v>
      </c>
      <c r="G2414" s="49" t="s">
        <v>232</v>
      </c>
      <c r="H2414" s="49">
        <v>104838</v>
      </c>
      <c r="I2414" s="49" t="s">
        <v>233</v>
      </c>
      <c r="J2414" s="49" t="s">
        <v>3406</v>
      </c>
      <c r="K2414" s="49">
        <v>5</v>
      </c>
      <c r="L2414" s="49">
        <v>5</v>
      </c>
      <c r="M2414" s="49">
        <v>5</v>
      </c>
      <c r="N2414" s="49">
        <v>5</v>
      </c>
    </row>
    <row r="2415" spans="1:14">
      <c r="A2415" s="49">
        <v>47640</v>
      </c>
      <c r="B2415" s="49">
        <v>39525</v>
      </c>
      <c r="E2415" s="49">
        <v>554</v>
      </c>
      <c r="F2415" s="49">
        <v>9320</v>
      </c>
      <c r="G2415" s="49" t="s">
        <v>586</v>
      </c>
      <c r="H2415" s="49">
        <v>539</v>
      </c>
      <c r="I2415" s="49" t="s">
        <v>799</v>
      </c>
      <c r="J2415" s="49" t="s">
        <v>3407</v>
      </c>
      <c r="K2415" s="49">
        <v>5</v>
      </c>
      <c r="L2415" s="49">
        <v>5</v>
      </c>
      <c r="M2415" s="49">
        <v>5</v>
      </c>
      <c r="N2415" s="49">
        <v>5</v>
      </c>
    </row>
    <row r="2416" spans="1:14">
      <c r="A2416" s="49">
        <v>47639</v>
      </c>
      <c r="B2416" s="49">
        <v>39524</v>
      </c>
      <c r="E2416" s="49">
        <v>324</v>
      </c>
      <c r="F2416" s="49">
        <v>7388</v>
      </c>
      <c r="G2416" s="49" t="s">
        <v>674</v>
      </c>
      <c r="H2416" s="49">
        <v>107658</v>
      </c>
      <c r="I2416" s="49" t="s">
        <v>2345</v>
      </c>
      <c r="J2416" s="49" t="s">
        <v>3408</v>
      </c>
      <c r="K2416" s="49">
        <v>5</v>
      </c>
      <c r="L2416" s="49">
        <v>5</v>
      </c>
      <c r="M2416" s="49">
        <v>5</v>
      </c>
      <c r="N2416" s="49">
        <v>5</v>
      </c>
    </row>
    <row r="2417" spans="1:14">
      <c r="A2417" s="49">
        <v>47638</v>
      </c>
      <c r="B2417" s="49">
        <v>39523</v>
      </c>
      <c r="E2417" s="49">
        <v>559</v>
      </c>
      <c r="F2417" s="49">
        <v>12536</v>
      </c>
      <c r="G2417" s="49" t="s">
        <v>572</v>
      </c>
      <c r="H2417" s="49">
        <v>102478</v>
      </c>
      <c r="I2417" s="49" t="s">
        <v>2163</v>
      </c>
      <c r="J2417" s="49" t="s">
        <v>3409</v>
      </c>
      <c r="K2417" s="49">
        <v>5</v>
      </c>
      <c r="L2417" s="49">
        <v>5</v>
      </c>
      <c r="M2417" s="49">
        <v>5</v>
      </c>
      <c r="N2417" s="49">
        <v>5</v>
      </c>
    </row>
    <row r="2418" spans="1:14">
      <c r="A2418" s="49">
        <v>47637</v>
      </c>
      <c r="B2418" s="49">
        <v>39522</v>
      </c>
      <c r="E2418" s="49">
        <v>473</v>
      </c>
      <c r="F2418" s="49">
        <v>11961</v>
      </c>
      <c r="G2418" s="49" t="s">
        <v>30</v>
      </c>
      <c r="H2418" s="49">
        <v>713</v>
      </c>
      <c r="I2418" s="49" t="s">
        <v>31</v>
      </c>
      <c r="J2418" s="49" t="s">
        <v>3410</v>
      </c>
      <c r="K2418" s="49">
        <v>5</v>
      </c>
      <c r="L2418" s="49">
        <v>5</v>
      </c>
      <c r="M2418" s="49">
        <v>5</v>
      </c>
      <c r="N2418" s="49">
        <v>5</v>
      </c>
    </row>
    <row r="2419" spans="1:14">
      <c r="A2419" s="49">
        <v>47636</v>
      </c>
      <c r="B2419" s="49">
        <v>39521</v>
      </c>
      <c r="E2419" s="49">
        <v>565</v>
      </c>
      <c r="F2419" s="49">
        <v>12467</v>
      </c>
      <c r="G2419" s="49" t="s">
        <v>261</v>
      </c>
      <c r="H2419" s="49">
        <v>747</v>
      </c>
      <c r="I2419" s="49" t="s">
        <v>1046</v>
      </c>
      <c r="J2419" s="49" t="s">
        <v>3411</v>
      </c>
      <c r="K2419" s="49">
        <v>5</v>
      </c>
      <c r="L2419" s="49">
        <v>5</v>
      </c>
      <c r="M2419" s="49">
        <v>5</v>
      </c>
      <c r="N2419" s="49">
        <v>5</v>
      </c>
    </row>
    <row r="2420" spans="1:14">
      <c r="A2420" s="49">
        <v>47635</v>
      </c>
      <c r="B2420" s="49">
        <v>39520</v>
      </c>
      <c r="C2420" t="s">
        <v>3412</v>
      </c>
      <c r="D2420">
        <v>18224472567</v>
      </c>
      <c r="E2420" s="49">
        <v>519</v>
      </c>
      <c r="F2420" s="49">
        <v>11490</v>
      </c>
      <c r="G2420" s="49" t="s">
        <v>447</v>
      </c>
      <c r="H2420" s="49">
        <v>341</v>
      </c>
      <c r="I2420" s="49" t="s">
        <v>1128</v>
      </c>
      <c r="J2420" s="49" t="s">
        <v>3413</v>
      </c>
      <c r="K2420" s="49">
        <v>5</v>
      </c>
      <c r="L2420" s="49">
        <v>5</v>
      </c>
      <c r="M2420" s="49">
        <v>5</v>
      </c>
      <c r="N2420" s="49">
        <v>5</v>
      </c>
    </row>
    <row r="2421" spans="1:15">
      <c r="A2421" s="49">
        <v>47634</v>
      </c>
      <c r="B2421" s="49">
        <v>39519</v>
      </c>
      <c r="C2421" s="49"/>
      <c r="D2421" s="49"/>
      <c r="E2421" s="49">
        <v>246</v>
      </c>
      <c r="F2421" s="49">
        <v>12530</v>
      </c>
      <c r="G2421" s="49" t="s">
        <v>70</v>
      </c>
      <c r="H2421" s="49">
        <v>104428</v>
      </c>
      <c r="I2421" s="49" t="s">
        <v>413</v>
      </c>
      <c r="J2421" s="49" t="s">
        <v>3414</v>
      </c>
      <c r="K2421" s="49">
        <v>5</v>
      </c>
      <c r="L2421" s="49">
        <v>5</v>
      </c>
      <c r="M2421" s="49">
        <v>5</v>
      </c>
      <c r="N2421" s="49">
        <v>5</v>
      </c>
      <c r="O2421" t="s">
        <v>3415</v>
      </c>
    </row>
    <row r="2422" spans="1:14">
      <c r="A2422" s="49">
        <v>47633</v>
      </c>
      <c r="B2422" s="49">
        <v>14326</v>
      </c>
      <c r="C2422" s="49" t="s">
        <v>961</v>
      </c>
      <c r="D2422" s="49">
        <v>13881807885</v>
      </c>
      <c r="E2422" s="49">
        <v>638</v>
      </c>
      <c r="F2422" s="49">
        <v>7644</v>
      </c>
      <c r="G2422" s="49" t="s">
        <v>83</v>
      </c>
      <c r="H2422" s="49">
        <v>591</v>
      </c>
      <c r="I2422" s="49" t="s">
        <v>961</v>
      </c>
      <c r="J2422" s="49" t="s">
        <v>3416</v>
      </c>
      <c r="K2422" s="49">
        <v>5</v>
      </c>
      <c r="L2422" s="49">
        <v>5</v>
      </c>
      <c r="M2422" s="49">
        <v>5</v>
      </c>
      <c r="N2422" s="49">
        <v>5</v>
      </c>
    </row>
    <row r="2423" spans="1:14">
      <c r="A2423" s="49">
        <v>47632</v>
      </c>
      <c r="B2423" s="49">
        <v>39518</v>
      </c>
      <c r="E2423" s="49">
        <v>411</v>
      </c>
      <c r="F2423" s="49">
        <v>990176</v>
      </c>
      <c r="G2423" s="49" t="s">
        <v>495</v>
      </c>
      <c r="H2423" s="49">
        <v>337</v>
      </c>
      <c r="I2423" s="49" t="s">
        <v>496</v>
      </c>
      <c r="J2423" s="49" t="s">
        <v>3417</v>
      </c>
      <c r="K2423" s="49">
        <v>5</v>
      </c>
      <c r="L2423" s="49">
        <v>5</v>
      </c>
      <c r="M2423" s="49">
        <v>5</v>
      </c>
      <c r="N2423" s="49">
        <v>5</v>
      </c>
    </row>
    <row r="2424" spans="1:14">
      <c r="A2424" s="49">
        <v>47631</v>
      </c>
      <c r="B2424" s="49">
        <v>20933</v>
      </c>
      <c r="E2424" s="49">
        <v>184</v>
      </c>
      <c r="F2424" s="49">
        <v>9760</v>
      </c>
      <c r="G2424" s="49" t="s">
        <v>515</v>
      </c>
      <c r="H2424" s="49">
        <v>513</v>
      </c>
      <c r="I2424" s="49" t="s">
        <v>516</v>
      </c>
      <c r="J2424" s="49" t="s">
        <v>3418</v>
      </c>
      <c r="K2424" s="49">
        <v>5</v>
      </c>
      <c r="L2424" s="49">
        <v>5</v>
      </c>
      <c r="M2424" s="49">
        <v>5</v>
      </c>
      <c r="N2424" s="49">
        <v>5</v>
      </c>
    </row>
    <row r="2425" spans="1:14">
      <c r="A2425" s="49">
        <v>47630</v>
      </c>
      <c r="B2425" s="49">
        <v>28891</v>
      </c>
      <c r="C2425" t="s">
        <v>3419</v>
      </c>
      <c r="D2425">
        <v>13018216222</v>
      </c>
      <c r="E2425" s="49">
        <v>250</v>
      </c>
      <c r="F2425" s="49">
        <v>10955</v>
      </c>
      <c r="G2425" s="49" t="s">
        <v>353</v>
      </c>
      <c r="H2425" s="49">
        <v>367</v>
      </c>
      <c r="I2425" s="49" t="s">
        <v>354</v>
      </c>
      <c r="J2425" s="49" t="s">
        <v>3420</v>
      </c>
      <c r="K2425" s="49">
        <v>5</v>
      </c>
      <c r="L2425" s="49">
        <v>5</v>
      </c>
      <c r="M2425" s="49">
        <v>5</v>
      </c>
      <c r="N2425" s="49">
        <v>5</v>
      </c>
    </row>
    <row r="2426" spans="1:14">
      <c r="A2426" s="49">
        <v>47629</v>
      </c>
      <c r="B2426" s="49">
        <v>39514</v>
      </c>
      <c r="E2426" s="49">
        <v>246</v>
      </c>
      <c r="F2426" s="49">
        <v>12530</v>
      </c>
      <c r="G2426" s="49" t="s">
        <v>70</v>
      </c>
      <c r="H2426" s="49">
        <v>104428</v>
      </c>
      <c r="I2426" s="49" t="s">
        <v>413</v>
      </c>
      <c r="J2426" s="49" t="s">
        <v>3421</v>
      </c>
      <c r="K2426" s="49">
        <v>5</v>
      </c>
      <c r="L2426" s="49">
        <v>5</v>
      </c>
      <c r="M2426" s="49">
        <v>5</v>
      </c>
      <c r="N2426" s="49">
        <v>5</v>
      </c>
    </row>
    <row r="2427" spans="1:14">
      <c r="A2427" s="49">
        <v>47628</v>
      </c>
      <c r="B2427" s="49">
        <v>39512</v>
      </c>
      <c r="E2427" s="49">
        <v>250</v>
      </c>
      <c r="F2427" s="49">
        <v>10955</v>
      </c>
      <c r="G2427" s="49" t="s">
        <v>353</v>
      </c>
      <c r="H2427" s="49">
        <v>367</v>
      </c>
      <c r="I2427" s="49" t="s">
        <v>354</v>
      </c>
      <c r="J2427" s="49" t="s">
        <v>3422</v>
      </c>
      <c r="K2427" s="49">
        <v>5</v>
      </c>
      <c r="L2427" s="49">
        <v>5</v>
      </c>
      <c r="M2427" s="49">
        <v>5</v>
      </c>
      <c r="N2427" s="49">
        <v>5</v>
      </c>
    </row>
    <row r="2428" spans="1:14">
      <c r="A2428" s="49">
        <v>47627</v>
      </c>
      <c r="B2428" s="49">
        <v>22109</v>
      </c>
      <c r="C2428" t="s">
        <v>3423</v>
      </c>
      <c r="D2428">
        <v>13438137731</v>
      </c>
      <c r="E2428" s="49">
        <v>417</v>
      </c>
      <c r="F2428" s="49">
        <v>990035</v>
      </c>
      <c r="G2428" s="49" t="s">
        <v>27</v>
      </c>
      <c r="H2428" s="49">
        <v>582</v>
      </c>
      <c r="I2428" s="49" t="s">
        <v>131</v>
      </c>
      <c r="J2428" s="49" t="s">
        <v>3424</v>
      </c>
      <c r="K2428" s="49">
        <v>5</v>
      </c>
      <c r="L2428" s="49">
        <v>5</v>
      </c>
      <c r="M2428" s="49">
        <v>5</v>
      </c>
      <c r="N2428" s="49">
        <v>5</v>
      </c>
    </row>
    <row r="2429" spans="1:15">
      <c r="A2429" s="49">
        <v>47626</v>
      </c>
      <c r="B2429" s="49">
        <v>39511</v>
      </c>
      <c r="C2429" t="s">
        <v>3425</v>
      </c>
      <c r="D2429">
        <v>18111315827</v>
      </c>
      <c r="E2429" s="49">
        <v>284</v>
      </c>
      <c r="F2429" s="49">
        <v>9988</v>
      </c>
      <c r="G2429" s="49" t="s">
        <v>498</v>
      </c>
      <c r="H2429" s="49">
        <v>329</v>
      </c>
      <c r="I2429" s="49" t="s">
        <v>499</v>
      </c>
      <c r="J2429" s="49" t="s">
        <v>3426</v>
      </c>
      <c r="K2429" s="49">
        <v>5</v>
      </c>
      <c r="L2429" s="49">
        <v>5</v>
      </c>
      <c r="M2429" s="49">
        <v>5</v>
      </c>
      <c r="N2429" s="49">
        <v>5</v>
      </c>
      <c r="O2429" t="s">
        <v>3427</v>
      </c>
    </row>
    <row r="2430" spans="1:14">
      <c r="A2430" s="49">
        <v>47625</v>
      </c>
      <c r="B2430" s="49">
        <v>39510</v>
      </c>
      <c r="E2430" s="49">
        <v>417</v>
      </c>
      <c r="F2430" s="49">
        <v>990035</v>
      </c>
      <c r="G2430" s="49" t="s">
        <v>27</v>
      </c>
      <c r="H2430" s="49">
        <v>582</v>
      </c>
      <c r="I2430" s="49" t="s">
        <v>131</v>
      </c>
      <c r="J2430" s="49" t="s">
        <v>3428</v>
      </c>
      <c r="K2430" s="49">
        <v>5</v>
      </c>
      <c r="L2430" s="49">
        <v>5</v>
      </c>
      <c r="M2430" s="49">
        <v>5</v>
      </c>
      <c r="N2430" s="49">
        <v>5</v>
      </c>
    </row>
    <row r="2431" spans="1:14">
      <c r="A2431" s="49">
        <v>47624</v>
      </c>
      <c r="B2431" s="49">
        <v>39509</v>
      </c>
      <c r="E2431" s="49">
        <v>548</v>
      </c>
      <c r="F2431" s="49">
        <v>11363</v>
      </c>
      <c r="G2431" s="49" t="s">
        <v>405</v>
      </c>
      <c r="H2431" s="49">
        <v>102564</v>
      </c>
      <c r="I2431" s="49" t="s">
        <v>406</v>
      </c>
      <c r="J2431" s="49" t="s">
        <v>3429</v>
      </c>
      <c r="K2431" s="49">
        <v>5</v>
      </c>
      <c r="L2431" s="49">
        <v>5</v>
      </c>
      <c r="M2431" s="49">
        <v>5</v>
      </c>
      <c r="N2431" s="49">
        <v>5</v>
      </c>
    </row>
    <row r="2432" spans="1:14">
      <c r="A2432" s="49">
        <v>47623</v>
      </c>
      <c r="B2432" s="49">
        <v>39508</v>
      </c>
      <c r="E2432" s="49">
        <v>548</v>
      </c>
      <c r="F2432" s="49">
        <v>11363</v>
      </c>
      <c r="G2432" s="49" t="s">
        <v>405</v>
      </c>
      <c r="H2432" s="49">
        <v>102564</v>
      </c>
      <c r="I2432" s="49" t="s">
        <v>406</v>
      </c>
      <c r="J2432" s="49" t="s">
        <v>3430</v>
      </c>
      <c r="K2432" s="49">
        <v>5</v>
      </c>
      <c r="L2432" s="49">
        <v>5</v>
      </c>
      <c r="M2432" s="49">
        <v>5</v>
      </c>
      <c r="N2432" s="49">
        <v>5</v>
      </c>
    </row>
    <row r="2433" spans="1:14">
      <c r="A2433" s="49">
        <v>47622</v>
      </c>
      <c r="B2433" s="49">
        <v>39507</v>
      </c>
      <c r="E2433" s="49">
        <v>17</v>
      </c>
      <c r="F2433" s="49">
        <v>7583</v>
      </c>
      <c r="G2433" s="49" t="s">
        <v>426</v>
      </c>
      <c r="H2433" s="49">
        <v>343</v>
      </c>
      <c r="I2433" s="49" t="s">
        <v>427</v>
      </c>
      <c r="J2433" s="49" t="s">
        <v>3431</v>
      </c>
      <c r="K2433" s="49">
        <v>5</v>
      </c>
      <c r="L2433" s="49">
        <v>5</v>
      </c>
      <c r="M2433" s="49">
        <v>5</v>
      </c>
      <c r="N2433" s="49">
        <v>5</v>
      </c>
    </row>
    <row r="2434" spans="1:14">
      <c r="A2434" s="49">
        <v>47621</v>
      </c>
      <c r="B2434" s="49">
        <v>39506</v>
      </c>
      <c r="C2434" s="49"/>
      <c r="D2434" s="49"/>
      <c r="E2434" s="49">
        <v>548</v>
      </c>
      <c r="F2434" s="49">
        <v>11363</v>
      </c>
      <c r="G2434" s="49" t="s">
        <v>405</v>
      </c>
      <c r="H2434" s="49">
        <v>102564</v>
      </c>
      <c r="I2434" s="49" t="s">
        <v>406</v>
      </c>
      <c r="J2434" s="49" t="s">
        <v>3432</v>
      </c>
      <c r="K2434" s="49">
        <v>5</v>
      </c>
      <c r="L2434" s="49">
        <v>5</v>
      </c>
      <c r="M2434" s="49">
        <v>5</v>
      </c>
      <c r="N2434" s="49">
        <v>5</v>
      </c>
    </row>
    <row r="2435" spans="1:14">
      <c r="A2435" s="49">
        <v>47620</v>
      </c>
      <c r="B2435" s="49">
        <v>39505</v>
      </c>
      <c r="E2435" s="49">
        <v>176</v>
      </c>
      <c r="F2435" s="49">
        <v>10989</v>
      </c>
      <c r="G2435" s="49" t="s">
        <v>45</v>
      </c>
      <c r="H2435" s="49">
        <v>307</v>
      </c>
      <c r="I2435" s="49" t="s">
        <v>46</v>
      </c>
      <c r="J2435" s="49" t="s">
        <v>3433</v>
      </c>
      <c r="K2435" s="49">
        <v>5</v>
      </c>
      <c r="L2435" s="49">
        <v>5</v>
      </c>
      <c r="M2435" s="49">
        <v>5</v>
      </c>
      <c r="N2435" s="49">
        <v>5</v>
      </c>
    </row>
    <row r="2436" spans="1:14">
      <c r="A2436" s="49">
        <v>47619</v>
      </c>
      <c r="B2436" s="49">
        <v>4289</v>
      </c>
      <c r="E2436" s="49">
        <v>332</v>
      </c>
      <c r="F2436" s="49">
        <v>11872</v>
      </c>
      <c r="G2436" s="49" t="s">
        <v>443</v>
      </c>
      <c r="H2436" s="49">
        <v>517</v>
      </c>
      <c r="I2436" s="49" t="s">
        <v>823</v>
      </c>
      <c r="J2436" s="49" t="s">
        <v>3434</v>
      </c>
      <c r="K2436" s="49">
        <v>5</v>
      </c>
      <c r="L2436" s="49">
        <v>5</v>
      </c>
      <c r="M2436" s="49">
        <v>5</v>
      </c>
      <c r="N2436" s="49">
        <v>5</v>
      </c>
    </row>
    <row r="2437" spans="1:15">
      <c r="A2437" s="49">
        <v>47618</v>
      </c>
      <c r="B2437" s="49">
        <v>39504</v>
      </c>
      <c r="E2437" s="49">
        <v>302</v>
      </c>
      <c r="F2437" s="49">
        <v>12471</v>
      </c>
      <c r="G2437" s="49" t="s">
        <v>443</v>
      </c>
      <c r="H2437" s="49">
        <v>517</v>
      </c>
      <c r="I2437" s="49" t="s">
        <v>1336</v>
      </c>
      <c r="J2437" s="49" t="s">
        <v>3435</v>
      </c>
      <c r="K2437" s="49">
        <v>5</v>
      </c>
      <c r="L2437" s="49">
        <v>5</v>
      </c>
      <c r="M2437" s="49">
        <v>5</v>
      </c>
      <c r="N2437" s="49">
        <v>5</v>
      </c>
      <c r="O2437" s="49"/>
    </row>
    <row r="2438" spans="1:14">
      <c r="A2438" s="49">
        <v>47617</v>
      </c>
      <c r="B2438" s="49">
        <v>38148</v>
      </c>
      <c r="C2438" t="s">
        <v>3436</v>
      </c>
      <c r="D2438">
        <v>15882468752</v>
      </c>
      <c r="E2438" s="49">
        <v>162</v>
      </c>
      <c r="F2438" s="49">
        <v>4310</v>
      </c>
      <c r="G2438" s="49" t="s">
        <v>575</v>
      </c>
      <c r="H2438" s="49">
        <v>721</v>
      </c>
      <c r="I2438" s="49" t="s">
        <v>3437</v>
      </c>
      <c r="J2438" s="49" t="s">
        <v>3438</v>
      </c>
      <c r="K2438" s="49">
        <v>5</v>
      </c>
      <c r="L2438" s="49">
        <v>5</v>
      </c>
      <c r="M2438" s="49">
        <v>5</v>
      </c>
      <c r="N2438" s="49">
        <v>5</v>
      </c>
    </row>
    <row r="2439" spans="1:14">
      <c r="A2439" s="49">
        <v>47616</v>
      </c>
      <c r="B2439" s="49">
        <v>39503</v>
      </c>
      <c r="E2439" s="49">
        <v>521</v>
      </c>
      <c r="F2439" s="49">
        <v>10808</v>
      </c>
      <c r="G2439" s="49" t="s">
        <v>343</v>
      </c>
      <c r="H2439" s="49">
        <v>54</v>
      </c>
      <c r="I2439" s="49" t="s">
        <v>609</v>
      </c>
      <c r="J2439" s="49" t="s">
        <v>3439</v>
      </c>
      <c r="K2439" s="49">
        <v>5</v>
      </c>
      <c r="L2439" s="49">
        <v>5</v>
      </c>
      <c r="M2439" s="49">
        <v>5</v>
      </c>
      <c r="N2439" s="49">
        <v>5</v>
      </c>
    </row>
    <row r="2440" spans="1:14">
      <c r="A2440" s="49">
        <v>47615</v>
      </c>
      <c r="B2440" s="49">
        <v>39502</v>
      </c>
      <c r="E2440" s="49">
        <v>26</v>
      </c>
      <c r="F2440" s="49">
        <v>8592</v>
      </c>
      <c r="G2440" s="49" t="s">
        <v>45</v>
      </c>
      <c r="H2440" s="49">
        <v>307</v>
      </c>
      <c r="I2440" s="49" t="s">
        <v>1030</v>
      </c>
      <c r="J2440" s="49" t="s">
        <v>3440</v>
      </c>
      <c r="K2440" s="49">
        <v>5</v>
      </c>
      <c r="L2440" s="49">
        <v>5</v>
      </c>
      <c r="M2440" s="49">
        <v>5</v>
      </c>
      <c r="N2440" s="49">
        <v>5</v>
      </c>
    </row>
    <row r="2441" spans="1:15">
      <c r="A2441" s="49">
        <v>47614</v>
      </c>
      <c r="B2441" s="49">
        <v>39501</v>
      </c>
      <c r="C2441" s="49"/>
      <c r="D2441" s="49"/>
      <c r="E2441" s="49">
        <v>66</v>
      </c>
      <c r="F2441" s="49">
        <v>7107</v>
      </c>
      <c r="G2441" s="49" t="s">
        <v>45</v>
      </c>
      <c r="H2441" s="49">
        <v>307</v>
      </c>
      <c r="I2441" s="49" t="s">
        <v>208</v>
      </c>
      <c r="J2441" s="49" t="s">
        <v>3441</v>
      </c>
      <c r="K2441" s="49">
        <v>5</v>
      </c>
      <c r="L2441" s="49">
        <v>5</v>
      </c>
      <c r="M2441" s="49">
        <v>5</v>
      </c>
      <c r="N2441" s="49">
        <v>5</v>
      </c>
      <c r="O2441" s="49"/>
    </row>
    <row r="2442" spans="1:14">
      <c r="A2442" s="49">
        <v>47613</v>
      </c>
      <c r="B2442" s="49">
        <v>39500</v>
      </c>
      <c r="E2442" s="49">
        <v>337</v>
      </c>
      <c r="F2442" s="49">
        <v>4024</v>
      </c>
      <c r="G2442" s="49" t="s">
        <v>443</v>
      </c>
      <c r="H2442" s="49">
        <v>517</v>
      </c>
      <c r="I2442" s="49" t="s">
        <v>444</v>
      </c>
      <c r="J2442" s="49" t="s">
        <v>3442</v>
      </c>
      <c r="K2442" s="49">
        <v>5</v>
      </c>
      <c r="L2442" s="49">
        <v>5</v>
      </c>
      <c r="M2442" s="49">
        <v>5</v>
      </c>
      <c r="N2442" s="49">
        <v>5</v>
      </c>
    </row>
    <row r="2443" spans="1:14">
      <c r="A2443" s="49">
        <v>47612</v>
      </c>
      <c r="B2443" s="49">
        <v>39499</v>
      </c>
      <c r="E2443" s="49">
        <v>645</v>
      </c>
      <c r="F2443" s="49">
        <v>992157</v>
      </c>
      <c r="G2443" s="49" t="s">
        <v>447</v>
      </c>
      <c r="H2443" s="49">
        <v>341</v>
      </c>
      <c r="I2443" s="49" t="s">
        <v>1124</v>
      </c>
      <c r="J2443" s="49" t="s">
        <v>3443</v>
      </c>
      <c r="K2443" s="49">
        <v>5</v>
      </c>
      <c r="L2443" s="49">
        <v>5</v>
      </c>
      <c r="M2443" s="49">
        <v>5</v>
      </c>
      <c r="N2443" s="49">
        <v>5</v>
      </c>
    </row>
    <row r="2444" spans="1:14">
      <c r="A2444" s="49">
        <v>47611</v>
      </c>
      <c r="B2444" s="49">
        <v>39497</v>
      </c>
      <c r="E2444" s="49">
        <v>165</v>
      </c>
      <c r="F2444" s="49">
        <v>10953</v>
      </c>
      <c r="G2444" s="49" t="s">
        <v>24</v>
      </c>
      <c r="H2444" s="49">
        <v>704</v>
      </c>
      <c r="I2444" s="49" t="s">
        <v>1760</v>
      </c>
      <c r="J2444" s="49" t="s">
        <v>3444</v>
      </c>
      <c r="K2444" s="49">
        <v>5</v>
      </c>
      <c r="L2444" s="49">
        <v>5</v>
      </c>
      <c r="M2444" s="49">
        <v>5</v>
      </c>
      <c r="N2444" s="49">
        <v>5</v>
      </c>
    </row>
    <row r="2445" spans="1:15">
      <c r="A2445" s="49">
        <v>47610</v>
      </c>
      <c r="B2445" s="49">
        <v>39498</v>
      </c>
      <c r="E2445" s="49">
        <v>575</v>
      </c>
      <c r="F2445" s="49">
        <v>6456</v>
      </c>
      <c r="G2445" s="49" t="s">
        <v>104</v>
      </c>
      <c r="H2445" s="49">
        <v>727</v>
      </c>
      <c r="I2445" s="49" t="s">
        <v>105</v>
      </c>
      <c r="J2445" s="49" t="s">
        <v>3445</v>
      </c>
      <c r="K2445" s="49">
        <v>5</v>
      </c>
      <c r="L2445" s="49">
        <v>5</v>
      </c>
      <c r="M2445" s="49">
        <v>5</v>
      </c>
      <c r="N2445" s="49">
        <v>5</v>
      </c>
      <c r="O2445" t="s">
        <v>107</v>
      </c>
    </row>
    <row r="2446" spans="1:14">
      <c r="A2446" s="49">
        <v>47609</v>
      </c>
      <c r="B2446" s="49">
        <v>39496</v>
      </c>
      <c r="E2446" s="49">
        <v>229</v>
      </c>
      <c r="F2446" s="49">
        <v>5407</v>
      </c>
      <c r="G2446" s="49" t="s">
        <v>1750</v>
      </c>
      <c r="H2446" s="49">
        <v>399</v>
      </c>
      <c r="I2446" s="49" t="s">
        <v>1751</v>
      </c>
      <c r="J2446" s="49" t="s">
        <v>3446</v>
      </c>
      <c r="K2446" s="49">
        <v>5</v>
      </c>
      <c r="L2446" s="49">
        <v>5</v>
      </c>
      <c r="M2446" s="49">
        <v>5</v>
      </c>
      <c r="N2446" s="49">
        <v>5</v>
      </c>
    </row>
    <row r="2447" spans="1:14">
      <c r="A2447" s="49">
        <v>47608</v>
      </c>
      <c r="B2447" s="49">
        <v>39495</v>
      </c>
      <c r="E2447" s="49">
        <v>417</v>
      </c>
      <c r="F2447" s="49">
        <v>990035</v>
      </c>
      <c r="G2447" s="49" t="s">
        <v>27</v>
      </c>
      <c r="H2447" s="49">
        <v>582</v>
      </c>
      <c r="I2447" s="49" t="s">
        <v>131</v>
      </c>
      <c r="J2447" s="49" t="s">
        <v>3447</v>
      </c>
      <c r="K2447" s="49">
        <v>5</v>
      </c>
      <c r="L2447" s="49">
        <v>5</v>
      </c>
      <c r="M2447" s="49">
        <v>5</v>
      </c>
      <c r="N2447" s="49">
        <v>5</v>
      </c>
    </row>
    <row r="2448" spans="1:14">
      <c r="A2448" s="49">
        <v>47607</v>
      </c>
      <c r="B2448" s="49">
        <v>39494</v>
      </c>
      <c r="E2448" s="49">
        <v>605</v>
      </c>
      <c r="F2448" s="49">
        <v>11765</v>
      </c>
      <c r="G2448" s="49" t="s">
        <v>1040</v>
      </c>
      <c r="H2448" s="49">
        <v>339</v>
      </c>
      <c r="I2448" s="49" t="s">
        <v>1041</v>
      </c>
      <c r="J2448" s="49" t="s">
        <v>3448</v>
      </c>
      <c r="K2448" s="49">
        <v>5</v>
      </c>
      <c r="L2448" s="49">
        <v>5</v>
      </c>
      <c r="M2448" s="49">
        <v>5</v>
      </c>
      <c r="N2448" s="49">
        <v>5</v>
      </c>
    </row>
    <row r="2449" spans="1:15">
      <c r="A2449" s="49">
        <v>47606</v>
      </c>
      <c r="B2449" s="49">
        <v>39493</v>
      </c>
      <c r="E2449" s="49">
        <v>446</v>
      </c>
      <c r="F2449" s="49">
        <v>8731</v>
      </c>
      <c r="G2449" s="49" t="s">
        <v>373</v>
      </c>
      <c r="H2449" s="49">
        <v>572</v>
      </c>
      <c r="I2449" s="49" t="s">
        <v>1963</v>
      </c>
      <c r="J2449" s="49" t="s">
        <v>3449</v>
      </c>
      <c r="K2449" s="49">
        <v>5</v>
      </c>
      <c r="L2449" s="49">
        <v>5</v>
      </c>
      <c r="M2449" s="49">
        <v>5</v>
      </c>
      <c r="N2449" s="49">
        <v>5</v>
      </c>
      <c r="O2449" s="49"/>
    </row>
    <row r="2450" spans="1:14">
      <c r="A2450" s="49">
        <v>47605</v>
      </c>
      <c r="B2450" s="49">
        <v>39491</v>
      </c>
      <c r="C2450" t="s">
        <v>3450</v>
      </c>
      <c r="D2450">
        <v>13890633997</v>
      </c>
      <c r="E2450" s="49">
        <v>26</v>
      </c>
      <c r="F2450" s="49">
        <v>8592</v>
      </c>
      <c r="G2450" s="49" t="s">
        <v>45</v>
      </c>
      <c r="H2450" s="49">
        <v>307</v>
      </c>
      <c r="I2450" s="49" t="s">
        <v>1030</v>
      </c>
      <c r="J2450" s="49" t="s">
        <v>3451</v>
      </c>
      <c r="K2450" s="49">
        <v>5</v>
      </c>
      <c r="L2450" s="49">
        <v>5</v>
      </c>
      <c r="M2450" s="49">
        <v>5</v>
      </c>
      <c r="N2450" s="49">
        <v>5</v>
      </c>
    </row>
    <row r="2451" spans="1:14">
      <c r="A2451" s="49">
        <v>47604</v>
      </c>
      <c r="B2451" s="49">
        <v>28922</v>
      </c>
      <c r="C2451" s="49" t="s">
        <v>2600</v>
      </c>
      <c r="D2451" s="49">
        <v>15390068242</v>
      </c>
      <c r="E2451" s="49">
        <v>530</v>
      </c>
      <c r="F2451" s="49">
        <v>11446</v>
      </c>
      <c r="G2451" s="49" t="s">
        <v>70</v>
      </c>
      <c r="H2451" s="49">
        <v>104428</v>
      </c>
      <c r="I2451" s="49" t="s">
        <v>627</v>
      </c>
      <c r="J2451" s="49" t="s">
        <v>3452</v>
      </c>
      <c r="K2451" s="49">
        <v>5</v>
      </c>
      <c r="L2451" s="49">
        <v>5</v>
      </c>
      <c r="M2451" s="49">
        <v>5</v>
      </c>
      <c r="N2451" s="49">
        <v>5</v>
      </c>
    </row>
    <row r="2452" spans="1:14">
      <c r="A2452" s="49">
        <v>47603</v>
      </c>
      <c r="B2452" s="49">
        <v>39489</v>
      </c>
      <c r="E2452" s="49">
        <v>11</v>
      </c>
      <c r="F2452" s="49">
        <v>5641</v>
      </c>
      <c r="G2452" s="49" t="s">
        <v>185</v>
      </c>
      <c r="H2452" s="49">
        <v>581</v>
      </c>
      <c r="I2452" s="49" t="s">
        <v>186</v>
      </c>
      <c r="J2452" s="49" t="s">
        <v>3453</v>
      </c>
      <c r="K2452" s="49">
        <v>5</v>
      </c>
      <c r="L2452" s="49">
        <v>5</v>
      </c>
      <c r="M2452" s="49">
        <v>5</v>
      </c>
      <c r="N2452" s="49">
        <v>5</v>
      </c>
    </row>
    <row r="2453" spans="1:14">
      <c r="A2453" s="49">
        <v>47602</v>
      </c>
      <c r="B2453" s="49">
        <v>4337</v>
      </c>
      <c r="C2453" t="s">
        <v>3454</v>
      </c>
      <c r="D2453">
        <v>13540301497</v>
      </c>
      <c r="E2453" s="49">
        <v>554</v>
      </c>
      <c r="F2453" s="49">
        <v>9320</v>
      </c>
      <c r="G2453" s="49" t="s">
        <v>586</v>
      </c>
      <c r="H2453" s="49">
        <v>539</v>
      </c>
      <c r="I2453" s="49" t="s">
        <v>799</v>
      </c>
      <c r="J2453" s="49" t="s">
        <v>3455</v>
      </c>
      <c r="K2453" s="49">
        <v>5</v>
      </c>
      <c r="L2453" s="49">
        <v>5</v>
      </c>
      <c r="M2453" s="49">
        <v>5</v>
      </c>
      <c r="N2453" s="49">
        <v>5</v>
      </c>
    </row>
    <row r="2454" spans="1:14">
      <c r="A2454" s="49">
        <v>47601</v>
      </c>
      <c r="B2454" s="49">
        <v>39487</v>
      </c>
      <c r="E2454" s="49">
        <v>417</v>
      </c>
      <c r="F2454" s="49">
        <v>990035</v>
      </c>
      <c r="G2454" s="49" t="s">
        <v>27</v>
      </c>
      <c r="H2454" s="49">
        <v>582</v>
      </c>
      <c r="I2454" s="49" t="s">
        <v>131</v>
      </c>
      <c r="J2454" s="49" t="s">
        <v>3456</v>
      </c>
      <c r="K2454" s="49">
        <v>5</v>
      </c>
      <c r="L2454" s="49">
        <v>5</v>
      </c>
      <c r="M2454" s="49">
        <v>5</v>
      </c>
      <c r="N2454" s="49">
        <v>5</v>
      </c>
    </row>
    <row r="2455" spans="1:15">
      <c r="A2455" s="49">
        <v>47600</v>
      </c>
      <c r="B2455" s="49">
        <v>39486</v>
      </c>
      <c r="E2455" s="49">
        <v>550</v>
      </c>
      <c r="F2455" s="49">
        <v>12410</v>
      </c>
      <c r="G2455" s="49" t="s">
        <v>405</v>
      </c>
      <c r="H2455" s="49">
        <v>102564</v>
      </c>
      <c r="I2455" s="49" t="s">
        <v>388</v>
      </c>
      <c r="J2455" s="49" t="s">
        <v>3457</v>
      </c>
      <c r="K2455" s="49">
        <v>5</v>
      </c>
      <c r="L2455" s="49">
        <v>5</v>
      </c>
      <c r="M2455" s="49">
        <v>5</v>
      </c>
      <c r="N2455" s="49">
        <v>5</v>
      </c>
      <c r="O2455" s="49"/>
    </row>
    <row r="2456" spans="1:15">
      <c r="A2456" s="49">
        <v>47599</v>
      </c>
      <c r="B2456" s="49">
        <v>71</v>
      </c>
      <c r="C2456" t="s">
        <v>3458</v>
      </c>
      <c r="D2456">
        <v>15928080454</v>
      </c>
      <c r="E2456" s="49">
        <v>503</v>
      </c>
      <c r="F2456" s="49">
        <v>4301</v>
      </c>
      <c r="G2456" s="49" t="s">
        <v>318</v>
      </c>
      <c r="H2456" s="49">
        <v>365</v>
      </c>
      <c r="I2456" s="49" t="s">
        <v>746</v>
      </c>
      <c r="J2456" s="49" t="s">
        <v>3459</v>
      </c>
      <c r="K2456" s="49">
        <v>5</v>
      </c>
      <c r="L2456" s="49">
        <v>5</v>
      </c>
      <c r="M2456" s="49">
        <v>5</v>
      </c>
      <c r="N2456" s="49">
        <v>5</v>
      </c>
      <c r="O2456" t="s">
        <v>3460</v>
      </c>
    </row>
    <row r="2457" spans="1:15">
      <c r="A2457" s="49">
        <v>47598</v>
      </c>
      <c r="B2457" s="49">
        <v>4256</v>
      </c>
      <c r="E2457" s="49">
        <v>504</v>
      </c>
      <c r="F2457" s="49">
        <v>12439</v>
      </c>
      <c r="G2457" s="49" t="s">
        <v>318</v>
      </c>
      <c r="H2457" s="49">
        <v>365</v>
      </c>
      <c r="I2457" s="49" t="s">
        <v>319</v>
      </c>
      <c r="J2457" s="49" t="s">
        <v>3461</v>
      </c>
      <c r="K2457" s="49">
        <v>5</v>
      </c>
      <c r="L2457" s="49">
        <v>5</v>
      </c>
      <c r="M2457" s="49">
        <v>5</v>
      </c>
      <c r="N2457" s="49">
        <v>5</v>
      </c>
      <c r="O2457" t="s">
        <v>107</v>
      </c>
    </row>
    <row r="2458" spans="1:15">
      <c r="A2458" s="49">
        <v>47597</v>
      </c>
      <c r="B2458" s="49">
        <v>39484</v>
      </c>
      <c r="C2458" s="49"/>
      <c r="D2458" s="49"/>
      <c r="E2458" s="49">
        <v>503</v>
      </c>
      <c r="F2458" s="49">
        <v>4301</v>
      </c>
      <c r="G2458" s="49" t="s">
        <v>318</v>
      </c>
      <c r="H2458" s="49">
        <v>365</v>
      </c>
      <c r="I2458" s="49" t="s">
        <v>746</v>
      </c>
      <c r="J2458" s="49" t="s">
        <v>3462</v>
      </c>
      <c r="K2458" s="49">
        <v>5</v>
      </c>
      <c r="L2458" s="49">
        <v>5</v>
      </c>
      <c r="M2458" s="49">
        <v>5</v>
      </c>
      <c r="N2458" s="49">
        <v>5</v>
      </c>
      <c r="O2458" t="s">
        <v>3463</v>
      </c>
    </row>
    <row r="2459" spans="1:14">
      <c r="A2459" s="49">
        <v>47595</v>
      </c>
      <c r="B2459" s="49">
        <v>39483</v>
      </c>
      <c r="C2459" s="49" t="s">
        <v>3464</v>
      </c>
      <c r="D2459" s="49">
        <v>13880782622</v>
      </c>
      <c r="E2459" s="49">
        <v>234</v>
      </c>
      <c r="F2459" s="49">
        <v>6752</v>
      </c>
      <c r="G2459" s="49" t="s">
        <v>463</v>
      </c>
      <c r="H2459" s="49">
        <v>717</v>
      </c>
      <c r="I2459" s="49" t="s">
        <v>1641</v>
      </c>
      <c r="J2459" s="49" t="s">
        <v>3465</v>
      </c>
      <c r="K2459" s="49">
        <v>5</v>
      </c>
      <c r="L2459" s="49">
        <v>5</v>
      </c>
      <c r="M2459" s="49">
        <v>5</v>
      </c>
      <c r="N2459" s="49">
        <v>5</v>
      </c>
    </row>
    <row r="2460" spans="1:15">
      <c r="A2460" s="49">
        <v>47596</v>
      </c>
      <c r="B2460" s="49">
        <v>39482</v>
      </c>
      <c r="E2460" s="49">
        <v>503</v>
      </c>
      <c r="F2460" s="49">
        <v>4301</v>
      </c>
      <c r="G2460" s="49" t="s">
        <v>318</v>
      </c>
      <c r="H2460" s="49">
        <v>365</v>
      </c>
      <c r="I2460" s="49" t="s">
        <v>746</v>
      </c>
      <c r="J2460" s="49" t="s">
        <v>3465</v>
      </c>
      <c r="K2460" s="49">
        <v>5</v>
      </c>
      <c r="L2460" s="49">
        <v>5</v>
      </c>
      <c r="M2460" s="49">
        <v>5</v>
      </c>
      <c r="N2460" s="49">
        <v>5</v>
      </c>
      <c r="O2460" t="s">
        <v>3466</v>
      </c>
    </row>
    <row r="2461" spans="1:14">
      <c r="A2461" s="49">
        <v>47594</v>
      </c>
      <c r="B2461" s="49">
        <v>39481</v>
      </c>
      <c r="E2461" s="49">
        <v>76</v>
      </c>
      <c r="F2461" s="49">
        <v>11825</v>
      </c>
      <c r="G2461" s="49" t="s">
        <v>498</v>
      </c>
      <c r="H2461" s="49">
        <v>329</v>
      </c>
      <c r="I2461" s="49" t="s">
        <v>612</v>
      </c>
      <c r="J2461" s="49" t="s">
        <v>3467</v>
      </c>
      <c r="K2461" s="49">
        <v>5</v>
      </c>
      <c r="L2461" s="49">
        <v>5</v>
      </c>
      <c r="M2461" s="49">
        <v>5</v>
      </c>
      <c r="N2461" s="49">
        <v>5</v>
      </c>
    </row>
    <row r="2462" spans="1:14">
      <c r="A2462" s="49">
        <v>47593</v>
      </c>
      <c r="B2462" s="49">
        <v>39479</v>
      </c>
      <c r="E2462" s="49">
        <v>559</v>
      </c>
      <c r="F2462" s="49">
        <v>12536</v>
      </c>
      <c r="G2462" s="49" t="s">
        <v>572</v>
      </c>
      <c r="H2462" s="49">
        <v>102478</v>
      </c>
      <c r="I2462" s="49" t="s">
        <v>2163</v>
      </c>
      <c r="J2462" s="49" t="s">
        <v>3468</v>
      </c>
      <c r="K2462" s="49">
        <v>5</v>
      </c>
      <c r="L2462" s="49">
        <v>5</v>
      </c>
      <c r="M2462" s="49">
        <v>5</v>
      </c>
      <c r="N2462" s="49">
        <v>5</v>
      </c>
    </row>
    <row r="2463" spans="1:14">
      <c r="A2463" s="49">
        <v>47592</v>
      </c>
      <c r="B2463" s="49">
        <v>39478</v>
      </c>
      <c r="E2463" s="49">
        <v>428</v>
      </c>
      <c r="F2463" s="49">
        <v>9749</v>
      </c>
      <c r="G2463" s="49" t="s">
        <v>254</v>
      </c>
      <c r="H2463" s="49">
        <v>740</v>
      </c>
      <c r="I2463" s="49" t="s">
        <v>255</v>
      </c>
      <c r="J2463" s="49" t="s">
        <v>3469</v>
      </c>
      <c r="K2463" s="49">
        <v>5</v>
      </c>
      <c r="L2463" s="49">
        <v>5</v>
      </c>
      <c r="M2463" s="49">
        <v>5</v>
      </c>
      <c r="N2463" s="49">
        <v>5</v>
      </c>
    </row>
    <row r="2464" spans="1:14">
      <c r="A2464" s="49">
        <v>47591</v>
      </c>
      <c r="B2464" s="49">
        <v>8136</v>
      </c>
      <c r="E2464" s="49">
        <v>678</v>
      </c>
      <c r="F2464" s="49">
        <v>4549</v>
      </c>
      <c r="G2464" s="49" t="s">
        <v>27</v>
      </c>
      <c r="H2464" s="49">
        <v>582</v>
      </c>
      <c r="I2464" s="49" t="s">
        <v>28</v>
      </c>
      <c r="J2464" s="49" t="s">
        <v>3470</v>
      </c>
      <c r="K2464" s="49">
        <v>5</v>
      </c>
      <c r="L2464" s="49">
        <v>5</v>
      </c>
      <c r="M2464" s="49">
        <v>5</v>
      </c>
      <c r="N2464" s="49">
        <v>5</v>
      </c>
    </row>
    <row r="2465" spans="1:14">
      <c r="A2465" s="49">
        <v>47590</v>
      </c>
      <c r="B2465" s="49">
        <v>11611</v>
      </c>
      <c r="E2465" s="49">
        <v>554</v>
      </c>
      <c r="F2465" s="49">
        <v>9320</v>
      </c>
      <c r="G2465" s="49" t="s">
        <v>586</v>
      </c>
      <c r="H2465" s="49">
        <v>539</v>
      </c>
      <c r="I2465" s="49" t="s">
        <v>799</v>
      </c>
      <c r="J2465" s="49" t="s">
        <v>3471</v>
      </c>
      <c r="K2465" s="49">
        <v>5</v>
      </c>
      <c r="L2465" s="49">
        <v>5</v>
      </c>
      <c r="M2465" s="49">
        <v>5</v>
      </c>
      <c r="N2465" s="49">
        <v>5</v>
      </c>
    </row>
    <row r="2466" spans="1:14">
      <c r="A2466" s="49">
        <v>47589</v>
      </c>
      <c r="B2466" s="49">
        <v>39477</v>
      </c>
      <c r="E2466" s="49">
        <v>208</v>
      </c>
      <c r="F2466" s="49">
        <v>6306</v>
      </c>
      <c r="G2466" s="49" t="s">
        <v>264</v>
      </c>
      <c r="H2466" s="49">
        <v>103199</v>
      </c>
      <c r="I2466" s="49" t="s">
        <v>1170</v>
      </c>
      <c r="J2466" s="49" t="s">
        <v>3472</v>
      </c>
      <c r="K2466" s="49">
        <v>5</v>
      </c>
      <c r="L2466" s="49">
        <v>5</v>
      </c>
      <c r="M2466" s="49">
        <v>5</v>
      </c>
      <c r="N2466" s="49">
        <v>5</v>
      </c>
    </row>
    <row r="2467" spans="1:14">
      <c r="A2467" s="49">
        <v>47588</v>
      </c>
      <c r="B2467" s="49">
        <v>39476</v>
      </c>
      <c r="C2467" t="s">
        <v>3473</v>
      </c>
      <c r="D2467">
        <v>15882399683</v>
      </c>
      <c r="E2467" s="49">
        <v>655</v>
      </c>
      <c r="F2467" s="49">
        <v>10816</v>
      </c>
      <c r="G2467" s="49" t="s">
        <v>27</v>
      </c>
      <c r="H2467" s="49">
        <v>582</v>
      </c>
      <c r="I2467" s="49" t="s">
        <v>2976</v>
      </c>
      <c r="J2467" s="49" t="s">
        <v>3474</v>
      </c>
      <c r="K2467" s="49">
        <v>5</v>
      </c>
      <c r="L2467" s="49">
        <v>5</v>
      </c>
      <c r="M2467" s="49">
        <v>5</v>
      </c>
      <c r="N2467" s="49">
        <v>5</v>
      </c>
    </row>
    <row r="2468" spans="1:14">
      <c r="A2468" s="49">
        <v>47587</v>
      </c>
      <c r="B2468" s="49">
        <v>39475</v>
      </c>
      <c r="E2468" s="49">
        <v>11</v>
      </c>
      <c r="F2468" s="49">
        <v>5641</v>
      </c>
      <c r="G2468" s="49" t="s">
        <v>185</v>
      </c>
      <c r="H2468" s="49">
        <v>581</v>
      </c>
      <c r="I2468" s="49" t="s">
        <v>186</v>
      </c>
      <c r="J2468" s="49" t="s">
        <v>3475</v>
      </c>
      <c r="K2468" s="49">
        <v>5</v>
      </c>
      <c r="L2468" s="49">
        <v>5</v>
      </c>
      <c r="M2468" s="49">
        <v>5</v>
      </c>
      <c r="N2468" s="49">
        <v>5</v>
      </c>
    </row>
    <row r="2469" spans="1:14">
      <c r="A2469" s="49">
        <v>47586</v>
      </c>
      <c r="B2469" s="49">
        <v>39474</v>
      </c>
      <c r="C2469" s="49"/>
      <c r="D2469" s="49"/>
      <c r="E2469" s="49">
        <v>645</v>
      </c>
      <c r="F2469" s="49">
        <v>992157</v>
      </c>
      <c r="G2469" s="49" t="s">
        <v>447</v>
      </c>
      <c r="H2469" s="49">
        <v>341</v>
      </c>
      <c r="I2469" s="49" t="s">
        <v>1124</v>
      </c>
      <c r="J2469" s="49" t="s">
        <v>3476</v>
      </c>
      <c r="K2469" s="49">
        <v>5</v>
      </c>
      <c r="L2469" s="49">
        <v>5</v>
      </c>
      <c r="M2469" s="49">
        <v>5</v>
      </c>
      <c r="N2469" s="49">
        <v>5</v>
      </c>
    </row>
    <row r="2470" spans="1:14">
      <c r="A2470" s="49">
        <v>47585</v>
      </c>
      <c r="B2470" s="49">
        <v>19009</v>
      </c>
      <c r="E2470" s="49">
        <v>521</v>
      </c>
      <c r="F2470" s="49">
        <v>10808</v>
      </c>
      <c r="G2470" s="49" t="s">
        <v>343</v>
      </c>
      <c r="H2470" s="49">
        <v>54</v>
      </c>
      <c r="I2470" s="49" t="s">
        <v>609</v>
      </c>
      <c r="J2470" s="49" t="s">
        <v>3477</v>
      </c>
      <c r="K2470" s="49">
        <v>5</v>
      </c>
      <c r="L2470" s="49">
        <v>5</v>
      </c>
      <c r="M2470" s="49">
        <v>5</v>
      </c>
      <c r="N2470" s="49">
        <v>5</v>
      </c>
    </row>
    <row r="2471" spans="1:14">
      <c r="A2471" s="49">
        <v>47584</v>
      </c>
      <c r="B2471" s="49">
        <v>39473</v>
      </c>
      <c r="E2471" s="49">
        <v>478</v>
      </c>
      <c r="F2471" s="49">
        <v>4187</v>
      </c>
      <c r="G2471" s="49" t="s">
        <v>447</v>
      </c>
      <c r="H2471" s="49">
        <v>341</v>
      </c>
      <c r="I2471" s="49" t="s">
        <v>2723</v>
      </c>
      <c r="J2471" s="49" t="s">
        <v>3478</v>
      </c>
      <c r="K2471" s="49">
        <v>5</v>
      </c>
      <c r="L2471" s="49">
        <v>5</v>
      </c>
      <c r="M2471" s="49">
        <v>5</v>
      </c>
      <c r="N2471" s="49">
        <v>5</v>
      </c>
    </row>
    <row r="2472" spans="1:14">
      <c r="A2472" s="49">
        <v>47583</v>
      </c>
      <c r="B2472" s="49">
        <v>39472</v>
      </c>
      <c r="E2472" s="49">
        <v>249</v>
      </c>
      <c r="F2472" s="49">
        <v>12460</v>
      </c>
      <c r="G2472" s="49" t="s">
        <v>165</v>
      </c>
      <c r="H2472" s="49">
        <v>745</v>
      </c>
      <c r="I2472" s="49" t="s">
        <v>894</v>
      </c>
      <c r="J2472" s="49" t="s">
        <v>3479</v>
      </c>
      <c r="K2472" s="49">
        <v>5</v>
      </c>
      <c r="L2472" s="49">
        <v>5</v>
      </c>
      <c r="M2472" s="49">
        <v>5</v>
      </c>
      <c r="N2472" s="49">
        <v>5</v>
      </c>
    </row>
    <row r="2473" spans="1:15">
      <c r="A2473" s="49">
        <v>47582</v>
      </c>
      <c r="B2473" s="49">
        <v>9587</v>
      </c>
      <c r="C2473" s="49"/>
      <c r="D2473" s="49"/>
      <c r="E2473" s="49">
        <v>49</v>
      </c>
      <c r="F2473" s="49">
        <v>6506</v>
      </c>
      <c r="G2473" s="49" t="s">
        <v>137</v>
      </c>
      <c r="H2473" s="49">
        <v>738</v>
      </c>
      <c r="I2473" s="49" t="s">
        <v>138</v>
      </c>
      <c r="J2473" s="49" t="s">
        <v>3480</v>
      </c>
      <c r="K2473" s="49">
        <v>5</v>
      </c>
      <c r="L2473" s="49">
        <v>5</v>
      </c>
      <c r="M2473" s="49">
        <v>5</v>
      </c>
      <c r="N2473" s="49">
        <v>5</v>
      </c>
      <c r="O2473" t="s">
        <v>3481</v>
      </c>
    </row>
    <row r="2474" spans="1:14">
      <c r="A2474" s="49">
        <v>47581</v>
      </c>
      <c r="B2474" s="49">
        <v>27336</v>
      </c>
      <c r="E2474" s="49">
        <v>158</v>
      </c>
      <c r="F2474" s="49">
        <v>12512</v>
      </c>
      <c r="G2474" s="49" t="s">
        <v>275</v>
      </c>
      <c r="H2474" s="49">
        <v>106865</v>
      </c>
      <c r="I2474" s="49" t="s">
        <v>488</v>
      </c>
      <c r="J2474" s="49" t="s">
        <v>3482</v>
      </c>
      <c r="K2474" s="49">
        <v>5</v>
      </c>
      <c r="L2474" s="49">
        <v>5</v>
      </c>
      <c r="M2474" s="49">
        <v>5</v>
      </c>
      <c r="N2474" s="49">
        <v>5</v>
      </c>
    </row>
    <row r="2475" spans="1:14">
      <c r="A2475" s="49">
        <v>47580</v>
      </c>
      <c r="B2475" s="49">
        <v>8893</v>
      </c>
      <c r="E2475" s="49">
        <v>158</v>
      </c>
      <c r="F2475" s="49">
        <v>12512</v>
      </c>
      <c r="G2475" s="49" t="s">
        <v>275</v>
      </c>
      <c r="H2475" s="49">
        <v>106865</v>
      </c>
      <c r="I2475" s="49" t="s">
        <v>488</v>
      </c>
      <c r="J2475" s="49" t="s">
        <v>3483</v>
      </c>
      <c r="K2475" s="49">
        <v>5</v>
      </c>
      <c r="L2475" s="49">
        <v>5</v>
      </c>
      <c r="M2475" s="49">
        <v>5</v>
      </c>
      <c r="N2475" s="49">
        <v>5</v>
      </c>
    </row>
    <row r="2476" spans="1:14">
      <c r="A2476" s="49">
        <v>47579</v>
      </c>
      <c r="B2476" s="49">
        <v>39471</v>
      </c>
      <c r="C2476" s="49" t="s">
        <v>3484</v>
      </c>
      <c r="D2476" s="49">
        <v>13320995712</v>
      </c>
      <c r="E2476" s="49">
        <v>250</v>
      </c>
      <c r="F2476" s="49">
        <v>10955</v>
      </c>
      <c r="G2476" s="49" t="s">
        <v>353</v>
      </c>
      <c r="H2476" s="49">
        <v>367</v>
      </c>
      <c r="I2476" s="49" t="s">
        <v>354</v>
      </c>
      <c r="J2476" s="49" t="s">
        <v>3485</v>
      </c>
      <c r="K2476" s="49">
        <v>5</v>
      </c>
      <c r="L2476" s="49">
        <v>5</v>
      </c>
      <c r="M2476" s="49">
        <v>5</v>
      </c>
      <c r="N2476" s="49">
        <v>5</v>
      </c>
    </row>
    <row r="2477" spans="1:14">
      <c r="A2477" s="49">
        <v>47578</v>
      </c>
      <c r="B2477" s="49">
        <v>39470</v>
      </c>
      <c r="E2477" s="49">
        <v>337</v>
      </c>
      <c r="F2477" s="49">
        <v>4024</v>
      </c>
      <c r="G2477" s="49" t="s">
        <v>443</v>
      </c>
      <c r="H2477" s="49">
        <v>517</v>
      </c>
      <c r="I2477" s="49" t="s">
        <v>444</v>
      </c>
      <c r="J2477" s="49" t="s">
        <v>3486</v>
      </c>
      <c r="K2477" s="49">
        <v>5</v>
      </c>
      <c r="L2477" s="49">
        <v>5</v>
      </c>
      <c r="M2477" s="49">
        <v>5</v>
      </c>
      <c r="N2477" s="49">
        <v>5</v>
      </c>
    </row>
    <row r="2478" spans="1:14">
      <c r="A2478" s="49">
        <v>47577</v>
      </c>
      <c r="B2478" s="49">
        <v>308</v>
      </c>
      <c r="E2478" s="49">
        <v>58</v>
      </c>
      <c r="F2478" s="49">
        <v>11986</v>
      </c>
      <c r="G2478" s="49" t="s">
        <v>45</v>
      </c>
      <c r="H2478" s="49">
        <v>307</v>
      </c>
      <c r="I2478" s="49" t="s">
        <v>2252</v>
      </c>
      <c r="J2478" s="49" t="s">
        <v>3487</v>
      </c>
      <c r="K2478" s="49">
        <v>5</v>
      </c>
      <c r="L2478" s="49">
        <v>5</v>
      </c>
      <c r="M2478" s="49">
        <v>5</v>
      </c>
      <c r="N2478" s="49">
        <v>5</v>
      </c>
    </row>
    <row r="2479" spans="1:15">
      <c r="A2479" s="49">
        <v>47576</v>
      </c>
      <c r="B2479" s="49">
        <v>7364</v>
      </c>
      <c r="E2479" s="49">
        <v>184</v>
      </c>
      <c r="F2479" s="49">
        <v>9760</v>
      </c>
      <c r="G2479" s="49" t="s">
        <v>515</v>
      </c>
      <c r="H2479" s="49">
        <v>513</v>
      </c>
      <c r="I2479" s="49" t="s">
        <v>516</v>
      </c>
      <c r="J2479" s="49" t="s">
        <v>3488</v>
      </c>
      <c r="K2479" s="49">
        <v>5</v>
      </c>
      <c r="L2479" s="49">
        <v>5</v>
      </c>
      <c r="M2479" s="49">
        <v>5</v>
      </c>
      <c r="N2479" s="49">
        <v>5</v>
      </c>
      <c r="O2479" t="s">
        <v>3489</v>
      </c>
    </row>
    <row r="2480" spans="1:14">
      <c r="A2480" s="49">
        <v>47575</v>
      </c>
      <c r="B2480" s="49">
        <v>39469</v>
      </c>
      <c r="E2480" s="49">
        <v>176</v>
      </c>
      <c r="F2480" s="49">
        <v>10989</v>
      </c>
      <c r="G2480" s="49" t="s">
        <v>45</v>
      </c>
      <c r="H2480" s="49">
        <v>307</v>
      </c>
      <c r="I2480" s="49" t="s">
        <v>46</v>
      </c>
      <c r="J2480" s="49" t="s">
        <v>3490</v>
      </c>
      <c r="K2480" s="49">
        <v>5</v>
      </c>
      <c r="L2480" s="49">
        <v>5</v>
      </c>
      <c r="M2480" s="49">
        <v>5</v>
      </c>
      <c r="N2480" s="49">
        <v>5</v>
      </c>
    </row>
    <row r="2481" spans="1:15">
      <c r="A2481" s="49">
        <v>47574</v>
      </c>
      <c r="B2481" s="49">
        <v>65</v>
      </c>
      <c r="C2481" s="49" t="s">
        <v>516</v>
      </c>
      <c r="D2481" s="49">
        <v>18008023256</v>
      </c>
      <c r="E2481" s="49">
        <v>184</v>
      </c>
      <c r="F2481" s="49">
        <v>9760</v>
      </c>
      <c r="G2481" s="49" t="s">
        <v>515</v>
      </c>
      <c r="H2481" s="49">
        <v>513</v>
      </c>
      <c r="I2481" s="49" t="s">
        <v>516</v>
      </c>
      <c r="J2481" s="49" t="s">
        <v>3491</v>
      </c>
      <c r="K2481" s="49">
        <v>5</v>
      </c>
      <c r="L2481" s="49">
        <v>5</v>
      </c>
      <c r="M2481" s="49">
        <v>5</v>
      </c>
      <c r="N2481" s="49">
        <v>5</v>
      </c>
      <c r="O2481" t="s">
        <v>3492</v>
      </c>
    </row>
    <row r="2482" spans="1:14">
      <c r="A2482" s="49">
        <v>47573</v>
      </c>
      <c r="B2482" s="49">
        <v>39468</v>
      </c>
      <c r="E2482" s="49">
        <v>554</v>
      </c>
      <c r="F2482" s="49">
        <v>9320</v>
      </c>
      <c r="G2482" s="49" t="s">
        <v>586</v>
      </c>
      <c r="H2482" s="49">
        <v>539</v>
      </c>
      <c r="I2482" s="49" t="s">
        <v>799</v>
      </c>
      <c r="J2482" s="49" t="s">
        <v>3493</v>
      </c>
      <c r="K2482" s="49">
        <v>5</v>
      </c>
      <c r="L2482" s="49">
        <v>5</v>
      </c>
      <c r="M2482" s="49">
        <v>5</v>
      </c>
      <c r="N2482" s="49">
        <v>5</v>
      </c>
    </row>
    <row r="2483" spans="1:14">
      <c r="A2483" s="49">
        <v>47572</v>
      </c>
      <c r="B2483" s="49">
        <v>11348</v>
      </c>
      <c r="C2483" s="49"/>
      <c r="D2483" s="49"/>
      <c r="E2483" s="49">
        <v>554</v>
      </c>
      <c r="F2483" s="49">
        <v>9320</v>
      </c>
      <c r="G2483" s="49" t="s">
        <v>586</v>
      </c>
      <c r="H2483" s="49">
        <v>539</v>
      </c>
      <c r="I2483" s="49" t="s">
        <v>799</v>
      </c>
      <c r="J2483" s="49" t="s">
        <v>3494</v>
      </c>
      <c r="K2483" s="49">
        <v>5</v>
      </c>
      <c r="L2483" s="49">
        <v>5</v>
      </c>
      <c r="M2483" s="49">
        <v>5</v>
      </c>
      <c r="N2483" s="49">
        <v>5</v>
      </c>
    </row>
    <row r="2484" spans="1:14">
      <c r="A2484" s="49">
        <v>47571</v>
      </c>
      <c r="B2484" s="49">
        <v>39467</v>
      </c>
      <c r="E2484" s="49">
        <v>655</v>
      </c>
      <c r="F2484" s="49">
        <v>10816</v>
      </c>
      <c r="G2484" s="49" t="s">
        <v>27</v>
      </c>
      <c r="H2484" s="49">
        <v>582</v>
      </c>
      <c r="I2484" s="49" t="s">
        <v>2976</v>
      </c>
      <c r="J2484" s="49" t="s">
        <v>3495</v>
      </c>
      <c r="K2484" s="49">
        <v>5</v>
      </c>
      <c r="L2484" s="49">
        <v>5</v>
      </c>
      <c r="M2484" s="49">
        <v>5</v>
      </c>
      <c r="N2484" s="49">
        <v>5</v>
      </c>
    </row>
    <row r="2485" spans="1:14">
      <c r="A2485" s="49">
        <v>47570</v>
      </c>
      <c r="B2485" s="49">
        <v>5036</v>
      </c>
      <c r="C2485" t="s">
        <v>3496</v>
      </c>
      <c r="D2485">
        <v>13540426779</v>
      </c>
      <c r="E2485" s="49">
        <v>388</v>
      </c>
      <c r="F2485" s="49">
        <v>10586</v>
      </c>
      <c r="G2485" s="49" t="s">
        <v>1276</v>
      </c>
      <c r="H2485" s="49">
        <v>108277</v>
      </c>
      <c r="I2485" s="49" t="s">
        <v>1277</v>
      </c>
      <c r="J2485" s="49" t="s">
        <v>3497</v>
      </c>
      <c r="K2485" s="49">
        <v>5</v>
      </c>
      <c r="L2485" s="49">
        <v>5</v>
      </c>
      <c r="M2485" s="49">
        <v>5</v>
      </c>
      <c r="N2485" s="49">
        <v>5</v>
      </c>
    </row>
    <row r="2486" spans="1:14">
      <c r="A2486" s="49">
        <v>47569</v>
      </c>
      <c r="B2486" s="49">
        <v>39466</v>
      </c>
      <c r="E2486" s="49">
        <v>300</v>
      </c>
      <c r="F2486" s="49">
        <v>6731</v>
      </c>
      <c r="G2486" s="49" t="s">
        <v>463</v>
      </c>
      <c r="H2486" s="49">
        <v>717</v>
      </c>
      <c r="I2486" s="49" t="s">
        <v>898</v>
      </c>
      <c r="J2486" s="49" t="s">
        <v>3498</v>
      </c>
      <c r="K2486" s="49">
        <v>5</v>
      </c>
      <c r="L2486" s="49">
        <v>5</v>
      </c>
      <c r="M2486" s="49">
        <v>5</v>
      </c>
      <c r="N2486" s="49">
        <v>5</v>
      </c>
    </row>
    <row r="2487" spans="1:14">
      <c r="A2487" s="49">
        <v>47568</v>
      </c>
      <c r="B2487" s="49">
        <v>39465</v>
      </c>
      <c r="C2487" t="s">
        <v>3499</v>
      </c>
      <c r="D2487">
        <v>13982216018</v>
      </c>
      <c r="E2487" s="49">
        <v>368</v>
      </c>
      <c r="F2487" s="49">
        <v>6454</v>
      </c>
      <c r="G2487" s="49" t="s">
        <v>91</v>
      </c>
      <c r="H2487" s="49">
        <v>571</v>
      </c>
      <c r="I2487" s="49" t="s">
        <v>92</v>
      </c>
      <c r="J2487" s="49" t="s">
        <v>3500</v>
      </c>
      <c r="K2487" s="49">
        <v>5</v>
      </c>
      <c r="L2487" s="49">
        <v>5</v>
      </c>
      <c r="M2487" s="49">
        <v>5</v>
      </c>
      <c r="N2487" s="49">
        <v>5</v>
      </c>
    </row>
    <row r="2488" spans="1:14">
      <c r="A2488" s="49">
        <v>47567</v>
      </c>
      <c r="B2488" s="49">
        <v>39464</v>
      </c>
      <c r="C2488" s="49" t="s">
        <v>3501</v>
      </c>
      <c r="D2488" s="49">
        <v>13699439451</v>
      </c>
      <c r="E2488" s="49">
        <v>26</v>
      </c>
      <c r="F2488" s="49">
        <v>8592</v>
      </c>
      <c r="G2488" s="49" t="s">
        <v>45</v>
      </c>
      <c r="H2488" s="49">
        <v>307</v>
      </c>
      <c r="I2488" s="49" t="s">
        <v>1030</v>
      </c>
      <c r="J2488" s="49" t="s">
        <v>3502</v>
      </c>
      <c r="K2488" s="49">
        <v>5</v>
      </c>
      <c r="L2488" s="49">
        <v>5</v>
      </c>
      <c r="M2488" s="49">
        <v>5</v>
      </c>
      <c r="N2488" s="49">
        <v>5</v>
      </c>
    </row>
    <row r="2489" spans="1:14">
      <c r="A2489" s="49">
        <v>47566</v>
      </c>
      <c r="B2489" s="49">
        <v>39462</v>
      </c>
      <c r="E2489" s="49">
        <v>158</v>
      </c>
      <c r="F2489" s="49">
        <v>12512</v>
      </c>
      <c r="G2489" s="49" t="s">
        <v>275</v>
      </c>
      <c r="H2489" s="49">
        <v>106865</v>
      </c>
      <c r="I2489" s="49" t="s">
        <v>488</v>
      </c>
      <c r="J2489" s="49" t="s">
        <v>3503</v>
      </c>
      <c r="K2489" s="49">
        <v>5</v>
      </c>
      <c r="L2489" s="49">
        <v>5</v>
      </c>
      <c r="M2489" s="49">
        <v>5</v>
      </c>
      <c r="N2489" s="49">
        <v>5</v>
      </c>
    </row>
    <row r="2490" spans="1:14">
      <c r="A2490" s="49">
        <v>47565</v>
      </c>
      <c r="B2490" s="49">
        <v>39461</v>
      </c>
      <c r="E2490" s="49">
        <v>143</v>
      </c>
      <c r="F2490" s="49">
        <v>6607</v>
      </c>
      <c r="G2490" s="49" t="s">
        <v>205</v>
      </c>
      <c r="H2490" s="49">
        <v>726</v>
      </c>
      <c r="I2490" s="49" t="s">
        <v>834</v>
      </c>
      <c r="J2490" s="49" t="s">
        <v>3504</v>
      </c>
      <c r="K2490" s="49">
        <v>5</v>
      </c>
      <c r="L2490" s="49">
        <v>5</v>
      </c>
      <c r="M2490" s="49">
        <v>5</v>
      </c>
      <c r="N2490" s="49">
        <v>5</v>
      </c>
    </row>
    <row r="2491" spans="1:14">
      <c r="A2491" s="49">
        <v>47564</v>
      </c>
      <c r="B2491" s="49">
        <v>39460</v>
      </c>
      <c r="C2491" s="49"/>
      <c r="D2491" s="49"/>
      <c r="E2491" s="49">
        <v>559</v>
      </c>
      <c r="F2491" s="49">
        <v>12536</v>
      </c>
      <c r="G2491" s="49" t="s">
        <v>572</v>
      </c>
      <c r="H2491" s="49">
        <v>102478</v>
      </c>
      <c r="I2491" s="49" t="s">
        <v>2163</v>
      </c>
      <c r="J2491" s="49" t="s">
        <v>3505</v>
      </c>
      <c r="K2491" s="49">
        <v>5</v>
      </c>
      <c r="L2491" s="49">
        <v>5</v>
      </c>
      <c r="M2491" s="49">
        <v>5</v>
      </c>
      <c r="N2491" s="49">
        <v>5</v>
      </c>
    </row>
    <row r="2492" spans="1:14">
      <c r="A2492" s="49">
        <v>47563</v>
      </c>
      <c r="B2492" s="49">
        <v>39459</v>
      </c>
      <c r="E2492" s="49">
        <v>17</v>
      </c>
      <c r="F2492" s="49">
        <v>7583</v>
      </c>
      <c r="G2492" s="49" t="s">
        <v>426</v>
      </c>
      <c r="H2492" s="49">
        <v>343</v>
      </c>
      <c r="I2492" s="49" t="s">
        <v>427</v>
      </c>
      <c r="J2492" s="49" t="s">
        <v>3506</v>
      </c>
      <c r="K2492" s="49">
        <v>5</v>
      </c>
      <c r="L2492" s="49">
        <v>5</v>
      </c>
      <c r="M2492" s="49">
        <v>5</v>
      </c>
      <c r="N2492" s="49">
        <v>5</v>
      </c>
    </row>
    <row r="2493" spans="1:14">
      <c r="A2493" s="49">
        <v>47562</v>
      </c>
      <c r="B2493" s="49">
        <v>39458</v>
      </c>
      <c r="C2493" s="49"/>
      <c r="D2493" s="49"/>
      <c r="E2493" s="49">
        <v>198</v>
      </c>
      <c r="F2493" s="49">
        <v>10983</v>
      </c>
      <c r="G2493" s="49" t="s">
        <v>201</v>
      </c>
      <c r="H2493" s="49">
        <v>56</v>
      </c>
      <c r="I2493" s="49" t="s">
        <v>202</v>
      </c>
      <c r="J2493" s="49" t="s">
        <v>3507</v>
      </c>
      <c r="K2493" s="49">
        <v>5</v>
      </c>
      <c r="L2493" s="49">
        <v>5</v>
      </c>
      <c r="M2493" s="49">
        <v>5</v>
      </c>
      <c r="N2493" s="49">
        <v>5</v>
      </c>
    </row>
    <row r="2494" spans="1:14">
      <c r="A2494" s="49">
        <v>47561</v>
      </c>
      <c r="B2494" s="49">
        <v>39457</v>
      </c>
      <c r="C2494" s="49"/>
      <c r="D2494" s="49"/>
      <c r="E2494" s="49">
        <v>429</v>
      </c>
      <c r="F2494" s="49">
        <v>7687</v>
      </c>
      <c r="G2494" s="49" t="s">
        <v>384</v>
      </c>
      <c r="H2494" s="49">
        <v>549</v>
      </c>
      <c r="I2494" s="49" t="s">
        <v>2809</v>
      </c>
      <c r="J2494" s="49" t="s">
        <v>3508</v>
      </c>
      <c r="K2494" s="49">
        <v>5</v>
      </c>
      <c r="L2494" s="49">
        <v>5</v>
      </c>
      <c r="M2494" s="49">
        <v>5</v>
      </c>
      <c r="N2494" s="49">
        <v>5</v>
      </c>
    </row>
    <row r="2495" spans="1:14">
      <c r="A2495" s="49">
        <v>47560</v>
      </c>
      <c r="B2495" s="49">
        <v>39455</v>
      </c>
      <c r="E2495" s="49">
        <v>17</v>
      </c>
      <c r="F2495" s="49">
        <v>7583</v>
      </c>
      <c r="G2495" s="49" t="s">
        <v>426</v>
      </c>
      <c r="H2495" s="49">
        <v>343</v>
      </c>
      <c r="I2495" s="49" t="s">
        <v>427</v>
      </c>
      <c r="J2495" s="49" t="s">
        <v>3509</v>
      </c>
      <c r="K2495" s="49">
        <v>5</v>
      </c>
      <c r="L2495" s="49">
        <v>5</v>
      </c>
      <c r="M2495" s="49">
        <v>5</v>
      </c>
      <c r="N2495" s="49">
        <v>5</v>
      </c>
    </row>
    <row r="2496" spans="1:14">
      <c r="A2496" s="49">
        <v>47559</v>
      </c>
      <c r="B2496" s="49">
        <v>15558</v>
      </c>
      <c r="E2496" s="49">
        <v>655</v>
      </c>
      <c r="F2496" s="49">
        <v>10816</v>
      </c>
      <c r="G2496" s="49" t="s">
        <v>27</v>
      </c>
      <c r="H2496" s="49">
        <v>582</v>
      </c>
      <c r="I2496" s="49" t="s">
        <v>2976</v>
      </c>
      <c r="J2496" s="49" t="s">
        <v>3510</v>
      </c>
      <c r="K2496" s="49">
        <v>5</v>
      </c>
      <c r="L2496" s="49">
        <v>5</v>
      </c>
      <c r="M2496" s="49">
        <v>5</v>
      </c>
      <c r="N2496" s="49">
        <v>5</v>
      </c>
    </row>
    <row r="2497" spans="1:15">
      <c r="A2497" s="49">
        <v>47558</v>
      </c>
      <c r="B2497" s="49">
        <v>39454</v>
      </c>
      <c r="E2497" s="49">
        <v>125</v>
      </c>
      <c r="F2497" s="49">
        <v>4325</v>
      </c>
      <c r="G2497" s="49" t="s">
        <v>258</v>
      </c>
      <c r="H2497" s="49">
        <v>730</v>
      </c>
      <c r="I2497" s="49" t="s">
        <v>1233</v>
      </c>
      <c r="J2497" s="49" t="s">
        <v>3511</v>
      </c>
      <c r="K2497" s="49">
        <v>5</v>
      </c>
      <c r="L2497" s="49">
        <v>5</v>
      </c>
      <c r="M2497" s="49">
        <v>5</v>
      </c>
      <c r="N2497" s="49">
        <v>5</v>
      </c>
      <c r="O2497" t="s">
        <v>3512</v>
      </c>
    </row>
    <row r="2498" spans="1:14">
      <c r="A2498" s="49">
        <v>47557</v>
      </c>
      <c r="B2498" s="49">
        <v>39453</v>
      </c>
      <c r="E2498" s="49">
        <v>570</v>
      </c>
      <c r="F2498" s="49">
        <v>7317</v>
      </c>
      <c r="G2498" s="49" t="s">
        <v>112</v>
      </c>
      <c r="H2498" s="49">
        <v>385</v>
      </c>
      <c r="I2498" s="49" t="s">
        <v>392</v>
      </c>
      <c r="J2498" s="49" t="s">
        <v>3513</v>
      </c>
      <c r="K2498" s="49">
        <v>5</v>
      </c>
      <c r="L2498" s="49">
        <v>5</v>
      </c>
      <c r="M2498" s="49">
        <v>5</v>
      </c>
      <c r="N2498" s="49">
        <v>5</v>
      </c>
    </row>
    <row r="2499" spans="1:14">
      <c r="A2499" s="49">
        <v>47556</v>
      </c>
      <c r="B2499" s="49">
        <v>9368</v>
      </c>
      <c r="C2499" t="s">
        <v>3514</v>
      </c>
      <c r="D2499">
        <v>15802892553</v>
      </c>
      <c r="E2499" s="49">
        <v>477</v>
      </c>
      <c r="F2499" s="49">
        <v>11483</v>
      </c>
      <c r="G2499" s="49" t="s">
        <v>447</v>
      </c>
      <c r="H2499" s="49">
        <v>341</v>
      </c>
      <c r="I2499" s="49" t="s">
        <v>460</v>
      </c>
      <c r="J2499" s="49" t="s">
        <v>3515</v>
      </c>
      <c r="K2499" s="49">
        <v>5</v>
      </c>
      <c r="L2499" s="49">
        <v>5</v>
      </c>
      <c r="M2499" s="49">
        <v>5</v>
      </c>
      <c r="N2499" s="49">
        <v>5</v>
      </c>
    </row>
    <row r="2500" spans="1:14">
      <c r="A2500" s="49">
        <v>47555</v>
      </c>
      <c r="B2500" s="49">
        <v>39452</v>
      </c>
      <c r="E2500" s="49">
        <v>198</v>
      </c>
      <c r="F2500" s="49">
        <v>10983</v>
      </c>
      <c r="G2500" s="49" t="s">
        <v>201</v>
      </c>
      <c r="H2500" s="49">
        <v>56</v>
      </c>
      <c r="I2500" s="49" t="s">
        <v>202</v>
      </c>
      <c r="J2500" s="49" t="s">
        <v>3516</v>
      </c>
      <c r="K2500" s="49">
        <v>5</v>
      </c>
      <c r="L2500" s="49">
        <v>5</v>
      </c>
      <c r="M2500" s="49">
        <v>5</v>
      </c>
      <c r="N2500" s="49">
        <v>5</v>
      </c>
    </row>
    <row r="2501" spans="1:14">
      <c r="A2501" s="49">
        <v>47554</v>
      </c>
      <c r="B2501" s="49">
        <v>39451</v>
      </c>
      <c r="E2501" s="49">
        <v>26</v>
      </c>
      <c r="F2501" s="49">
        <v>8592</v>
      </c>
      <c r="G2501" s="49" t="s">
        <v>45</v>
      </c>
      <c r="H2501" s="49">
        <v>307</v>
      </c>
      <c r="I2501" s="49" t="s">
        <v>1030</v>
      </c>
      <c r="J2501" s="49" t="s">
        <v>3517</v>
      </c>
      <c r="K2501" s="49">
        <v>5</v>
      </c>
      <c r="L2501" s="49">
        <v>5</v>
      </c>
      <c r="M2501" s="49">
        <v>5</v>
      </c>
      <c r="N2501" s="49">
        <v>5</v>
      </c>
    </row>
    <row r="2502" spans="1:14">
      <c r="A2502" s="49">
        <v>47553</v>
      </c>
      <c r="B2502" s="49">
        <v>12437</v>
      </c>
      <c r="C2502" t="s">
        <v>3518</v>
      </c>
      <c r="D2502">
        <v>15328014619</v>
      </c>
      <c r="E2502" s="49">
        <v>545</v>
      </c>
      <c r="F2502" s="49">
        <v>11602</v>
      </c>
      <c r="G2502" s="49" t="s">
        <v>236</v>
      </c>
      <c r="H2502" s="49">
        <v>511</v>
      </c>
      <c r="I2502" s="49" t="s">
        <v>237</v>
      </c>
      <c r="J2502" s="49" t="s">
        <v>3519</v>
      </c>
      <c r="K2502" s="49">
        <v>5</v>
      </c>
      <c r="L2502" s="49">
        <v>5</v>
      </c>
      <c r="M2502" s="49">
        <v>5</v>
      </c>
      <c r="N2502" s="49">
        <v>5</v>
      </c>
    </row>
    <row r="2503" spans="1:14">
      <c r="A2503" s="49">
        <v>47552</v>
      </c>
      <c r="B2503" s="49">
        <v>39450</v>
      </c>
      <c r="E2503" s="49">
        <v>26</v>
      </c>
      <c r="F2503" s="49">
        <v>8592</v>
      </c>
      <c r="G2503" s="49" t="s">
        <v>45</v>
      </c>
      <c r="H2503" s="49">
        <v>307</v>
      </c>
      <c r="I2503" s="49" t="s">
        <v>1030</v>
      </c>
      <c r="J2503" s="49" t="s">
        <v>3520</v>
      </c>
      <c r="K2503" s="49">
        <v>5</v>
      </c>
      <c r="L2503" s="49">
        <v>5</v>
      </c>
      <c r="M2503" s="49">
        <v>5</v>
      </c>
      <c r="N2503" s="49">
        <v>5</v>
      </c>
    </row>
    <row r="2504" spans="1:14">
      <c r="A2504" s="49">
        <v>47551</v>
      </c>
      <c r="B2504" s="49">
        <v>39449</v>
      </c>
      <c r="E2504" s="49">
        <v>655</v>
      </c>
      <c r="F2504" s="49">
        <v>10816</v>
      </c>
      <c r="G2504" s="49" t="s">
        <v>27</v>
      </c>
      <c r="H2504" s="49">
        <v>582</v>
      </c>
      <c r="I2504" s="49" t="s">
        <v>2976</v>
      </c>
      <c r="J2504" s="49" t="s">
        <v>3521</v>
      </c>
      <c r="K2504" s="49">
        <v>5</v>
      </c>
      <c r="L2504" s="49">
        <v>5</v>
      </c>
      <c r="M2504" s="49">
        <v>5</v>
      </c>
      <c r="N2504" s="49">
        <v>5</v>
      </c>
    </row>
    <row r="2505" spans="1:15">
      <c r="A2505" s="49">
        <v>47550</v>
      </c>
      <c r="B2505" s="49">
        <v>39447</v>
      </c>
      <c r="E2505" s="49">
        <v>655</v>
      </c>
      <c r="F2505" s="49">
        <v>10816</v>
      </c>
      <c r="G2505" s="49" t="s">
        <v>27</v>
      </c>
      <c r="H2505" s="49">
        <v>582</v>
      </c>
      <c r="I2505" s="49" t="s">
        <v>2976</v>
      </c>
      <c r="J2505" s="49" t="s">
        <v>3522</v>
      </c>
      <c r="K2505" s="49">
        <v>5</v>
      </c>
      <c r="L2505" s="49">
        <v>5</v>
      </c>
      <c r="M2505" s="49">
        <v>5</v>
      </c>
      <c r="N2505" s="49">
        <v>5</v>
      </c>
      <c r="O2505" t="s">
        <v>1711</v>
      </c>
    </row>
    <row r="2506" spans="1:14">
      <c r="A2506" s="49">
        <v>47549</v>
      </c>
      <c r="B2506" s="49">
        <v>39446</v>
      </c>
      <c r="E2506" s="49">
        <v>260</v>
      </c>
      <c r="F2506" s="49">
        <v>10218</v>
      </c>
      <c r="G2506" s="49" t="s">
        <v>232</v>
      </c>
      <c r="H2506" s="49">
        <v>104838</v>
      </c>
      <c r="I2506" s="49" t="s">
        <v>738</v>
      </c>
      <c r="J2506" s="49" t="s">
        <v>3523</v>
      </c>
      <c r="K2506" s="49">
        <v>5</v>
      </c>
      <c r="L2506" s="49">
        <v>5</v>
      </c>
      <c r="M2506" s="49">
        <v>5</v>
      </c>
      <c r="N2506" s="49">
        <v>5</v>
      </c>
    </row>
    <row r="2507" spans="1:15">
      <c r="A2507" s="49">
        <v>47548</v>
      </c>
      <c r="B2507" s="49">
        <v>36415</v>
      </c>
      <c r="C2507" s="49"/>
      <c r="D2507" s="49"/>
      <c r="E2507" s="49">
        <v>477</v>
      </c>
      <c r="F2507" s="49">
        <v>11483</v>
      </c>
      <c r="G2507" s="49" t="s">
        <v>447</v>
      </c>
      <c r="H2507" s="49">
        <v>341</v>
      </c>
      <c r="I2507" s="49" t="s">
        <v>460</v>
      </c>
      <c r="J2507" s="49" t="s">
        <v>3524</v>
      </c>
      <c r="K2507" s="49">
        <v>5</v>
      </c>
      <c r="L2507" s="49">
        <v>5</v>
      </c>
      <c r="M2507" s="49">
        <v>5</v>
      </c>
      <c r="N2507" s="49">
        <v>5</v>
      </c>
      <c r="O2507" t="s">
        <v>3525</v>
      </c>
    </row>
    <row r="2508" spans="1:14">
      <c r="A2508" s="49">
        <v>47547</v>
      </c>
      <c r="B2508" s="49">
        <v>2312</v>
      </c>
      <c r="C2508" s="49" t="s">
        <v>3526</v>
      </c>
      <c r="D2508" s="49">
        <v>18781945733</v>
      </c>
      <c r="E2508" s="49">
        <v>477</v>
      </c>
      <c r="F2508" s="49">
        <v>11483</v>
      </c>
      <c r="G2508" s="49" t="s">
        <v>447</v>
      </c>
      <c r="H2508" s="49">
        <v>341</v>
      </c>
      <c r="I2508" s="49" t="s">
        <v>460</v>
      </c>
      <c r="J2508" s="49" t="s">
        <v>3527</v>
      </c>
      <c r="K2508" s="49">
        <v>5</v>
      </c>
      <c r="L2508" s="49">
        <v>5</v>
      </c>
      <c r="M2508" s="49">
        <v>5</v>
      </c>
      <c r="N2508" s="49">
        <v>5</v>
      </c>
    </row>
    <row r="2509" spans="1:14">
      <c r="A2509" s="49">
        <v>47546</v>
      </c>
      <c r="B2509" s="49">
        <v>34048</v>
      </c>
      <c r="C2509" s="49"/>
      <c r="D2509" s="49"/>
      <c r="E2509" s="49">
        <v>44</v>
      </c>
      <c r="F2509" s="49">
        <v>8594</v>
      </c>
      <c r="G2509" s="49" t="s">
        <v>60</v>
      </c>
      <c r="H2509" s="49">
        <v>351</v>
      </c>
      <c r="I2509" s="49" t="s">
        <v>340</v>
      </c>
      <c r="J2509" s="49" t="s">
        <v>3528</v>
      </c>
      <c r="K2509" s="49">
        <v>5</v>
      </c>
      <c r="L2509" s="49">
        <v>5</v>
      </c>
      <c r="M2509" s="49">
        <v>5</v>
      </c>
      <c r="N2509" s="49">
        <v>5</v>
      </c>
    </row>
    <row r="2510" spans="1:14">
      <c r="A2510" s="49">
        <v>47545</v>
      </c>
      <c r="B2510" s="49">
        <v>662</v>
      </c>
      <c r="C2510" s="49"/>
      <c r="D2510" s="49"/>
      <c r="E2510" s="49">
        <v>11</v>
      </c>
      <c r="F2510" s="49">
        <v>5641</v>
      </c>
      <c r="G2510" s="49" t="s">
        <v>185</v>
      </c>
      <c r="H2510" s="49">
        <v>581</v>
      </c>
      <c r="I2510" s="49" t="s">
        <v>186</v>
      </c>
      <c r="J2510" s="49" t="s">
        <v>3529</v>
      </c>
      <c r="K2510" s="49">
        <v>5</v>
      </c>
      <c r="L2510" s="49">
        <v>5</v>
      </c>
      <c r="M2510" s="49">
        <v>5</v>
      </c>
      <c r="N2510" s="49">
        <v>5</v>
      </c>
    </row>
    <row r="2511" spans="1:14">
      <c r="A2511" s="49">
        <v>47544</v>
      </c>
      <c r="B2511" s="49">
        <v>28638</v>
      </c>
      <c r="E2511" s="49">
        <v>605</v>
      </c>
      <c r="F2511" s="49">
        <v>11765</v>
      </c>
      <c r="G2511" s="49" t="s">
        <v>1040</v>
      </c>
      <c r="H2511" s="49">
        <v>339</v>
      </c>
      <c r="I2511" s="49" t="s">
        <v>1041</v>
      </c>
      <c r="J2511" s="49" t="s">
        <v>3530</v>
      </c>
      <c r="K2511" s="49">
        <v>5</v>
      </c>
      <c r="L2511" s="49">
        <v>5</v>
      </c>
      <c r="M2511" s="49">
        <v>5</v>
      </c>
      <c r="N2511" s="49">
        <v>5</v>
      </c>
    </row>
    <row r="2512" spans="1:14">
      <c r="A2512" s="49">
        <v>47543</v>
      </c>
      <c r="B2512" s="49">
        <v>39444</v>
      </c>
      <c r="E2512" s="49">
        <v>214</v>
      </c>
      <c r="F2512" s="49">
        <v>12209</v>
      </c>
      <c r="G2512" s="49" t="s">
        <v>165</v>
      </c>
      <c r="H2512" s="49">
        <v>745</v>
      </c>
      <c r="I2512" s="49" t="s">
        <v>3531</v>
      </c>
      <c r="J2512" s="49" t="s">
        <v>3532</v>
      </c>
      <c r="K2512" s="49">
        <v>5</v>
      </c>
      <c r="L2512" s="49">
        <v>5</v>
      </c>
      <c r="M2512" s="49">
        <v>5</v>
      </c>
      <c r="N2512" s="49">
        <v>5</v>
      </c>
    </row>
    <row r="2513" spans="1:14">
      <c r="A2513" s="49">
        <v>47542</v>
      </c>
      <c r="B2513" s="49">
        <v>39443</v>
      </c>
      <c r="E2513" s="49">
        <v>634</v>
      </c>
      <c r="F2513" s="49">
        <v>12700</v>
      </c>
      <c r="G2513" s="49" t="s">
        <v>495</v>
      </c>
      <c r="H2513" s="49">
        <v>337</v>
      </c>
      <c r="I2513" s="49" t="s">
        <v>3533</v>
      </c>
      <c r="J2513" s="49" t="s">
        <v>3534</v>
      </c>
      <c r="K2513" s="49">
        <v>5</v>
      </c>
      <c r="L2513" s="49">
        <v>5</v>
      </c>
      <c r="M2513" s="49">
        <v>5</v>
      </c>
      <c r="N2513" s="49">
        <v>5</v>
      </c>
    </row>
    <row r="2514" spans="1:14">
      <c r="A2514" s="49">
        <v>47541</v>
      </c>
      <c r="B2514" s="49">
        <v>39442</v>
      </c>
      <c r="C2514" s="49"/>
      <c r="D2514" s="49"/>
      <c r="E2514" s="49">
        <v>437</v>
      </c>
      <c r="F2514" s="49">
        <v>12216</v>
      </c>
      <c r="G2514" s="49" t="s">
        <v>91</v>
      </c>
      <c r="H2514" s="49">
        <v>571</v>
      </c>
      <c r="I2514" s="49" t="s">
        <v>1096</v>
      </c>
      <c r="J2514" s="49" t="s">
        <v>3535</v>
      </c>
      <c r="K2514" s="49">
        <v>5</v>
      </c>
      <c r="L2514" s="49">
        <v>5</v>
      </c>
      <c r="M2514" s="49">
        <v>5</v>
      </c>
      <c r="N2514" s="49">
        <v>5</v>
      </c>
    </row>
    <row r="2515" spans="1:14">
      <c r="A2515" s="49">
        <v>47540</v>
      </c>
      <c r="B2515" s="49">
        <v>39441</v>
      </c>
      <c r="C2515" s="49"/>
      <c r="D2515" s="49"/>
      <c r="E2515" s="49">
        <v>428</v>
      </c>
      <c r="F2515" s="49">
        <v>9749</v>
      </c>
      <c r="G2515" s="49" t="s">
        <v>254</v>
      </c>
      <c r="H2515" s="49">
        <v>740</v>
      </c>
      <c r="I2515" s="49" t="s">
        <v>255</v>
      </c>
      <c r="J2515" s="49" t="s">
        <v>3536</v>
      </c>
      <c r="K2515" s="49">
        <v>5</v>
      </c>
      <c r="L2515" s="49">
        <v>5</v>
      </c>
      <c r="M2515" s="49">
        <v>5</v>
      </c>
      <c r="N2515" s="49">
        <v>5</v>
      </c>
    </row>
    <row r="2516" spans="1:14">
      <c r="A2516" s="49">
        <v>47539</v>
      </c>
      <c r="B2516" s="49">
        <v>39437</v>
      </c>
      <c r="C2516" s="49"/>
      <c r="D2516" s="49"/>
      <c r="E2516" s="49">
        <v>655</v>
      </c>
      <c r="F2516" s="49">
        <v>10816</v>
      </c>
      <c r="G2516" s="49" t="s">
        <v>27</v>
      </c>
      <c r="H2516" s="49">
        <v>582</v>
      </c>
      <c r="I2516" s="49" t="s">
        <v>2976</v>
      </c>
      <c r="J2516" s="49" t="s">
        <v>3537</v>
      </c>
      <c r="K2516" s="49">
        <v>5</v>
      </c>
      <c r="L2516" s="49">
        <v>5</v>
      </c>
      <c r="M2516" s="49">
        <v>5</v>
      </c>
      <c r="N2516" s="49">
        <v>5</v>
      </c>
    </row>
    <row r="2517" spans="1:14">
      <c r="A2517" s="49">
        <v>47538</v>
      </c>
      <c r="B2517" s="49">
        <v>39440</v>
      </c>
      <c r="C2517" s="49"/>
      <c r="D2517" s="49"/>
      <c r="E2517" s="49">
        <v>477</v>
      </c>
      <c r="F2517" s="49">
        <v>11483</v>
      </c>
      <c r="G2517" s="49" t="s">
        <v>447</v>
      </c>
      <c r="H2517" s="49">
        <v>341</v>
      </c>
      <c r="I2517" s="49" t="s">
        <v>460</v>
      </c>
      <c r="J2517" s="49" t="s">
        <v>3538</v>
      </c>
      <c r="K2517" s="49">
        <v>5</v>
      </c>
      <c r="L2517" s="49">
        <v>5</v>
      </c>
      <c r="M2517" s="49">
        <v>5</v>
      </c>
      <c r="N2517" s="49">
        <v>5</v>
      </c>
    </row>
    <row r="2518" spans="1:14">
      <c r="A2518" s="49">
        <v>47537</v>
      </c>
      <c r="B2518" s="49">
        <v>18028</v>
      </c>
      <c r="E2518" s="49">
        <v>49</v>
      </c>
      <c r="F2518" s="49">
        <v>6506</v>
      </c>
      <c r="G2518" s="49" t="s">
        <v>137</v>
      </c>
      <c r="H2518" s="49">
        <v>738</v>
      </c>
      <c r="I2518" s="49" t="s">
        <v>138</v>
      </c>
      <c r="J2518" s="49" t="s">
        <v>3539</v>
      </c>
      <c r="K2518" s="49">
        <v>5</v>
      </c>
      <c r="L2518" s="49">
        <v>5</v>
      </c>
      <c r="M2518" s="49">
        <v>5</v>
      </c>
      <c r="N2518" s="49">
        <v>5</v>
      </c>
    </row>
    <row r="2519" spans="1:15">
      <c r="A2519" s="49">
        <v>47536</v>
      </c>
      <c r="B2519" s="49">
        <v>39439</v>
      </c>
      <c r="E2519" s="49">
        <v>478</v>
      </c>
      <c r="F2519" s="49">
        <v>4187</v>
      </c>
      <c r="G2519" s="49" t="s">
        <v>447</v>
      </c>
      <c r="H2519" s="49">
        <v>341</v>
      </c>
      <c r="I2519" s="49" t="s">
        <v>2723</v>
      </c>
      <c r="J2519" s="49" t="s">
        <v>3540</v>
      </c>
      <c r="K2519" s="49">
        <v>5</v>
      </c>
      <c r="L2519" s="49">
        <v>5</v>
      </c>
      <c r="M2519" s="49">
        <v>5</v>
      </c>
      <c r="N2519" s="49">
        <v>5</v>
      </c>
      <c r="O2519" s="49"/>
    </row>
    <row r="2520" spans="1:14">
      <c r="A2520" s="49">
        <v>47535</v>
      </c>
      <c r="B2520" s="49">
        <v>39438</v>
      </c>
      <c r="E2520" s="49">
        <v>574</v>
      </c>
      <c r="F2520" s="49">
        <v>12566</v>
      </c>
      <c r="G2520" s="49" t="s">
        <v>112</v>
      </c>
      <c r="H2520" s="49">
        <v>385</v>
      </c>
      <c r="I2520" s="49" t="s">
        <v>113</v>
      </c>
      <c r="J2520" s="49" t="s">
        <v>3541</v>
      </c>
      <c r="K2520" s="49">
        <v>5</v>
      </c>
      <c r="L2520" s="49">
        <v>5</v>
      </c>
      <c r="M2520" s="49">
        <v>5</v>
      </c>
      <c r="N2520" s="49">
        <v>5</v>
      </c>
    </row>
    <row r="2521" spans="1:15">
      <c r="A2521" s="49">
        <v>47534</v>
      </c>
      <c r="B2521" s="49">
        <v>39436</v>
      </c>
      <c r="C2521" t="s">
        <v>2650</v>
      </c>
      <c r="D2521">
        <v>18161039683</v>
      </c>
      <c r="E2521" s="49">
        <v>438</v>
      </c>
      <c r="F2521" s="49">
        <v>4061</v>
      </c>
      <c r="G2521" s="49" t="s">
        <v>495</v>
      </c>
      <c r="H2521" s="49">
        <v>337</v>
      </c>
      <c r="I2521" s="49" t="s">
        <v>1537</v>
      </c>
      <c r="J2521" s="49" t="s">
        <v>3542</v>
      </c>
      <c r="K2521" s="49">
        <v>5</v>
      </c>
      <c r="L2521" s="49">
        <v>5</v>
      </c>
      <c r="M2521" s="49">
        <v>5</v>
      </c>
      <c r="N2521" s="49">
        <v>5</v>
      </c>
      <c r="O2521" t="s">
        <v>524</v>
      </c>
    </row>
    <row r="2522" spans="1:14">
      <c r="A2522" s="49">
        <v>47533</v>
      </c>
      <c r="B2522" s="49">
        <v>11410</v>
      </c>
      <c r="C2522" t="s">
        <v>3543</v>
      </c>
      <c r="D2522">
        <v>18380285405</v>
      </c>
      <c r="E2522" s="49">
        <v>619</v>
      </c>
      <c r="F2522" s="49">
        <v>12555</v>
      </c>
      <c r="G2522" s="49" t="s">
        <v>108</v>
      </c>
      <c r="H2522" s="49">
        <v>108656</v>
      </c>
      <c r="I2522" s="49" t="s">
        <v>109</v>
      </c>
      <c r="J2522" s="49" t="s">
        <v>3544</v>
      </c>
      <c r="K2522" s="49">
        <v>5</v>
      </c>
      <c r="L2522" s="49">
        <v>5</v>
      </c>
      <c r="M2522" s="49">
        <v>5</v>
      </c>
      <c r="N2522" s="49">
        <v>5</v>
      </c>
    </row>
    <row r="2523" spans="1:14">
      <c r="A2523" s="49">
        <v>47532</v>
      </c>
      <c r="B2523" s="49">
        <v>39435</v>
      </c>
      <c r="C2523" s="49" t="s">
        <v>3545</v>
      </c>
      <c r="D2523" s="49">
        <v>13281269553</v>
      </c>
      <c r="E2523" s="49">
        <v>208</v>
      </c>
      <c r="F2523" s="49">
        <v>6306</v>
      </c>
      <c r="G2523" s="49" t="s">
        <v>264</v>
      </c>
      <c r="H2523" s="49">
        <v>103199</v>
      </c>
      <c r="I2523" s="49" t="s">
        <v>1170</v>
      </c>
      <c r="J2523" s="49" t="s">
        <v>3546</v>
      </c>
      <c r="K2523" s="49">
        <v>5</v>
      </c>
      <c r="L2523" s="49">
        <v>5</v>
      </c>
      <c r="M2523" s="49">
        <v>5</v>
      </c>
      <c r="N2523" s="49">
        <v>5</v>
      </c>
    </row>
    <row r="2524" spans="1:14">
      <c r="A2524" s="49">
        <v>47531</v>
      </c>
      <c r="B2524" s="49">
        <v>39434</v>
      </c>
      <c r="E2524" s="49">
        <v>401</v>
      </c>
      <c r="F2524" s="49">
        <v>6497</v>
      </c>
      <c r="G2524" s="49" t="s">
        <v>34</v>
      </c>
      <c r="H2524" s="49">
        <v>587</v>
      </c>
      <c r="I2524" s="49" t="s">
        <v>35</v>
      </c>
      <c r="J2524" s="49" t="s">
        <v>3547</v>
      </c>
      <c r="K2524" s="49">
        <v>5</v>
      </c>
      <c r="L2524" s="49">
        <v>5</v>
      </c>
      <c r="M2524" s="49">
        <v>5</v>
      </c>
      <c r="N2524" s="49">
        <v>5</v>
      </c>
    </row>
    <row r="2525" spans="1:14">
      <c r="A2525" s="49">
        <v>47530</v>
      </c>
      <c r="B2525" s="49">
        <v>39433</v>
      </c>
      <c r="E2525" s="49">
        <v>387</v>
      </c>
      <c r="F2525" s="49">
        <v>4044</v>
      </c>
      <c r="G2525" s="49" t="s">
        <v>27</v>
      </c>
      <c r="H2525" s="49">
        <v>582</v>
      </c>
      <c r="I2525" s="49" t="s">
        <v>99</v>
      </c>
      <c r="J2525" s="49" t="s">
        <v>3548</v>
      </c>
      <c r="K2525" s="49">
        <v>5</v>
      </c>
      <c r="L2525" s="49">
        <v>5</v>
      </c>
      <c r="M2525" s="49">
        <v>5</v>
      </c>
      <c r="N2525" s="49">
        <v>5</v>
      </c>
    </row>
    <row r="2526" spans="1:14">
      <c r="A2526" s="49">
        <v>47529</v>
      </c>
      <c r="B2526" s="49">
        <v>39432</v>
      </c>
      <c r="E2526" s="49">
        <v>328</v>
      </c>
      <c r="F2526" s="49">
        <v>11388</v>
      </c>
      <c r="G2526" s="49" t="s">
        <v>210</v>
      </c>
      <c r="H2526" s="49">
        <v>371</v>
      </c>
      <c r="I2526" s="49" t="s">
        <v>211</v>
      </c>
      <c r="J2526" s="49" t="s">
        <v>3549</v>
      </c>
      <c r="K2526" s="49">
        <v>5</v>
      </c>
      <c r="L2526" s="49">
        <v>5</v>
      </c>
      <c r="M2526" s="49">
        <v>5</v>
      </c>
      <c r="N2526" s="49">
        <v>5</v>
      </c>
    </row>
    <row r="2527" spans="1:14">
      <c r="A2527" s="49">
        <v>47528</v>
      </c>
      <c r="B2527" s="49">
        <v>39431</v>
      </c>
      <c r="E2527" s="49">
        <v>477</v>
      </c>
      <c r="F2527" s="49">
        <v>11483</v>
      </c>
      <c r="G2527" s="49" t="s">
        <v>447</v>
      </c>
      <c r="H2527" s="49">
        <v>341</v>
      </c>
      <c r="I2527" s="49" t="s">
        <v>460</v>
      </c>
      <c r="J2527" s="49" t="s">
        <v>3550</v>
      </c>
      <c r="K2527" s="49">
        <v>5</v>
      </c>
      <c r="L2527" s="49">
        <v>5</v>
      </c>
      <c r="M2527" s="49">
        <v>5</v>
      </c>
      <c r="N2527" s="49">
        <v>5</v>
      </c>
    </row>
    <row r="2528" spans="1:14">
      <c r="A2528" s="49">
        <v>47527</v>
      </c>
      <c r="B2528" s="49">
        <v>37239</v>
      </c>
      <c r="C2528" s="49"/>
      <c r="D2528" s="49"/>
      <c r="E2528" s="49">
        <v>477</v>
      </c>
      <c r="F2528" s="49">
        <v>11483</v>
      </c>
      <c r="G2528" s="49" t="s">
        <v>447</v>
      </c>
      <c r="H2528" s="49">
        <v>341</v>
      </c>
      <c r="I2528" s="49" t="s">
        <v>460</v>
      </c>
      <c r="J2528" s="49" t="s">
        <v>3551</v>
      </c>
      <c r="K2528" s="49">
        <v>5</v>
      </c>
      <c r="L2528" s="49">
        <v>5</v>
      </c>
      <c r="M2528" s="49">
        <v>5</v>
      </c>
      <c r="N2528" s="49">
        <v>5</v>
      </c>
    </row>
    <row r="2529" spans="1:14">
      <c r="A2529" s="49">
        <v>47526</v>
      </c>
      <c r="B2529" s="49">
        <v>39430</v>
      </c>
      <c r="E2529" s="49">
        <v>241</v>
      </c>
      <c r="F2529" s="49">
        <v>5701</v>
      </c>
      <c r="G2529" s="49" t="s">
        <v>331</v>
      </c>
      <c r="H2529" s="49">
        <v>387</v>
      </c>
      <c r="I2529" s="49" t="s">
        <v>1201</v>
      </c>
      <c r="J2529" s="49" t="s">
        <v>3552</v>
      </c>
      <c r="K2529" s="49">
        <v>5</v>
      </c>
      <c r="L2529" s="49">
        <v>5</v>
      </c>
      <c r="M2529" s="49">
        <v>5</v>
      </c>
      <c r="N2529" s="49">
        <v>5</v>
      </c>
    </row>
    <row r="2530" spans="1:14">
      <c r="A2530" s="49">
        <v>47525</v>
      </c>
      <c r="B2530" s="49">
        <v>16285</v>
      </c>
      <c r="E2530" s="49">
        <v>521</v>
      </c>
      <c r="F2530" s="49">
        <v>10808</v>
      </c>
      <c r="G2530" s="49" t="s">
        <v>343</v>
      </c>
      <c r="H2530" s="49">
        <v>54</v>
      </c>
      <c r="I2530" s="49" t="s">
        <v>609</v>
      </c>
      <c r="J2530" s="49" t="s">
        <v>3553</v>
      </c>
      <c r="K2530" s="49">
        <v>5</v>
      </c>
      <c r="L2530" s="49">
        <v>5</v>
      </c>
      <c r="M2530" s="49">
        <v>5</v>
      </c>
      <c r="N2530" s="49">
        <v>5</v>
      </c>
    </row>
    <row r="2531" spans="1:14">
      <c r="A2531" s="49">
        <v>47524</v>
      </c>
      <c r="B2531" s="49">
        <v>39429</v>
      </c>
      <c r="E2531" s="49">
        <v>438</v>
      </c>
      <c r="F2531" s="49">
        <v>4061</v>
      </c>
      <c r="G2531" s="49" t="s">
        <v>495</v>
      </c>
      <c r="H2531" s="49">
        <v>337</v>
      </c>
      <c r="I2531" s="49" t="s">
        <v>1537</v>
      </c>
      <c r="J2531" s="49" t="s">
        <v>3554</v>
      </c>
      <c r="K2531" s="49">
        <v>5</v>
      </c>
      <c r="L2531" s="49">
        <v>5</v>
      </c>
      <c r="M2531" s="49">
        <v>5</v>
      </c>
      <c r="N2531" s="49">
        <v>5</v>
      </c>
    </row>
    <row r="2532" spans="1:14">
      <c r="A2532" s="49">
        <v>47522</v>
      </c>
      <c r="B2532" s="49">
        <v>39428</v>
      </c>
      <c r="C2532" s="49"/>
      <c r="D2532" s="49"/>
      <c r="E2532" s="49">
        <v>208</v>
      </c>
      <c r="F2532" s="49">
        <v>6306</v>
      </c>
      <c r="G2532" s="49" t="s">
        <v>264</v>
      </c>
      <c r="H2532" s="49">
        <v>103199</v>
      </c>
      <c r="I2532" s="49" t="s">
        <v>1170</v>
      </c>
      <c r="J2532" s="49" t="s">
        <v>3555</v>
      </c>
      <c r="K2532" s="49">
        <v>5</v>
      </c>
      <c r="L2532" s="49">
        <v>5</v>
      </c>
      <c r="M2532" s="49">
        <v>5</v>
      </c>
      <c r="N2532" s="49">
        <v>5</v>
      </c>
    </row>
    <row r="2533" spans="1:15">
      <c r="A2533" s="49">
        <v>47523</v>
      </c>
      <c r="B2533" s="49">
        <v>39427</v>
      </c>
      <c r="C2533" t="s">
        <v>3556</v>
      </c>
      <c r="D2533">
        <v>18090271905</v>
      </c>
      <c r="E2533" s="49">
        <v>58</v>
      </c>
      <c r="F2533" s="49">
        <v>11986</v>
      </c>
      <c r="G2533" s="49" t="s">
        <v>45</v>
      </c>
      <c r="H2533" s="49">
        <v>307</v>
      </c>
      <c r="I2533" s="49" t="s">
        <v>2252</v>
      </c>
      <c r="J2533" s="49" t="s">
        <v>3555</v>
      </c>
      <c r="K2533" s="49">
        <v>5</v>
      </c>
      <c r="L2533" s="49">
        <v>5</v>
      </c>
      <c r="M2533" s="49">
        <v>5</v>
      </c>
      <c r="N2533" s="49">
        <v>5</v>
      </c>
      <c r="O2533" t="s">
        <v>2034</v>
      </c>
    </row>
    <row r="2534" spans="1:14">
      <c r="A2534" s="49">
        <v>47521</v>
      </c>
      <c r="B2534" s="49">
        <v>39426</v>
      </c>
      <c r="E2534" s="49">
        <v>60</v>
      </c>
      <c r="F2534" s="49">
        <v>10772</v>
      </c>
      <c r="G2534" s="49" t="s">
        <v>667</v>
      </c>
      <c r="H2534" s="49">
        <v>706</v>
      </c>
      <c r="I2534" s="49" t="s">
        <v>668</v>
      </c>
      <c r="J2534" s="49" t="s">
        <v>3557</v>
      </c>
      <c r="K2534" s="49">
        <v>5</v>
      </c>
      <c r="L2534" s="49">
        <v>5</v>
      </c>
      <c r="M2534" s="49">
        <v>5</v>
      </c>
      <c r="N2534" s="49">
        <v>5</v>
      </c>
    </row>
    <row r="2535" spans="1:14">
      <c r="A2535" s="49">
        <v>47520</v>
      </c>
      <c r="B2535" s="49">
        <v>37506</v>
      </c>
      <c r="C2535" s="49" t="s">
        <v>3558</v>
      </c>
      <c r="D2535" s="49">
        <v>15928989958</v>
      </c>
      <c r="E2535" s="49">
        <v>472</v>
      </c>
      <c r="F2535" s="49">
        <v>6492</v>
      </c>
      <c r="G2535" s="49" t="s">
        <v>30</v>
      </c>
      <c r="H2535" s="49">
        <v>713</v>
      </c>
      <c r="I2535" s="49" t="s">
        <v>900</v>
      </c>
      <c r="J2535" s="49" t="s">
        <v>3559</v>
      </c>
      <c r="K2535" s="49">
        <v>5</v>
      </c>
      <c r="L2535" s="49">
        <v>5</v>
      </c>
      <c r="M2535" s="49">
        <v>5</v>
      </c>
      <c r="N2535" s="49">
        <v>5</v>
      </c>
    </row>
    <row r="2536" spans="1:14">
      <c r="A2536" s="49">
        <v>47519</v>
      </c>
      <c r="B2536" s="49">
        <v>19943</v>
      </c>
      <c r="E2536" s="49">
        <v>521</v>
      </c>
      <c r="F2536" s="49">
        <v>10808</v>
      </c>
      <c r="G2536" s="49" t="s">
        <v>343</v>
      </c>
      <c r="H2536" s="49">
        <v>54</v>
      </c>
      <c r="I2536" s="49" t="s">
        <v>609</v>
      </c>
      <c r="J2536" s="49" t="s">
        <v>3560</v>
      </c>
      <c r="K2536" s="49">
        <v>5</v>
      </c>
      <c r="L2536" s="49">
        <v>5</v>
      </c>
      <c r="M2536" s="49">
        <v>5</v>
      </c>
      <c r="N2536" s="49">
        <v>5</v>
      </c>
    </row>
    <row r="2537" spans="1:14">
      <c r="A2537" s="49">
        <v>47518</v>
      </c>
      <c r="B2537" s="49">
        <v>39425</v>
      </c>
      <c r="E2537" s="49">
        <v>60</v>
      </c>
      <c r="F2537" s="49">
        <v>10772</v>
      </c>
      <c r="G2537" s="49" t="s">
        <v>667</v>
      </c>
      <c r="H2537" s="49">
        <v>706</v>
      </c>
      <c r="I2537" s="49" t="s">
        <v>668</v>
      </c>
      <c r="J2537" s="49" t="s">
        <v>3561</v>
      </c>
      <c r="K2537" s="49">
        <v>5</v>
      </c>
      <c r="L2537" s="49">
        <v>5</v>
      </c>
      <c r="M2537" s="49">
        <v>5</v>
      </c>
      <c r="N2537" s="49">
        <v>5</v>
      </c>
    </row>
    <row r="2538" spans="1:14">
      <c r="A2538" s="49">
        <v>47517</v>
      </c>
      <c r="B2538" s="49">
        <v>19934</v>
      </c>
      <c r="E2538" s="49">
        <v>521</v>
      </c>
      <c r="F2538" s="49">
        <v>10808</v>
      </c>
      <c r="G2538" s="49" t="s">
        <v>343</v>
      </c>
      <c r="H2538" s="49">
        <v>54</v>
      </c>
      <c r="I2538" s="49" t="s">
        <v>609</v>
      </c>
      <c r="J2538" s="49" t="s">
        <v>3562</v>
      </c>
      <c r="K2538" s="49">
        <v>5</v>
      </c>
      <c r="L2538" s="49">
        <v>5</v>
      </c>
      <c r="M2538" s="49">
        <v>5</v>
      </c>
      <c r="N2538" s="49">
        <v>5</v>
      </c>
    </row>
    <row r="2539" spans="1:15">
      <c r="A2539" s="49">
        <v>47516</v>
      </c>
      <c r="B2539" s="49">
        <v>39424</v>
      </c>
      <c r="E2539" s="49">
        <v>655</v>
      </c>
      <c r="F2539" s="49">
        <v>10816</v>
      </c>
      <c r="G2539" s="49" t="s">
        <v>27</v>
      </c>
      <c r="H2539" s="49">
        <v>582</v>
      </c>
      <c r="I2539" s="49" t="s">
        <v>2976</v>
      </c>
      <c r="J2539" s="49" t="s">
        <v>3563</v>
      </c>
      <c r="K2539" s="49">
        <v>5</v>
      </c>
      <c r="L2539" s="49">
        <v>5</v>
      </c>
      <c r="M2539" s="49">
        <v>5</v>
      </c>
      <c r="N2539" s="49">
        <v>5</v>
      </c>
      <c r="O2539" t="s">
        <v>3564</v>
      </c>
    </row>
    <row r="2540" spans="1:14">
      <c r="A2540" s="49">
        <v>47515</v>
      </c>
      <c r="B2540" s="49">
        <v>15538</v>
      </c>
      <c r="E2540" s="49">
        <v>655</v>
      </c>
      <c r="F2540" s="49">
        <v>10816</v>
      </c>
      <c r="G2540" s="49" t="s">
        <v>27</v>
      </c>
      <c r="H2540" s="49">
        <v>582</v>
      </c>
      <c r="I2540" s="49" t="s">
        <v>2976</v>
      </c>
      <c r="J2540" s="49" t="s">
        <v>3565</v>
      </c>
      <c r="K2540" s="49">
        <v>5</v>
      </c>
      <c r="L2540" s="49">
        <v>5</v>
      </c>
      <c r="M2540" s="49">
        <v>5</v>
      </c>
      <c r="N2540" s="49">
        <v>5</v>
      </c>
    </row>
    <row r="2541" spans="1:14">
      <c r="A2541" s="49">
        <v>47514</v>
      </c>
      <c r="B2541" s="49">
        <v>39423</v>
      </c>
      <c r="E2541" s="49">
        <v>641</v>
      </c>
      <c r="F2541" s="49">
        <v>12146</v>
      </c>
      <c r="G2541" s="49" t="s">
        <v>417</v>
      </c>
      <c r="H2541" s="49">
        <v>105910</v>
      </c>
      <c r="I2541" s="49" t="s">
        <v>418</v>
      </c>
      <c r="J2541" s="49" t="s">
        <v>3566</v>
      </c>
      <c r="K2541" s="49">
        <v>5</v>
      </c>
      <c r="L2541" s="49">
        <v>5</v>
      </c>
      <c r="M2541" s="49">
        <v>5</v>
      </c>
      <c r="N2541" s="49">
        <v>5</v>
      </c>
    </row>
    <row r="2542" spans="1:14">
      <c r="A2542" s="49">
        <v>47513</v>
      </c>
      <c r="B2542" s="49">
        <v>39422</v>
      </c>
      <c r="E2542" s="49">
        <v>445</v>
      </c>
      <c r="F2542" s="49">
        <v>12476</v>
      </c>
      <c r="G2542" s="49" t="s">
        <v>91</v>
      </c>
      <c r="H2542" s="49">
        <v>571</v>
      </c>
      <c r="I2542" s="49" t="s">
        <v>2194</v>
      </c>
      <c r="J2542" s="49" t="s">
        <v>3567</v>
      </c>
      <c r="K2542" s="49">
        <v>5</v>
      </c>
      <c r="L2542" s="49">
        <v>5</v>
      </c>
      <c r="M2542" s="49">
        <v>5</v>
      </c>
      <c r="N2542" s="49">
        <v>5</v>
      </c>
    </row>
    <row r="2543" spans="1:14">
      <c r="A2543" s="49">
        <v>47512</v>
      </c>
      <c r="B2543" s="49">
        <v>39421</v>
      </c>
      <c r="C2543" s="49"/>
      <c r="D2543" s="49"/>
      <c r="E2543" s="49">
        <v>141</v>
      </c>
      <c r="F2543" s="49">
        <v>10177</v>
      </c>
      <c r="G2543" s="49" t="s">
        <v>205</v>
      </c>
      <c r="H2543" s="49">
        <v>726</v>
      </c>
      <c r="I2543" s="49" t="s">
        <v>206</v>
      </c>
      <c r="J2543" s="49" t="s">
        <v>3568</v>
      </c>
      <c r="K2543" s="49">
        <v>5</v>
      </c>
      <c r="L2543" s="49">
        <v>5</v>
      </c>
      <c r="M2543" s="49">
        <v>5</v>
      </c>
      <c r="N2543" s="49">
        <v>5</v>
      </c>
    </row>
    <row r="2544" spans="1:14">
      <c r="A2544" s="49">
        <v>47511</v>
      </c>
      <c r="B2544" s="49">
        <v>39420</v>
      </c>
      <c r="E2544" s="49">
        <v>17</v>
      </c>
      <c r="F2544" s="49">
        <v>7583</v>
      </c>
      <c r="G2544" s="49" t="s">
        <v>426</v>
      </c>
      <c r="H2544" s="49">
        <v>343</v>
      </c>
      <c r="I2544" s="49" t="s">
        <v>427</v>
      </c>
      <c r="J2544" s="49" t="s">
        <v>3569</v>
      </c>
      <c r="K2544" s="49">
        <v>5</v>
      </c>
      <c r="L2544" s="49">
        <v>5</v>
      </c>
      <c r="M2544" s="49">
        <v>5</v>
      </c>
      <c r="N2544" s="49">
        <v>5</v>
      </c>
    </row>
    <row r="2545" spans="1:15">
      <c r="A2545" s="49">
        <v>47510</v>
      </c>
      <c r="B2545" s="49">
        <v>37083</v>
      </c>
      <c r="C2545" s="49" t="s">
        <v>3570</v>
      </c>
      <c r="D2545" s="49">
        <v>13882077174</v>
      </c>
      <c r="E2545" s="49">
        <v>477</v>
      </c>
      <c r="F2545" s="49">
        <v>11483</v>
      </c>
      <c r="G2545" s="49" t="s">
        <v>447</v>
      </c>
      <c r="H2545" s="49">
        <v>341</v>
      </c>
      <c r="I2545" s="49" t="s">
        <v>460</v>
      </c>
      <c r="J2545" s="49" t="s">
        <v>3571</v>
      </c>
      <c r="K2545" s="49">
        <v>5</v>
      </c>
      <c r="L2545" s="49">
        <v>5</v>
      </c>
      <c r="M2545" s="49">
        <v>5</v>
      </c>
      <c r="N2545" s="49">
        <v>5</v>
      </c>
      <c r="O2545" s="49"/>
    </row>
    <row r="2546" spans="1:14">
      <c r="A2546" s="49">
        <v>47509</v>
      </c>
      <c r="B2546" s="49">
        <v>39418</v>
      </c>
      <c r="E2546" s="49">
        <v>438</v>
      </c>
      <c r="F2546" s="49">
        <v>4061</v>
      </c>
      <c r="G2546" s="49" t="s">
        <v>495</v>
      </c>
      <c r="H2546" s="49">
        <v>337</v>
      </c>
      <c r="I2546" s="49" t="s">
        <v>1537</v>
      </c>
      <c r="J2546" s="49" t="s">
        <v>3572</v>
      </c>
      <c r="K2546" s="49">
        <v>5</v>
      </c>
      <c r="L2546" s="49">
        <v>5</v>
      </c>
      <c r="M2546" s="49">
        <v>5</v>
      </c>
      <c r="N2546" s="49">
        <v>5</v>
      </c>
    </row>
    <row r="2547" spans="1:14">
      <c r="A2547" s="49">
        <v>47508</v>
      </c>
      <c r="B2547" s="49">
        <v>39419</v>
      </c>
      <c r="C2547" s="49"/>
      <c r="D2547" s="49"/>
      <c r="E2547" s="49">
        <v>17</v>
      </c>
      <c r="F2547" s="49">
        <v>7583</v>
      </c>
      <c r="G2547" s="49" t="s">
        <v>426</v>
      </c>
      <c r="H2547" s="49">
        <v>343</v>
      </c>
      <c r="I2547" s="49" t="s">
        <v>427</v>
      </c>
      <c r="J2547" s="49" t="s">
        <v>3573</v>
      </c>
      <c r="K2547" s="49">
        <v>5</v>
      </c>
      <c r="L2547" s="49">
        <v>5</v>
      </c>
      <c r="M2547" s="49">
        <v>5</v>
      </c>
      <c r="N2547" s="49">
        <v>5</v>
      </c>
    </row>
    <row r="2548" spans="1:14">
      <c r="A2548" s="49">
        <v>47507</v>
      </c>
      <c r="B2548" s="49">
        <v>39417</v>
      </c>
      <c r="E2548" s="49">
        <v>160</v>
      </c>
      <c r="F2548" s="49">
        <v>12487</v>
      </c>
      <c r="G2548" s="49" t="s">
        <v>185</v>
      </c>
      <c r="H2548" s="49">
        <v>581</v>
      </c>
      <c r="I2548" s="49" t="s">
        <v>707</v>
      </c>
      <c r="J2548" s="49" t="s">
        <v>3574</v>
      </c>
      <c r="K2548" s="49">
        <v>5</v>
      </c>
      <c r="L2548" s="49">
        <v>5</v>
      </c>
      <c r="M2548" s="49">
        <v>5</v>
      </c>
      <c r="N2548" s="49">
        <v>5</v>
      </c>
    </row>
    <row r="2549" spans="1:14">
      <c r="A2549" s="49">
        <v>47506</v>
      </c>
      <c r="B2549" s="49">
        <v>33239</v>
      </c>
      <c r="E2549" s="49">
        <v>249</v>
      </c>
      <c r="F2549" s="49">
        <v>12460</v>
      </c>
      <c r="G2549" s="49" t="s">
        <v>165</v>
      </c>
      <c r="H2549" s="49">
        <v>745</v>
      </c>
      <c r="I2549" s="49" t="s">
        <v>894</v>
      </c>
      <c r="J2549" s="49" t="s">
        <v>3575</v>
      </c>
      <c r="K2549" s="49">
        <v>5</v>
      </c>
      <c r="L2549" s="49">
        <v>5</v>
      </c>
      <c r="M2549" s="49">
        <v>5</v>
      </c>
      <c r="N2549" s="49">
        <v>5</v>
      </c>
    </row>
    <row r="2550" spans="1:14">
      <c r="A2550" s="49">
        <v>47505</v>
      </c>
      <c r="B2550" s="49">
        <v>2701</v>
      </c>
      <c r="C2550" t="s">
        <v>3576</v>
      </c>
      <c r="D2550">
        <v>13568899504</v>
      </c>
      <c r="E2550" s="49">
        <v>176</v>
      </c>
      <c r="F2550" s="49">
        <v>10989</v>
      </c>
      <c r="G2550" s="49" t="s">
        <v>45</v>
      </c>
      <c r="H2550" s="49">
        <v>307</v>
      </c>
      <c r="I2550" s="49" t="s">
        <v>46</v>
      </c>
      <c r="J2550" s="49" t="s">
        <v>3577</v>
      </c>
      <c r="K2550" s="49">
        <v>5</v>
      </c>
      <c r="L2550" s="49">
        <v>5</v>
      </c>
      <c r="M2550" s="49">
        <v>5</v>
      </c>
      <c r="N2550" s="49">
        <v>5</v>
      </c>
    </row>
    <row r="2551" spans="1:14">
      <c r="A2551" s="49">
        <v>47504</v>
      </c>
      <c r="B2551" s="49">
        <v>39416</v>
      </c>
      <c r="E2551" s="49">
        <v>26</v>
      </c>
      <c r="F2551" s="49">
        <v>8592</v>
      </c>
      <c r="G2551" s="49" t="s">
        <v>45</v>
      </c>
      <c r="H2551" s="49">
        <v>307</v>
      </c>
      <c r="I2551" s="49" t="s">
        <v>1030</v>
      </c>
      <c r="J2551" s="49" t="s">
        <v>3578</v>
      </c>
      <c r="K2551" s="49">
        <v>5</v>
      </c>
      <c r="L2551" s="49">
        <v>5</v>
      </c>
      <c r="M2551" s="49">
        <v>5</v>
      </c>
      <c r="N2551" s="49">
        <v>5</v>
      </c>
    </row>
    <row r="2552" spans="1:14">
      <c r="A2552" s="49">
        <v>47503</v>
      </c>
      <c r="B2552" s="49">
        <v>39415</v>
      </c>
      <c r="E2552" s="49">
        <v>634</v>
      </c>
      <c r="F2552" s="49">
        <v>12700</v>
      </c>
      <c r="G2552" s="49" t="s">
        <v>495</v>
      </c>
      <c r="H2552" s="49">
        <v>337</v>
      </c>
      <c r="I2552" s="49" t="s">
        <v>3533</v>
      </c>
      <c r="J2552" s="49" t="s">
        <v>3579</v>
      </c>
      <c r="K2552" s="49">
        <v>5</v>
      </c>
      <c r="L2552" s="49">
        <v>5</v>
      </c>
      <c r="M2552" s="49">
        <v>5</v>
      </c>
      <c r="N2552" s="49">
        <v>5</v>
      </c>
    </row>
    <row r="2553" spans="1:14">
      <c r="A2553" s="49">
        <v>47502</v>
      </c>
      <c r="B2553" s="49">
        <v>39414</v>
      </c>
      <c r="E2553" s="49">
        <v>241</v>
      </c>
      <c r="F2553" s="49">
        <v>5701</v>
      </c>
      <c r="G2553" s="49" t="s">
        <v>331</v>
      </c>
      <c r="H2553" s="49">
        <v>387</v>
      </c>
      <c r="I2553" s="49" t="s">
        <v>1201</v>
      </c>
      <c r="J2553" s="49" t="s">
        <v>3580</v>
      </c>
      <c r="K2553" s="49">
        <v>5</v>
      </c>
      <c r="L2553" s="49">
        <v>5</v>
      </c>
      <c r="M2553" s="49">
        <v>5</v>
      </c>
      <c r="N2553" s="49">
        <v>5</v>
      </c>
    </row>
    <row r="2554" spans="1:14">
      <c r="A2554" s="49">
        <v>47501</v>
      </c>
      <c r="B2554" s="49">
        <v>39413</v>
      </c>
      <c r="C2554" t="s">
        <v>3581</v>
      </c>
      <c r="D2554">
        <v>13880091635</v>
      </c>
      <c r="E2554" s="49">
        <v>241</v>
      </c>
      <c r="F2554" s="49">
        <v>5701</v>
      </c>
      <c r="G2554" s="49" t="s">
        <v>331</v>
      </c>
      <c r="H2554" s="49">
        <v>387</v>
      </c>
      <c r="I2554" s="49" t="s">
        <v>1201</v>
      </c>
      <c r="J2554" s="49" t="s">
        <v>3582</v>
      </c>
      <c r="K2554" s="49">
        <v>5</v>
      </c>
      <c r="L2554" s="49">
        <v>5</v>
      </c>
      <c r="M2554" s="49">
        <v>5</v>
      </c>
      <c r="N2554" s="49">
        <v>5</v>
      </c>
    </row>
    <row r="2555" spans="1:15">
      <c r="A2555" s="49">
        <v>47500</v>
      </c>
      <c r="B2555" s="49">
        <v>15957</v>
      </c>
      <c r="C2555" t="s">
        <v>3583</v>
      </c>
      <c r="D2555">
        <v>18782910538</v>
      </c>
      <c r="E2555" s="49">
        <v>575</v>
      </c>
      <c r="F2555" s="49">
        <v>6456</v>
      </c>
      <c r="G2555" s="49" t="s">
        <v>104</v>
      </c>
      <c r="H2555" s="49">
        <v>727</v>
      </c>
      <c r="I2555" s="49" t="s">
        <v>105</v>
      </c>
      <c r="J2555" s="49" t="s">
        <v>3584</v>
      </c>
      <c r="K2555" s="49">
        <v>5</v>
      </c>
      <c r="L2555" s="49">
        <v>5</v>
      </c>
      <c r="M2555" s="49">
        <v>5</v>
      </c>
      <c r="N2555" s="49">
        <v>5</v>
      </c>
      <c r="O2555" t="s">
        <v>107</v>
      </c>
    </row>
    <row r="2556" spans="1:14">
      <c r="A2556" s="49">
        <v>47499</v>
      </c>
      <c r="B2556" s="49">
        <v>39412</v>
      </c>
      <c r="C2556" t="s">
        <v>3585</v>
      </c>
      <c r="D2556">
        <v>15982132886</v>
      </c>
      <c r="E2556" s="49">
        <v>490</v>
      </c>
      <c r="F2556" s="49">
        <v>4117</v>
      </c>
      <c r="G2556" s="49" t="s">
        <v>191</v>
      </c>
      <c r="H2556" s="49">
        <v>102934</v>
      </c>
      <c r="I2556" s="49" t="s">
        <v>808</v>
      </c>
      <c r="J2556" s="49" t="s">
        <v>3586</v>
      </c>
      <c r="K2556" s="49">
        <v>5</v>
      </c>
      <c r="L2556" s="49">
        <v>5</v>
      </c>
      <c r="M2556" s="49">
        <v>5</v>
      </c>
      <c r="N2556" s="49">
        <v>5</v>
      </c>
    </row>
    <row r="2557" spans="1:14">
      <c r="A2557" s="49">
        <v>47498</v>
      </c>
      <c r="B2557" s="49">
        <v>39411</v>
      </c>
      <c r="E2557" s="49">
        <v>648</v>
      </c>
      <c r="F2557" s="49">
        <v>12190</v>
      </c>
      <c r="G2557" s="49" t="s">
        <v>1222</v>
      </c>
      <c r="H2557" s="49">
        <v>585</v>
      </c>
      <c r="I2557" s="49" t="s">
        <v>2815</v>
      </c>
      <c r="J2557" s="49" t="s">
        <v>3587</v>
      </c>
      <c r="K2557" s="49">
        <v>5</v>
      </c>
      <c r="L2557" s="49">
        <v>5</v>
      </c>
      <c r="M2557" s="49">
        <v>5</v>
      </c>
      <c r="N2557" s="49">
        <v>5</v>
      </c>
    </row>
    <row r="2558" spans="1:14">
      <c r="A2558" s="49">
        <v>47497</v>
      </c>
      <c r="B2558" s="49">
        <v>10461</v>
      </c>
      <c r="C2558" t="s">
        <v>3588</v>
      </c>
      <c r="D2558">
        <v>18980567944</v>
      </c>
      <c r="E2558" s="49">
        <v>11</v>
      </c>
      <c r="F2558" s="49">
        <v>5641</v>
      </c>
      <c r="G2558" s="49" t="s">
        <v>185</v>
      </c>
      <c r="H2558" s="49">
        <v>581</v>
      </c>
      <c r="I2558" s="49" t="s">
        <v>186</v>
      </c>
      <c r="J2558" s="49" t="s">
        <v>3589</v>
      </c>
      <c r="K2558" s="49">
        <v>5</v>
      </c>
      <c r="L2558" s="49">
        <v>5</v>
      </c>
      <c r="M2558" s="49">
        <v>5</v>
      </c>
      <c r="N2558" s="49">
        <v>5</v>
      </c>
    </row>
    <row r="2559" spans="1:14">
      <c r="A2559" s="49">
        <v>47496</v>
      </c>
      <c r="B2559" s="49">
        <v>14505</v>
      </c>
      <c r="C2559" t="s">
        <v>3590</v>
      </c>
      <c r="D2559">
        <v>13558657838</v>
      </c>
      <c r="E2559" s="49">
        <v>22</v>
      </c>
      <c r="F2559" s="49">
        <v>12113</v>
      </c>
      <c r="G2559" s="49" t="s">
        <v>504</v>
      </c>
      <c r="H2559" s="49">
        <v>746</v>
      </c>
      <c r="I2559" s="49" t="s">
        <v>1048</v>
      </c>
      <c r="J2559" s="49" t="s">
        <v>3591</v>
      </c>
      <c r="K2559" s="49">
        <v>5</v>
      </c>
      <c r="L2559" s="49">
        <v>5</v>
      </c>
      <c r="M2559" s="49">
        <v>5</v>
      </c>
      <c r="N2559" s="49">
        <v>5</v>
      </c>
    </row>
    <row r="2560" spans="1:14">
      <c r="A2560" s="49">
        <v>47495</v>
      </c>
      <c r="B2560" s="49">
        <v>39409</v>
      </c>
      <c r="C2560" t="s">
        <v>3592</v>
      </c>
      <c r="D2560">
        <v>18228895636</v>
      </c>
      <c r="E2560" s="49">
        <v>144</v>
      </c>
      <c r="F2560" s="49">
        <v>7046</v>
      </c>
      <c r="G2560" s="49" t="s">
        <v>1222</v>
      </c>
      <c r="H2560" s="49">
        <v>585</v>
      </c>
      <c r="I2560" s="49" t="s">
        <v>1223</v>
      </c>
      <c r="J2560" s="49" t="s">
        <v>3593</v>
      </c>
      <c r="K2560" s="49">
        <v>5</v>
      </c>
      <c r="L2560" s="49">
        <v>5</v>
      </c>
      <c r="M2560" s="49">
        <v>5</v>
      </c>
      <c r="N2560" s="49">
        <v>5</v>
      </c>
    </row>
    <row r="2561" spans="1:14">
      <c r="A2561" s="49">
        <v>47494</v>
      </c>
      <c r="B2561" s="49">
        <v>39408</v>
      </c>
      <c r="E2561" s="49">
        <v>90</v>
      </c>
      <c r="F2561" s="49">
        <v>12377</v>
      </c>
      <c r="G2561" s="49" t="s">
        <v>452</v>
      </c>
      <c r="H2561" s="49">
        <v>754</v>
      </c>
      <c r="I2561" s="49" t="s">
        <v>1562</v>
      </c>
      <c r="J2561" s="49" t="s">
        <v>3594</v>
      </c>
      <c r="K2561" s="49">
        <v>5</v>
      </c>
      <c r="L2561" s="49">
        <v>5</v>
      </c>
      <c r="M2561" s="49">
        <v>5</v>
      </c>
      <c r="N2561" s="49">
        <v>5</v>
      </c>
    </row>
    <row r="2562" spans="1:14">
      <c r="A2562" s="49">
        <v>47493</v>
      </c>
      <c r="B2562" s="49">
        <v>39407</v>
      </c>
      <c r="C2562" s="49"/>
      <c r="D2562" s="49"/>
      <c r="E2562" s="49">
        <v>127</v>
      </c>
      <c r="F2562" s="49">
        <v>7006</v>
      </c>
      <c r="G2562" s="49" t="s">
        <v>1323</v>
      </c>
      <c r="H2562" s="49">
        <v>515</v>
      </c>
      <c r="I2562" s="49" t="s">
        <v>1847</v>
      </c>
      <c r="J2562" s="49" t="s">
        <v>3595</v>
      </c>
      <c r="K2562" s="49">
        <v>5</v>
      </c>
      <c r="L2562" s="49">
        <v>5</v>
      </c>
      <c r="M2562" s="49">
        <v>5</v>
      </c>
      <c r="N2562" s="49">
        <v>5</v>
      </c>
    </row>
    <row r="2563" spans="1:14">
      <c r="A2563" s="49">
        <v>47492</v>
      </c>
      <c r="B2563" s="49">
        <v>39406</v>
      </c>
      <c r="E2563" s="49">
        <v>176</v>
      </c>
      <c r="F2563" s="49">
        <v>10989</v>
      </c>
      <c r="G2563" s="49" t="s">
        <v>45</v>
      </c>
      <c r="H2563" s="49">
        <v>307</v>
      </c>
      <c r="I2563" s="49" t="s">
        <v>46</v>
      </c>
      <c r="J2563" s="49" t="s">
        <v>3596</v>
      </c>
      <c r="K2563" s="49">
        <v>5</v>
      </c>
      <c r="L2563" s="49">
        <v>5</v>
      </c>
      <c r="M2563" s="49">
        <v>5</v>
      </c>
      <c r="N2563" s="49">
        <v>5</v>
      </c>
    </row>
    <row r="2564" spans="1:14">
      <c r="A2564" s="49">
        <v>47491</v>
      </c>
      <c r="B2564" s="49">
        <v>12163</v>
      </c>
      <c r="E2564" s="49">
        <v>429</v>
      </c>
      <c r="F2564" s="49">
        <v>7687</v>
      </c>
      <c r="G2564" s="49" t="s">
        <v>384</v>
      </c>
      <c r="H2564" s="49">
        <v>549</v>
      </c>
      <c r="I2564" s="49" t="s">
        <v>2809</v>
      </c>
      <c r="J2564" s="49" t="s">
        <v>3597</v>
      </c>
      <c r="K2564" s="49">
        <v>5</v>
      </c>
      <c r="L2564" s="49">
        <v>5</v>
      </c>
      <c r="M2564" s="49">
        <v>5</v>
      </c>
      <c r="N2564" s="49">
        <v>5</v>
      </c>
    </row>
    <row r="2565" spans="1:14">
      <c r="A2565" s="49">
        <v>47490</v>
      </c>
      <c r="B2565" s="49">
        <v>28339</v>
      </c>
      <c r="E2565" s="49">
        <v>401</v>
      </c>
      <c r="F2565" s="49">
        <v>6497</v>
      </c>
      <c r="G2565" s="49" t="s">
        <v>34</v>
      </c>
      <c r="H2565" s="49">
        <v>587</v>
      </c>
      <c r="I2565" s="49" t="s">
        <v>35</v>
      </c>
      <c r="J2565" s="49" t="s">
        <v>3598</v>
      </c>
      <c r="K2565" s="49">
        <v>5</v>
      </c>
      <c r="L2565" s="49">
        <v>5</v>
      </c>
      <c r="M2565" s="49">
        <v>5</v>
      </c>
      <c r="N2565" s="49">
        <v>5</v>
      </c>
    </row>
    <row r="2566" spans="1:14">
      <c r="A2566" s="49">
        <v>47489</v>
      </c>
      <c r="B2566" s="49">
        <v>7532</v>
      </c>
      <c r="E2566" s="49">
        <v>234</v>
      </c>
      <c r="F2566" s="49">
        <v>6752</v>
      </c>
      <c r="G2566" s="49" t="s">
        <v>463</v>
      </c>
      <c r="H2566" s="49">
        <v>717</v>
      </c>
      <c r="I2566" s="49" t="s">
        <v>1641</v>
      </c>
      <c r="J2566" s="49" t="s">
        <v>3599</v>
      </c>
      <c r="K2566" s="49">
        <v>5</v>
      </c>
      <c r="L2566" s="49">
        <v>5</v>
      </c>
      <c r="M2566" s="49">
        <v>5</v>
      </c>
      <c r="N2566" s="49">
        <v>5</v>
      </c>
    </row>
    <row r="2567" spans="1:14">
      <c r="A2567" s="49">
        <v>47488</v>
      </c>
      <c r="B2567" s="49">
        <v>39404</v>
      </c>
      <c r="E2567" s="49">
        <v>665</v>
      </c>
      <c r="F2567" s="49">
        <v>12744</v>
      </c>
      <c r="G2567" s="49" t="s">
        <v>304</v>
      </c>
      <c r="H2567" s="49">
        <v>514</v>
      </c>
      <c r="I2567" s="49" t="s">
        <v>531</v>
      </c>
      <c r="J2567" s="49" t="s">
        <v>3600</v>
      </c>
      <c r="K2567" s="49">
        <v>5</v>
      </c>
      <c r="L2567" s="49">
        <v>5</v>
      </c>
      <c r="M2567" s="49">
        <v>5</v>
      </c>
      <c r="N2567" s="49">
        <v>5</v>
      </c>
    </row>
    <row r="2568" spans="1:15">
      <c r="A2568" s="49">
        <v>47487</v>
      </c>
      <c r="B2568" s="49">
        <v>34451</v>
      </c>
      <c r="E2568" s="49">
        <v>141</v>
      </c>
      <c r="F2568" s="49">
        <v>10177</v>
      </c>
      <c r="G2568" s="49" t="s">
        <v>205</v>
      </c>
      <c r="H2568" s="49">
        <v>726</v>
      </c>
      <c r="I2568" s="49" t="s">
        <v>206</v>
      </c>
      <c r="J2568" s="49" t="s">
        <v>3601</v>
      </c>
      <c r="K2568" s="49">
        <v>5</v>
      </c>
      <c r="L2568" s="49">
        <v>5</v>
      </c>
      <c r="M2568" s="49">
        <v>5</v>
      </c>
      <c r="N2568" s="49">
        <v>5</v>
      </c>
      <c r="O2568" s="49"/>
    </row>
    <row r="2569" spans="1:14">
      <c r="A2569" s="49">
        <v>47486</v>
      </c>
      <c r="B2569" s="49">
        <v>39402</v>
      </c>
      <c r="C2569" t="s">
        <v>3602</v>
      </c>
      <c r="D2569">
        <v>13558653516</v>
      </c>
      <c r="E2569" s="49">
        <v>26</v>
      </c>
      <c r="F2569" s="49">
        <v>8592</v>
      </c>
      <c r="G2569" s="49" t="s">
        <v>45</v>
      </c>
      <c r="H2569" s="49">
        <v>307</v>
      </c>
      <c r="I2569" s="49" t="s">
        <v>1030</v>
      </c>
      <c r="J2569" s="49" t="s">
        <v>3603</v>
      </c>
      <c r="K2569" s="49">
        <v>5</v>
      </c>
      <c r="L2569" s="49">
        <v>5</v>
      </c>
      <c r="M2569" s="49">
        <v>5</v>
      </c>
      <c r="N2569" s="49">
        <v>5</v>
      </c>
    </row>
    <row r="2570" spans="1:14">
      <c r="A2570" s="49">
        <v>47485</v>
      </c>
      <c r="B2570" s="49">
        <v>39401</v>
      </c>
      <c r="C2570" s="49"/>
      <c r="D2570" s="49"/>
      <c r="E2570" s="49">
        <v>611</v>
      </c>
      <c r="F2570" s="49">
        <v>12669</v>
      </c>
      <c r="G2570" s="49" t="s">
        <v>271</v>
      </c>
      <c r="H2570" s="49">
        <v>545</v>
      </c>
      <c r="I2570" s="49" t="s">
        <v>272</v>
      </c>
      <c r="J2570" s="49" t="s">
        <v>3604</v>
      </c>
      <c r="K2570" s="49">
        <v>5</v>
      </c>
      <c r="L2570" s="49">
        <v>5</v>
      </c>
      <c r="M2570" s="49">
        <v>5</v>
      </c>
      <c r="N2570" s="49">
        <v>5</v>
      </c>
    </row>
    <row r="2571" spans="1:14">
      <c r="A2571" s="49">
        <v>47484</v>
      </c>
      <c r="B2571" s="49">
        <v>18177</v>
      </c>
      <c r="E2571" s="49">
        <v>261</v>
      </c>
      <c r="F2571" s="49">
        <v>4330</v>
      </c>
      <c r="G2571" s="49" t="s">
        <v>304</v>
      </c>
      <c r="H2571" s="49">
        <v>514</v>
      </c>
      <c r="I2571" s="49" t="s">
        <v>2403</v>
      </c>
      <c r="J2571" s="49" t="s">
        <v>3605</v>
      </c>
      <c r="K2571" s="49">
        <v>5</v>
      </c>
      <c r="L2571" s="49">
        <v>5</v>
      </c>
      <c r="M2571" s="49">
        <v>5</v>
      </c>
      <c r="N2571" s="49">
        <v>5</v>
      </c>
    </row>
    <row r="2572" spans="1:14">
      <c r="A2572" s="49">
        <v>47483</v>
      </c>
      <c r="B2572" s="49">
        <v>32383</v>
      </c>
      <c r="E2572" s="49">
        <v>49</v>
      </c>
      <c r="F2572" s="49">
        <v>6506</v>
      </c>
      <c r="G2572" s="49" t="s">
        <v>137</v>
      </c>
      <c r="H2572" s="49">
        <v>738</v>
      </c>
      <c r="I2572" s="49" t="s">
        <v>138</v>
      </c>
      <c r="J2572" s="49" t="s">
        <v>3606</v>
      </c>
      <c r="K2572" s="49">
        <v>5</v>
      </c>
      <c r="L2572" s="49">
        <v>5</v>
      </c>
      <c r="M2572" s="49">
        <v>5</v>
      </c>
      <c r="N2572" s="49">
        <v>5</v>
      </c>
    </row>
    <row r="2573" spans="1:14">
      <c r="A2573" s="49">
        <v>47482</v>
      </c>
      <c r="B2573" s="49">
        <v>39400</v>
      </c>
      <c r="C2573" s="49"/>
      <c r="D2573" s="49"/>
      <c r="E2573" s="49">
        <v>569</v>
      </c>
      <c r="F2573" s="49">
        <v>12398</v>
      </c>
      <c r="G2573" s="49" t="s">
        <v>261</v>
      </c>
      <c r="H2573" s="49">
        <v>747</v>
      </c>
      <c r="I2573" s="49" t="s">
        <v>262</v>
      </c>
      <c r="J2573" s="49" t="s">
        <v>3607</v>
      </c>
      <c r="K2573" s="49">
        <v>5</v>
      </c>
      <c r="L2573" s="49">
        <v>5</v>
      </c>
      <c r="M2573" s="49">
        <v>5</v>
      </c>
      <c r="N2573" s="49">
        <v>5</v>
      </c>
    </row>
    <row r="2574" spans="1:14">
      <c r="A2574" s="49">
        <v>47481</v>
      </c>
      <c r="B2574" s="49">
        <v>16086</v>
      </c>
      <c r="C2574" t="s">
        <v>3608</v>
      </c>
      <c r="D2574">
        <v>18280045792</v>
      </c>
      <c r="E2574" s="49">
        <v>626</v>
      </c>
      <c r="F2574" s="49">
        <v>12234</v>
      </c>
      <c r="G2574" s="49" t="s">
        <v>704</v>
      </c>
      <c r="H2574" s="49">
        <v>105267</v>
      </c>
      <c r="I2574" s="49" t="s">
        <v>705</v>
      </c>
      <c r="J2574" s="49" t="s">
        <v>3609</v>
      </c>
      <c r="K2574" s="49">
        <v>5</v>
      </c>
      <c r="L2574" s="49">
        <v>5</v>
      </c>
      <c r="M2574" s="49">
        <v>5</v>
      </c>
      <c r="N2574" s="49">
        <v>5</v>
      </c>
    </row>
    <row r="2575" spans="1:15">
      <c r="A2575" s="49">
        <v>47480</v>
      </c>
      <c r="B2575" s="49">
        <v>39398</v>
      </c>
      <c r="E2575" s="49">
        <v>611</v>
      </c>
      <c r="F2575" s="49">
        <v>12669</v>
      </c>
      <c r="G2575" s="49" t="s">
        <v>271</v>
      </c>
      <c r="H2575" s="49">
        <v>545</v>
      </c>
      <c r="I2575" s="49" t="s">
        <v>272</v>
      </c>
      <c r="J2575" s="49" t="s">
        <v>3610</v>
      </c>
      <c r="K2575" s="49">
        <v>5</v>
      </c>
      <c r="L2575" s="49">
        <v>5</v>
      </c>
      <c r="M2575" s="49">
        <v>5</v>
      </c>
      <c r="N2575" s="49">
        <v>5</v>
      </c>
      <c r="O2575" s="49"/>
    </row>
    <row r="2576" spans="1:14">
      <c r="A2576" s="49">
        <v>47479</v>
      </c>
      <c r="B2576" s="49">
        <v>39396</v>
      </c>
      <c r="E2576" s="49">
        <v>672</v>
      </c>
      <c r="F2576" s="49">
        <v>12755</v>
      </c>
      <c r="G2576" s="49" t="s">
        <v>45</v>
      </c>
      <c r="H2576" s="49">
        <v>307</v>
      </c>
      <c r="I2576" s="49" t="s">
        <v>3611</v>
      </c>
      <c r="J2576" s="49" t="s">
        <v>3612</v>
      </c>
      <c r="K2576" s="49">
        <v>5</v>
      </c>
      <c r="L2576" s="49">
        <v>5</v>
      </c>
      <c r="M2576" s="49">
        <v>5</v>
      </c>
      <c r="N2576" s="49">
        <v>5</v>
      </c>
    </row>
    <row r="2577" spans="1:14">
      <c r="A2577" s="49">
        <v>47478</v>
      </c>
      <c r="B2577" s="49">
        <v>6568</v>
      </c>
      <c r="C2577" s="49"/>
      <c r="D2577" s="49"/>
      <c r="E2577" s="49">
        <v>473</v>
      </c>
      <c r="F2577" s="49">
        <v>11961</v>
      </c>
      <c r="G2577" s="49" t="s">
        <v>30</v>
      </c>
      <c r="H2577" s="49">
        <v>713</v>
      </c>
      <c r="I2577" s="49" t="s">
        <v>31</v>
      </c>
      <c r="J2577" s="49" t="s">
        <v>3613</v>
      </c>
      <c r="K2577" s="49">
        <v>5</v>
      </c>
      <c r="L2577" s="49">
        <v>5</v>
      </c>
      <c r="M2577" s="49">
        <v>5</v>
      </c>
      <c r="N2577" s="49">
        <v>5</v>
      </c>
    </row>
    <row r="2578" spans="1:14">
      <c r="A2578" s="49">
        <v>47477</v>
      </c>
      <c r="B2578" s="49">
        <v>39395</v>
      </c>
      <c r="C2578" t="s">
        <v>3614</v>
      </c>
      <c r="D2578">
        <v>18608100596</v>
      </c>
      <c r="E2578" s="49">
        <v>520</v>
      </c>
      <c r="F2578" s="49">
        <v>12215</v>
      </c>
      <c r="G2578" s="49" t="s">
        <v>64</v>
      </c>
      <c r="H2578" s="49">
        <v>750</v>
      </c>
      <c r="I2578" s="49" t="s">
        <v>560</v>
      </c>
      <c r="J2578" s="49" t="s">
        <v>3615</v>
      </c>
      <c r="K2578" s="49">
        <v>5</v>
      </c>
      <c r="L2578" s="49">
        <v>5</v>
      </c>
      <c r="M2578" s="49">
        <v>5</v>
      </c>
      <c r="N2578" s="49">
        <v>5</v>
      </c>
    </row>
    <row r="2579" spans="1:15">
      <c r="A2579" s="49">
        <v>47476</v>
      </c>
      <c r="B2579" s="49">
        <v>39394</v>
      </c>
      <c r="E2579" s="49">
        <v>190</v>
      </c>
      <c r="F2579" s="49">
        <v>8060</v>
      </c>
      <c r="G2579" s="49" t="s">
        <v>104</v>
      </c>
      <c r="H2579" s="49">
        <v>727</v>
      </c>
      <c r="I2579" s="49" t="s">
        <v>522</v>
      </c>
      <c r="J2579" s="49" t="s">
        <v>3616</v>
      </c>
      <c r="K2579" s="49">
        <v>5</v>
      </c>
      <c r="L2579" s="49">
        <v>5</v>
      </c>
      <c r="M2579" s="49">
        <v>5</v>
      </c>
      <c r="N2579" s="49">
        <v>5</v>
      </c>
      <c r="O2579" t="s">
        <v>1711</v>
      </c>
    </row>
    <row r="2580" spans="1:14">
      <c r="A2580" s="49">
        <v>47475</v>
      </c>
      <c r="B2580" s="49">
        <v>39393</v>
      </c>
      <c r="C2580" t="s">
        <v>3617</v>
      </c>
      <c r="D2580">
        <v>18628268117</v>
      </c>
      <c r="E2580" s="49">
        <v>208</v>
      </c>
      <c r="F2580" s="49">
        <v>6306</v>
      </c>
      <c r="G2580" s="49" t="s">
        <v>264</v>
      </c>
      <c r="H2580" s="49">
        <v>103199</v>
      </c>
      <c r="I2580" s="49" t="s">
        <v>1170</v>
      </c>
      <c r="J2580" s="49" t="s">
        <v>3618</v>
      </c>
      <c r="K2580" s="49">
        <v>5</v>
      </c>
      <c r="L2580" s="49">
        <v>5</v>
      </c>
      <c r="M2580" s="49">
        <v>5</v>
      </c>
      <c r="N2580" s="49">
        <v>5</v>
      </c>
    </row>
    <row r="2581" spans="1:14">
      <c r="A2581" s="49">
        <v>47474</v>
      </c>
      <c r="B2581" s="49">
        <v>39392</v>
      </c>
      <c r="E2581" s="49">
        <v>388</v>
      </c>
      <c r="F2581" s="49">
        <v>10586</v>
      </c>
      <c r="G2581" s="49" t="s">
        <v>1276</v>
      </c>
      <c r="H2581" s="49">
        <v>108277</v>
      </c>
      <c r="I2581" s="49" t="s">
        <v>1277</v>
      </c>
      <c r="J2581" s="49" t="s">
        <v>3619</v>
      </c>
      <c r="K2581" s="49">
        <v>5</v>
      </c>
      <c r="L2581" s="49">
        <v>5</v>
      </c>
      <c r="M2581" s="49">
        <v>5</v>
      </c>
      <c r="N2581" s="49">
        <v>5</v>
      </c>
    </row>
    <row r="2582" spans="1:14">
      <c r="A2582" s="49">
        <v>47473</v>
      </c>
      <c r="B2582" s="49">
        <v>419</v>
      </c>
      <c r="C2582" t="s">
        <v>3620</v>
      </c>
      <c r="D2582">
        <v>18280512921</v>
      </c>
      <c r="E2582" s="49">
        <v>182</v>
      </c>
      <c r="F2582" s="49">
        <v>12490</v>
      </c>
      <c r="G2582" s="49" t="s">
        <v>727</v>
      </c>
      <c r="H2582" s="49">
        <v>707</v>
      </c>
      <c r="I2582" s="49" t="s">
        <v>3620</v>
      </c>
      <c r="J2582" s="49" t="s">
        <v>3621</v>
      </c>
      <c r="K2582" s="49">
        <v>5</v>
      </c>
      <c r="L2582" s="49">
        <v>5</v>
      </c>
      <c r="M2582" s="49">
        <v>5</v>
      </c>
      <c r="N2582" s="49">
        <v>5</v>
      </c>
    </row>
    <row r="2583" spans="1:14">
      <c r="A2583" s="49">
        <v>47472</v>
      </c>
      <c r="B2583" s="49">
        <v>39391</v>
      </c>
      <c r="C2583" s="49"/>
      <c r="D2583" s="49"/>
      <c r="E2583" s="49">
        <v>560</v>
      </c>
      <c r="F2583" s="49">
        <v>12519</v>
      </c>
      <c r="G2583" s="49" t="s">
        <v>572</v>
      </c>
      <c r="H2583" s="49">
        <v>102478</v>
      </c>
      <c r="I2583" s="49" t="s">
        <v>573</v>
      </c>
      <c r="J2583" s="49" t="s">
        <v>3622</v>
      </c>
      <c r="K2583" s="49">
        <v>5</v>
      </c>
      <c r="L2583" s="49">
        <v>5</v>
      </c>
      <c r="M2583" s="49">
        <v>5</v>
      </c>
      <c r="N2583" s="49">
        <v>5</v>
      </c>
    </row>
    <row r="2584" spans="1:15">
      <c r="A2584" s="49">
        <v>47471</v>
      </c>
      <c r="B2584" s="49">
        <v>39390</v>
      </c>
      <c r="C2584" t="s">
        <v>3623</v>
      </c>
      <c r="D2584">
        <v>18140220713</v>
      </c>
      <c r="E2584" s="49">
        <v>554</v>
      </c>
      <c r="F2584" s="49">
        <v>9320</v>
      </c>
      <c r="G2584" s="49" t="s">
        <v>586</v>
      </c>
      <c r="H2584" s="49">
        <v>539</v>
      </c>
      <c r="I2584" s="49" t="s">
        <v>799</v>
      </c>
      <c r="J2584" s="49" t="s">
        <v>3624</v>
      </c>
      <c r="K2584" s="49">
        <v>5</v>
      </c>
      <c r="L2584" s="49">
        <v>5</v>
      </c>
      <c r="M2584" s="49">
        <v>5</v>
      </c>
      <c r="N2584" s="49">
        <v>5</v>
      </c>
      <c r="O2584" s="49"/>
    </row>
    <row r="2585" spans="1:14">
      <c r="A2585" s="49">
        <v>47470</v>
      </c>
      <c r="B2585" s="49">
        <v>39389</v>
      </c>
      <c r="E2585" s="49">
        <v>484</v>
      </c>
      <c r="F2585" s="49">
        <v>11797</v>
      </c>
      <c r="G2585" s="49" t="s">
        <v>727</v>
      </c>
      <c r="H2585" s="49">
        <v>707</v>
      </c>
      <c r="I2585" s="49" t="s">
        <v>728</v>
      </c>
      <c r="J2585" s="49" t="s">
        <v>3625</v>
      </c>
      <c r="K2585" s="49">
        <v>5</v>
      </c>
      <c r="L2585" s="49">
        <v>5</v>
      </c>
      <c r="M2585" s="49">
        <v>5</v>
      </c>
      <c r="N2585" s="49">
        <v>5</v>
      </c>
    </row>
    <row r="2586" spans="1:14">
      <c r="A2586" s="49">
        <v>47469</v>
      </c>
      <c r="B2586" s="49">
        <v>39388</v>
      </c>
      <c r="C2586" s="49" t="s">
        <v>3626</v>
      </c>
      <c r="D2586" s="49">
        <v>18701139887</v>
      </c>
      <c r="E2586" s="49">
        <v>194</v>
      </c>
      <c r="F2586" s="49">
        <v>12473</v>
      </c>
      <c r="G2586" s="49" t="s">
        <v>191</v>
      </c>
      <c r="H2586" s="49">
        <v>102934</v>
      </c>
      <c r="I2586" s="49" t="s">
        <v>2863</v>
      </c>
      <c r="J2586" s="49" t="s">
        <v>3627</v>
      </c>
      <c r="K2586" s="49">
        <v>5</v>
      </c>
      <c r="L2586" s="49">
        <v>5</v>
      </c>
      <c r="M2586" s="49">
        <v>5</v>
      </c>
      <c r="N2586" s="49">
        <v>5</v>
      </c>
    </row>
    <row r="2587" spans="1:14">
      <c r="A2587" s="49">
        <v>47468</v>
      </c>
      <c r="B2587" s="49">
        <v>3071</v>
      </c>
      <c r="C2587" s="49" t="s">
        <v>3628</v>
      </c>
      <c r="D2587" s="49">
        <v>13348928336</v>
      </c>
      <c r="E2587" s="49">
        <v>346</v>
      </c>
      <c r="F2587" s="49">
        <v>4518</v>
      </c>
      <c r="G2587" s="49" t="s">
        <v>229</v>
      </c>
      <c r="H2587" s="49">
        <v>101453</v>
      </c>
      <c r="I2587" s="49" t="s">
        <v>1150</v>
      </c>
      <c r="J2587" s="49" t="s">
        <v>3629</v>
      </c>
      <c r="K2587" s="49">
        <v>5</v>
      </c>
      <c r="L2587" s="49">
        <v>5</v>
      </c>
      <c r="M2587" s="49">
        <v>5</v>
      </c>
      <c r="N2587" s="49">
        <v>5</v>
      </c>
    </row>
    <row r="2588" spans="1:15">
      <c r="A2588" s="49">
        <v>47467</v>
      </c>
      <c r="B2588" s="49">
        <v>39387</v>
      </c>
      <c r="E2588" s="49">
        <v>241</v>
      </c>
      <c r="F2588" s="49">
        <v>5701</v>
      </c>
      <c r="G2588" s="49" t="s">
        <v>331</v>
      </c>
      <c r="H2588" s="49">
        <v>387</v>
      </c>
      <c r="I2588" s="49" t="s">
        <v>1201</v>
      </c>
      <c r="J2588" s="49" t="s">
        <v>3630</v>
      </c>
      <c r="K2588" s="49">
        <v>5</v>
      </c>
      <c r="L2588" s="49">
        <v>5</v>
      </c>
      <c r="M2588" s="49">
        <v>5</v>
      </c>
      <c r="N2588" s="49">
        <v>5</v>
      </c>
      <c r="O2588" t="s">
        <v>1008</v>
      </c>
    </row>
    <row r="2589" spans="1:14">
      <c r="A2589" s="49">
        <v>47466</v>
      </c>
      <c r="B2589" s="49">
        <v>39386</v>
      </c>
      <c r="E2589" s="49">
        <v>631</v>
      </c>
      <c r="F2589" s="49">
        <v>11642</v>
      </c>
      <c r="G2589" s="49" t="s">
        <v>812</v>
      </c>
      <c r="H2589" s="49">
        <v>737</v>
      </c>
      <c r="I2589" s="49" t="s">
        <v>859</v>
      </c>
      <c r="J2589" s="49" t="s">
        <v>3631</v>
      </c>
      <c r="K2589" s="49">
        <v>5</v>
      </c>
      <c r="L2589" s="49">
        <v>5</v>
      </c>
      <c r="M2589" s="49">
        <v>5</v>
      </c>
      <c r="N2589" s="49">
        <v>5</v>
      </c>
    </row>
    <row r="2590" spans="1:15">
      <c r="A2590" s="49">
        <v>47465</v>
      </c>
      <c r="B2590" s="49">
        <v>39385</v>
      </c>
      <c r="C2590" t="s">
        <v>3632</v>
      </c>
      <c r="D2590">
        <v>18080822441</v>
      </c>
      <c r="E2590" s="49">
        <v>304</v>
      </c>
      <c r="F2590" s="49">
        <v>7386</v>
      </c>
      <c r="G2590" s="49" t="s">
        <v>504</v>
      </c>
      <c r="H2590" s="49">
        <v>746</v>
      </c>
      <c r="I2590" s="49" t="s">
        <v>564</v>
      </c>
      <c r="J2590" s="49" t="s">
        <v>3633</v>
      </c>
      <c r="K2590" s="49">
        <v>5</v>
      </c>
      <c r="L2590" s="49">
        <v>5</v>
      </c>
      <c r="M2590" s="49">
        <v>5</v>
      </c>
      <c r="N2590" s="49">
        <v>5</v>
      </c>
      <c r="O2590" s="49"/>
    </row>
    <row r="2591" spans="1:14">
      <c r="A2591" s="49">
        <v>47463</v>
      </c>
      <c r="B2591" s="49">
        <v>39382</v>
      </c>
      <c r="E2591" s="49">
        <v>241</v>
      </c>
      <c r="F2591" s="49">
        <v>5701</v>
      </c>
      <c r="G2591" s="49" t="s">
        <v>331</v>
      </c>
      <c r="H2591" s="49">
        <v>387</v>
      </c>
      <c r="I2591" s="49" t="s">
        <v>1201</v>
      </c>
      <c r="J2591" s="49" t="s">
        <v>3634</v>
      </c>
      <c r="K2591" s="49">
        <v>5</v>
      </c>
      <c r="L2591" s="49">
        <v>5</v>
      </c>
      <c r="M2591" s="49">
        <v>5</v>
      </c>
      <c r="N2591" s="49">
        <v>5</v>
      </c>
    </row>
    <row r="2592" spans="1:14">
      <c r="A2592" s="49">
        <v>47464</v>
      </c>
      <c r="B2592" s="49">
        <v>39383</v>
      </c>
      <c r="C2592" t="s">
        <v>3635</v>
      </c>
      <c r="D2592">
        <v>17345860255</v>
      </c>
      <c r="E2592" s="49">
        <v>530</v>
      </c>
      <c r="F2592" s="49">
        <v>11446</v>
      </c>
      <c r="G2592" s="49" t="s">
        <v>70</v>
      </c>
      <c r="H2592" s="49">
        <v>104428</v>
      </c>
      <c r="I2592" s="49" t="s">
        <v>627</v>
      </c>
      <c r="J2592" s="49" t="s">
        <v>3634</v>
      </c>
      <c r="K2592" s="49">
        <v>5</v>
      </c>
      <c r="L2592" s="49">
        <v>5</v>
      </c>
      <c r="M2592" s="49">
        <v>5</v>
      </c>
      <c r="N2592" s="49">
        <v>5</v>
      </c>
    </row>
    <row r="2593" spans="1:14">
      <c r="A2593" s="49">
        <v>47462</v>
      </c>
      <c r="B2593" s="49">
        <v>39381</v>
      </c>
      <c r="E2593" s="49">
        <v>355</v>
      </c>
      <c r="F2593" s="49">
        <v>12475</v>
      </c>
      <c r="G2593" s="49" t="s">
        <v>812</v>
      </c>
      <c r="H2593" s="49">
        <v>737</v>
      </c>
      <c r="I2593" s="49" t="s">
        <v>1971</v>
      </c>
      <c r="J2593" s="49" t="s">
        <v>3636</v>
      </c>
      <c r="K2593" s="49">
        <v>5</v>
      </c>
      <c r="L2593" s="49">
        <v>5</v>
      </c>
      <c r="M2593" s="49">
        <v>5</v>
      </c>
      <c r="N2593" s="49">
        <v>5</v>
      </c>
    </row>
    <row r="2594" spans="1:14">
      <c r="A2594" s="49">
        <v>47461</v>
      </c>
      <c r="B2594" s="49">
        <v>39380</v>
      </c>
      <c r="E2594" s="49">
        <v>631</v>
      </c>
      <c r="F2594" s="49">
        <v>11642</v>
      </c>
      <c r="G2594" s="49" t="s">
        <v>812</v>
      </c>
      <c r="H2594" s="49">
        <v>737</v>
      </c>
      <c r="I2594" s="49" t="s">
        <v>859</v>
      </c>
      <c r="J2594" s="49" t="s">
        <v>3637</v>
      </c>
      <c r="K2594" s="49">
        <v>5</v>
      </c>
      <c r="L2594" s="49">
        <v>5</v>
      </c>
      <c r="M2594" s="49">
        <v>5</v>
      </c>
      <c r="N2594" s="49">
        <v>5</v>
      </c>
    </row>
    <row r="2595" spans="1:14">
      <c r="A2595" s="49">
        <v>47460</v>
      </c>
      <c r="B2595" s="49">
        <v>39379</v>
      </c>
      <c r="C2595" s="49"/>
      <c r="D2595" s="49"/>
      <c r="E2595" s="49">
        <v>162</v>
      </c>
      <c r="F2595" s="49">
        <v>4310</v>
      </c>
      <c r="G2595" s="49" t="s">
        <v>575</v>
      </c>
      <c r="H2595" s="49">
        <v>721</v>
      </c>
      <c r="I2595" s="49" t="s">
        <v>3437</v>
      </c>
      <c r="J2595" s="49" t="s">
        <v>3638</v>
      </c>
      <c r="K2595" s="49">
        <v>5</v>
      </c>
      <c r="L2595" s="49">
        <v>5</v>
      </c>
      <c r="M2595" s="49">
        <v>5</v>
      </c>
      <c r="N2595" s="49">
        <v>5</v>
      </c>
    </row>
    <row r="2596" spans="1:14">
      <c r="A2596" s="49">
        <v>47459</v>
      </c>
      <c r="B2596" s="49">
        <v>39378</v>
      </c>
      <c r="E2596" s="49">
        <v>243</v>
      </c>
      <c r="F2596" s="49">
        <v>12484</v>
      </c>
      <c r="G2596" s="49" t="s">
        <v>331</v>
      </c>
      <c r="H2596" s="49">
        <v>387</v>
      </c>
      <c r="I2596" s="49" t="s">
        <v>332</v>
      </c>
      <c r="J2596" s="49" t="s">
        <v>3639</v>
      </c>
      <c r="K2596" s="49">
        <v>5</v>
      </c>
      <c r="L2596" s="49">
        <v>5</v>
      </c>
      <c r="M2596" s="49">
        <v>5</v>
      </c>
      <c r="N2596" s="49">
        <v>5</v>
      </c>
    </row>
    <row r="2597" spans="1:14">
      <c r="A2597" s="49">
        <v>47458</v>
      </c>
      <c r="B2597" s="49">
        <v>39377</v>
      </c>
      <c r="C2597" s="49"/>
      <c r="D2597" s="49"/>
      <c r="E2597" s="49">
        <v>45</v>
      </c>
      <c r="F2597" s="49">
        <v>12518</v>
      </c>
      <c r="G2597" s="49" t="s">
        <v>45</v>
      </c>
      <c r="H2597" s="49">
        <v>307</v>
      </c>
      <c r="I2597" s="49" t="s">
        <v>134</v>
      </c>
      <c r="J2597" s="49" t="s">
        <v>3640</v>
      </c>
      <c r="K2597" s="49">
        <v>5</v>
      </c>
      <c r="L2597" s="49">
        <v>5</v>
      </c>
      <c r="M2597" s="49">
        <v>5</v>
      </c>
      <c r="N2597" s="49">
        <v>5</v>
      </c>
    </row>
    <row r="2598" spans="1:14">
      <c r="A2598" s="49">
        <v>47457</v>
      </c>
      <c r="B2598" s="49">
        <v>39375</v>
      </c>
      <c r="E2598" s="49">
        <v>241</v>
      </c>
      <c r="F2598" s="49">
        <v>5701</v>
      </c>
      <c r="G2598" s="49" t="s">
        <v>331</v>
      </c>
      <c r="H2598" s="49">
        <v>387</v>
      </c>
      <c r="I2598" s="49" t="s">
        <v>1201</v>
      </c>
      <c r="J2598" s="49" t="s">
        <v>3641</v>
      </c>
      <c r="K2598" s="49">
        <v>5</v>
      </c>
      <c r="L2598" s="49">
        <v>5</v>
      </c>
      <c r="M2598" s="49">
        <v>5</v>
      </c>
      <c r="N2598" s="49">
        <v>5</v>
      </c>
    </row>
    <row r="2599" spans="1:14">
      <c r="A2599" s="49">
        <v>47456</v>
      </c>
      <c r="B2599" s="49">
        <v>39376</v>
      </c>
      <c r="E2599" s="49">
        <v>66</v>
      </c>
      <c r="F2599" s="49">
        <v>7107</v>
      </c>
      <c r="G2599" s="49" t="s">
        <v>45</v>
      </c>
      <c r="H2599" s="49">
        <v>307</v>
      </c>
      <c r="I2599" s="49" t="s">
        <v>208</v>
      </c>
      <c r="J2599" s="49" t="s">
        <v>3642</v>
      </c>
      <c r="K2599" s="49">
        <v>5</v>
      </c>
      <c r="L2599" s="49">
        <v>5</v>
      </c>
      <c r="M2599" s="49">
        <v>5</v>
      </c>
      <c r="N2599" s="49">
        <v>5</v>
      </c>
    </row>
    <row r="2600" spans="1:14">
      <c r="A2600" s="49">
        <v>47455</v>
      </c>
      <c r="B2600" s="49">
        <v>39374</v>
      </c>
      <c r="E2600" s="49">
        <v>194</v>
      </c>
      <c r="F2600" s="49">
        <v>12473</v>
      </c>
      <c r="G2600" s="49" t="s">
        <v>191</v>
      </c>
      <c r="H2600" s="49">
        <v>102934</v>
      </c>
      <c r="I2600" s="49" t="s">
        <v>2863</v>
      </c>
      <c r="J2600" s="49" t="s">
        <v>3643</v>
      </c>
      <c r="K2600" s="49">
        <v>5</v>
      </c>
      <c r="L2600" s="49">
        <v>5</v>
      </c>
      <c r="M2600" s="49">
        <v>5</v>
      </c>
      <c r="N2600" s="49">
        <v>5</v>
      </c>
    </row>
    <row r="2601" spans="1:14">
      <c r="A2601" s="49">
        <v>47454</v>
      </c>
      <c r="B2601" s="49">
        <v>39372</v>
      </c>
      <c r="C2601" s="49"/>
      <c r="D2601" s="49"/>
      <c r="E2601" s="49">
        <v>66</v>
      </c>
      <c r="F2601" s="49">
        <v>7107</v>
      </c>
      <c r="G2601" s="49" t="s">
        <v>45</v>
      </c>
      <c r="H2601" s="49">
        <v>307</v>
      </c>
      <c r="I2601" s="49" t="s">
        <v>208</v>
      </c>
      <c r="J2601" s="49" t="s">
        <v>3644</v>
      </c>
      <c r="K2601" s="49">
        <v>5</v>
      </c>
      <c r="L2601" s="49">
        <v>5</v>
      </c>
      <c r="M2601" s="49">
        <v>5</v>
      </c>
      <c r="N2601" s="49">
        <v>5</v>
      </c>
    </row>
    <row r="2602" spans="1:14">
      <c r="A2602" s="49">
        <v>47453</v>
      </c>
      <c r="B2602" s="49">
        <v>39373</v>
      </c>
      <c r="E2602" s="49">
        <v>521</v>
      </c>
      <c r="F2602" s="49">
        <v>10808</v>
      </c>
      <c r="G2602" s="49" t="s">
        <v>343</v>
      </c>
      <c r="H2602" s="49">
        <v>54</v>
      </c>
      <c r="I2602" s="49" t="s">
        <v>609</v>
      </c>
      <c r="J2602" s="49" t="s">
        <v>3645</v>
      </c>
      <c r="K2602" s="49">
        <v>5</v>
      </c>
      <c r="L2602" s="49">
        <v>5</v>
      </c>
      <c r="M2602" s="49">
        <v>5</v>
      </c>
      <c r="N2602" s="49">
        <v>5</v>
      </c>
    </row>
    <row r="2603" spans="1:14">
      <c r="A2603" s="49">
        <v>47452</v>
      </c>
      <c r="B2603" s="49">
        <v>37396</v>
      </c>
      <c r="C2603" s="49"/>
      <c r="D2603" s="49"/>
      <c r="E2603" s="49">
        <v>521</v>
      </c>
      <c r="F2603" s="49">
        <v>10808</v>
      </c>
      <c r="G2603" s="49" t="s">
        <v>343</v>
      </c>
      <c r="H2603" s="49">
        <v>54</v>
      </c>
      <c r="I2603" s="49" t="s">
        <v>609</v>
      </c>
      <c r="J2603" s="49" t="s">
        <v>3646</v>
      </c>
      <c r="K2603" s="49">
        <v>5</v>
      </c>
      <c r="L2603" s="49">
        <v>5</v>
      </c>
      <c r="M2603" s="49">
        <v>5</v>
      </c>
      <c r="N2603" s="49">
        <v>5</v>
      </c>
    </row>
    <row r="2604" spans="1:14">
      <c r="A2604" s="49">
        <v>47451</v>
      </c>
      <c r="B2604" s="49">
        <v>39371</v>
      </c>
      <c r="E2604" s="49">
        <v>273</v>
      </c>
      <c r="F2604" s="49">
        <v>12199</v>
      </c>
      <c r="G2604" s="49" t="s">
        <v>790</v>
      </c>
      <c r="H2604" s="49">
        <v>102479</v>
      </c>
      <c r="I2604" s="49" t="s">
        <v>1215</v>
      </c>
      <c r="J2604" s="49" t="s">
        <v>3647</v>
      </c>
      <c r="K2604" s="49">
        <v>5</v>
      </c>
      <c r="L2604" s="49">
        <v>5</v>
      </c>
      <c r="M2604" s="49">
        <v>5</v>
      </c>
      <c r="N2604" s="49">
        <v>5</v>
      </c>
    </row>
    <row r="2605" spans="1:14">
      <c r="A2605" s="49">
        <v>47450</v>
      </c>
      <c r="B2605" s="49">
        <v>23293</v>
      </c>
      <c r="C2605" s="49"/>
      <c r="D2605" s="49"/>
      <c r="E2605" s="49">
        <v>162</v>
      </c>
      <c r="F2605" s="49">
        <v>4310</v>
      </c>
      <c r="G2605" s="49" t="s">
        <v>575</v>
      </c>
      <c r="H2605" s="49">
        <v>721</v>
      </c>
      <c r="I2605" s="49" t="s">
        <v>3437</v>
      </c>
      <c r="J2605" s="49" t="s">
        <v>3648</v>
      </c>
      <c r="K2605" s="49">
        <v>5</v>
      </c>
      <c r="L2605" s="49">
        <v>5</v>
      </c>
      <c r="M2605" s="49">
        <v>5</v>
      </c>
      <c r="N2605" s="49">
        <v>5</v>
      </c>
    </row>
    <row r="2606" spans="1:14">
      <c r="A2606" s="49">
        <v>47449</v>
      </c>
      <c r="B2606" s="49">
        <v>37677</v>
      </c>
      <c r="C2606" s="49" t="s">
        <v>2599</v>
      </c>
      <c r="D2606" s="49">
        <v>13908079161</v>
      </c>
      <c r="E2606" s="49">
        <v>298</v>
      </c>
      <c r="F2606" s="49">
        <v>12235</v>
      </c>
      <c r="G2606" s="49" t="s">
        <v>309</v>
      </c>
      <c r="H2606" s="49">
        <v>724</v>
      </c>
      <c r="I2606" s="49" t="s">
        <v>2533</v>
      </c>
      <c r="J2606" s="49" t="s">
        <v>3649</v>
      </c>
      <c r="K2606" s="49">
        <v>5</v>
      </c>
      <c r="L2606" s="49">
        <v>5</v>
      </c>
      <c r="M2606" s="49">
        <v>5</v>
      </c>
      <c r="N2606" s="49">
        <v>5</v>
      </c>
    </row>
    <row r="2607" spans="1:15">
      <c r="A2607" s="49">
        <v>47448</v>
      </c>
      <c r="B2607" s="49">
        <v>38115</v>
      </c>
      <c r="C2607" t="s">
        <v>3650</v>
      </c>
      <c r="D2607">
        <v>19182124267</v>
      </c>
      <c r="E2607" s="49">
        <v>305</v>
      </c>
      <c r="F2607" s="49">
        <v>11447</v>
      </c>
      <c r="G2607" s="49" t="s">
        <v>309</v>
      </c>
      <c r="H2607" s="49">
        <v>724</v>
      </c>
      <c r="I2607" s="49" t="s">
        <v>1406</v>
      </c>
      <c r="J2607" s="49" t="s">
        <v>3651</v>
      </c>
      <c r="K2607" s="49">
        <v>5</v>
      </c>
      <c r="L2607" s="49">
        <v>5</v>
      </c>
      <c r="M2607" s="49">
        <v>5</v>
      </c>
      <c r="N2607" s="49">
        <v>5</v>
      </c>
      <c r="O2607" t="s">
        <v>3652</v>
      </c>
    </row>
    <row r="2608" spans="1:14">
      <c r="A2608" s="49">
        <v>47447</v>
      </c>
      <c r="B2608" s="49">
        <v>39368</v>
      </c>
      <c r="E2608" s="49">
        <v>418</v>
      </c>
      <c r="F2608" s="49">
        <v>12204</v>
      </c>
      <c r="G2608" s="49" t="s">
        <v>2370</v>
      </c>
      <c r="H2608" s="49">
        <v>741</v>
      </c>
      <c r="I2608" s="49" t="s">
        <v>2904</v>
      </c>
      <c r="J2608" s="49" t="s">
        <v>3653</v>
      </c>
      <c r="K2608" s="49">
        <v>5</v>
      </c>
      <c r="L2608" s="49">
        <v>5</v>
      </c>
      <c r="M2608" s="49">
        <v>5</v>
      </c>
      <c r="N2608" s="49">
        <v>5</v>
      </c>
    </row>
    <row r="2609" spans="1:14">
      <c r="A2609" s="49">
        <v>47446</v>
      </c>
      <c r="B2609" s="49">
        <v>1201</v>
      </c>
      <c r="E2609" s="49">
        <v>262</v>
      </c>
      <c r="F2609" s="49">
        <v>12510</v>
      </c>
      <c r="G2609" s="49" t="s">
        <v>88</v>
      </c>
      <c r="H2609" s="49">
        <v>744</v>
      </c>
      <c r="I2609" s="49" t="s">
        <v>2409</v>
      </c>
      <c r="J2609" s="49" t="s">
        <v>3654</v>
      </c>
      <c r="K2609" s="49">
        <v>5</v>
      </c>
      <c r="L2609" s="49">
        <v>5</v>
      </c>
      <c r="M2609" s="49">
        <v>5</v>
      </c>
      <c r="N2609" s="49">
        <v>5</v>
      </c>
    </row>
    <row r="2610" spans="1:15">
      <c r="A2610" s="49">
        <v>47445</v>
      </c>
      <c r="B2610" s="49">
        <v>39367</v>
      </c>
      <c r="E2610" s="49">
        <v>342</v>
      </c>
      <c r="F2610" s="49">
        <v>11333</v>
      </c>
      <c r="G2610" s="49" t="s">
        <v>88</v>
      </c>
      <c r="H2610" s="49">
        <v>744</v>
      </c>
      <c r="I2610" s="49" t="s">
        <v>1028</v>
      </c>
      <c r="J2610" s="49" t="s">
        <v>3655</v>
      </c>
      <c r="K2610" s="49">
        <v>5</v>
      </c>
      <c r="L2610" s="49">
        <v>5</v>
      </c>
      <c r="M2610" s="49">
        <v>5</v>
      </c>
      <c r="N2610" s="49">
        <v>5</v>
      </c>
      <c r="O2610" t="s">
        <v>107</v>
      </c>
    </row>
    <row r="2611" spans="1:15">
      <c r="A2611" s="49">
        <v>47444</v>
      </c>
      <c r="B2611" s="49">
        <v>39366</v>
      </c>
      <c r="E2611" s="49">
        <v>446</v>
      </c>
      <c r="F2611" s="49">
        <v>8731</v>
      </c>
      <c r="G2611" s="49" t="s">
        <v>373</v>
      </c>
      <c r="H2611" s="49">
        <v>572</v>
      </c>
      <c r="I2611" s="49" t="s">
        <v>1963</v>
      </c>
      <c r="J2611" s="49" t="s">
        <v>3656</v>
      </c>
      <c r="K2611" s="49">
        <v>5</v>
      </c>
      <c r="L2611" s="49">
        <v>5</v>
      </c>
      <c r="M2611" s="49">
        <v>5</v>
      </c>
      <c r="N2611" s="49">
        <v>5</v>
      </c>
      <c r="O2611" s="49"/>
    </row>
    <row r="2612" spans="1:14">
      <c r="A2612" s="49">
        <v>47443</v>
      </c>
      <c r="B2612" s="49">
        <v>25193</v>
      </c>
      <c r="E2612" s="49">
        <v>574</v>
      </c>
      <c r="F2612" s="49">
        <v>12566</v>
      </c>
      <c r="G2612" s="49" t="s">
        <v>112</v>
      </c>
      <c r="H2612" s="49">
        <v>385</v>
      </c>
      <c r="I2612" s="49" t="s">
        <v>113</v>
      </c>
      <c r="J2612" s="49" t="s">
        <v>3657</v>
      </c>
      <c r="K2612" s="49">
        <v>5</v>
      </c>
      <c r="L2612" s="49">
        <v>5</v>
      </c>
      <c r="M2612" s="49">
        <v>5</v>
      </c>
      <c r="N2612" s="49">
        <v>5</v>
      </c>
    </row>
    <row r="2613" spans="1:14">
      <c r="A2613" s="49">
        <v>47442</v>
      </c>
      <c r="B2613" s="49">
        <v>39364</v>
      </c>
      <c r="E2613" s="49">
        <v>141</v>
      </c>
      <c r="F2613" s="49">
        <v>10177</v>
      </c>
      <c r="G2613" s="49" t="s">
        <v>205</v>
      </c>
      <c r="H2613" s="49">
        <v>726</v>
      </c>
      <c r="I2613" s="49" t="s">
        <v>206</v>
      </c>
      <c r="J2613" s="49" t="s">
        <v>3658</v>
      </c>
      <c r="K2613" s="49">
        <v>5</v>
      </c>
      <c r="L2613" s="49">
        <v>5</v>
      </c>
      <c r="M2613" s="49">
        <v>5</v>
      </c>
      <c r="N2613" s="49">
        <v>5</v>
      </c>
    </row>
    <row r="2614" spans="1:14">
      <c r="A2614" s="49">
        <v>47441</v>
      </c>
      <c r="B2614" s="49">
        <v>1418</v>
      </c>
      <c r="C2614" t="s">
        <v>2761</v>
      </c>
      <c r="D2614">
        <v>15983085485</v>
      </c>
      <c r="E2614" s="49">
        <v>664</v>
      </c>
      <c r="F2614" s="49">
        <v>12449</v>
      </c>
      <c r="G2614" s="49" t="s">
        <v>264</v>
      </c>
      <c r="H2614" s="49">
        <v>103199</v>
      </c>
      <c r="I2614" s="49" t="s">
        <v>307</v>
      </c>
      <c r="J2614" s="49" t="s">
        <v>3659</v>
      </c>
      <c r="K2614" s="49">
        <v>5</v>
      </c>
      <c r="L2614" s="49">
        <v>5</v>
      </c>
      <c r="M2614" s="49">
        <v>5</v>
      </c>
      <c r="N2614" s="49">
        <v>5</v>
      </c>
    </row>
    <row r="2615" spans="1:15">
      <c r="A2615" s="49">
        <v>47440</v>
      </c>
      <c r="B2615" s="49">
        <v>39363</v>
      </c>
      <c r="C2615" s="49"/>
      <c r="D2615" s="49"/>
      <c r="E2615" s="49">
        <v>473</v>
      </c>
      <c r="F2615" s="49">
        <v>11961</v>
      </c>
      <c r="G2615" s="49" t="s">
        <v>30</v>
      </c>
      <c r="H2615" s="49">
        <v>713</v>
      </c>
      <c r="I2615" s="49" t="s">
        <v>31</v>
      </c>
      <c r="J2615" s="49" t="s">
        <v>3660</v>
      </c>
      <c r="K2615" s="49">
        <v>5</v>
      </c>
      <c r="L2615" s="49">
        <v>5</v>
      </c>
      <c r="M2615" s="49">
        <v>5</v>
      </c>
      <c r="N2615" s="49">
        <v>5</v>
      </c>
      <c r="O2615" t="s">
        <v>33</v>
      </c>
    </row>
    <row r="2616" spans="1:14">
      <c r="A2616" s="49">
        <v>47439</v>
      </c>
      <c r="B2616" s="49">
        <v>39362</v>
      </c>
      <c r="E2616" s="49">
        <v>569</v>
      </c>
      <c r="F2616" s="49">
        <v>12398</v>
      </c>
      <c r="G2616" s="49" t="s">
        <v>261</v>
      </c>
      <c r="H2616" s="49">
        <v>747</v>
      </c>
      <c r="I2616" s="49" t="s">
        <v>262</v>
      </c>
      <c r="J2616" s="49" t="s">
        <v>3661</v>
      </c>
      <c r="K2616" s="49">
        <v>5</v>
      </c>
      <c r="L2616" s="49">
        <v>5</v>
      </c>
      <c r="M2616" s="49">
        <v>5</v>
      </c>
      <c r="N2616" s="49">
        <v>5</v>
      </c>
    </row>
    <row r="2617" spans="1:14">
      <c r="A2617" s="49">
        <v>47438</v>
      </c>
      <c r="B2617" s="49">
        <v>39361</v>
      </c>
      <c r="E2617" s="49">
        <v>645</v>
      </c>
      <c r="F2617" s="49">
        <v>992157</v>
      </c>
      <c r="G2617" s="49" t="s">
        <v>447</v>
      </c>
      <c r="H2617" s="49">
        <v>341</v>
      </c>
      <c r="I2617" s="49" t="s">
        <v>1124</v>
      </c>
      <c r="J2617" s="49" t="s">
        <v>3662</v>
      </c>
      <c r="K2617" s="49">
        <v>5</v>
      </c>
      <c r="L2617" s="49">
        <v>5</v>
      </c>
      <c r="M2617" s="49">
        <v>5</v>
      </c>
      <c r="N2617" s="49">
        <v>5</v>
      </c>
    </row>
    <row r="2618" spans="1:14">
      <c r="A2618" s="49">
        <v>47437</v>
      </c>
      <c r="B2618" s="49">
        <v>39360</v>
      </c>
      <c r="E2618" s="49">
        <v>432</v>
      </c>
      <c r="F2618" s="49">
        <v>12538</v>
      </c>
      <c r="G2618" s="49" t="s">
        <v>384</v>
      </c>
      <c r="H2618" s="49">
        <v>549</v>
      </c>
      <c r="I2618" s="49" t="s">
        <v>1389</v>
      </c>
      <c r="J2618" s="49" t="s">
        <v>3663</v>
      </c>
      <c r="K2618" s="49">
        <v>5</v>
      </c>
      <c r="L2618" s="49">
        <v>5</v>
      </c>
      <c r="M2618" s="49">
        <v>5</v>
      </c>
      <c r="N2618" s="49">
        <v>5</v>
      </c>
    </row>
    <row r="2619" spans="1:14">
      <c r="A2619" s="49">
        <v>47436</v>
      </c>
      <c r="B2619" s="49">
        <v>18101</v>
      </c>
      <c r="E2619" s="49">
        <v>231</v>
      </c>
      <c r="F2619" s="49">
        <v>11142</v>
      </c>
      <c r="G2619" s="49" t="s">
        <v>293</v>
      </c>
      <c r="H2619" s="49">
        <v>720</v>
      </c>
      <c r="I2619" s="49" t="s">
        <v>1132</v>
      </c>
      <c r="J2619" s="49" t="s">
        <v>3664</v>
      </c>
      <c r="K2619" s="49">
        <v>5</v>
      </c>
      <c r="L2619" s="49">
        <v>5</v>
      </c>
      <c r="M2619" s="49">
        <v>5</v>
      </c>
      <c r="N2619" s="49">
        <v>5</v>
      </c>
    </row>
    <row r="2620" spans="1:14">
      <c r="A2620" s="49">
        <v>47435</v>
      </c>
      <c r="B2620" s="49">
        <v>39359</v>
      </c>
      <c r="E2620" s="49">
        <v>132</v>
      </c>
      <c r="F2620" s="49">
        <v>5347</v>
      </c>
      <c r="G2620" s="49" t="s">
        <v>455</v>
      </c>
      <c r="H2620" s="49">
        <v>308</v>
      </c>
      <c r="I2620" s="49" t="s">
        <v>635</v>
      </c>
      <c r="J2620" s="49" t="s">
        <v>3665</v>
      </c>
      <c r="K2620" s="49">
        <v>5</v>
      </c>
      <c r="L2620" s="49">
        <v>5</v>
      </c>
      <c r="M2620" s="49">
        <v>5</v>
      </c>
      <c r="N2620" s="49">
        <v>5</v>
      </c>
    </row>
    <row r="2621" spans="1:14">
      <c r="A2621" s="49">
        <v>47434</v>
      </c>
      <c r="B2621" s="49">
        <v>11367</v>
      </c>
      <c r="E2621" s="49">
        <v>301</v>
      </c>
      <c r="F2621" s="49">
        <v>12164</v>
      </c>
      <c r="G2621" s="49" t="s">
        <v>420</v>
      </c>
      <c r="H2621" s="49">
        <v>103639</v>
      </c>
      <c r="I2621" s="49" t="s">
        <v>510</v>
      </c>
      <c r="J2621" s="49" t="s">
        <v>3666</v>
      </c>
      <c r="K2621" s="49">
        <v>5</v>
      </c>
      <c r="L2621" s="49">
        <v>5</v>
      </c>
      <c r="M2621" s="49">
        <v>5</v>
      </c>
      <c r="N2621" s="49">
        <v>5</v>
      </c>
    </row>
    <row r="2622" spans="1:15">
      <c r="A2622" s="49">
        <v>47433</v>
      </c>
      <c r="B2622" s="49">
        <v>18032</v>
      </c>
      <c r="E2622" s="49">
        <v>372</v>
      </c>
      <c r="F2622" s="49">
        <v>12109</v>
      </c>
      <c r="G2622" s="49" t="s">
        <v>34</v>
      </c>
      <c r="H2622" s="49">
        <v>587</v>
      </c>
      <c r="I2622" s="49" t="s">
        <v>243</v>
      </c>
      <c r="J2622" s="49" t="s">
        <v>3667</v>
      </c>
      <c r="K2622" s="49">
        <v>5</v>
      </c>
      <c r="L2622" s="49">
        <v>5</v>
      </c>
      <c r="M2622" s="49">
        <v>5</v>
      </c>
      <c r="N2622" s="49">
        <v>5</v>
      </c>
      <c r="O2622" t="s">
        <v>3668</v>
      </c>
    </row>
    <row r="2623" spans="1:14">
      <c r="A2623" s="49">
        <v>47432</v>
      </c>
      <c r="B2623" s="49">
        <v>39357</v>
      </c>
      <c r="E2623" s="49">
        <v>645</v>
      </c>
      <c r="F2623" s="49">
        <v>992157</v>
      </c>
      <c r="G2623" s="49" t="s">
        <v>447</v>
      </c>
      <c r="H2623" s="49">
        <v>341</v>
      </c>
      <c r="I2623" s="49" t="s">
        <v>1124</v>
      </c>
      <c r="J2623" s="49" t="s">
        <v>3669</v>
      </c>
      <c r="K2623" s="49">
        <v>5</v>
      </c>
      <c r="L2623" s="49">
        <v>5</v>
      </c>
      <c r="M2623" s="49">
        <v>5</v>
      </c>
      <c r="N2623" s="49">
        <v>5</v>
      </c>
    </row>
    <row r="2624" spans="1:14">
      <c r="A2624" s="49">
        <v>47431</v>
      </c>
      <c r="B2624" s="49">
        <v>37068</v>
      </c>
      <c r="E2624" s="49">
        <v>228</v>
      </c>
      <c r="F2624" s="49">
        <v>12136</v>
      </c>
      <c r="G2624" s="49" t="s">
        <v>409</v>
      </c>
      <c r="H2624" s="49">
        <v>104533</v>
      </c>
      <c r="I2624" s="49" t="s">
        <v>744</v>
      </c>
      <c r="J2624" s="49" t="s">
        <v>3670</v>
      </c>
      <c r="K2624" s="49">
        <v>5</v>
      </c>
      <c r="L2624" s="49">
        <v>5</v>
      </c>
      <c r="M2624" s="49">
        <v>5</v>
      </c>
      <c r="N2624" s="49">
        <v>5</v>
      </c>
    </row>
    <row r="2625" spans="1:14">
      <c r="A2625" s="49">
        <v>47430</v>
      </c>
      <c r="B2625" s="49">
        <v>39356</v>
      </c>
      <c r="E2625" s="49">
        <v>512</v>
      </c>
      <c r="F2625" s="49">
        <v>10898</v>
      </c>
      <c r="G2625" s="49" t="s">
        <v>261</v>
      </c>
      <c r="H2625" s="49">
        <v>747</v>
      </c>
      <c r="I2625" s="49" t="s">
        <v>1240</v>
      </c>
      <c r="J2625" s="49" t="s">
        <v>3671</v>
      </c>
      <c r="K2625" s="49">
        <v>5</v>
      </c>
      <c r="L2625" s="49">
        <v>5</v>
      </c>
      <c r="M2625" s="49">
        <v>5</v>
      </c>
      <c r="N2625" s="49">
        <v>5</v>
      </c>
    </row>
    <row r="2626" spans="1:14">
      <c r="A2626" s="49">
        <v>47429</v>
      </c>
      <c r="B2626" s="49">
        <v>39355</v>
      </c>
      <c r="E2626" s="49">
        <v>512</v>
      </c>
      <c r="F2626" s="49">
        <v>10898</v>
      </c>
      <c r="G2626" s="49" t="s">
        <v>261</v>
      </c>
      <c r="H2626" s="49">
        <v>747</v>
      </c>
      <c r="I2626" s="49" t="s">
        <v>1240</v>
      </c>
      <c r="J2626" s="49" t="s">
        <v>3672</v>
      </c>
      <c r="K2626" s="49">
        <v>5</v>
      </c>
      <c r="L2626" s="49">
        <v>5</v>
      </c>
      <c r="M2626" s="49">
        <v>5</v>
      </c>
      <c r="N2626" s="49">
        <v>5</v>
      </c>
    </row>
    <row r="2627" spans="1:15">
      <c r="A2627" s="49">
        <v>47428</v>
      </c>
      <c r="B2627" s="49">
        <v>5325</v>
      </c>
      <c r="C2627" s="49" t="s">
        <v>3673</v>
      </c>
      <c r="D2627" s="49">
        <v>13980754506</v>
      </c>
      <c r="E2627" s="49">
        <v>284</v>
      </c>
      <c r="F2627" s="49">
        <v>9988</v>
      </c>
      <c r="G2627" s="49" t="s">
        <v>498</v>
      </c>
      <c r="H2627" s="49">
        <v>329</v>
      </c>
      <c r="I2627" s="49" t="s">
        <v>499</v>
      </c>
      <c r="J2627" s="49" t="s">
        <v>3674</v>
      </c>
      <c r="K2627" s="49">
        <v>5</v>
      </c>
      <c r="L2627" s="49">
        <v>5</v>
      </c>
      <c r="M2627" s="49">
        <v>5</v>
      </c>
      <c r="N2627" s="49">
        <v>5</v>
      </c>
      <c r="O2627" t="s">
        <v>1008</v>
      </c>
    </row>
    <row r="2628" spans="1:15">
      <c r="A2628" s="49">
        <v>47427</v>
      </c>
      <c r="B2628" s="49">
        <v>39354</v>
      </c>
      <c r="E2628" s="49">
        <v>512</v>
      </c>
      <c r="F2628" s="49">
        <v>10898</v>
      </c>
      <c r="G2628" s="49" t="s">
        <v>261</v>
      </c>
      <c r="H2628" s="49">
        <v>747</v>
      </c>
      <c r="I2628" s="49" t="s">
        <v>1240</v>
      </c>
      <c r="J2628" s="49" t="s">
        <v>3675</v>
      </c>
      <c r="K2628" s="49">
        <v>5</v>
      </c>
      <c r="L2628" s="49">
        <v>5</v>
      </c>
      <c r="M2628" s="49">
        <v>5</v>
      </c>
      <c r="N2628" s="49">
        <v>5</v>
      </c>
      <c r="O2628" s="49"/>
    </row>
    <row r="2629" spans="1:15">
      <c r="A2629" s="49">
        <v>47426</v>
      </c>
      <c r="B2629" s="49">
        <v>11747</v>
      </c>
      <c r="C2629" s="49"/>
      <c r="D2629" s="49"/>
      <c r="E2629" s="49">
        <v>238</v>
      </c>
      <c r="F2629" s="49">
        <v>5527</v>
      </c>
      <c r="G2629" s="49" t="s">
        <v>236</v>
      </c>
      <c r="H2629" s="49">
        <v>511</v>
      </c>
      <c r="I2629" s="49" t="s">
        <v>1854</v>
      </c>
      <c r="J2629" s="49" t="s">
        <v>3676</v>
      </c>
      <c r="K2629" s="49">
        <v>5</v>
      </c>
      <c r="L2629" s="49">
        <v>5</v>
      </c>
      <c r="M2629" s="49">
        <v>5</v>
      </c>
      <c r="N2629" s="49">
        <v>5</v>
      </c>
      <c r="O2629" s="49"/>
    </row>
    <row r="2630" spans="1:14">
      <c r="A2630" s="49">
        <v>47425</v>
      </c>
      <c r="B2630" s="49">
        <v>39353</v>
      </c>
      <c r="E2630" s="49">
        <v>512</v>
      </c>
      <c r="F2630" s="49">
        <v>10898</v>
      </c>
      <c r="G2630" s="49" t="s">
        <v>261</v>
      </c>
      <c r="H2630" s="49">
        <v>747</v>
      </c>
      <c r="I2630" s="49" t="s">
        <v>1240</v>
      </c>
      <c r="J2630" s="49" t="s">
        <v>3677</v>
      </c>
      <c r="K2630" s="49">
        <v>5</v>
      </c>
      <c r="L2630" s="49">
        <v>5</v>
      </c>
      <c r="M2630" s="49">
        <v>5</v>
      </c>
      <c r="N2630" s="49">
        <v>5</v>
      </c>
    </row>
    <row r="2631" spans="1:15">
      <c r="A2631" s="49">
        <v>47424</v>
      </c>
      <c r="B2631" s="49">
        <v>28619</v>
      </c>
      <c r="C2631" t="s">
        <v>3678</v>
      </c>
      <c r="D2631">
        <v>15198028006</v>
      </c>
      <c r="E2631" s="49">
        <v>261</v>
      </c>
      <c r="F2631" s="49">
        <v>4330</v>
      </c>
      <c r="G2631" s="49" t="s">
        <v>304</v>
      </c>
      <c r="H2631" s="49">
        <v>514</v>
      </c>
      <c r="I2631" s="49" t="s">
        <v>2403</v>
      </c>
      <c r="J2631" s="49" t="s">
        <v>3679</v>
      </c>
      <c r="K2631" s="49">
        <v>5</v>
      </c>
      <c r="L2631" s="49">
        <v>5</v>
      </c>
      <c r="M2631" s="49">
        <v>5</v>
      </c>
      <c r="N2631" s="49">
        <v>5</v>
      </c>
      <c r="O2631" s="49"/>
    </row>
    <row r="2632" spans="1:15">
      <c r="A2632" s="49">
        <v>47423</v>
      </c>
      <c r="B2632" s="49">
        <v>39352</v>
      </c>
      <c r="E2632" s="49">
        <v>512</v>
      </c>
      <c r="F2632" s="49">
        <v>10898</v>
      </c>
      <c r="G2632" s="49" t="s">
        <v>261</v>
      </c>
      <c r="H2632" s="49">
        <v>747</v>
      </c>
      <c r="I2632" s="49" t="s">
        <v>1240</v>
      </c>
      <c r="J2632" s="49" t="s">
        <v>3680</v>
      </c>
      <c r="K2632" s="49">
        <v>5</v>
      </c>
      <c r="L2632" s="49">
        <v>5</v>
      </c>
      <c r="M2632" s="49">
        <v>5</v>
      </c>
      <c r="N2632" s="49">
        <v>5</v>
      </c>
      <c r="O2632" s="49"/>
    </row>
    <row r="2633" spans="1:14">
      <c r="A2633" s="49">
        <v>47422</v>
      </c>
      <c r="B2633" s="49">
        <v>16602</v>
      </c>
      <c r="E2633" s="49">
        <v>665</v>
      </c>
      <c r="F2633" s="49">
        <v>12744</v>
      </c>
      <c r="G2633" s="49" t="s">
        <v>304</v>
      </c>
      <c r="H2633" s="49">
        <v>514</v>
      </c>
      <c r="I2633" s="49" t="s">
        <v>531</v>
      </c>
      <c r="J2633" s="49" t="s">
        <v>3681</v>
      </c>
      <c r="K2633" s="49">
        <v>5</v>
      </c>
      <c r="L2633" s="49">
        <v>5</v>
      </c>
      <c r="M2633" s="49">
        <v>5</v>
      </c>
      <c r="N2633" s="49">
        <v>5</v>
      </c>
    </row>
    <row r="2634" spans="1:14">
      <c r="A2634" s="49">
        <v>47421</v>
      </c>
      <c r="B2634" s="49">
        <v>8676</v>
      </c>
      <c r="E2634" s="49">
        <v>238</v>
      </c>
      <c r="F2634" s="49">
        <v>5527</v>
      </c>
      <c r="G2634" s="49" t="s">
        <v>236</v>
      </c>
      <c r="H2634" s="49">
        <v>511</v>
      </c>
      <c r="I2634" s="49" t="s">
        <v>1854</v>
      </c>
      <c r="J2634" s="49" t="s">
        <v>3682</v>
      </c>
      <c r="K2634" s="49">
        <v>5</v>
      </c>
      <c r="L2634" s="49">
        <v>5</v>
      </c>
      <c r="M2634" s="49">
        <v>5</v>
      </c>
      <c r="N2634" s="49">
        <v>5</v>
      </c>
    </row>
    <row r="2635" spans="1:14">
      <c r="A2635" s="49">
        <v>47420</v>
      </c>
      <c r="B2635" s="49">
        <v>39349</v>
      </c>
      <c r="C2635" s="49"/>
      <c r="D2635" s="49"/>
      <c r="E2635" s="49">
        <v>162</v>
      </c>
      <c r="F2635" s="49">
        <v>4310</v>
      </c>
      <c r="G2635" s="49" t="s">
        <v>575</v>
      </c>
      <c r="H2635" s="49">
        <v>721</v>
      </c>
      <c r="I2635" s="49" t="s">
        <v>3437</v>
      </c>
      <c r="J2635" s="49" t="s">
        <v>3683</v>
      </c>
      <c r="K2635" s="49">
        <v>5</v>
      </c>
      <c r="L2635" s="49">
        <v>5</v>
      </c>
      <c r="M2635" s="49">
        <v>5</v>
      </c>
      <c r="N2635" s="49">
        <v>5</v>
      </c>
    </row>
    <row r="2636" spans="1:15">
      <c r="A2636" s="49">
        <v>47419</v>
      </c>
      <c r="B2636" s="49">
        <v>27313</v>
      </c>
      <c r="E2636" s="49">
        <v>158</v>
      </c>
      <c r="F2636" s="49">
        <v>12512</v>
      </c>
      <c r="G2636" s="49" t="s">
        <v>275</v>
      </c>
      <c r="H2636" s="49">
        <v>106865</v>
      </c>
      <c r="I2636" s="49" t="s">
        <v>488</v>
      </c>
      <c r="J2636" s="49" t="s">
        <v>3684</v>
      </c>
      <c r="K2636" s="49">
        <v>5</v>
      </c>
      <c r="L2636" s="49">
        <v>5</v>
      </c>
      <c r="M2636" s="49">
        <v>5</v>
      </c>
      <c r="N2636" s="49">
        <v>5</v>
      </c>
      <c r="O2636" t="s">
        <v>3685</v>
      </c>
    </row>
    <row r="2637" spans="1:15">
      <c r="A2637" s="49">
        <v>47418</v>
      </c>
      <c r="B2637" s="49">
        <v>39348</v>
      </c>
      <c r="E2637" s="49">
        <v>417</v>
      </c>
      <c r="F2637" s="49">
        <v>990035</v>
      </c>
      <c r="G2637" s="49" t="s">
        <v>27</v>
      </c>
      <c r="H2637" s="49">
        <v>582</v>
      </c>
      <c r="I2637" s="49" t="s">
        <v>131</v>
      </c>
      <c r="J2637" s="49" t="s">
        <v>3686</v>
      </c>
      <c r="K2637" s="49">
        <v>5</v>
      </c>
      <c r="L2637" s="49">
        <v>5</v>
      </c>
      <c r="M2637" s="49">
        <v>5</v>
      </c>
      <c r="N2637" s="49">
        <v>5</v>
      </c>
      <c r="O2637" t="s">
        <v>133</v>
      </c>
    </row>
    <row r="2638" spans="1:14">
      <c r="A2638" s="49">
        <v>47417</v>
      </c>
      <c r="B2638" s="49">
        <v>39347</v>
      </c>
      <c r="C2638" s="49"/>
      <c r="D2638" s="49"/>
      <c r="E2638" s="49">
        <v>521</v>
      </c>
      <c r="F2638" s="49">
        <v>10808</v>
      </c>
      <c r="G2638" s="49" t="s">
        <v>343</v>
      </c>
      <c r="H2638" s="49">
        <v>54</v>
      </c>
      <c r="I2638" s="49" t="s">
        <v>609</v>
      </c>
      <c r="J2638" s="49" t="s">
        <v>3687</v>
      </c>
      <c r="K2638" s="49">
        <v>5</v>
      </c>
      <c r="L2638" s="49">
        <v>5</v>
      </c>
      <c r="M2638" s="49">
        <v>5</v>
      </c>
      <c r="N2638" s="49">
        <v>5</v>
      </c>
    </row>
    <row r="2639" spans="1:14">
      <c r="A2639" s="49">
        <v>47416</v>
      </c>
      <c r="B2639" s="49">
        <v>1879</v>
      </c>
      <c r="C2639" t="s">
        <v>2381</v>
      </c>
      <c r="D2639">
        <v>13219086102</v>
      </c>
      <c r="E2639" s="49">
        <v>435</v>
      </c>
      <c r="F2639" s="49">
        <v>12437</v>
      </c>
      <c r="G2639" s="49" t="s">
        <v>73</v>
      </c>
      <c r="H2639" s="49">
        <v>546</v>
      </c>
      <c r="I2639" s="49" t="s">
        <v>2381</v>
      </c>
      <c r="J2639" s="49" t="s">
        <v>3688</v>
      </c>
      <c r="K2639" s="49">
        <v>5</v>
      </c>
      <c r="L2639" s="49">
        <v>5</v>
      </c>
      <c r="M2639" s="49">
        <v>5</v>
      </c>
      <c r="N2639" s="49">
        <v>5</v>
      </c>
    </row>
    <row r="2640" spans="1:15">
      <c r="A2640" s="49">
        <v>47415</v>
      </c>
      <c r="B2640" s="49">
        <v>39346</v>
      </c>
      <c r="E2640" s="49">
        <v>284</v>
      </c>
      <c r="F2640" s="49">
        <v>9988</v>
      </c>
      <c r="G2640" s="49" t="s">
        <v>498</v>
      </c>
      <c r="H2640" s="49">
        <v>329</v>
      </c>
      <c r="I2640" s="49" t="s">
        <v>499</v>
      </c>
      <c r="J2640" s="49" t="s">
        <v>3689</v>
      </c>
      <c r="K2640" s="49">
        <v>5</v>
      </c>
      <c r="L2640" s="49">
        <v>5</v>
      </c>
      <c r="M2640" s="49">
        <v>5</v>
      </c>
      <c r="N2640" s="49">
        <v>5</v>
      </c>
      <c r="O2640" t="s">
        <v>3690</v>
      </c>
    </row>
    <row r="2641" spans="1:14">
      <c r="A2641" s="49">
        <v>47414</v>
      </c>
      <c r="B2641" s="49">
        <v>39345</v>
      </c>
      <c r="C2641" s="49"/>
      <c r="D2641" s="49"/>
      <c r="E2641" s="49">
        <v>22</v>
      </c>
      <c r="F2641" s="49">
        <v>12113</v>
      </c>
      <c r="G2641" s="49" t="s">
        <v>504</v>
      </c>
      <c r="H2641" s="49">
        <v>746</v>
      </c>
      <c r="I2641" s="49" t="s">
        <v>1048</v>
      </c>
      <c r="J2641" s="49" t="s">
        <v>3691</v>
      </c>
      <c r="K2641" s="49">
        <v>5</v>
      </c>
      <c r="L2641" s="49">
        <v>5</v>
      </c>
      <c r="M2641" s="49">
        <v>5</v>
      </c>
      <c r="N2641" s="49">
        <v>5</v>
      </c>
    </row>
    <row r="2642" spans="1:14">
      <c r="A2642" s="49">
        <v>47413</v>
      </c>
      <c r="B2642" s="49">
        <v>39344</v>
      </c>
      <c r="E2642" s="49">
        <v>548</v>
      </c>
      <c r="F2642" s="49">
        <v>11363</v>
      </c>
      <c r="G2642" s="49" t="s">
        <v>405</v>
      </c>
      <c r="H2642" s="49">
        <v>102564</v>
      </c>
      <c r="I2642" s="49" t="s">
        <v>406</v>
      </c>
      <c r="J2642" s="49" t="s">
        <v>3692</v>
      </c>
      <c r="K2642" s="49">
        <v>5</v>
      </c>
      <c r="L2642" s="49">
        <v>5</v>
      </c>
      <c r="M2642" s="49">
        <v>5</v>
      </c>
      <c r="N2642" s="49">
        <v>5</v>
      </c>
    </row>
    <row r="2643" spans="1:14">
      <c r="A2643" s="49">
        <v>47412</v>
      </c>
      <c r="B2643" s="49">
        <v>39343</v>
      </c>
      <c r="C2643" t="s">
        <v>3693</v>
      </c>
      <c r="D2643">
        <v>13980450356</v>
      </c>
      <c r="E2643" s="49">
        <v>146</v>
      </c>
      <c r="F2643" s="49">
        <v>11429</v>
      </c>
      <c r="G2643" s="49" t="s">
        <v>205</v>
      </c>
      <c r="H2643" s="49">
        <v>726</v>
      </c>
      <c r="I2643" s="49" t="s">
        <v>473</v>
      </c>
      <c r="J2643" s="49" t="s">
        <v>3694</v>
      </c>
      <c r="K2643" s="49">
        <v>5</v>
      </c>
      <c r="L2643" s="49">
        <v>5</v>
      </c>
      <c r="M2643" s="49">
        <v>5</v>
      </c>
      <c r="N2643" s="49">
        <v>5</v>
      </c>
    </row>
    <row r="2644" spans="1:14">
      <c r="A2644" s="49">
        <v>47411</v>
      </c>
      <c r="B2644" s="49">
        <v>39342</v>
      </c>
      <c r="E2644" s="49">
        <v>260</v>
      </c>
      <c r="F2644" s="49">
        <v>10218</v>
      </c>
      <c r="G2644" s="49" t="s">
        <v>232</v>
      </c>
      <c r="H2644" s="49">
        <v>104838</v>
      </c>
      <c r="I2644" s="49" t="s">
        <v>738</v>
      </c>
      <c r="J2644" s="49" t="s">
        <v>3695</v>
      </c>
      <c r="K2644" s="49">
        <v>5</v>
      </c>
      <c r="L2644" s="49">
        <v>5</v>
      </c>
      <c r="M2644" s="49">
        <v>5</v>
      </c>
      <c r="N2644" s="49">
        <v>5</v>
      </c>
    </row>
    <row r="2645" spans="1:14">
      <c r="A2645" s="49">
        <v>47410</v>
      </c>
      <c r="B2645" s="49">
        <v>608</v>
      </c>
      <c r="C2645" t="s">
        <v>3696</v>
      </c>
      <c r="D2645">
        <v>18980735958</v>
      </c>
      <c r="E2645" s="49">
        <v>22</v>
      </c>
      <c r="F2645" s="49">
        <v>12113</v>
      </c>
      <c r="G2645" s="49" t="s">
        <v>504</v>
      </c>
      <c r="H2645" s="49">
        <v>746</v>
      </c>
      <c r="I2645" s="49" t="s">
        <v>1048</v>
      </c>
      <c r="J2645" s="49" t="s">
        <v>3697</v>
      </c>
      <c r="K2645" s="49">
        <v>5</v>
      </c>
      <c r="L2645" s="49">
        <v>5</v>
      </c>
      <c r="M2645" s="49">
        <v>5</v>
      </c>
      <c r="N2645" s="49">
        <v>5</v>
      </c>
    </row>
    <row r="2646" spans="1:14">
      <c r="A2646" s="49">
        <v>47409</v>
      </c>
      <c r="B2646" s="49">
        <v>35769</v>
      </c>
      <c r="E2646" s="49">
        <v>164</v>
      </c>
      <c r="F2646" s="49">
        <v>6505</v>
      </c>
      <c r="G2646" s="49" t="s">
        <v>24</v>
      </c>
      <c r="H2646" s="49">
        <v>704</v>
      </c>
      <c r="I2646" s="49" t="s">
        <v>25</v>
      </c>
      <c r="J2646" s="49" t="s">
        <v>3698</v>
      </c>
      <c r="K2646" s="49">
        <v>5</v>
      </c>
      <c r="L2646" s="49">
        <v>5</v>
      </c>
      <c r="M2646" s="49">
        <v>5</v>
      </c>
      <c r="N2646" s="49">
        <v>5</v>
      </c>
    </row>
    <row r="2647" spans="1:14">
      <c r="A2647" s="49">
        <v>47408</v>
      </c>
      <c r="B2647" s="49">
        <v>39340</v>
      </c>
      <c r="E2647" s="49">
        <v>519</v>
      </c>
      <c r="F2647" s="49">
        <v>11490</v>
      </c>
      <c r="G2647" s="49" t="s">
        <v>447</v>
      </c>
      <c r="H2647" s="49">
        <v>341</v>
      </c>
      <c r="I2647" s="49" t="s">
        <v>1128</v>
      </c>
      <c r="J2647" s="49" t="s">
        <v>3699</v>
      </c>
      <c r="K2647" s="49">
        <v>5</v>
      </c>
      <c r="L2647" s="49">
        <v>5</v>
      </c>
      <c r="M2647" s="49">
        <v>5</v>
      </c>
      <c r="N2647" s="49">
        <v>5</v>
      </c>
    </row>
    <row r="2648" spans="1:14">
      <c r="A2648" s="49">
        <v>47407</v>
      </c>
      <c r="B2648" s="49">
        <v>34645</v>
      </c>
      <c r="C2648" s="49" t="s">
        <v>3700</v>
      </c>
      <c r="D2648" s="49">
        <v>13258215761</v>
      </c>
      <c r="E2648" s="49">
        <v>164</v>
      </c>
      <c r="F2648" s="49">
        <v>6505</v>
      </c>
      <c r="G2648" s="49" t="s">
        <v>24</v>
      </c>
      <c r="H2648" s="49">
        <v>704</v>
      </c>
      <c r="I2648" s="49" t="s">
        <v>25</v>
      </c>
      <c r="J2648" s="49" t="s">
        <v>3701</v>
      </c>
      <c r="K2648" s="49">
        <v>5</v>
      </c>
      <c r="L2648" s="49">
        <v>5</v>
      </c>
      <c r="M2648" s="49">
        <v>5</v>
      </c>
      <c r="N2648" s="49">
        <v>5</v>
      </c>
    </row>
    <row r="2649" spans="1:14">
      <c r="A2649" s="49">
        <v>47406</v>
      </c>
      <c r="B2649" s="49">
        <v>39339</v>
      </c>
      <c r="E2649" s="49">
        <v>559</v>
      </c>
      <c r="F2649" s="49">
        <v>12536</v>
      </c>
      <c r="G2649" s="49" t="s">
        <v>572</v>
      </c>
      <c r="H2649" s="49">
        <v>102478</v>
      </c>
      <c r="I2649" s="49" t="s">
        <v>2163</v>
      </c>
      <c r="J2649" s="49" t="s">
        <v>3702</v>
      </c>
      <c r="K2649" s="49">
        <v>5</v>
      </c>
      <c r="L2649" s="49">
        <v>5</v>
      </c>
      <c r="M2649" s="49">
        <v>5</v>
      </c>
      <c r="N2649" s="49">
        <v>5</v>
      </c>
    </row>
    <row r="2650" spans="1:14">
      <c r="A2650" s="49">
        <v>47405</v>
      </c>
      <c r="B2650" s="49">
        <v>27144</v>
      </c>
      <c r="E2650" s="49">
        <v>22</v>
      </c>
      <c r="F2650" s="49">
        <v>12113</v>
      </c>
      <c r="G2650" s="49" t="s">
        <v>504</v>
      </c>
      <c r="H2650" s="49">
        <v>746</v>
      </c>
      <c r="I2650" s="49" t="s">
        <v>1048</v>
      </c>
      <c r="J2650" s="49" t="s">
        <v>3703</v>
      </c>
      <c r="K2650" s="49">
        <v>5</v>
      </c>
      <c r="L2650" s="49">
        <v>5</v>
      </c>
      <c r="M2650" s="49">
        <v>5</v>
      </c>
      <c r="N2650" s="49">
        <v>5</v>
      </c>
    </row>
    <row r="2651" spans="1:14">
      <c r="A2651" s="49">
        <v>47404</v>
      </c>
      <c r="B2651" s="49">
        <v>39338</v>
      </c>
      <c r="E2651" s="49">
        <v>533</v>
      </c>
      <c r="F2651" s="49">
        <v>9563</v>
      </c>
      <c r="G2651" s="49" t="s">
        <v>45</v>
      </c>
      <c r="H2651" s="49">
        <v>307</v>
      </c>
      <c r="I2651" s="49" t="s">
        <v>326</v>
      </c>
      <c r="J2651" s="49" t="s">
        <v>3704</v>
      </c>
      <c r="K2651" s="49">
        <v>5</v>
      </c>
      <c r="L2651" s="49">
        <v>5</v>
      </c>
      <c r="M2651" s="49">
        <v>5</v>
      </c>
      <c r="N2651" s="49">
        <v>5</v>
      </c>
    </row>
    <row r="2652" spans="1:14">
      <c r="A2652" s="49">
        <v>47403</v>
      </c>
      <c r="B2652" s="49">
        <v>39337</v>
      </c>
      <c r="E2652" s="49">
        <v>645</v>
      </c>
      <c r="F2652" s="49">
        <v>992157</v>
      </c>
      <c r="G2652" s="49" t="s">
        <v>447</v>
      </c>
      <c r="H2652" s="49">
        <v>341</v>
      </c>
      <c r="I2652" s="49" t="s">
        <v>1124</v>
      </c>
      <c r="J2652" s="49" t="s">
        <v>3705</v>
      </c>
      <c r="K2652" s="49">
        <v>5</v>
      </c>
      <c r="L2652" s="49">
        <v>5</v>
      </c>
      <c r="M2652" s="49">
        <v>5</v>
      </c>
      <c r="N2652" s="49">
        <v>5</v>
      </c>
    </row>
    <row r="2653" spans="1:14">
      <c r="A2653" s="49">
        <v>47402</v>
      </c>
      <c r="B2653" s="49">
        <v>39335</v>
      </c>
      <c r="C2653" s="49"/>
      <c r="D2653" s="49"/>
      <c r="E2653" s="49">
        <v>261</v>
      </c>
      <c r="F2653" s="49">
        <v>4330</v>
      </c>
      <c r="G2653" s="49" t="s">
        <v>304</v>
      </c>
      <c r="H2653" s="49">
        <v>514</v>
      </c>
      <c r="I2653" s="49" t="s">
        <v>2403</v>
      </c>
      <c r="J2653" s="49" t="s">
        <v>3706</v>
      </c>
      <c r="K2653" s="49">
        <v>5</v>
      </c>
      <c r="L2653" s="49">
        <v>5</v>
      </c>
      <c r="M2653" s="49">
        <v>5</v>
      </c>
      <c r="N2653" s="49">
        <v>5</v>
      </c>
    </row>
    <row r="2654" spans="1:15">
      <c r="A2654" s="49">
        <v>47401</v>
      </c>
      <c r="B2654" s="49">
        <v>39336</v>
      </c>
      <c r="E2654" s="49">
        <v>76</v>
      </c>
      <c r="F2654" s="49">
        <v>11825</v>
      </c>
      <c r="G2654" s="49" t="s">
        <v>498</v>
      </c>
      <c r="H2654" s="49">
        <v>329</v>
      </c>
      <c r="I2654" s="49" t="s">
        <v>612</v>
      </c>
      <c r="J2654" s="49" t="s">
        <v>3707</v>
      </c>
      <c r="K2654" s="49">
        <v>5</v>
      </c>
      <c r="L2654" s="49">
        <v>5</v>
      </c>
      <c r="M2654" s="49">
        <v>5</v>
      </c>
      <c r="N2654" s="49">
        <v>5</v>
      </c>
      <c r="O2654" s="49"/>
    </row>
    <row r="2655" spans="1:15">
      <c r="A2655" s="49">
        <v>47400</v>
      </c>
      <c r="B2655" s="49">
        <v>26809</v>
      </c>
      <c r="E2655" s="49">
        <v>521</v>
      </c>
      <c r="F2655" s="49">
        <v>10808</v>
      </c>
      <c r="G2655" s="49" t="s">
        <v>343</v>
      </c>
      <c r="H2655" s="49">
        <v>54</v>
      </c>
      <c r="I2655" s="49" t="s">
        <v>609</v>
      </c>
      <c r="J2655" s="49" t="s">
        <v>3708</v>
      </c>
      <c r="K2655" s="49">
        <v>5</v>
      </c>
      <c r="L2655" s="49">
        <v>5</v>
      </c>
      <c r="M2655" s="49">
        <v>5</v>
      </c>
      <c r="N2655" s="49">
        <v>5</v>
      </c>
      <c r="O2655" s="49"/>
    </row>
    <row r="2656" spans="1:14">
      <c r="A2656" s="49">
        <v>47399</v>
      </c>
      <c r="B2656" s="49">
        <v>39333</v>
      </c>
      <c r="C2656" s="49"/>
      <c r="D2656" s="49"/>
      <c r="E2656" s="49">
        <v>262</v>
      </c>
      <c r="F2656" s="49">
        <v>12510</v>
      </c>
      <c r="G2656" s="49" t="s">
        <v>88</v>
      </c>
      <c r="H2656" s="49">
        <v>744</v>
      </c>
      <c r="I2656" s="49" t="s">
        <v>2409</v>
      </c>
      <c r="J2656" s="49" t="s">
        <v>3709</v>
      </c>
      <c r="K2656" s="49">
        <v>5</v>
      </c>
      <c r="L2656" s="49">
        <v>5</v>
      </c>
      <c r="M2656" s="49">
        <v>5</v>
      </c>
      <c r="N2656" s="49">
        <v>5</v>
      </c>
    </row>
    <row r="2657" spans="1:14">
      <c r="A2657" s="49">
        <v>47398</v>
      </c>
      <c r="B2657" s="49">
        <v>8622</v>
      </c>
      <c r="E2657" s="49">
        <v>645</v>
      </c>
      <c r="F2657" s="49">
        <v>992157</v>
      </c>
      <c r="G2657" s="49" t="s">
        <v>447</v>
      </c>
      <c r="H2657" s="49">
        <v>341</v>
      </c>
      <c r="I2657" s="49" t="s">
        <v>1124</v>
      </c>
      <c r="J2657" s="49" t="s">
        <v>3710</v>
      </c>
      <c r="K2657" s="49">
        <v>5</v>
      </c>
      <c r="L2657" s="49">
        <v>5</v>
      </c>
      <c r="M2657" s="49">
        <v>5</v>
      </c>
      <c r="N2657" s="49">
        <v>5</v>
      </c>
    </row>
    <row r="2658" spans="1:14">
      <c r="A2658" s="49">
        <v>47397</v>
      </c>
      <c r="B2658" s="49">
        <v>39332</v>
      </c>
      <c r="E2658" s="49">
        <v>550</v>
      </c>
      <c r="F2658" s="49">
        <v>12410</v>
      </c>
      <c r="G2658" s="49" t="s">
        <v>405</v>
      </c>
      <c r="H2658" s="49">
        <v>102564</v>
      </c>
      <c r="I2658" s="49" t="s">
        <v>388</v>
      </c>
      <c r="J2658" s="49" t="s">
        <v>3711</v>
      </c>
      <c r="K2658" s="49">
        <v>5</v>
      </c>
      <c r="L2658" s="49">
        <v>5</v>
      </c>
      <c r="M2658" s="49">
        <v>5</v>
      </c>
      <c r="N2658" s="49">
        <v>5</v>
      </c>
    </row>
    <row r="2659" spans="1:14">
      <c r="A2659" s="49">
        <v>47396</v>
      </c>
      <c r="B2659" s="49">
        <v>39329</v>
      </c>
      <c r="E2659" s="49">
        <v>519</v>
      </c>
      <c r="F2659" s="49">
        <v>11490</v>
      </c>
      <c r="G2659" s="49" t="s">
        <v>447</v>
      </c>
      <c r="H2659" s="49">
        <v>341</v>
      </c>
      <c r="I2659" s="49" t="s">
        <v>1128</v>
      </c>
      <c r="J2659" s="49" t="s">
        <v>3712</v>
      </c>
      <c r="K2659" s="49">
        <v>5</v>
      </c>
      <c r="L2659" s="49">
        <v>5</v>
      </c>
      <c r="M2659" s="49">
        <v>5</v>
      </c>
      <c r="N2659" s="49">
        <v>5</v>
      </c>
    </row>
    <row r="2660" spans="1:14">
      <c r="A2660" s="49">
        <v>47395</v>
      </c>
      <c r="B2660" s="49">
        <v>39328</v>
      </c>
      <c r="E2660" s="49">
        <v>462</v>
      </c>
      <c r="F2660" s="49">
        <v>12465</v>
      </c>
      <c r="G2660" s="49" t="s">
        <v>362</v>
      </c>
      <c r="H2660" s="49">
        <v>578</v>
      </c>
      <c r="I2660" s="49" t="s">
        <v>1229</v>
      </c>
      <c r="J2660" s="49" t="s">
        <v>3713</v>
      </c>
      <c r="K2660" s="49">
        <v>0</v>
      </c>
      <c r="L2660" s="49">
        <v>0</v>
      </c>
      <c r="M2660" s="49">
        <v>5</v>
      </c>
      <c r="N2660" s="49">
        <v>5</v>
      </c>
    </row>
    <row r="2661" spans="1:14">
      <c r="A2661" s="49">
        <v>47394</v>
      </c>
      <c r="B2661" s="49">
        <v>39327</v>
      </c>
      <c r="E2661" s="49">
        <v>483</v>
      </c>
      <c r="F2661" s="49">
        <v>12143</v>
      </c>
      <c r="G2661" s="49" t="s">
        <v>447</v>
      </c>
      <c r="H2661" s="49">
        <v>341</v>
      </c>
      <c r="I2661" s="49" t="s">
        <v>3207</v>
      </c>
      <c r="J2661" s="49" t="s">
        <v>3714</v>
      </c>
      <c r="K2661" s="49">
        <v>5</v>
      </c>
      <c r="L2661" s="49">
        <v>5</v>
      </c>
      <c r="M2661" s="49">
        <v>5</v>
      </c>
      <c r="N2661" s="49">
        <v>5</v>
      </c>
    </row>
    <row r="2662" spans="1:14">
      <c r="A2662" s="49">
        <v>47393</v>
      </c>
      <c r="B2662" s="49">
        <v>39326</v>
      </c>
      <c r="E2662" s="49">
        <v>593</v>
      </c>
      <c r="F2662" s="49">
        <v>12462</v>
      </c>
      <c r="G2662" s="49" t="s">
        <v>1011</v>
      </c>
      <c r="H2662" s="49">
        <v>391</v>
      </c>
      <c r="I2662" s="49" t="s">
        <v>1807</v>
      </c>
      <c r="J2662" s="49" t="s">
        <v>3715</v>
      </c>
      <c r="K2662" s="49">
        <v>5</v>
      </c>
      <c r="L2662" s="49">
        <v>5</v>
      </c>
      <c r="M2662" s="49">
        <v>5</v>
      </c>
      <c r="N2662" s="49">
        <v>5</v>
      </c>
    </row>
    <row r="2663" spans="1:14">
      <c r="A2663" s="49">
        <v>47392</v>
      </c>
      <c r="B2663" s="49">
        <v>39325</v>
      </c>
      <c r="E2663" s="49">
        <v>341</v>
      </c>
      <c r="F2663" s="49">
        <v>11145</v>
      </c>
      <c r="G2663" s="49" t="s">
        <v>148</v>
      </c>
      <c r="H2663" s="49">
        <v>598</v>
      </c>
      <c r="I2663" s="49" t="s">
        <v>149</v>
      </c>
      <c r="J2663" s="49" t="s">
        <v>3716</v>
      </c>
      <c r="K2663" s="49">
        <v>5</v>
      </c>
      <c r="L2663" s="49">
        <v>5</v>
      </c>
      <c r="M2663" s="49">
        <v>5</v>
      </c>
      <c r="N2663" s="49">
        <v>5</v>
      </c>
    </row>
    <row r="2664" spans="1:15">
      <c r="A2664" s="49">
        <v>47391</v>
      </c>
      <c r="B2664" s="49">
        <v>39324</v>
      </c>
      <c r="E2664" s="49">
        <v>645</v>
      </c>
      <c r="F2664" s="49">
        <v>992157</v>
      </c>
      <c r="G2664" s="49" t="s">
        <v>447</v>
      </c>
      <c r="H2664" s="49">
        <v>341</v>
      </c>
      <c r="I2664" s="49" t="s">
        <v>1124</v>
      </c>
      <c r="J2664" s="49" t="s">
        <v>3717</v>
      </c>
      <c r="K2664" s="49">
        <v>5</v>
      </c>
      <c r="L2664" s="49">
        <v>5</v>
      </c>
      <c r="M2664" s="49">
        <v>5</v>
      </c>
      <c r="N2664" s="49">
        <v>5</v>
      </c>
      <c r="O2664" s="49"/>
    </row>
    <row r="2665" spans="1:14">
      <c r="A2665" s="49">
        <v>47390</v>
      </c>
      <c r="B2665" s="49">
        <v>39323</v>
      </c>
      <c r="E2665" s="49">
        <v>428</v>
      </c>
      <c r="F2665" s="49">
        <v>9749</v>
      </c>
      <c r="G2665" s="49" t="s">
        <v>254</v>
      </c>
      <c r="H2665" s="49">
        <v>740</v>
      </c>
      <c r="I2665" s="49" t="s">
        <v>255</v>
      </c>
      <c r="J2665" s="49" t="s">
        <v>3718</v>
      </c>
      <c r="K2665" s="49">
        <v>5</v>
      </c>
      <c r="L2665" s="49">
        <v>5</v>
      </c>
      <c r="M2665" s="49">
        <v>5</v>
      </c>
      <c r="N2665" s="49">
        <v>5</v>
      </c>
    </row>
    <row r="2666" spans="1:14">
      <c r="A2666" s="49">
        <v>47389</v>
      </c>
      <c r="B2666" s="49">
        <v>39322</v>
      </c>
      <c r="C2666" s="49"/>
      <c r="D2666" s="49"/>
      <c r="E2666" s="49">
        <v>554</v>
      </c>
      <c r="F2666" s="49">
        <v>9320</v>
      </c>
      <c r="G2666" s="49" t="s">
        <v>586</v>
      </c>
      <c r="H2666" s="49">
        <v>539</v>
      </c>
      <c r="I2666" s="49" t="s">
        <v>799</v>
      </c>
      <c r="J2666" s="49" t="s">
        <v>3719</v>
      </c>
      <c r="K2666" s="49">
        <v>5</v>
      </c>
      <c r="L2666" s="49">
        <v>5</v>
      </c>
      <c r="M2666" s="49">
        <v>5</v>
      </c>
      <c r="N2666" s="49">
        <v>5</v>
      </c>
    </row>
    <row r="2667" spans="1:14">
      <c r="A2667" s="49">
        <v>47388</v>
      </c>
      <c r="B2667" s="49">
        <v>39321</v>
      </c>
      <c r="E2667" s="49">
        <v>304</v>
      </c>
      <c r="F2667" s="49">
        <v>7386</v>
      </c>
      <c r="G2667" s="49" t="s">
        <v>504</v>
      </c>
      <c r="H2667" s="49">
        <v>746</v>
      </c>
      <c r="I2667" s="49" t="s">
        <v>564</v>
      </c>
      <c r="J2667" s="49" t="s">
        <v>3720</v>
      </c>
      <c r="K2667" s="49">
        <v>5</v>
      </c>
      <c r="L2667" s="49">
        <v>5</v>
      </c>
      <c r="M2667" s="49">
        <v>5</v>
      </c>
      <c r="N2667" s="49">
        <v>5</v>
      </c>
    </row>
    <row r="2668" spans="1:14">
      <c r="A2668" s="49">
        <v>47387</v>
      </c>
      <c r="B2668" s="49">
        <v>39320</v>
      </c>
      <c r="C2668" s="49"/>
      <c r="D2668" s="49"/>
      <c r="E2668" s="49">
        <v>77</v>
      </c>
      <c r="F2668" s="49">
        <v>5880</v>
      </c>
      <c r="G2668" s="49" t="s">
        <v>45</v>
      </c>
      <c r="H2668" s="49">
        <v>307</v>
      </c>
      <c r="I2668" s="49" t="s">
        <v>127</v>
      </c>
      <c r="J2668" s="49" t="s">
        <v>3721</v>
      </c>
      <c r="K2668" s="49">
        <v>5</v>
      </c>
      <c r="L2668" s="49">
        <v>5</v>
      </c>
      <c r="M2668" s="49">
        <v>5</v>
      </c>
      <c r="N2668" s="49">
        <v>5</v>
      </c>
    </row>
    <row r="2669" spans="1:14">
      <c r="A2669" s="49">
        <v>47386</v>
      </c>
      <c r="B2669" s="49">
        <v>39319</v>
      </c>
      <c r="E2669" s="49">
        <v>142</v>
      </c>
      <c r="F2669" s="49">
        <v>7046</v>
      </c>
      <c r="G2669" s="49" t="s">
        <v>1222</v>
      </c>
      <c r="H2669" s="49">
        <v>585</v>
      </c>
      <c r="I2669" s="49" t="s">
        <v>1223</v>
      </c>
      <c r="J2669" s="49" t="s">
        <v>3722</v>
      </c>
      <c r="K2669" s="49">
        <v>5</v>
      </c>
      <c r="L2669" s="49">
        <v>5</v>
      </c>
      <c r="M2669" s="49">
        <v>5</v>
      </c>
      <c r="N2669" s="49">
        <v>5</v>
      </c>
    </row>
    <row r="2670" spans="1:14">
      <c r="A2670" s="49">
        <v>47385</v>
      </c>
      <c r="B2670" s="49">
        <v>10231</v>
      </c>
      <c r="E2670" s="49">
        <v>550</v>
      </c>
      <c r="F2670" s="49">
        <v>12410</v>
      </c>
      <c r="G2670" s="49" t="s">
        <v>405</v>
      </c>
      <c r="H2670" s="49">
        <v>102564</v>
      </c>
      <c r="I2670" s="49" t="s">
        <v>388</v>
      </c>
      <c r="J2670" s="49" t="s">
        <v>3723</v>
      </c>
      <c r="K2670" s="49">
        <v>5</v>
      </c>
      <c r="L2670" s="49">
        <v>5</v>
      </c>
      <c r="M2670" s="49">
        <v>5</v>
      </c>
      <c r="N2670" s="49">
        <v>5</v>
      </c>
    </row>
    <row r="2671" spans="1:14">
      <c r="A2671" s="49">
        <v>47384</v>
      </c>
      <c r="B2671" s="49">
        <v>19909</v>
      </c>
      <c r="E2671" s="49">
        <v>429</v>
      </c>
      <c r="F2671" s="49">
        <v>7687</v>
      </c>
      <c r="G2671" s="49" t="s">
        <v>384</v>
      </c>
      <c r="H2671" s="49">
        <v>549</v>
      </c>
      <c r="I2671" s="49" t="s">
        <v>2809</v>
      </c>
      <c r="J2671" s="49" t="s">
        <v>3724</v>
      </c>
      <c r="K2671" s="49">
        <v>5</v>
      </c>
      <c r="L2671" s="49">
        <v>5</v>
      </c>
      <c r="M2671" s="49">
        <v>5</v>
      </c>
      <c r="N2671" s="49">
        <v>5</v>
      </c>
    </row>
    <row r="2672" spans="1:14">
      <c r="A2672" s="49">
        <v>47383</v>
      </c>
      <c r="B2672" s="49">
        <v>39318</v>
      </c>
      <c r="E2672" s="49">
        <v>548</v>
      </c>
      <c r="F2672">
        <v>11363</v>
      </c>
      <c r="G2672" t="s">
        <v>405</v>
      </c>
      <c r="H2672">
        <v>102564</v>
      </c>
      <c r="I2672" t="s">
        <v>406</v>
      </c>
      <c r="J2672" s="49" t="s">
        <v>3725</v>
      </c>
      <c r="K2672" s="49">
        <v>5</v>
      </c>
      <c r="L2672" s="49">
        <v>5</v>
      </c>
      <c r="M2672" s="49">
        <v>5</v>
      </c>
      <c r="N2672" s="49">
        <v>5</v>
      </c>
    </row>
    <row r="2673" spans="1:14">
      <c r="A2673" s="49">
        <v>47382</v>
      </c>
      <c r="B2673" s="49">
        <v>39317</v>
      </c>
      <c r="E2673" s="49">
        <v>593</v>
      </c>
      <c r="F2673" s="49">
        <v>12462</v>
      </c>
      <c r="G2673" s="49" t="s">
        <v>1011</v>
      </c>
      <c r="H2673" s="49">
        <v>391</v>
      </c>
      <c r="I2673" s="49" t="s">
        <v>1807</v>
      </c>
      <c r="J2673" s="49" t="s">
        <v>3726</v>
      </c>
      <c r="K2673" s="49">
        <v>5</v>
      </c>
      <c r="L2673" s="49">
        <v>5</v>
      </c>
      <c r="M2673" s="49">
        <v>5</v>
      </c>
      <c r="N2673" s="49">
        <v>5</v>
      </c>
    </row>
    <row r="2674" spans="1:14">
      <c r="A2674" s="49">
        <v>47381</v>
      </c>
      <c r="B2674" s="49">
        <v>20088</v>
      </c>
      <c r="C2674" s="49"/>
      <c r="D2674" s="49"/>
      <c r="E2674" s="49">
        <v>622</v>
      </c>
      <c r="F2674" s="49">
        <v>12682</v>
      </c>
      <c r="G2674" s="49" t="s">
        <v>210</v>
      </c>
      <c r="H2674" s="49">
        <v>371</v>
      </c>
      <c r="I2674" s="49" t="s">
        <v>441</v>
      </c>
      <c r="J2674" s="49" t="s">
        <v>3727</v>
      </c>
      <c r="K2674" s="49">
        <v>5</v>
      </c>
      <c r="L2674" s="49">
        <v>5</v>
      </c>
      <c r="M2674" s="49">
        <v>5</v>
      </c>
      <c r="N2674" s="49">
        <v>5</v>
      </c>
    </row>
    <row r="2675" spans="1:14">
      <c r="A2675" s="49">
        <v>47380</v>
      </c>
      <c r="B2675" s="49">
        <v>39316</v>
      </c>
      <c r="C2675" s="49"/>
      <c r="D2675" s="49"/>
      <c r="E2675" s="49">
        <v>354</v>
      </c>
      <c r="F2675" s="49">
        <v>11178</v>
      </c>
      <c r="G2675" s="49" t="s">
        <v>148</v>
      </c>
      <c r="H2675" s="49">
        <v>598</v>
      </c>
      <c r="I2675" s="49" t="s">
        <v>1757</v>
      </c>
      <c r="J2675" s="49" t="s">
        <v>3728</v>
      </c>
      <c r="K2675" s="49">
        <v>5</v>
      </c>
      <c r="L2675" s="49">
        <v>5</v>
      </c>
      <c r="M2675" s="49">
        <v>5</v>
      </c>
      <c r="N2675" s="49">
        <v>5</v>
      </c>
    </row>
    <row r="2676" spans="1:14">
      <c r="A2676" s="49">
        <v>47379</v>
      </c>
      <c r="B2676" s="49">
        <v>39315</v>
      </c>
      <c r="E2676" s="49">
        <v>354</v>
      </c>
      <c r="F2676" s="49">
        <v>11178</v>
      </c>
      <c r="G2676" s="49" t="s">
        <v>148</v>
      </c>
      <c r="H2676" s="49">
        <v>598</v>
      </c>
      <c r="I2676" s="49" t="s">
        <v>1757</v>
      </c>
      <c r="J2676" s="49" t="s">
        <v>3729</v>
      </c>
      <c r="K2676" s="49">
        <v>5</v>
      </c>
      <c r="L2676" s="49">
        <v>5</v>
      </c>
      <c r="M2676" s="49">
        <v>5</v>
      </c>
      <c r="N2676" s="49">
        <v>5</v>
      </c>
    </row>
    <row r="2677" spans="1:14">
      <c r="A2677" s="49">
        <v>47378</v>
      </c>
      <c r="B2677" s="49">
        <v>17861</v>
      </c>
      <c r="E2677" s="49">
        <v>232</v>
      </c>
      <c r="F2677" s="49">
        <v>6823</v>
      </c>
      <c r="G2677" s="49" t="s">
        <v>293</v>
      </c>
      <c r="H2677" s="49">
        <v>720</v>
      </c>
      <c r="I2677" s="49" t="s">
        <v>294</v>
      </c>
      <c r="J2677" s="49" t="s">
        <v>3730</v>
      </c>
      <c r="K2677" s="49">
        <v>5</v>
      </c>
      <c r="L2677" s="49">
        <v>5</v>
      </c>
      <c r="M2677" s="49">
        <v>5</v>
      </c>
      <c r="N2677" s="49">
        <v>5</v>
      </c>
    </row>
    <row r="2678" spans="1:14">
      <c r="A2678" s="49">
        <v>47377</v>
      </c>
      <c r="B2678" s="49">
        <v>5140</v>
      </c>
      <c r="E2678" s="49">
        <v>45</v>
      </c>
      <c r="F2678" s="49">
        <v>12518</v>
      </c>
      <c r="G2678" s="49" t="s">
        <v>45</v>
      </c>
      <c r="H2678" s="49">
        <v>307</v>
      </c>
      <c r="I2678" s="49" t="s">
        <v>134</v>
      </c>
      <c r="J2678" s="49" t="s">
        <v>3731</v>
      </c>
      <c r="K2678" s="49">
        <v>5</v>
      </c>
      <c r="L2678" s="49">
        <v>5</v>
      </c>
      <c r="M2678" s="49">
        <v>5</v>
      </c>
      <c r="N2678" s="49">
        <v>5</v>
      </c>
    </row>
    <row r="2679" spans="1:14">
      <c r="A2679" s="49">
        <v>47376</v>
      </c>
      <c r="B2679" s="49">
        <v>18989</v>
      </c>
      <c r="E2679" s="49">
        <v>261</v>
      </c>
      <c r="F2679" s="49">
        <v>4330</v>
      </c>
      <c r="G2679" s="49" t="s">
        <v>304</v>
      </c>
      <c r="H2679" s="49">
        <v>514</v>
      </c>
      <c r="I2679" s="49" t="s">
        <v>2403</v>
      </c>
      <c r="J2679" s="49" t="s">
        <v>3732</v>
      </c>
      <c r="K2679" s="49">
        <v>5</v>
      </c>
      <c r="L2679" s="49">
        <v>5</v>
      </c>
      <c r="M2679" s="49">
        <v>5</v>
      </c>
      <c r="N2679" s="49">
        <v>5</v>
      </c>
    </row>
    <row r="2680" spans="1:14">
      <c r="A2680" s="49">
        <v>47375</v>
      </c>
      <c r="B2680" s="49">
        <v>39314</v>
      </c>
      <c r="E2680" s="49">
        <v>481</v>
      </c>
      <c r="F2680" s="49">
        <v>12528</v>
      </c>
      <c r="G2680" s="49" t="s">
        <v>220</v>
      </c>
      <c r="H2680" s="49">
        <v>347</v>
      </c>
      <c r="I2680" s="49" t="s">
        <v>221</v>
      </c>
      <c r="J2680" s="49" t="s">
        <v>3733</v>
      </c>
      <c r="K2680" s="49">
        <v>5</v>
      </c>
      <c r="L2680" s="49">
        <v>5</v>
      </c>
      <c r="M2680" s="49">
        <v>5</v>
      </c>
      <c r="N2680" s="49">
        <v>5</v>
      </c>
    </row>
    <row r="2681" spans="1:14">
      <c r="A2681" s="49">
        <v>47374</v>
      </c>
      <c r="B2681" s="49">
        <v>29335</v>
      </c>
      <c r="C2681" s="49"/>
      <c r="D2681" s="49"/>
      <c r="E2681" s="49">
        <v>622</v>
      </c>
      <c r="F2681" s="49">
        <v>12682</v>
      </c>
      <c r="G2681" s="49" t="s">
        <v>210</v>
      </c>
      <c r="H2681" s="49">
        <v>371</v>
      </c>
      <c r="I2681" s="49" t="s">
        <v>441</v>
      </c>
      <c r="J2681" s="49" t="s">
        <v>3734</v>
      </c>
      <c r="K2681" s="49">
        <v>5</v>
      </c>
      <c r="L2681" s="49">
        <v>5</v>
      </c>
      <c r="M2681" s="49">
        <v>5</v>
      </c>
      <c r="N2681" s="49">
        <v>5</v>
      </c>
    </row>
    <row r="2682" spans="1:14">
      <c r="A2682" s="49">
        <v>47373</v>
      </c>
      <c r="B2682" s="49">
        <v>39313</v>
      </c>
      <c r="C2682" s="49"/>
      <c r="D2682" s="49"/>
      <c r="E2682" s="49">
        <v>146</v>
      </c>
      <c r="F2682" s="49">
        <v>11429</v>
      </c>
      <c r="G2682" s="49" t="s">
        <v>205</v>
      </c>
      <c r="H2682" s="49">
        <v>726</v>
      </c>
      <c r="I2682" s="49" t="s">
        <v>473</v>
      </c>
      <c r="J2682" s="49" t="s">
        <v>3735</v>
      </c>
      <c r="K2682" s="49">
        <v>5</v>
      </c>
      <c r="L2682" s="49">
        <v>5</v>
      </c>
      <c r="M2682" s="49">
        <v>5</v>
      </c>
      <c r="N2682" s="49">
        <v>5</v>
      </c>
    </row>
    <row r="2683" spans="1:14">
      <c r="A2683" s="49">
        <v>47372</v>
      </c>
      <c r="B2683" s="49">
        <v>39312</v>
      </c>
      <c r="E2683" s="49">
        <v>261</v>
      </c>
      <c r="F2683" s="49">
        <v>4330</v>
      </c>
      <c r="G2683" s="49" t="s">
        <v>304</v>
      </c>
      <c r="H2683" s="49">
        <v>514</v>
      </c>
      <c r="I2683" s="49" t="s">
        <v>2403</v>
      </c>
      <c r="J2683" s="49" t="s">
        <v>3736</v>
      </c>
      <c r="K2683" s="49">
        <v>5</v>
      </c>
      <c r="L2683" s="49">
        <v>5</v>
      </c>
      <c r="M2683" s="49">
        <v>5</v>
      </c>
      <c r="N2683" s="49">
        <v>5</v>
      </c>
    </row>
    <row r="2684" spans="1:14">
      <c r="A2684" s="49">
        <v>47371</v>
      </c>
      <c r="B2684" s="49">
        <v>39311</v>
      </c>
      <c r="C2684" t="s">
        <v>3737</v>
      </c>
      <c r="D2684">
        <v>13060097728</v>
      </c>
      <c r="E2684" s="49">
        <v>437</v>
      </c>
      <c r="F2684" s="49">
        <v>12216</v>
      </c>
      <c r="G2684" s="49" t="s">
        <v>91</v>
      </c>
      <c r="H2684" s="49">
        <v>571</v>
      </c>
      <c r="I2684" s="49" t="s">
        <v>1096</v>
      </c>
      <c r="J2684" s="49" t="s">
        <v>3738</v>
      </c>
      <c r="K2684" s="49">
        <v>5</v>
      </c>
      <c r="L2684" s="49">
        <v>5</v>
      </c>
      <c r="M2684" s="49">
        <v>5</v>
      </c>
      <c r="N2684" s="49">
        <v>5</v>
      </c>
    </row>
    <row r="2685" spans="1:14">
      <c r="A2685" s="49">
        <v>47370</v>
      </c>
      <c r="B2685" s="49">
        <v>39310</v>
      </c>
      <c r="E2685" s="49">
        <v>554</v>
      </c>
      <c r="F2685" s="49">
        <v>9320</v>
      </c>
      <c r="G2685" s="49" t="s">
        <v>586</v>
      </c>
      <c r="H2685" s="49">
        <v>539</v>
      </c>
      <c r="I2685" s="49" t="s">
        <v>799</v>
      </c>
      <c r="J2685" s="49" t="s">
        <v>3739</v>
      </c>
      <c r="K2685" s="49">
        <v>5</v>
      </c>
      <c r="L2685" s="49">
        <v>5</v>
      </c>
      <c r="M2685" s="49">
        <v>5</v>
      </c>
      <c r="N2685" s="49">
        <v>5</v>
      </c>
    </row>
    <row r="2686" spans="1:14">
      <c r="A2686" s="49">
        <v>47369</v>
      </c>
      <c r="B2686" s="49">
        <v>39309</v>
      </c>
      <c r="E2686" s="49">
        <v>672</v>
      </c>
      <c r="F2686" s="49">
        <v>12755</v>
      </c>
      <c r="G2686" s="49" t="s">
        <v>45</v>
      </c>
      <c r="H2686" s="49">
        <v>307</v>
      </c>
      <c r="I2686" s="49" t="s">
        <v>3611</v>
      </c>
      <c r="J2686" s="49" t="s">
        <v>3740</v>
      </c>
      <c r="K2686" s="49">
        <v>5</v>
      </c>
      <c r="L2686" s="49">
        <v>5</v>
      </c>
      <c r="M2686" s="49">
        <v>5</v>
      </c>
      <c r="N2686" s="49">
        <v>5</v>
      </c>
    </row>
    <row r="2687" spans="1:14">
      <c r="A2687" s="49">
        <v>47368</v>
      </c>
      <c r="B2687" s="49">
        <v>39308</v>
      </c>
      <c r="C2687" t="s">
        <v>3741</v>
      </c>
      <c r="D2687">
        <v>15908161339</v>
      </c>
      <c r="E2687" s="49">
        <v>304</v>
      </c>
      <c r="F2687" s="49">
        <v>7386</v>
      </c>
      <c r="G2687" s="49" t="s">
        <v>504</v>
      </c>
      <c r="H2687" s="49">
        <v>746</v>
      </c>
      <c r="I2687" s="49" t="s">
        <v>564</v>
      </c>
      <c r="J2687" s="49" t="s">
        <v>3742</v>
      </c>
      <c r="K2687" s="49">
        <v>5</v>
      </c>
      <c r="L2687" s="49">
        <v>5</v>
      </c>
      <c r="M2687" s="49">
        <v>5</v>
      </c>
      <c r="N2687" s="49">
        <v>5</v>
      </c>
    </row>
    <row r="2688" spans="1:14">
      <c r="A2688" s="49">
        <v>47367</v>
      </c>
      <c r="B2688" s="49">
        <v>34112</v>
      </c>
      <c r="E2688" s="49">
        <v>22</v>
      </c>
      <c r="F2688" s="49">
        <v>12113</v>
      </c>
      <c r="G2688" s="49" t="s">
        <v>504</v>
      </c>
      <c r="H2688" s="49">
        <v>746</v>
      </c>
      <c r="I2688" s="49" t="s">
        <v>1048</v>
      </c>
      <c r="J2688" s="49" t="s">
        <v>3743</v>
      </c>
      <c r="K2688" s="49">
        <v>5</v>
      </c>
      <c r="L2688" s="49">
        <v>5</v>
      </c>
      <c r="M2688" s="49">
        <v>5</v>
      </c>
      <c r="N2688" s="49">
        <v>5</v>
      </c>
    </row>
    <row r="2689" spans="1:14">
      <c r="A2689" s="49">
        <v>47366</v>
      </c>
      <c r="B2689" s="49">
        <v>28021</v>
      </c>
      <c r="E2689" s="49">
        <v>261</v>
      </c>
      <c r="F2689" s="49">
        <v>4330</v>
      </c>
      <c r="G2689" s="49" t="s">
        <v>304</v>
      </c>
      <c r="H2689" s="49">
        <v>514</v>
      </c>
      <c r="I2689" s="49" t="s">
        <v>2403</v>
      </c>
      <c r="J2689" s="49" t="s">
        <v>3744</v>
      </c>
      <c r="K2689" s="49">
        <v>5</v>
      </c>
      <c r="L2689" s="49">
        <v>5</v>
      </c>
      <c r="M2689" s="49">
        <v>5</v>
      </c>
      <c r="N2689" s="49">
        <v>5</v>
      </c>
    </row>
    <row r="2690" spans="1:14">
      <c r="A2690" s="49">
        <v>47365</v>
      </c>
      <c r="B2690" s="49">
        <v>18737</v>
      </c>
      <c r="E2690" s="49">
        <v>22</v>
      </c>
      <c r="F2690" s="49">
        <v>12113</v>
      </c>
      <c r="G2690" s="49" t="s">
        <v>504</v>
      </c>
      <c r="H2690" s="49">
        <v>746</v>
      </c>
      <c r="I2690" s="49" t="s">
        <v>1048</v>
      </c>
      <c r="J2690" s="49" t="s">
        <v>3745</v>
      </c>
      <c r="K2690" s="49">
        <v>5</v>
      </c>
      <c r="L2690" s="49">
        <v>5</v>
      </c>
      <c r="M2690" s="49">
        <v>5</v>
      </c>
      <c r="N2690" s="49">
        <v>5</v>
      </c>
    </row>
    <row r="2691" spans="1:14">
      <c r="A2691" s="49">
        <v>47364</v>
      </c>
      <c r="B2691" s="49">
        <v>18681</v>
      </c>
      <c r="C2691" t="s">
        <v>3746</v>
      </c>
      <c r="D2691">
        <v>15928921611</v>
      </c>
      <c r="E2691" s="49">
        <v>463</v>
      </c>
      <c r="F2691" s="49">
        <v>11458</v>
      </c>
      <c r="G2691" s="49" t="s">
        <v>112</v>
      </c>
      <c r="H2691" s="49">
        <v>385</v>
      </c>
      <c r="I2691" s="49" t="s">
        <v>890</v>
      </c>
      <c r="J2691" s="49" t="s">
        <v>3747</v>
      </c>
      <c r="K2691" s="49">
        <v>5</v>
      </c>
      <c r="L2691" s="49">
        <v>5</v>
      </c>
      <c r="M2691" s="49">
        <v>5</v>
      </c>
      <c r="N2691" s="49">
        <v>5</v>
      </c>
    </row>
    <row r="2692" spans="1:14">
      <c r="A2692" s="49">
        <v>47363</v>
      </c>
      <c r="B2692" s="49">
        <v>1073</v>
      </c>
      <c r="C2692" s="49"/>
      <c r="D2692" s="49"/>
      <c r="E2692" s="49">
        <v>574</v>
      </c>
      <c r="F2692" s="49">
        <v>12566</v>
      </c>
      <c r="G2692" s="49" t="s">
        <v>112</v>
      </c>
      <c r="H2692" s="49">
        <v>385</v>
      </c>
      <c r="I2692" s="49" t="s">
        <v>113</v>
      </c>
      <c r="J2692" s="49" t="s">
        <v>3748</v>
      </c>
      <c r="K2692" s="49">
        <v>5</v>
      </c>
      <c r="L2692" s="49">
        <v>5</v>
      </c>
      <c r="M2692" s="49">
        <v>5</v>
      </c>
      <c r="N2692" s="49">
        <v>5</v>
      </c>
    </row>
    <row r="2693" spans="1:14">
      <c r="A2693" s="49">
        <v>47362</v>
      </c>
      <c r="B2693" s="49">
        <v>39305</v>
      </c>
      <c r="C2693" t="s">
        <v>3749</v>
      </c>
      <c r="D2693">
        <v>13036679668</v>
      </c>
      <c r="E2693" s="49">
        <v>653</v>
      </c>
      <c r="F2693" s="49">
        <v>997367</v>
      </c>
      <c r="G2693" s="49" t="s">
        <v>426</v>
      </c>
      <c r="H2693" s="49">
        <v>343</v>
      </c>
      <c r="I2693" s="49" t="s">
        <v>3750</v>
      </c>
      <c r="J2693" s="49" t="s">
        <v>3751</v>
      </c>
      <c r="K2693" s="49">
        <v>5</v>
      </c>
      <c r="L2693" s="49">
        <v>5</v>
      </c>
      <c r="M2693" s="49">
        <v>5</v>
      </c>
      <c r="N2693" s="49">
        <v>5</v>
      </c>
    </row>
    <row r="2694" spans="1:14">
      <c r="A2694" s="49">
        <v>47361</v>
      </c>
      <c r="B2694" s="49">
        <v>39304</v>
      </c>
      <c r="E2694" s="49">
        <v>559</v>
      </c>
      <c r="F2694" s="49">
        <v>12536</v>
      </c>
      <c r="G2694" s="49" t="s">
        <v>572</v>
      </c>
      <c r="H2694" s="49">
        <v>102478</v>
      </c>
      <c r="I2694" s="49" t="s">
        <v>2163</v>
      </c>
      <c r="J2694" s="49" t="s">
        <v>3752</v>
      </c>
      <c r="K2694" s="49">
        <v>5</v>
      </c>
      <c r="L2694" s="49">
        <v>5</v>
      </c>
      <c r="M2694" s="49">
        <v>5</v>
      </c>
      <c r="N2694" s="49">
        <v>5</v>
      </c>
    </row>
    <row r="2695" spans="1:14">
      <c r="A2695" s="49">
        <v>47360</v>
      </c>
      <c r="B2695" s="49">
        <v>39303</v>
      </c>
      <c r="E2695" s="49">
        <v>569</v>
      </c>
      <c r="F2695" s="49">
        <v>12398</v>
      </c>
      <c r="G2695" s="49" t="s">
        <v>261</v>
      </c>
      <c r="H2695" s="49">
        <v>747</v>
      </c>
      <c r="I2695" s="49" t="s">
        <v>262</v>
      </c>
      <c r="J2695" s="49" t="s">
        <v>3753</v>
      </c>
      <c r="K2695" s="49">
        <v>5</v>
      </c>
      <c r="L2695" s="49">
        <v>5</v>
      </c>
      <c r="M2695" s="49">
        <v>5</v>
      </c>
      <c r="N2695" s="49">
        <v>5</v>
      </c>
    </row>
    <row r="2696" spans="1:14">
      <c r="A2696" s="49">
        <v>47359</v>
      </c>
      <c r="B2696" s="49">
        <v>39302</v>
      </c>
      <c r="E2696" s="49">
        <v>65</v>
      </c>
      <c r="F2696" s="49">
        <v>9679</v>
      </c>
      <c r="G2696" s="49" t="s">
        <v>45</v>
      </c>
      <c r="H2696" s="49">
        <v>307</v>
      </c>
      <c r="I2696" s="49" t="s">
        <v>3754</v>
      </c>
      <c r="J2696" s="49" t="s">
        <v>3755</v>
      </c>
      <c r="K2696" s="49">
        <v>5</v>
      </c>
      <c r="L2696" s="49">
        <v>5</v>
      </c>
      <c r="M2696" s="49">
        <v>5</v>
      </c>
      <c r="N2696" s="49">
        <v>5</v>
      </c>
    </row>
    <row r="2697" spans="1:14">
      <c r="A2697" s="49">
        <v>47358</v>
      </c>
      <c r="B2697" s="49">
        <v>39301</v>
      </c>
      <c r="E2697" s="49">
        <v>533</v>
      </c>
      <c r="F2697" s="49">
        <v>9563</v>
      </c>
      <c r="G2697" s="49" t="s">
        <v>45</v>
      </c>
      <c r="H2697" s="49">
        <v>307</v>
      </c>
      <c r="I2697" s="49" t="s">
        <v>326</v>
      </c>
      <c r="J2697" s="49" t="s">
        <v>3756</v>
      </c>
      <c r="K2697" s="49">
        <v>5</v>
      </c>
      <c r="L2697" s="49">
        <v>5</v>
      </c>
      <c r="M2697" s="49">
        <v>5</v>
      </c>
      <c r="N2697" s="49">
        <v>5</v>
      </c>
    </row>
    <row r="2698" spans="1:14">
      <c r="A2698" s="49">
        <v>47357</v>
      </c>
      <c r="B2698" s="49">
        <v>28069</v>
      </c>
      <c r="C2698" s="49" t="s">
        <v>3757</v>
      </c>
      <c r="D2698" s="49">
        <v>15328786570</v>
      </c>
      <c r="E2698" s="49">
        <v>631</v>
      </c>
      <c r="F2698" s="49">
        <v>11642</v>
      </c>
      <c r="G2698" s="49" t="s">
        <v>812</v>
      </c>
      <c r="H2698" s="49">
        <v>737</v>
      </c>
      <c r="I2698" s="49" t="s">
        <v>859</v>
      </c>
      <c r="J2698" s="49" t="s">
        <v>3758</v>
      </c>
      <c r="K2698" s="49">
        <v>5</v>
      </c>
      <c r="L2698" s="49">
        <v>5</v>
      </c>
      <c r="M2698" s="49">
        <v>5</v>
      </c>
      <c r="N2698" s="49">
        <v>5</v>
      </c>
    </row>
    <row r="2699" spans="1:14">
      <c r="A2699" s="49">
        <v>47356</v>
      </c>
      <c r="B2699" s="49">
        <v>39297</v>
      </c>
      <c r="C2699" t="s">
        <v>3759</v>
      </c>
      <c r="D2699">
        <v>13699060137</v>
      </c>
      <c r="E2699" s="49">
        <v>441</v>
      </c>
      <c r="F2699" s="49">
        <v>995987</v>
      </c>
      <c r="G2699" s="49" t="s">
        <v>91</v>
      </c>
      <c r="H2699" s="49">
        <v>571</v>
      </c>
      <c r="I2699" s="49" t="s">
        <v>1412</v>
      </c>
      <c r="J2699" s="49" t="s">
        <v>3760</v>
      </c>
      <c r="K2699" s="49">
        <v>5</v>
      </c>
      <c r="L2699" s="49">
        <v>5</v>
      </c>
      <c r="M2699" s="49">
        <v>5</v>
      </c>
      <c r="N2699" s="49">
        <v>5</v>
      </c>
    </row>
    <row r="2700" spans="1:14">
      <c r="A2700" s="49">
        <v>47355</v>
      </c>
      <c r="B2700" s="49">
        <v>39296</v>
      </c>
      <c r="C2700" s="49"/>
      <c r="D2700" s="49"/>
      <c r="E2700" s="49">
        <v>283</v>
      </c>
      <c r="F2700" s="49">
        <v>11876</v>
      </c>
      <c r="G2700" s="49" t="s">
        <v>236</v>
      </c>
      <c r="H2700" s="49">
        <v>511</v>
      </c>
      <c r="I2700" s="49" t="s">
        <v>1141</v>
      </c>
      <c r="J2700" s="49" t="s">
        <v>3761</v>
      </c>
      <c r="K2700" s="49">
        <v>5</v>
      </c>
      <c r="L2700" s="49">
        <v>5</v>
      </c>
      <c r="M2700" s="49">
        <v>5</v>
      </c>
      <c r="N2700" s="49">
        <v>5</v>
      </c>
    </row>
    <row r="2701" spans="1:14">
      <c r="A2701" s="49">
        <v>47354</v>
      </c>
      <c r="B2701" s="49">
        <v>39295</v>
      </c>
      <c r="E2701" s="49">
        <v>252</v>
      </c>
      <c r="F2701" s="49">
        <v>11459</v>
      </c>
      <c r="G2701" s="49" t="s">
        <v>95</v>
      </c>
      <c r="H2701" s="49">
        <v>710</v>
      </c>
      <c r="I2701" s="49" t="s">
        <v>1672</v>
      </c>
      <c r="J2701" s="49" t="s">
        <v>3762</v>
      </c>
      <c r="K2701" s="49">
        <v>5</v>
      </c>
      <c r="L2701" s="49">
        <v>5</v>
      </c>
      <c r="M2701" s="49">
        <v>5</v>
      </c>
      <c r="N2701" s="49">
        <v>5</v>
      </c>
    </row>
    <row r="2702" spans="1:14">
      <c r="A2702" s="49">
        <v>47353</v>
      </c>
      <c r="B2702" s="49">
        <v>33132</v>
      </c>
      <c r="C2702" s="49"/>
      <c r="D2702" s="49"/>
      <c r="E2702" s="49">
        <v>22</v>
      </c>
      <c r="F2702" s="49">
        <v>12113</v>
      </c>
      <c r="G2702" s="49" t="s">
        <v>504</v>
      </c>
      <c r="H2702" s="49">
        <v>746</v>
      </c>
      <c r="I2702" s="49" t="s">
        <v>1048</v>
      </c>
      <c r="J2702" s="49" t="s">
        <v>3763</v>
      </c>
      <c r="K2702" s="49">
        <v>5</v>
      </c>
      <c r="L2702" s="49">
        <v>5</v>
      </c>
      <c r="M2702" s="49">
        <v>5</v>
      </c>
      <c r="N2702" s="49">
        <v>5</v>
      </c>
    </row>
    <row r="2703" spans="1:14">
      <c r="A2703" s="49">
        <v>47352</v>
      </c>
      <c r="B2703" s="49">
        <v>39294</v>
      </c>
      <c r="E2703" s="49">
        <v>422</v>
      </c>
      <c r="F2703" s="49">
        <v>12463</v>
      </c>
      <c r="G2703" s="49" t="s">
        <v>27</v>
      </c>
      <c r="H2703" s="49">
        <v>582</v>
      </c>
      <c r="I2703" s="49" t="s">
        <v>622</v>
      </c>
      <c r="J2703" s="49" t="s">
        <v>3764</v>
      </c>
      <c r="K2703" s="49">
        <v>5</v>
      </c>
      <c r="L2703" s="49">
        <v>5</v>
      </c>
      <c r="M2703" s="49">
        <v>5</v>
      </c>
      <c r="N2703" s="49">
        <v>5</v>
      </c>
    </row>
    <row r="2704" spans="1:14">
      <c r="A2704" s="49">
        <v>47351</v>
      </c>
      <c r="B2704" s="49">
        <v>1226</v>
      </c>
      <c r="E2704" s="49">
        <v>314</v>
      </c>
      <c r="F2704" s="49">
        <v>12511</v>
      </c>
      <c r="G2704" s="49" t="s">
        <v>674</v>
      </c>
      <c r="H2704" s="49">
        <v>107658</v>
      </c>
      <c r="I2704" s="49" t="s">
        <v>802</v>
      </c>
      <c r="J2704" s="49" t="s">
        <v>3765</v>
      </c>
      <c r="K2704" s="49">
        <v>5</v>
      </c>
      <c r="L2704" s="49">
        <v>5</v>
      </c>
      <c r="M2704" s="49">
        <v>5</v>
      </c>
      <c r="N2704" s="49">
        <v>5</v>
      </c>
    </row>
    <row r="2705" spans="1:14">
      <c r="A2705" s="49">
        <v>47350</v>
      </c>
      <c r="B2705" s="49">
        <v>1224</v>
      </c>
      <c r="C2705" t="s">
        <v>3766</v>
      </c>
      <c r="D2705">
        <v>18215511305</v>
      </c>
      <c r="E2705" s="49">
        <v>310</v>
      </c>
      <c r="F2705" s="49">
        <v>4562</v>
      </c>
      <c r="G2705" s="49" t="s">
        <v>674</v>
      </c>
      <c r="H2705" s="49">
        <v>107658</v>
      </c>
      <c r="I2705" s="49" t="s">
        <v>675</v>
      </c>
      <c r="J2705" s="49" t="s">
        <v>3767</v>
      </c>
      <c r="K2705" s="49">
        <v>5</v>
      </c>
      <c r="L2705" s="49">
        <v>5</v>
      </c>
      <c r="M2705" s="49">
        <v>5</v>
      </c>
      <c r="N2705" s="49">
        <v>5</v>
      </c>
    </row>
    <row r="2706" spans="1:14">
      <c r="A2706" s="49">
        <v>47349</v>
      </c>
      <c r="B2706" s="49">
        <v>467</v>
      </c>
      <c r="E2706" s="49">
        <v>266</v>
      </c>
      <c r="F2706" s="49">
        <v>11323</v>
      </c>
      <c r="G2706" s="49" t="s">
        <v>1287</v>
      </c>
      <c r="H2706" s="49">
        <v>377</v>
      </c>
      <c r="I2706" s="49" t="s">
        <v>1823</v>
      </c>
      <c r="J2706" s="49" t="s">
        <v>3768</v>
      </c>
      <c r="K2706" s="49">
        <v>5</v>
      </c>
      <c r="L2706" s="49">
        <v>5</v>
      </c>
      <c r="M2706" s="49">
        <v>5</v>
      </c>
      <c r="N2706" s="49">
        <v>5</v>
      </c>
    </row>
    <row r="2707" spans="1:14">
      <c r="A2707" s="49">
        <v>47348</v>
      </c>
      <c r="B2707" s="49">
        <v>39293</v>
      </c>
      <c r="E2707" s="49">
        <v>397</v>
      </c>
      <c r="F2707" s="49">
        <v>12496</v>
      </c>
      <c r="G2707" s="49" t="s">
        <v>1276</v>
      </c>
      <c r="H2707" s="49">
        <v>108277</v>
      </c>
      <c r="I2707" s="49" t="s">
        <v>2348</v>
      </c>
      <c r="J2707" s="49" t="s">
        <v>3769</v>
      </c>
      <c r="K2707" s="49">
        <v>5</v>
      </c>
      <c r="L2707" s="49">
        <v>5</v>
      </c>
      <c r="M2707" s="49">
        <v>5</v>
      </c>
      <c r="N2707" s="49">
        <v>5</v>
      </c>
    </row>
    <row r="2708" spans="1:14">
      <c r="A2708" s="49">
        <v>47347</v>
      </c>
      <c r="B2708" s="49">
        <v>39292</v>
      </c>
      <c r="C2708" s="49"/>
      <c r="D2708" s="49"/>
      <c r="E2708" s="49">
        <v>164</v>
      </c>
      <c r="F2708" s="49">
        <v>6505</v>
      </c>
      <c r="G2708" s="49" t="s">
        <v>24</v>
      </c>
      <c r="H2708" s="49">
        <v>704</v>
      </c>
      <c r="I2708" s="49" t="s">
        <v>25</v>
      </c>
      <c r="J2708" s="49" t="s">
        <v>3770</v>
      </c>
      <c r="K2708" s="49">
        <v>5</v>
      </c>
      <c r="L2708" s="49">
        <v>5</v>
      </c>
      <c r="M2708" s="49">
        <v>5</v>
      </c>
      <c r="N2708" s="49">
        <v>5</v>
      </c>
    </row>
    <row r="2709" spans="1:14">
      <c r="A2709" s="49">
        <v>47346</v>
      </c>
      <c r="B2709" s="49">
        <v>39291</v>
      </c>
      <c r="E2709" s="49">
        <v>20</v>
      </c>
      <c r="F2709" s="49">
        <v>12506</v>
      </c>
      <c r="G2709" s="49" t="s">
        <v>426</v>
      </c>
      <c r="H2709" s="49">
        <v>343</v>
      </c>
      <c r="I2709" s="49" t="s">
        <v>3771</v>
      </c>
      <c r="J2709" s="49" t="s">
        <v>3772</v>
      </c>
      <c r="K2709" s="49">
        <v>5</v>
      </c>
      <c r="L2709" s="49">
        <v>5</v>
      </c>
      <c r="M2709" s="49">
        <v>5</v>
      </c>
      <c r="N2709" s="49">
        <v>5</v>
      </c>
    </row>
    <row r="2710" spans="1:14">
      <c r="A2710" s="49">
        <v>47345</v>
      </c>
      <c r="B2710" s="49">
        <v>16883</v>
      </c>
      <c r="E2710" s="49">
        <v>429</v>
      </c>
      <c r="F2710" s="49">
        <v>7687</v>
      </c>
      <c r="G2710" s="49" t="s">
        <v>384</v>
      </c>
      <c r="H2710" s="49">
        <v>549</v>
      </c>
      <c r="I2710" s="49" t="s">
        <v>2809</v>
      </c>
      <c r="J2710" s="49" t="s">
        <v>3773</v>
      </c>
      <c r="K2710" s="49">
        <v>5</v>
      </c>
      <c r="L2710" s="49">
        <v>5</v>
      </c>
      <c r="M2710" s="49">
        <v>5</v>
      </c>
      <c r="N2710" s="49">
        <v>5</v>
      </c>
    </row>
    <row r="2711" spans="1:14">
      <c r="A2711" s="49">
        <v>47344</v>
      </c>
      <c r="B2711" s="49">
        <v>9050</v>
      </c>
      <c r="E2711" s="49">
        <v>626</v>
      </c>
      <c r="F2711" s="49">
        <v>12234</v>
      </c>
      <c r="G2711" s="49" t="s">
        <v>704</v>
      </c>
      <c r="H2711" s="49">
        <v>105267</v>
      </c>
      <c r="I2711" s="49" t="s">
        <v>705</v>
      </c>
      <c r="J2711" s="49" t="s">
        <v>3774</v>
      </c>
      <c r="K2711" s="49">
        <v>5</v>
      </c>
      <c r="L2711" s="49">
        <v>5</v>
      </c>
      <c r="M2711" s="49">
        <v>5</v>
      </c>
      <c r="N2711" s="49">
        <v>5</v>
      </c>
    </row>
    <row r="2712" spans="1:14">
      <c r="A2712" s="49">
        <v>47343</v>
      </c>
      <c r="B2712" s="49">
        <v>39288</v>
      </c>
      <c r="C2712" s="49"/>
      <c r="D2712" s="49"/>
      <c r="E2712" s="49">
        <v>102</v>
      </c>
      <c r="F2712" s="49">
        <v>12186</v>
      </c>
      <c r="G2712" s="49" t="s">
        <v>52</v>
      </c>
      <c r="H2712" s="49">
        <v>52</v>
      </c>
      <c r="I2712" s="49" t="s">
        <v>53</v>
      </c>
      <c r="J2712" s="49" t="s">
        <v>3775</v>
      </c>
      <c r="K2712" s="49">
        <v>5</v>
      </c>
      <c r="L2712" s="49">
        <v>5</v>
      </c>
      <c r="M2712" s="49">
        <v>5</v>
      </c>
      <c r="N2712" s="49">
        <v>5</v>
      </c>
    </row>
    <row r="2713" spans="1:14">
      <c r="A2713" s="49">
        <v>47342</v>
      </c>
      <c r="B2713" s="49">
        <v>39287</v>
      </c>
      <c r="C2713" t="s">
        <v>3776</v>
      </c>
      <c r="D2713">
        <v>13883314776</v>
      </c>
      <c r="E2713" s="49">
        <v>411</v>
      </c>
      <c r="F2713" s="49">
        <v>990176</v>
      </c>
      <c r="G2713" s="49" t="s">
        <v>495</v>
      </c>
      <c r="H2713" s="49">
        <v>337</v>
      </c>
      <c r="I2713" s="49" t="s">
        <v>496</v>
      </c>
      <c r="J2713" s="49" t="s">
        <v>3777</v>
      </c>
      <c r="K2713" s="49">
        <v>5</v>
      </c>
      <c r="L2713" s="49">
        <v>5</v>
      </c>
      <c r="M2713" s="49">
        <v>5</v>
      </c>
      <c r="N2713" s="49">
        <v>5</v>
      </c>
    </row>
    <row r="2714" spans="1:14">
      <c r="A2714" s="49">
        <v>47341</v>
      </c>
      <c r="B2714" s="49">
        <v>39286</v>
      </c>
      <c r="C2714" t="s">
        <v>3778</v>
      </c>
      <c r="D2714">
        <v>15882388543</v>
      </c>
      <c r="E2714" s="49">
        <v>653</v>
      </c>
      <c r="F2714" s="49">
        <v>997367</v>
      </c>
      <c r="G2714" s="49" t="s">
        <v>426</v>
      </c>
      <c r="H2714" s="49">
        <v>343</v>
      </c>
      <c r="I2714" s="49" t="s">
        <v>3750</v>
      </c>
      <c r="J2714" s="49" t="s">
        <v>3779</v>
      </c>
      <c r="K2714" s="49">
        <v>5</v>
      </c>
      <c r="L2714" s="49">
        <v>5</v>
      </c>
      <c r="M2714" s="49">
        <v>5</v>
      </c>
      <c r="N2714" s="49">
        <v>5</v>
      </c>
    </row>
    <row r="2715" spans="1:14">
      <c r="A2715" s="49">
        <v>47340</v>
      </c>
      <c r="B2715" s="49">
        <v>24781</v>
      </c>
      <c r="C2715" t="s">
        <v>3780</v>
      </c>
      <c r="D2715">
        <v>13881993825</v>
      </c>
      <c r="E2715" s="49">
        <v>499</v>
      </c>
      <c r="F2715" s="49">
        <v>6814</v>
      </c>
      <c r="G2715" s="49" t="s">
        <v>314</v>
      </c>
      <c r="H2715" s="49">
        <v>357</v>
      </c>
      <c r="I2715" s="49" t="s">
        <v>315</v>
      </c>
      <c r="J2715" s="49" t="s">
        <v>3781</v>
      </c>
      <c r="K2715" s="49">
        <v>5</v>
      </c>
      <c r="L2715" s="49">
        <v>5</v>
      </c>
      <c r="M2715" s="49">
        <v>5</v>
      </c>
      <c r="N2715" s="49">
        <v>5</v>
      </c>
    </row>
    <row r="2716" spans="1:14">
      <c r="A2716" s="49">
        <v>47339</v>
      </c>
      <c r="B2716" s="49">
        <v>12065</v>
      </c>
      <c r="E2716" s="49">
        <v>429</v>
      </c>
      <c r="F2716" s="49">
        <v>7687</v>
      </c>
      <c r="G2716" s="49" t="s">
        <v>384</v>
      </c>
      <c r="H2716" s="49">
        <v>549</v>
      </c>
      <c r="I2716" s="49" t="s">
        <v>2809</v>
      </c>
      <c r="J2716" s="49" t="s">
        <v>3782</v>
      </c>
      <c r="K2716" s="49">
        <v>5</v>
      </c>
      <c r="L2716" s="49">
        <v>5</v>
      </c>
      <c r="M2716" s="49">
        <v>5</v>
      </c>
      <c r="N2716" s="49">
        <v>5</v>
      </c>
    </row>
    <row r="2717" spans="1:14">
      <c r="A2717" s="49">
        <v>47338</v>
      </c>
      <c r="B2717" s="49">
        <v>12705</v>
      </c>
      <c r="C2717" t="s">
        <v>3783</v>
      </c>
      <c r="D2717">
        <v>13096339492</v>
      </c>
      <c r="E2717" s="49">
        <v>429</v>
      </c>
      <c r="F2717" s="49">
        <v>7687</v>
      </c>
      <c r="G2717" s="49" t="s">
        <v>384</v>
      </c>
      <c r="H2717" s="49">
        <v>549</v>
      </c>
      <c r="I2717" s="49" t="s">
        <v>2809</v>
      </c>
      <c r="J2717" s="49" t="s">
        <v>3784</v>
      </c>
      <c r="K2717" s="49">
        <v>5</v>
      </c>
      <c r="L2717" s="49">
        <v>5</v>
      </c>
      <c r="M2717" s="49">
        <v>5</v>
      </c>
      <c r="N2717" s="49">
        <v>5</v>
      </c>
    </row>
    <row r="2718" spans="1:14">
      <c r="A2718" s="49">
        <v>47337</v>
      </c>
      <c r="B2718" s="49">
        <v>39285</v>
      </c>
      <c r="E2718" s="49">
        <v>619</v>
      </c>
      <c r="F2718" s="49">
        <v>12555</v>
      </c>
      <c r="G2718" s="49" t="s">
        <v>108</v>
      </c>
      <c r="H2718" s="49">
        <v>108656</v>
      </c>
      <c r="I2718" s="49" t="s">
        <v>109</v>
      </c>
      <c r="J2718" s="49" t="s">
        <v>3785</v>
      </c>
      <c r="K2718" s="49">
        <v>5</v>
      </c>
      <c r="L2718" s="49">
        <v>5</v>
      </c>
      <c r="M2718" s="49">
        <v>5</v>
      </c>
      <c r="N2718" s="49">
        <v>5</v>
      </c>
    </row>
    <row r="2719" spans="1:14">
      <c r="A2719" s="49">
        <v>47336</v>
      </c>
      <c r="B2719" s="49">
        <v>4651</v>
      </c>
      <c r="E2719" s="49">
        <v>30</v>
      </c>
      <c r="F2719" s="49">
        <v>12502</v>
      </c>
      <c r="G2719" s="49" t="s">
        <v>3005</v>
      </c>
      <c r="H2719" s="49">
        <v>742</v>
      </c>
      <c r="I2719" s="49" t="s">
        <v>3786</v>
      </c>
      <c r="J2719" s="49" t="s">
        <v>3787</v>
      </c>
      <c r="K2719" s="49">
        <v>5</v>
      </c>
      <c r="L2719" s="49">
        <v>5</v>
      </c>
      <c r="M2719" s="49">
        <v>5</v>
      </c>
      <c r="N2719" s="49">
        <v>5</v>
      </c>
    </row>
    <row r="2720" spans="1:14">
      <c r="A2720" s="49">
        <v>47335</v>
      </c>
      <c r="B2720" s="49">
        <v>2736</v>
      </c>
      <c r="C2720" s="49" t="s">
        <v>3788</v>
      </c>
      <c r="D2720" s="49">
        <v>18989271233</v>
      </c>
      <c r="E2720" s="49">
        <v>30</v>
      </c>
      <c r="F2720" s="49">
        <v>12502</v>
      </c>
      <c r="G2720" s="49" t="s">
        <v>3005</v>
      </c>
      <c r="H2720" s="49">
        <v>742</v>
      </c>
      <c r="I2720" s="49" t="s">
        <v>3786</v>
      </c>
      <c r="J2720" s="49" t="s">
        <v>3789</v>
      </c>
      <c r="K2720" s="49">
        <v>5</v>
      </c>
      <c r="L2720" s="49">
        <v>5</v>
      </c>
      <c r="M2720" s="49">
        <v>5</v>
      </c>
      <c r="N2720" s="49">
        <v>5</v>
      </c>
    </row>
    <row r="2721" spans="1:14">
      <c r="A2721" s="49">
        <v>47334</v>
      </c>
      <c r="B2721" s="49">
        <v>39284</v>
      </c>
      <c r="C2721" s="49"/>
      <c r="D2721" s="49"/>
      <c r="E2721" s="49">
        <v>113</v>
      </c>
      <c r="F2721" s="49">
        <v>11379</v>
      </c>
      <c r="G2721" s="49" t="s">
        <v>3005</v>
      </c>
      <c r="H2721" s="49">
        <v>742</v>
      </c>
      <c r="I2721" s="49" t="s">
        <v>3790</v>
      </c>
      <c r="J2721" s="49" t="s">
        <v>3791</v>
      </c>
      <c r="K2721" s="49">
        <v>5</v>
      </c>
      <c r="L2721" s="49">
        <v>5</v>
      </c>
      <c r="M2721" s="49">
        <v>5</v>
      </c>
      <c r="N2721" s="49">
        <v>5</v>
      </c>
    </row>
    <row r="2722" spans="1:14">
      <c r="A2722" s="49">
        <v>47333</v>
      </c>
      <c r="B2722" s="49">
        <v>36299</v>
      </c>
      <c r="E2722" s="49">
        <v>471</v>
      </c>
      <c r="F2722" s="49">
        <v>12412</v>
      </c>
      <c r="G2722" s="49" t="s">
        <v>76</v>
      </c>
      <c r="H2722" s="49">
        <v>716</v>
      </c>
      <c r="I2722" s="49" t="s">
        <v>1793</v>
      </c>
      <c r="J2722" s="49" t="s">
        <v>3792</v>
      </c>
      <c r="K2722" s="49">
        <v>5</v>
      </c>
      <c r="L2722" s="49">
        <v>5</v>
      </c>
      <c r="M2722" s="49">
        <v>5</v>
      </c>
      <c r="N2722" s="49">
        <v>5</v>
      </c>
    </row>
    <row r="2723" spans="1:14">
      <c r="A2723" s="49">
        <v>47332</v>
      </c>
      <c r="B2723" s="49">
        <v>32387</v>
      </c>
      <c r="C2723" s="49"/>
      <c r="D2723" s="49"/>
      <c r="E2723" s="49">
        <v>397</v>
      </c>
      <c r="F2723" s="49">
        <v>12496</v>
      </c>
      <c r="G2723" s="49" t="s">
        <v>1276</v>
      </c>
      <c r="H2723" s="49">
        <v>108277</v>
      </c>
      <c r="I2723" s="49" t="s">
        <v>2348</v>
      </c>
      <c r="J2723" s="49" t="s">
        <v>3793</v>
      </c>
      <c r="K2723" s="49">
        <v>5</v>
      </c>
      <c r="L2723" s="49">
        <v>5</v>
      </c>
      <c r="M2723" s="49">
        <v>5</v>
      </c>
      <c r="N2723" s="49">
        <v>5</v>
      </c>
    </row>
    <row r="2724" spans="1:14">
      <c r="A2724" s="49">
        <v>47331</v>
      </c>
      <c r="B2724" s="49">
        <v>392</v>
      </c>
      <c r="C2724" s="49" t="s">
        <v>3794</v>
      </c>
      <c r="D2724" s="49">
        <v>13693474498</v>
      </c>
      <c r="E2724" s="49">
        <v>433</v>
      </c>
      <c r="F2724" s="49">
        <v>12227</v>
      </c>
      <c r="G2724" s="49" t="s">
        <v>73</v>
      </c>
      <c r="H2724" s="49">
        <v>546</v>
      </c>
      <c r="I2724" s="49" t="s">
        <v>3795</v>
      </c>
      <c r="J2724" s="49" t="s">
        <v>3796</v>
      </c>
      <c r="K2724" s="49">
        <v>5</v>
      </c>
      <c r="L2724" s="49">
        <v>5</v>
      </c>
      <c r="M2724" s="49">
        <v>5</v>
      </c>
      <c r="N2724" s="49">
        <v>5</v>
      </c>
    </row>
    <row r="2725" spans="1:14">
      <c r="A2725" s="49">
        <v>47330</v>
      </c>
      <c r="B2725" s="49">
        <v>39283</v>
      </c>
      <c r="E2725" s="49">
        <v>559</v>
      </c>
      <c r="F2725" s="49">
        <v>12536</v>
      </c>
      <c r="G2725" s="49" t="s">
        <v>572</v>
      </c>
      <c r="H2725" s="49">
        <v>102478</v>
      </c>
      <c r="I2725" s="49" t="s">
        <v>2163</v>
      </c>
      <c r="J2725" s="49" t="s">
        <v>3797</v>
      </c>
      <c r="K2725" s="49">
        <v>5</v>
      </c>
      <c r="L2725" s="49">
        <v>5</v>
      </c>
      <c r="M2725" s="49">
        <v>5</v>
      </c>
      <c r="N2725" s="49">
        <v>5</v>
      </c>
    </row>
    <row r="2726" spans="1:14">
      <c r="A2726" s="49">
        <v>47329</v>
      </c>
      <c r="B2726" s="49">
        <v>39282</v>
      </c>
      <c r="E2726" s="49">
        <v>249</v>
      </c>
      <c r="F2726" s="49">
        <v>12460</v>
      </c>
      <c r="G2726" s="49" t="s">
        <v>165</v>
      </c>
      <c r="H2726" s="49">
        <v>745</v>
      </c>
      <c r="I2726" s="49" t="s">
        <v>894</v>
      </c>
      <c r="J2726" s="49" t="s">
        <v>3798</v>
      </c>
      <c r="K2726" s="49">
        <v>5</v>
      </c>
      <c r="L2726" s="49">
        <v>5</v>
      </c>
      <c r="M2726" s="49">
        <v>5</v>
      </c>
      <c r="N2726" s="49">
        <v>5</v>
      </c>
    </row>
    <row r="2727" spans="1:14">
      <c r="A2727" s="49">
        <v>47328</v>
      </c>
      <c r="B2727" s="49">
        <v>27969</v>
      </c>
      <c r="C2727" s="49" t="s">
        <v>3799</v>
      </c>
      <c r="D2727" s="49">
        <v>13918904909</v>
      </c>
      <c r="E2727" s="49">
        <v>428</v>
      </c>
      <c r="F2727" s="49">
        <v>9749</v>
      </c>
      <c r="G2727" s="49" t="s">
        <v>254</v>
      </c>
      <c r="H2727" s="49">
        <v>740</v>
      </c>
      <c r="I2727" s="49" t="s">
        <v>255</v>
      </c>
      <c r="J2727" s="49" t="s">
        <v>3800</v>
      </c>
      <c r="K2727" s="49">
        <v>5</v>
      </c>
      <c r="L2727" s="49">
        <v>5</v>
      </c>
      <c r="M2727" s="49">
        <v>5</v>
      </c>
      <c r="N2727" s="49">
        <v>5</v>
      </c>
    </row>
    <row r="2728" spans="1:14">
      <c r="A2728" s="49">
        <v>47327</v>
      </c>
      <c r="B2728" s="49">
        <v>37248</v>
      </c>
      <c r="E2728" s="49">
        <v>30</v>
      </c>
      <c r="F2728" s="49">
        <v>12502</v>
      </c>
      <c r="G2728" s="49" t="s">
        <v>3005</v>
      </c>
      <c r="H2728" s="49">
        <v>742</v>
      </c>
      <c r="I2728" s="49" t="s">
        <v>3786</v>
      </c>
      <c r="J2728" s="49" t="s">
        <v>3801</v>
      </c>
      <c r="K2728" s="49">
        <v>5</v>
      </c>
      <c r="L2728" s="49">
        <v>5</v>
      </c>
      <c r="M2728" s="49">
        <v>5</v>
      </c>
      <c r="N2728" s="49">
        <v>5</v>
      </c>
    </row>
    <row r="2729" spans="1:14">
      <c r="A2729" s="49">
        <v>47326</v>
      </c>
      <c r="B2729" s="49">
        <v>39281</v>
      </c>
      <c r="E2729" s="49">
        <v>417</v>
      </c>
      <c r="F2729" s="49">
        <v>990035</v>
      </c>
      <c r="G2729" s="49" t="s">
        <v>27</v>
      </c>
      <c r="H2729" s="49">
        <v>582</v>
      </c>
      <c r="I2729" s="49" t="s">
        <v>131</v>
      </c>
      <c r="J2729" s="49" t="s">
        <v>3802</v>
      </c>
      <c r="K2729" s="49">
        <v>5</v>
      </c>
      <c r="L2729" s="49">
        <v>5</v>
      </c>
      <c r="M2729" s="49">
        <v>5</v>
      </c>
      <c r="N2729" s="49">
        <v>5</v>
      </c>
    </row>
    <row r="2730" spans="1:14">
      <c r="A2730" s="49">
        <v>47325</v>
      </c>
      <c r="B2730" s="49">
        <v>39280</v>
      </c>
      <c r="E2730" s="49">
        <v>574</v>
      </c>
      <c r="F2730" s="49">
        <v>12566</v>
      </c>
      <c r="G2730" s="49" t="s">
        <v>112</v>
      </c>
      <c r="H2730" s="49">
        <v>385</v>
      </c>
      <c r="I2730" s="49" t="s">
        <v>113</v>
      </c>
      <c r="J2730" s="49" t="s">
        <v>3803</v>
      </c>
      <c r="K2730" s="49">
        <v>5</v>
      </c>
      <c r="L2730" s="49">
        <v>5</v>
      </c>
      <c r="M2730" s="49">
        <v>5</v>
      </c>
      <c r="N2730" s="49">
        <v>5</v>
      </c>
    </row>
    <row r="2731" spans="1:14">
      <c r="A2731" s="49">
        <v>47324</v>
      </c>
      <c r="B2731" s="49">
        <v>39279</v>
      </c>
      <c r="E2731" s="49">
        <v>430</v>
      </c>
      <c r="F2731" s="49">
        <v>12211</v>
      </c>
      <c r="G2731" s="49" t="s">
        <v>73</v>
      </c>
      <c r="H2731" s="49">
        <v>546</v>
      </c>
      <c r="I2731" s="49" t="s">
        <v>3804</v>
      </c>
      <c r="J2731" s="49" t="s">
        <v>3805</v>
      </c>
      <c r="K2731" s="49">
        <v>5</v>
      </c>
      <c r="L2731" s="49">
        <v>5</v>
      </c>
      <c r="M2731" s="49">
        <v>5</v>
      </c>
      <c r="N2731" s="49">
        <v>5</v>
      </c>
    </row>
    <row r="2732" spans="1:15">
      <c r="A2732" s="49">
        <v>47323</v>
      </c>
      <c r="B2732" s="49">
        <v>5766</v>
      </c>
      <c r="E2732" s="49">
        <v>268</v>
      </c>
      <c r="F2732" s="49">
        <v>11880</v>
      </c>
      <c r="G2732" s="49" t="s">
        <v>541</v>
      </c>
      <c r="H2732" s="49">
        <v>102565</v>
      </c>
      <c r="I2732" s="49" t="s">
        <v>2076</v>
      </c>
      <c r="J2732" s="49" t="s">
        <v>3806</v>
      </c>
      <c r="K2732" s="49">
        <v>5</v>
      </c>
      <c r="L2732" s="49">
        <v>5</v>
      </c>
      <c r="M2732" s="49">
        <v>5</v>
      </c>
      <c r="N2732" s="49">
        <v>5</v>
      </c>
      <c r="O2732" t="s">
        <v>986</v>
      </c>
    </row>
    <row r="2733" spans="1:15">
      <c r="A2733" s="49">
        <v>47322</v>
      </c>
      <c r="B2733" s="49">
        <v>39278</v>
      </c>
      <c r="C2733" s="49"/>
      <c r="D2733" s="49"/>
      <c r="E2733" s="49">
        <v>661</v>
      </c>
      <c r="F2733" s="49">
        <v>12752</v>
      </c>
      <c r="G2733" s="49" t="s">
        <v>376</v>
      </c>
      <c r="H2733" s="49">
        <v>733</v>
      </c>
      <c r="I2733" s="49" t="s">
        <v>1533</v>
      </c>
      <c r="J2733" s="49" t="s">
        <v>3807</v>
      </c>
      <c r="K2733" s="49">
        <v>5</v>
      </c>
      <c r="L2733" s="49">
        <v>5</v>
      </c>
      <c r="M2733" s="49">
        <v>5</v>
      </c>
      <c r="N2733" s="49">
        <v>5</v>
      </c>
      <c r="O2733" s="49"/>
    </row>
    <row r="2734" spans="1:14">
      <c r="A2734" s="49">
        <v>47321</v>
      </c>
      <c r="B2734" s="49">
        <v>39276</v>
      </c>
      <c r="E2734" s="49">
        <v>132</v>
      </c>
      <c r="F2734" s="49">
        <v>5347</v>
      </c>
      <c r="G2734" s="49" t="s">
        <v>455</v>
      </c>
      <c r="H2734" s="49">
        <v>308</v>
      </c>
      <c r="I2734" s="49" t="s">
        <v>635</v>
      </c>
      <c r="J2734" s="49" t="s">
        <v>3808</v>
      </c>
      <c r="K2734" s="49">
        <v>5</v>
      </c>
      <c r="L2734" s="49">
        <v>5</v>
      </c>
      <c r="M2734" s="49">
        <v>5</v>
      </c>
      <c r="N2734" s="49">
        <v>5</v>
      </c>
    </row>
    <row r="2735" spans="1:14">
      <c r="A2735" s="49">
        <v>47320</v>
      </c>
      <c r="B2735" s="49">
        <v>39277</v>
      </c>
      <c r="E2735" s="49">
        <v>187</v>
      </c>
      <c r="F2735" s="49">
        <v>12515</v>
      </c>
      <c r="G2735" s="49" t="s">
        <v>455</v>
      </c>
      <c r="H2735" s="49">
        <v>308</v>
      </c>
      <c r="I2735" s="49" t="s">
        <v>478</v>
      </c>
      <c r="J2735" s="49" t="s">
        <v>3809</v>
      </c>
      <c r="K2735" s="49">
        <v>5</v>
      </c>
      <c r="L2735" s="49">
        <v>5</v>
      </c>
      <c r="M2735" s="49">
        <v>5</v>
      </c>
      <c r="N2735" s="49">
        <v>5</v>
      </c>
    </row>
    <row r="2736" spans="1:14">
      <c r="A2736" s="49">
        <v>47319</v>
      </c>
      <c r="B2736" s="49">
        <v>39275</v>
      </c>
      <c r="C2736" t="s">
        <v>3810</v>
      </c>
      <c r="D2736">
        <v>13880864389</v>
      </c>
      <c r="E2736" s="49">
        <v>436</v>
      </c>
      <c r="F2736" s="49">
        <v>11377</v>
      </c>
      <c r="G2736" s="49" t="s">
        <v>73</v>
      </c>
      <c r="H2736" s="49">
        <v>546</v>
      </c>
      <c r="I2736" s="49" t="s">
        <v>2650</v>
      </c>
      <c r="J2736" s="49" t="s">
        <v>3811</v>
      </c>
      <c r="K2736" s="49">
        <v>5</v>
      </c>
      <c r="L2736" s="49">
        <v>5</v>
      </c>
      <c r="M2736" s="49">
        <v>5</v>
      </c>
      <c r="N2736" s="49">
        <v>5</v>
      </c>
    </row>
    <row r="2737" spans="1:14">
      <c r="A2737" s="49">
        <v>47318</v>
      </c>
      <c r="B2737" s="49">
        <v>39274</v>
      </c>
      <c r="C2737" t="s">
        <v>3812</v>
      </c>
      <c r="D2737">
        <v>18628155206</v>
      </c>
      <c r="E2737" s="49">
        <v>662</v>
      </c>
      <c r="F2737" s="49">
        <v>8798</v>
      </c>
      <c r="G2737" s="49" t="s">
        <v>27</v>
      </c>
      <c r="H2737" s="49">
        <v>582</v>
      </c>
      <c r="I2737" s="49" t="s">
        <v>120</v>
      </c>
      <c r="J2737" s="49" t="s">
        <v>3813</v>
      </c>
      <c r="K2737" s="49">
        <v>5</v>
      </c>
      <c r="L2737" s="49">
        <v>5</v>
      </c>
      <c r="M2737" s="49">
        <v>5</v>
      </c>
      <c r="N2737" s="49">
        <v>5</v>
      </c>
    </row>
    <row r="2738" spans="1:15">
      <c r="A2738" s="49">
        <v>47317</v>
      </c>
      <c r="B2738" s="49">
        <v>39273</v>
      </c>
      <c r="C2738" t="s">
        <v>3812</v>
      </c>
      <c r="D2738">
        <v>18628155206</v>
      </c>
      <c r="E2738" s="49">
        <v>662</v>
      </c>
      <c r="F2738" s="49">
        <v>8798</v>
      </c>
      <c r="G2738" s="49" t="s">
        <v>27</v>
      </c>
      <c r="H2738" s="49">
        <v>582</v>
      </c>
      <c r="I2738" s="49" t="s">
        <v>120</v>
      </c>
      <c r="J2738" s="49" t="s">
        <v>3814</v>
      </c>
      <c r="K2738" s="49">
        <v>5</v>
      </c>
      <c r="L2738" s="49">
        <v>5</v>
      </c>
      <c r="M2738" s="49">
        <v>5</v>
      </c>
      <c r="N2738" s="49">
        <v>5</v>
      </c>
      <c r="O2738" s="49"/>
    </row>
    <row r="2739" spans="1:15">
      <c r="A2739" s="49">
        <v>47316</v>
      </c>
      <c r="B2739" s="49">
        <v>18234</v>
      </c>
      <c r="E2739" s="49">
        <v>302</v>
      </c>
      <c r="F2739" s="49">
        <v>12471</v>
      </c>
      <c r="G2739" s="49" t="s">
        <v>443</v>
      </c>
      <c r="H2739" s="49">
        <v>517</v>
      </c>
      <c r="I2739" s="49" t="s">
        <v>1336</v>
      </c>
      <c r="J2739" s="49" t="s">
        <v>3815</v>
      </c>
      <c r="K2739" s="49">
        <v>5</v>
      </c>
      <c r="L2739" s="49">
        <v>5</v>
      </c>
      <c r="M2739" s="49">
        <v>5</v>
      </c>
      <c r="N2739" s="49">
        <v>5</v>
      </c>
      <c r="O2739" t="s">
        <v>3816</v>
      </c>
    </row>
    <row r="2740" spans="1:14">
      <c r="A2740" s="49">
        <v>47315</v>
      </c>
      <c r="B2740" s="49">
        <v>39272</v>
      </c>
      <c r="E2740" s="49">
        <v>505</v>
      </c>
      <c r="F2740" s="49">
        <v>11051</v>
      </c>
      <c r="G2740" s="49" t="s">
        <v>64</v>
      </c>
      <c r="H2740" s="49">
        <v>750</v>
      </c>
      <c r="I2740" s="49" t="s">
        <v>410</v>
      </c>
      <c r="J2740" s="49" t="s">
        <v>3817</v>
      </c>
      <c r="K2740" s="49">
        <v>5</v>
      </c>
      <c r="L2740" s="49">
        <v>5</v>
      </c>
      <c r="M2740" s="49">
        <v>5</v>
      </c>
      <c r="N2740" s="49">
        <v>5</v>
      </c>
    </row>
    <row r="2741" spans="1:15">
      <c r="A2741" s="49">
        <v>47314</v>
      </c>
      <c r="B2741" s="49">
        <v>39271</v>
      </c>
      <c r="E2741" s="49">
        <v>114</v>
      </c>
      <c r="F2741" s="49">
        <v>11379</v>
      </c>
      <c r="G2741" s="49" t="s">
        <v>3005</v>
      </c>
      <c r="H2741" s="49">
        <v>742</v>
      </c>
      <c r="I2741" s="49" t="s">
        <v>3790</v>
      </c>
      <c r="J2741" s="49" t="s">
        <v>3818</v>
      </c>
      <c r="K2741" s="49">
        <v>5</v>
      </c>
      <c r="L2741" s="49">
        <v>5</v>
      </c>
      <c r="M2741" s="49">
        <v>5</v>
      </c>
      <c r="N2741" s="49">
        <v>5</v>
      </c>
      <c r="O2741" t="s">
        <v>3819</v>
      </c>
    </row>
    <row r="2742" spans="1:14">
      <c r="A2742" s="49">
        <v>47313</v>
      </c>
      <c r="B2742" s="49">
        <v>39270</v>
      </c>
      <c r="C2742" t="s">
        <v>3820</v>
      </c>
      <c r="D2742">
        <v>13541229231</v>
      </c>
      <c r="E2742" s="49">
        <v>622</v>
      </c>
      <c r="F2742" s="49">
        <v>12682</v>
      </c>
      <c r="G2742" s="49" t="s">
        <v>210</v>
      </c>
      <c r="H2742" s="49">
        <v>371</v>
      </c>
      <c r="I2742" s="49" t="s">
        <v>441</v>
      </c>
      <c r="J2742" s="49" t="s">
        <v>3821</v>
      </c>
      <c r="K2742" s="49">
        <v>5</v>
      </c>
      <c r="L2742" s="49">
        <v>5</v>
      </c>
      <c r="M2742" s="49">
        <v>5</v>
      </c>
      <c r="N2742" s="49">
        <v>5</v>
      </c>
    </row>
    <row r="2743" spans="1:14">
      <c r="A2743" s="49">
        <v>47312</v>
      </c>
      <c r="B2743" s="49">
        <v>39269</v>
      </c>
      <c r="C2743" s="49"/>
      <c r="D2743" s="49"/>
      <c r="E2743" s="49">
        <v>286</v>
      </c>
      <c r="F2743" s="49">
        <v>6232</v>
      </c>
      <c r="G2743" s="49" t="s">
        <v>101</v>
      </c>
      <c r="H2743" s="49">
        <v>594</v>
      </c>
      <c r="I2743" s="49" t="s">
        <v>2761</v>
      </c>
      <c r="J2743" s="49" t="s">
        <v>3822</v>
      </c>
      <c r="K2743" s="49">
        <v>5</v>
      </c>
      <c r="L2743" s="49">
        <v>5</v>
      </c>
      <c r="M2743" s="49">
        <v>5</v>
      </c>
      <c r="N2743" s="49">
        <v>5</v>
      </c>
    </row>
    <row r="2744" spans="1:15">
      <c r="A2744" s="49">
        <v>47311</v>
      </c>
      <c r="B2744" s="49">
        <v>37697</v>
      </c>
      <c r="E2744" s="49">
        <v>483</v>
      </c>
      <c r="F2744" s="49">
        <v>12143</v>
      </c>
      <c r="G2744" s="49" t="s">
        <v>447</v>
      </c>
      <c r="H2744" s="49">
        <v>341</v>
      </c>
      <c r="I2744" s="49" t="s">
        <v>3207</v>
      </c>
      <c r="J2744" s="49" t="s">
        <v>3823</v>
      </c>
      <c r="K2744" s="49">
        <v>5</v>
      </c>
      <c r="L2744" s="49">
        <v>5</v>
      </c>
      <c r="M2744" s="49">
        <v>5</v>
      </c>
      <c r="N2744" s="49">
        <v>5</v>
      </c>
      <c r="O2744" t="s">
        <v>1844</v>
      </c>
    </row>
    <row r="2745" spans="1:14">
      <c r="A2745" s="49">
        <v>47310</v>
      </c>
      <c r="B2745" s="49">
        <v>39268</v>
      </c>
      <c r="C2745" s="49"/>
      <c r="D2745" s="49"/>
      <c r="E2745" s="49">
        <v>164</v>
      </c>
      <c r="F2745" s="49">
        <v>6505</v>
      </c>
      <c r="G2745" s="49" t="s">
        <v>24</v>
      </c>
      <c r="H2745" s="49">
        <v>704</v>
      </c>
      <c r="I2745" s="49" t="s">
        <v>25</v>
      </c>
      <c r="J2745" s="49" t="s">
        <v>3824</v>
      </c>
      <c r="K2745" s="49">
        <v>5</v>
      </c>
      <c r="L2745" s="49">
        <v>5</v>
      </c>
      <c r="M2745" s="49">
        <v>5</v>
      </c>
      <c r="N2745" s="49">
        <v>5</v>
      </c>
    </row>
    <row r="2746" spans="1:14">
      <c r="A2746" s="49">
        <v>47309</v>
      </c>
      <c r="B2746" s="49">
        <v>20653</v>
      </c>
      <c r="E2746" s="49">
        <v>268</v>
      </c>
      <c r="F2746" s="49">
        <v>11880</v>
      </c>
      <c r="G2746" s="49" t="s">
        <v>541</v>
      </c>
      <c r="H2746" s="49">
        <v>102565</v>
      </c>
      <c r="I2746" s="49" t="s">
        <v>2076</v>
      </c>
      <c r="J2746" s="49" t="s">
        <v>3825</v>
      </c>
      <c r="K2746" s="49">
        <v>5</v>
      </c>
      <c r="L2746" s="49">
        <v>5</v>
      </c>
      <c r="M2746" s="49">
        <v>5</v>
      </c>
      <c r="N2746" s="49">
        <v>5</v>
      </c>
    </row>
    <row r="2747" spans="1:14">
      <c r="A2747" s="49">
        <v>47308</v>
      </c>
      <c r="B2747" s="49">
        <v>1134</v>
      </c>
      <c r="E2747" s="49">
        <v>113</v>
      </c>
      <c r="F2747" s="49">
        <v>11379</v>
      </c>
      <c r="G2747" s="49" t="s">
        <v>3005</v>
      </c>
      <c r="H2747" s="49">
        <v>742</v>
      </c>
      <c r="I2747" s="49" t="s">
        <v>3790</v>
      </c>
      <c r="J2747" s="49" t="s">
        <v>3826</v>
      </c>
      <c r="K2747" s="49">
        <v>5</v>
      </c>
      <c r="L2747" s="49">
        <v>5</v>
      </c>
      <c r="M2747" s="49">
        <v>5</v>
      </c>
      <c r="N2747" s="49">
        <v>5</v>
      </c>
    </row>
    <row r="2748" spans="1:14">
      <c r="A2748" s="49">
        <v>47307</v>
      </c>
      <c r="B2748" s="49">
        <v>1597</v>
      </c>
      <c r="E2748" s="49">
        <v>79</v>
      </c>
      <c r="F2748" s="49">
        <v>10932</v>
      </c>
      <c r="G2748" s="49" t="s">
        <v>426</v>
      </c>
      <c r="H2748" s="49">
        <v>343</v>
      </c>
      <c r="I2748" s="49" t="s">
        <v>661</v>
      </c>
      <c r="J2748" s="49" t="s">
        <v>3827</v>
      </c>
      <c r="K2748" s="49">
        <v>5</v>
      </c>
      <c r="L2748" s="49">
        <v>5</v>
      </c>
      <c r="M2748" s="49">
        <v>5</v>
      </c>
      <c r="N2748" s="49">
        <v>5</v>
      </c>
    </row>
    <row r="2749" spans="1:14">
      <c r="A2749" s="49">
        <v>47306</v>
      </c>
      <c r="B2749" s="49">
        <v>5043</v>
      </c>
      <c r="E2749" s="49">
        <v>268</v>
      </c>
      <c r="F2749" s="49">
        <v>11880</v>
      </c>
      <c r="G2749" s="49" t="s">
        <v>541</v>
      </c>
      <c r="H2749" s="49">
        <v>102565</v>
      </c>
      <c r="I2749" s="49" t="s">
        <v>2076</v>
      </c>
      <c r="J2749" s="49" t="s">
        <v>3828</v>
      </c>
      <c r="K2749" s="49">
        <v>5</v>
      </c>
      <c r="L2749" s="49">
        <v>5</v>
      </c>
      <c r="M2749" s="49">
        <v>5</v>
      </c>
      <c r="N2749" s="49">
        <v>5</v>
      </c>
    </row>
    <row r="2750" spans="1:14">
      <c r="A2750" s="49">
        <v>47305</v>
      </c>
      <c r="B2750" s="49">
        <v>39267</v>
      </c>
      <c r="E2750" s="49">
        <v>428</v>
      </c>
      <c r="F2750" s="49">
        <v>9749</v>
      </c>
      <c r="G2750" s="49" t="s">
        <v>254</v>
      </c>
      <c r="H2750" s="49">
        <v>740</v>
      </c>
      <c r="I2750" s="49" t="s">
        <v>255</v>
      </c>
      <c r="J2750" s="49" t="s">
        <v>3829</v>
      </c>
      <c r="K2750" s="49">
        <v>5</v>
      </c>
      <c r="L2750" s="49">
        <v>5</v>
      </c>
      <c r="M2750" s="49">
        <v>5</v>
      </c>
      <c r="N2750" s="49">
        <v>5</v>
      </c>
    </row>
    <row r="2751" spans="1:14">
      <c r="A2751" s="49">
        <v>47304</v>
      </c>
      <c r="B2751" s="49">
        <v>39266</v>
      </c>
      <c r="E2751" s="49">
        <v>251</v>
      </c>
      <c r="F2751" s="49">
        <v>9841</v>
      </c>
      <c r="G2751" s="49" t="s">
        <v>70</v>
      </c>
      <c r="H2751" s="49">
        <v>104428</v>
      </c>
      <c r="I2751" s="49" t="s">
        <v>71</v>
      </c>
      <c r="J2751" s="49" t="s">
        <v>3830</v>
      </c>
      <c r="K2751" s="49">
        <v>5</v>
      </c>
      <c r="L2751" s="49">
        <v>5</v>
      </c>
      <c r="M2751" s="49">
        <v>5</v>
      </c>
      <c r="N2751" s="49">
        <v>5</v>
      </c>
    </row>
    <row r="2752" spans="1:14">
      <c r="A2752" s="49">
        <v>47303</v>
      </c>
      <c r="B2752" s="49">
        <v>30888</v>
      </c>
      <c r="E2752" s="49">
        <v>661</v>
      </c>
      <c r="F2752" s="49">
        <v>12752</v>
      </c>
      <c r="G2752" s="49" t="s">
        <v>376</v>
      </c>
      <c r="H2752" s="49">
        <v>733</v>
      </c>
      <c r="I2752" s="49" t="s">
        <v>1533</v>
      </c>
      <c r="J2752" s="49" t="s">
        <v>3831</v>
      </c>
      <c r="K2752" s="49">
        <v>5</v>
      </c>
      <c r="L2752" s="49">
        <v>5</v>
      </c>
      <c r="M2752" s="49">
        <v>5</v>
      </c>
      <c r="N2752" s="49">
        <v>5</v>
      </c>
    </row>
    <row r="2753" spans="1:14">
      <c r="A2753" s="49">
        <v>47302</v>
      </c>
      <c r="B2753" s="49">
        <v>39265</v>
      </c>
      <c r="C2753" s="49" t="s">
        <v>3832</v>
      </c>
      <c r="D2753" s="49">
        <v>17311828670</v>
      </c>
      <c r="E2753" s="49">
        <v>132</v>
      </c>
      <c r="F2753" s="49">
        <v>5347</v>
      </c>
      <c r="G2753" s="49" t="s">
        <v>455</v>
      </c>
      <c r="H2753" s="49">
        <v>308</v>
      </c>
      <c r="I2753" s="49" t="s">
        <v>635</v>
      </c>
      <c r="J2753" s="49" t="s">
        <v>3833</v>
      </c>
      <c r="K2753" s="49">
        <v>5</v>
      </c>
      <c r="L2753" s="49">
        <v>5</v>
      </c>
      <c r="M2753" s="49">
        <v>5</v>
      </c>
      <c r="N2753" s="49">
        <v>5</v>
      </c>
    </row>
    <row r="2754" spans="1:14">
      <c r="A2754" s="49">
        <v>47301</v>
      </c>
      <c r="B2754" s="49">
        <v>39264</v>
      </c>
      <c r="C2754" s="49"/>
      <c r="D2754" s="49"/>
      <c r="E2754" s="49">
        <v>431</v>
      </c>
      <c r="F2754" s="49">
        <v>12184</v>
      </c>
      <c r="G2754" s="49" t="s">
        <v>384</v>
      </c>
      <c r="H2754" s="49">
        <v>549</v>
      </c>
      <c r="I2754" s="49" t="s">
        <v>592</v>
      </c>
      <c r="J2754" s="49" t="s">
        <v>3834</v>
      </c>
      <c r="K2754" s="49">
        <v>5</v>
      </c>
      <c r="L2754" s="49">
        <v>5</v>
      </c>
      <c r="M2754" s="49">
        <v>5</v>
      </c>
      <c r="N2754" s="49">
        <v>5</v>
      </c>
    </row>
    <row r="2755" spans="1:14">
      <c r="A2755" s="49">
        <v>47300</v>
      </c>
      <c r="B2755" s="49">
        <v>39263</v>
      </c>
      <c r="E2755" s="49">
        <v>646</v>
      </c>
      <c r="F2755" s="49">
        <v>998927</v>
      </c>
      <c r="G2755" s="49" t="s">
        <v>447</v>
      </c>
      <c r="H2755" s="49">
        <v>341</v>
      </c>
      <c r="I2755" s="49" t="s">
        <v>2006</v>
      </c>
      <c r="J2755" s="49" t="s">
        <v>3835</v>
      </c>
      <c r="K2755" s="49">
        <v>5</v>
      </c>
      <c r="L2755" s="49">
        <v>5</v>
      </c>
      <c r="M2755" s="49">
        <v>5</v>
      </c>
      <c r="N2755" s="49">
        <v>5</v>
      </c>
    </row>
    <row r="2756" spans="1:15">
      <c r="A2756" s="49">
        <v>47299</v>
      </c>
      <c r="B2756" s="49">
        <v>39262</v>
      </c>
      <c r="C2756" s="49"/>
      <c r="D2756" s="49"/>
      <c r="E2756" s="49">
        <v>622</v>
      </c>
      <c r="F2756" s="49">
        <v>12682</v>
      </c>
      <c r="G2756" s="49" t="s">
        <v>210</v>
      </c>
      <c r="H2756" s="49">
        <v>371</v>
      </c>
      <c r="I2756" s="49" t="s">
        <v>441</v>
      </c>
      <c r="J2756" s="49" t="s">
        <v>3836</v>
      </c>
      <c r="K2756" s="49">
        <v>5</v>
      </c>
      <c r="L2756" s="49">
        <v>5</v>
      </c>
      <c r="M2756" s="49">
        <v>5</v>
      </c>
      <c r="N2756" s="49">
        <v>5</v>
      </c>
      <c r="O2756" s="49"/>
    </row>
    <row r="2757" spans="1:15">
      <c r="A2757" s="49">
        <v>47298</v>
      </c>
      <c r="B2757" s="49">
        <v>34744</v>
      </c>
      <c r="E2757" s="49">
        <v>28</v>
      </c>
      <c r="F2757" s="49">
        <v>6301</v>
      </c>
      <c r="G2757" s="49" t="s">
        <v>343</v>
      </c>
      <c r="H2757" s="49">
        <v>54</v>
      </c>
      <c r="I2757" s="49" t="s">
        <v>344</v>
      </c>
      <c r="J2757" s="49" t="s">
        <v>3837</v>
      </c>
      <c r="K2757" s="49">
        <v>5</v>
      </c>
      <c r="L2757" s="49">
        <v>5</v>
      </c>
      <c r="M2757" s="49">
        <v>5</v>
      </c>
      <c r="N2757" s="49">
        <v>5</v>
      </c>
      <c r="O2757" s="49"/>
    </row>
    <row r="2758" spans="1:15">
      <c r="A2758" s="49">
        <v>47297</v>
      </c>
      <c r="B2758" s="49">
        <v>39260</v>
      </c>
      <c r="E2758" s="49">
        <v>254</v>
      </c>
      <c r="F2758" s="49">
        <v>12157</v>
      </c>
      <c r="G2758" s="49" t="s">
        <v>188</v>
      </c>
      <c r="H2758" s="49">
        <v>106569</v>
      </c>
      <c r="I2758" s="49" t="s">
        <v>2413</v>
      </c>
      <c r="J2758" s="49" t="s">
        <v>3838</v>
      </c>
      <c r="K2758" s="49">
        <v>5</v>
      </c>
      <c r="L2758" s="49">
        <v>5</v>
      </c>
      <c r="M2758" s="49">
        <v>5</v>
      </c>
      <c r="N2758" s="49">
        <v>5</v>
      </c>
      <c r="O2758" s="49"/>
    </row>
    <row r="2759" spans="1:14">
      <c r="A2759" s="49">
        <v>47296</v>
      </c>
      <c r="B2759" s="49">
        <v>39259</v>
      </c>
      <c r="E2759" s="49">
        <v>13</v>
      </c>
      <c r="F2759" s="49">
        <v>10613</v>
      </c>
      <c r="G2759" s="49" t="s">
        <v>45</v>
      </c>
      <c r="H2759" s="49">
        <v>307</v>
      </c>
      <c r="I2759" s="49" t="s">
        <v>943</v>
      </c>
      <c r="J2759" s="49" t="s">
        <v>3839</v>
      </c>
      <c r="K2759" s="49">
        <v>5</v>
      </c>
      <c r="L2759" s="49">
        <v>5</v>
      </c>
      <c r="M2759" s="49">
        <v>5</v>
      </c>
      <c r="N2759" s="49">
        <v>5</v>
      </c>
    </row>
    <row r="2760" spans="1:15">
      <c r="A2760" s="49">
        <v>47295</v>
      </c>
      <c r="B2760" s="49">
        <v>39258</v>
      </c>
      <c r="E2760" s="49">
        <v>449</v>
      </c>
      <c r="F2760" s="49">
        <v>6390</v>
      </c>
      <c r="G2760" s="49" t="s">
        <v>373</v>
      </c>
      <c r="H2760" s="49">
        <v>572</v>
      </c>
      <c r="I2760" s="49" t="s">
        <v>989</v>
      </c>
      <c r="J2760" s="49" t="s">
        <v>3840</v>
      </c>
      <c r="K2760" s="49">
        <v>5</v>
      </c>
      <c r="L2760" s="49">
        <v>5</v>
      </c>
      <c r="M2760" s="49">
        <v>5</v>
      </c>
      <c r="N2760" s="49">
        <v>5</v>
      </c>
      <c r="O2760" t="s">
        <v>3841</v>
      </c>
    </row>
    <row r="2761" spans="1:14">
      <c r="A2761" s="49">
        <v>47294</v>
      </c>
      <c r="B2761" s="49">
        <v>10550</v>
      </c>
      <c r="E2761" s="49">
        <v>499</v>
      </c>
      <c r="F2761" s="49">
        <v>6814</v>
      </c>
      <c r="G2761" s="49" t="s">
        <v>314</v>
      </c>
      <c r="H2761" s="49">
        <v>357</v>
      </c>
      <c r="I2761" s="49" t="s">
        <v>315</v>
      </c>
      <c r="J2761" s="49" t="s">
        <v>3842</v>
      </c>
      <c r="K2761" s="49">
        <v>5</v>
      </c>
      <c r="L2761" s="49">
        <v>5</v>
      </c>
      <c r="M2761" s="49">
        <v>5</v>
      </c>
      <c r="N2761" s="49">
        <v>5</v>
      </c>
    </row>
    <row r="2762" spans="1:14">
      <c r="A2762" s="49">
        <v>47292</v>
      </c>
      <c r="B2762" s="49">
        <v>39257</v>
      </c>
      <c r="E2762" s="49">
        <v>533</v>
      </c>
      <c r="F2762" s="49">
        <v>9563</v>
      </c>
      <c r="G2762" s="49" t="s">
        <v>45</v>
      </c>
      <c r="H2762" s="49">
        <v>307</v>
      </c>
      <c r="I2762" s="49" t="s">
        <v>326</v>
      </c>
      <c r="J2762" s="49" t="s">
        <v>3843</v>
      </c>
      <c r="K2762" s="49">
        <v>5</v>
      </c>
      <c r="L2762" s="49">
        <v>5</v>
      </c>
      <c r="M2762" s="49">
        <v>5</v>
      </c>
      <c r="N2762" s="49">
        <v>5</v>
      </c>
    </row>
    <row r="2763" spans="1:14">
      <c r="A2763" s="49">
        <v>47293</v>
      </c>
      <c r="B2763" s="49">
        <v>9632</v>
      </c>
      <c r="C2763" t="s">
        <v>3844</v>
      </c>
      <c r="D2763">
        <v>15882071700</v>
      </c>
      <c r="E2763" s="49">
        <v>491</v>
      </c>
      <c r="F2763" s="49">
        <v>11768</v>
      </c>
      <c r="G2763" s="49" t="s">
        <v>220</v>
      </c>
      <c r="H2763" s="49">
        <v>347</v>
      </c>
      <c r="I2763" s="49" t="s">
        <v>388</v>
      </c>
      <c r="J2763" s="49" t="s">
        <v>3843</v>
      </c>
      <c r="K2763" s="49">
        <v>5</v>
      </c>
      <c r="L2763" s="49">
        <v>5</v>
      </c>
      <c r="M2763" s="49">
        <v>5</v>
      </c>
      <c r="N2763" s="49">
        <v>5</v>
      </c>
    </row>
    <row r="2764" spans="1:14">
      <c r="A2764" s="49">
        <v>47291</v>
      </c>
      <c r="B2764" s="49">
        <v>39256</v>
      </c>
      <c r="E2764" s="49">
        <v>246</v>
      </c>
      <c r="F2764" s="49">
        <v>12530</v>
      </c>
      <c r="G2764" s="49" t="s">
        <v>70</v>
      </c>
      <c r="H2764" s="49">
        <v>104428</v>
      </c>
      <c r="I2764" s="49" t="s">
        <v>413</v>
      </c>
      <c r="J2764" s="49" t="s">
        <v>3845</v>
      </c>
      <c r="K2764" s="49">
        <v>5</v>
      </c>
      <c r="L2764" s="49">
        <v>5</v>
      </c>
      <c r="M2764" s="49">
        <v>5</v>
      </c>
      <c r="N2764" s="49">
        <v>5</v>
      </c>
    </row>
    <row r="2765" spans="1:14">
      <c r="A2765" s="49">
        <v>47290</v>
      </c>
      <c r="B2765" s="49">
        <v>4668</v>
      </c>
      <c r="E2765" s="49">
        <v>16</v>
      </c>
      <c r="F2765" s="49">
        <v>12494</v>
      </c>
      <c r="G2765" s="49" t="s">
        <v>185</v>
      </c>
      <c r="H2765" s="49">
        <v>581</v>
      </c>
      <c r="I2765" s="49" t="s">
        <v>765</v>
      </c>
      <c r="J2765" s="49" t="s">
        <v>3846</v>
      </c>
      <c r="K2765" s="49">
        <v>5</v>
      </c>
      <c r="L2765" s="49">
        <v>5</v>
      </c>
      <c r="M2765" s="49">
        <v>5</v>
      </c>
      <c r="N2765" s="49">
        <v>5</v>
      </c>
    </row>
    <row r="2766" spans="1:14">
      <c r="A2766" s="49">
        <v>47289</v>
      </c>
      <c r="B2766" s="49">
        <v>39254</v>
      </c>
      <c r="E2766" s="49">
        <v>16</v>
      </c>
      <c r="F2766" s="49">
        <v>12494</v>
      </c>
      <c r="G2766" s="49" t="s">
        <v>185</v>
      </c>
      <c r="H2766" s="49">
        <v>581</v>
      </c>
      <c r="I2766" s="49" t="s">
        <v>765</v>
      </c>
      <c r="J2766" s="49" t="s">
        <v>3847</v>
      </c>
      <c r="K2766" s="49">
        <v>5</v>
      </c>
      <c r="L2766" s="49">
        <v>5</v>
      </c>
      <c r="M2766" s="49">
        <v>5</v>
      </c>
      <c r="N2766" s="49">
        <v>5</v>
      </c>
    </row>
    <row r="2767" spans="1:14">
      <c r="A2767" s="49">
        <v>47288</v>
      </c>
      <c r="B2767" s="49">
        <v>9459</v>
      </c>
      <c r="C2767" t="s">
        <v>3848</v>
      </c>
      <c r="D2767">
        <v>17380136250</v>
      </c>
      <c r="E2767" s="49">
        <v>309</v>
      </c>
      <c r="F2767" s="49">
        <v>7279</v>
      </c>
      <c r="G2767" s="49" t="s">
        <v>185</v>
      </c>
      <c r="H2767" s="49">
        <v>581</v>
      </c>
      <c r="I2767" s="49" t="s">
        <v>969</v>
      </c>
      <c r="J2767" s="49" t="s">
        <v>3849</v>
      </c>
      <c r="K2767" s="49">
        <v>5</v>
      </c>
      <c r="L2767" s="49">
        <v>5</v>
      </c>
      <c r="M2767" s="49">
        <v>5</v>
      </c>
      <c r="N2767" s="49">
        <v>5</v>
      </c>
    </row>
    <row r="2768" spans="1:14">
      <c r="A2768" s="49">
        <v>47287</v>
      </c>
      <c r="B2768" s="49">
        <v>39253</v>
      </c>
      <c r="E2768" s="49">
        <v>417</v>
      </c>
      <c r="F2768" s="49">
        <v>990035</v>
      </c>
      <c r="G2768" s="49" t="s">
        <v>27</v>
      </c>
      <c r="H2768" s="49">
        <v>582</v>
      </c>
      <c r="I2768" s="49" t="s">
        <v>131</v>
      </c>
      <c r="J2768" s="49" t="s">
        <v>3850</v>
      </c>
      <c r="K2768" s="49">
        <v>5</v>
      </c>
      <c r="L2768" s="49">
        <v>5</v>
      </c>
      <c r="M2768" s="49">
        <v>5</v>
      </c>
      <c r="N2768" s="49">
        <v>5</v>
      </c>
    </row>
    <row r="2769" spans="1:14">
      <c r="A2769" s="49">
        <v>47286</v>
      </c>
      <c r="B2769" s="49">
        <v>6446</v>
      </c>
      <c r="E2769" s="49">
        <v>415</v>
      </c>
      <c r="F2769" s="49">
        <v>4444</v>
      </c>
      <c r="G2769" s="49" t="s">
        <v>27</v>
      </c>
      <c r="H2769" s="49">
        <v>582</v>
      </c>
      <c r="I2769" s="49" t="s">
        <v>1983</v>
      </c>
      <c r="J2769" s="49" t="s">
        <v>3851</v>
      </c>
      <c r="K2769" s="49">
        <v>5</v>
      </c>
      <c r="L2769" s="49">
        <v>5</v>
      </c>
      <c r="M2769" s="49">
        <v>5</v>
      </c>
      <c r="N2769" s="49">
        <v>5</v>
      </c>
    </row>
    <row r="2770" spans="1:14">
      <c r="A2770" s="49">
        <v>47285</v>
      </c>
      <c r="B2770" s="49">
        <v>39252</v>
      </c>
      <c r="E2770" s="49">
        <v>662</v>
      </c>
      <c r="F2770" s="49">
        <v>8798</v>
      </c>
      <c r="G2770" s="49" t="s">
        <v>27</v>
      </c>
      <c r="H2770" s="49">
        <v>582</v>
      </c>
      <c r="I2770" s="49" t="s">
        <v>120</v>
      </c>
      <c r="J2770" s="49" t="s">
        <v>3852</v>
      </c>
      <c r="K2770" s="49">
        <v>5</v>
      </c>
      <c r="L2770" s="49">
        <v>5</v>
      </c>
      <c r="M2770" s="49">
        <v>5</v>
      </c>
      <c r="N2770" s="49">
        <v>5</v>
      </c>
    </row>
    <row r="2771" spans="1:14">
      <c r="A2771" s="49">
        <v>47284</v>
      </c>
      <c r="B2771" s="49">
        <v>39251</v>
      </c>
      <c r="E2771" s="49">
        <v>662</v>
      </c>
      <c r="F2771" s="49">
        <v>8798</v>
      </c>
      <c r="G2771" s="49" t="s">
        <v>27</v>
      </c>
      <c r="H2771" s="49">
        <v>582</v>
      </c>
      <c r="I2771" s="49" t="s">
        <v>120</v>
      </c>
      <c r="J2771" s="49" t="s">
        <v>3853</v>
      </c>
      <c r="K2771" s="49">
        <v>5</v>
      </c>
      <c r="L2771" s="49">
        <v>5</v>
      </c>
      <c r="M2771" s="49">
        <v>5</v>
      </c>
      <c r="N2771" s="49">
        <v>5</v>
      </c>
    </row>
    <row r="2772" spans="1:14">
      <c r="A2772" s="49">
        <v>47283</v>
      </c>
      <c r="B2772" s="49">
        <v>39250</v>
      </c>
      <c r="C2772" s="49"/>
      <c r="D2772" s="49"/>
      <c r="E2772" s="49">
        <v>280</v>
      </c>
      <c r="F2772" s="49">
        <v>8075</v>
      </c>
      <c r="G2772" s="49" t="s">
        <v>195</v>
      </c>
      <c r="H2772" s="49">
        <v>373</v>
      </c>
      <c r="I2772" s="49" t="s">
        <v>580</v>
      </c>
      <c r="J2772" s="49" t="s">
        <v>3854</v>
      </c>
      <c r="K2772" s="49">
        <v>5</v>
      </c>
      <c r="L2772" s="49">
        <v>5</v>
      </c>
      <c r="M2772" s="49">
        <v>5</v>
      </c>
      <c r="N2772" s="49">
        <v>5</v>
      </c>
    </row>
    <row r="2773" spans="1:14">
      <c r="A2773" s="49">
        <v>47282</v>
      </c>
      <c r="B2773" s="49">
        <v>23469</v>
      </c>
      <c r="E2773" s="49">
        <v>428</v>
      </c>
      <c r="F2773" s="49">
        <v>9749</v>
      </c>
      <c r="G2773" s="49" t="s">
        <v>254</v>
      </c>
      <c r="H2773" s="49">
        <v>740</v>
      </c>
      <c r="I2773" s="49" t="s">
        <v>255</v>
      </c>
      <c r="J2773" s="49" t="s">
        <v>3855</v>
      </c>
      <c r="K2773" s="49">
        <v>5</v>
      </c>
      <c r="L2773" s="49">
        <v>5</v>
      </c>
      <c r="M2773" s="49">
        <v>5</v>
      </c>
      <c r="N2773" s="49">
        <v>5</v>
      </c>
    </row>
    <row r="2774" spans="1:14">
      <c r="A2774" s="49">
        <v>47281</v>
      </c>
      <c r="B2774" s="49">
        <v>37353</v>
      </c>
      <c r="C2774" s="49"/>
      <c r="D2774" s="49"/>
      <c r="E2774" s="49">
        <v>415</v>
      </c>
      <c r="F2774" s="49">
        <v>4444</v>
      </c>
      <c r="G2774" s="49" t="s">
        <v>27</v>
      </c>
      <c r="H2774" s="49">
        <v>582</v>
      </c>
      <c r="I2774" s="49" t="s">
        <v>1983</v>
      </c>
      <c r="J2774" s="49" t="s">
        <v>3856</v>
      </c>
      <c r="K2774" s="49">
        <v>5</v>
      </c>
      <c r="L2774" s="49">
        <v>5</v>
      </c>
      <c r="M2774" s="49">
        <v>5</v>
      </c>
      <c r="N2774" s="49">
        <v>5</v>
      </c>
    </row>
    <row r="2775" spans="1:15">
      <c r="A2775" s="49">
        <v>47280</v>
      </c>
      <c r="B2775" s="49">
        <v>39249</v>
      </c>
      <c r="E2775" s="49">
        <v>46</v>
      </c>
      <c r="F2775" s="49">
        <v>8606</v>
      </c>
      <c r="G2775" s="49" t="s">
        <v>60</v>
      </c>
      <c r="H2775" s="49">
        <v>351</v>
      </c>
      <c r="I2775" s="49" t="s">
        <v>61</v>
      </c>
      <c r="J2775" s="49" t="s">
        <v>3857</v>
      </c>
      <c r="K2775" s="49">
        <v>5</v>
      </c>
      <c r="L2775" s="49">
        <v>5</v>
      </c>
      <c r="M2775" s="49">
        <v>5</v>
      </c>
      <c r="N2775" s="49">
        <v>5</v>
      </c>
      <c r="O2775" s="49"/>
    </row>
    <row r="2776" spans="1:15">
      <c r="A2776" s="49">
        <v>47279</v>
      </c>
      <c r="B2776" s="49">
        <v>39248</v>
      </c>
      <c r="E2776" s="49">
        <v>676</v>
      </c>
      <c r="F2776" s="49" t="s">
        <v>6</v>
      </c>
      <c r="G2776" s="49" t="s">
        <v>309</v>
      </c>
      <c r="H2776" s="49">
        <v>724</v>
      </c>
      <c r="I2776" s="49" t="s">
        <v>2360</v>
      </c>
      <c r="J2776" s="49" t="s">
        <v>3858</v>
      </c>
      <c r="K2776" s="49">
        <v>5</v>
      </c>
      <c r="L2776" s="49">
        <v>5</v>
      </c>
      <c r="M2776" s="49">
        <v>5</v>
      </c>
      <c r="N2776" s="49">
        <v>5</v>
      </c>
      <c r="O2776" t="s">
        <v>3859</v>
      </c>
    </row>
    <row r="2777" spans="1:14">
      <c r="A2777" s="49">
        <v>47278</v>
      </c>
      <c r="B2777" s="49">
        <v>39247</v>
      </c>
      <c r="E2777" s="49">
        <v>431</v>
      </c>
      <c r="F2777" s="49">
        <v>12184</v>
      </c>
      <c r="G2777" s="49" t="s">
        <v>384</v>
      </c>
      <c r="H2777" s="49">
        <v>549</v>
      </c>
      <c r="I2777" s="49" t="s">
        <v>592</v>
      </c>
      <c r="J2777" s="49" t="s">
        <v>3860</v>
      </c>
      <c r="K2777" s="49">
        <v>5</v>
      </c>
      <c r="L2777" s="49">
        <v>5</v>
      </c>
      <c r="M2777" s="49">
        <v>5</v>
      </c>
      <c r="N2777" s="49">
        <v>5</v>
      </c>
    </row>
    <row r="2778" spans="1:15">
      <c r="A2778" s="49">
        <v>47277</v>
      </c>
      <c r="B2778" s="49">
        <v>15915</v>
      </c>
      <c r="E2778" s="49">
        <v>415</v>
      </c>
      <c r="F2778" s="49">
        <v>4444</v>
      </c>
      <c r="G2778" s="49" t="s">
        <v>27</v>
      </c>
      <c r="H2778" s="49">
        <v>582</v>
      </c>
      <c r="I2778" s="49" t="s">
        <v>1983</v>
      </c>
      <c r="J2778" s="49" t="s">
        <v>3861</v>
      </c>
      <c r="K2778" s="49">
        <v>5</v>
      </c>
      <c r="L2778" s="49">
        <v>5</v>
      </c>
      <c r="M2778" s="49">
        <v>5</v>
      </c>
      <c r="N2778" s="49">
        <v>5</v>
      </c>
      <c r="O2778" s="49"/>
    </row>
    <row r="2779" spans="1:14">
      <c r="A2779" s="49">
        <v>47276</v>
      </c>
      <c r="B2779" s="49">
        <v>21750</v>
      </c>
      <c r="E2779" s="49">
        <v>250</v>
      </c>
      <c r="F2779" s="49">
        <v>10955</v>
      </c>
      <c r="G2779" s="49" t="s">
        <v>353</v>
      </c>
      <c r="H2779" s="49">
        <v>367</v>
      </c>
      <c r="I2779" s="49" t="s">
        <v>354</v>
      </c>
      <c r="J2779" s="49" t="s">
        <v>3862</v>
      </c>
      <c r="K2779" s="49">
        <v>5</v>
      </c>
      <c r="L2779" s="49">
        <v>5</v>
      </c>
      <c r="M2779" s="49">
        <v>5</v>
      </c>
      <c r="N2779" s="49">
        <v>5</v>
      </c>
    </row>
    <row r="2780" spans="1:15">
      <c r="A2780" s="49">
        <v>47275</v>
      </c>
      <c r="B2780" s="49">
        <v>15025</v>
      </c>
      <c r="C2780" t="s">
        <v>3863</v>
      </c>
      <c r="D2780">
        <v>19938219313</v>
      </c>
      <c r="E2780" s="49">
        <v>157</v>
      </c>
      <c r="F2780" s="49">
        <v>12513</v>
      </c>
      <c r="G2780" s="49" t="s">
        <v>104</v>
      </c>
      <c r="H2780" s="49">
        <v>727</v>
      </c>
      <c r="I2780" s="49" t="s">
        <v>1026</v>
      </c>
      <c r="J2780" s="49" t="s">
        <v>3864</v>
      </c>
      <c r="K2780" s="49">
        <v>5</v>
      </c>
      <c r="L2780" s="49">
        <v>5</v>
      </c>
      <c r="M2780" s="49">
        <v>5</v>
      </c>
      <c r="N2780" s="49">
        <v>5</v>
      </c>
      <c r="O2780" s="49" t="s">
        <v>107</v>
      </c>
    </row>
    <row r="2781" spans="1:14">
      <c r="A2781" s="49">
        <v>47274</v>
      </c>
      <c r="B2781" s="49">
        <v>24466</v>
      </c>
      <c r="E2781" s="49">
        <v>266</v>
      </c>
      <c r="F2781" s="49">
        <v>11323</v>
      </c>
      <c r="G2781" s="49" t="s">
        <v>1287</v>
      </c>
      <c r="H2781" s="49">
        <v>377</v>
      </c>
      <c r="I2781" s="49" t="s">
        <v>1823</v>
      </c>
      <c r="J2781" s="49" t="s">
        <v>3865</v>
      </c>
      <c r="K2781" s="49">
        <v>5</v>
      </c>
      <c r="L2781" s="49">
        <v>5</v>
      </c>
      <c r="M2781" s="49">
        <v>5</v>
      </c>
      <c r="N2781" s="49">
        <v>5</v>
      </c>
    </row>
    <row r="2782" spans="1:14">
      <c r="A2782" s="49">
        <v>47273</v>
      </c>
      <c r="B2782" s="49">
        <v>39246</v>
      </c>
      <c r="C2782" s="49"/>
      <c r="D2782" s="49"/>
      <c r="E2782" s="49">
        <v>523</v>
      </c>
      <c r="F2782" s="49">
        <v>7379</v>
      </c>
      <c r="G2782" s="49" t="s">
        <v>343</v>
      </c>
      <c r="H2782" s="49">
        <v>54</v>
      </c>
      <c r="I2782" s="49" t="s">
        <v>1489</v>
      </c>
      <c r="J2782" s="49" t="s">
        <v>3866</v>
      </c>
      <c r="K2782" s="49">
        <v>5</v>
      </c>
      <c r="L2782" s="49">
        <v>5</v>
      </c>
      <c r="M2782" s="49">
        <v>5</v>
      </c>
      <c r="N2782" s="49">
        <v>5</v>
      </c>
    </row>
    <row r="2783" spans="1:15">
      <c r="A2783" s="49">
        <v>47272</v>
      </c>
      <c r="B2783" s="49">
        <v>33689</v>
      </c>
      <c r="E2783" s="49">
        <v>646</v>
      </c>
      <c r="F2783" s="49">
        <v>998927</v>
      </c>
      <c r="G2783" s="49" t="s">
        <v>447</v>
      </c>
      <c r="H2783" s="49">
        <v>341</v>
      </c>
      <c r="I2783" s="49" t="s">
        <v>2006</v>
      </c>
      <c r="J2783" s="49" t="s">
        <v>3867</v>
      </c>
      <c r="K2783" s="49">
        <v>5</v>
      </c>
      <c r="L2783" s="49">
        <v>5</v>
      </c>
      <c r="M2783" s="49">
        <v>5</v>
      </c>
      <c r="N2783" s="49">
        <v>5</v>
      </c>
      <c r="O2783" s="49"/>
    </row>
    <row r="2784" spans="1:14">
      <c r="A2784" s="49">
        <v>47271</v>
      </c>
      <c r="B2784" s="49">
        <v>541</v>
      </c>
      <c r="C2784" t="s">
        <v>3868</v>
      </c>
      <c r="D2784">
        <v>15828397512</v>
      </c>
      <c r="E2784" s="49">
        <v>483</v>
      </c>
      <c r="F2784" s="49">
        <v>12143</v>
      </c>
      <c r="G2784" s="49" t="s">
        <v>447</v>
      </c>
      <c r="H2784" s="49">
        <v>341</v>
      </c>
      <c r="I2784" s="49" t="s">
        <v>3207</v>
      </c>
      <c r="J2784" s="49" t="s">
        <v>3869</v>
      </c>
      <c r="K2784" s="49">
        <v>5</v>
      </c>
      <c r="L2784" s="49">
        <v>5</v>
      </c>
      <c r="M2784" s="49">
        <v>5</v>
      </c>
      <c r="N2784" s="49">
        <v>5</v>
      </c>
    </row>
    <row r="2785" spans="1:14">
      <c r="A2785" s="49">
        <v>47270</v>
      </c>
      <c r="B2785" s="49">
        <v>38287</v>
      </c>
      <c r="E2785" s="49">
        <v>431</v>
      </c>
      <c r="F2785" s="49">
        <v>12184</v>
      </c>
      <c r="G2785" s="49" t="s">
        <v>384</v>
      </c>
      <c r="H2785" s="49">
        <v>549</v>
      </c>
      <c r="I2785" s="49" t="s">
        <v>592</v>
      </c>
      <c r="J2785" s="49" t="s">
        <v>3870</v>
      </c>
      <c r="K2785" s="49">
        <v>5</v>
      </c>
      <c r="L2785" s="49">
        <v>5</v>
      </c>
      <c r="M2785" s="49">
        <v>5</v>
      </c>
      <c r="N2785" s="49">
        <v>5</v>
      </c>
    </row>
    <row r="2786" spans="1:14">
      <c r="A2786" s="49">
        <v>47269</v>
      </c>
      <c r="B2786" s="49">
        <v>3029</v>
      </c>
      <c r="C2786" s="49" t="s">
        <v>3871</v>
      </c>
      <c r="D2786" s="49">
        <v>13684477827</v>
      </c>
      <c r="E2786" s="49">
        <v>309</v>
      </c>
      <c r="F2786" s="49">
        <v>7279</v>
      </c>
      <c r="G2786" s="49" t="s">
        <v>185</v>
      </c>
      <c r="H2786" s="49">
        <v>581</v>
      </c>
      <c r="I2786" s="49" t="s">
        <v>969</v>
      </c>
      <c r="J2786" s="49" t="s">
        <v>3872</v>
      </c>
      <c r="K2786" s="49">
        <v>5</v>
      </c>
      <c r="L2786" s="49">
        <v>5</v>
      </c>
      <c r="M2786" s="49">
        <v>5</v>
      </c>
      <c r="N2786" s="49">
        <v>5</v>
      </c>
    </row>
    <row r="2787" spans="1:15">
      <c r="A2787" s="49">
        <v>47268</v>
      </c>
      <c r="B2787" s="49">
        <v>39244</v>
      </c>
      <c r="E2787" s="49">
        <v>612</v>
      </c>
      <c r="F2787" s="49">
        <v>12147</v>
      </c>
      <c r="G2787" s="49" t="s">
        <v>182</v>
      </c>
      <c r="H2787" s="49">
        <v>570</v>
      </c>
      <c r="I2787" s="49" t="s">
        <v>367</v>
      </c>
      <c r="J2787" s="49" t="s">
        <v>3873</v>
      </c>
      <c r="K2787" s="49">
        <v>5</v>
      </c>
      <c r="L2787" s="49">
        <v>5</v>
      </c>
      <c r="M2787" s="49">
        <v>5</v>
      </c>
      <c r="N2787" s="49">
        <v>5</v>
      </c>
      <c r="O2787" s="49"/>
    </row>
    <row r="2788" spans="1:14">
      <c r="A2788" s="49">
        <v>47267</v>
      </c>
      <c r="B2788" s="49">
        <v>39243</v>
      </c>
      <c r="E2788" s="49">
        <v>499</v>
      </c>
      <c r="F2788" s="49">
        <v>6814</v>
      </c>
      <c r="G2788" s="49" t="s">
        <v>314</v>
      </c>
      <c r="H2788" s="49">
        <v>357</v>
      </c>
      <c r="I2788" s="49" t="s">
        <v>315</v>
      </c>
      <c r="J2788" s="49" t="s">
        <v>3874</v>
      </c>
      <c r="K2788" s="49">
        <v>5</v>
      </c>
      <c r="L2788" s="49">
        <v>5</v>
      </c>
      <c r="M2788" s="49">
        <v>5</v>
      </c>
      <c r="N2788" s="49">
        <v>5</v>
      </c>
    </row>
    <row r="2789" spans="1:14">
      <c r="A2789" s="49">
        <v>47266</v>
      </c>
      <c r="B2789" s="49">
        <v>39242</v>
      </c>
      <c r="E2789" s="49">
        <v>117</v>
      </c>
      <c r="F2789" s="49">
        <v>9669</v>
      </c>
      <c r="G2789" s="49" t="s">
        <v>45</v>
      </c>
      <c r="H2789" s="49">
        <v>307</v>
      </c>
      <c r="I2789" s="49" t="s">
        <v>123</v>
      </c>
      <c r="J2789" s="49" t="s">
        <v>3875</v>
      </c>
      <c r="K2789" s="49">
        <v>5</v>
      </c>
      <c r="L2789" s="49">
        <v>5</v>
      </c>
      <c r="M2789" s="49">
        <v>5</v>
      </c>
      <c r="N2789" s="49">
        <v>5</v>
      </c>
    </row>
    <row r="2790" spans="1:14">
      <c r="A2790" s="49">
        <v>47265</v>
      </c>
      <c r="B2790" s="49">
        <v>39241</v>
      </c>
      <c r="C2790" t="s">
        <v>3876</v>
      </c>
      <c r="D2790">
        <v>13699041974</v>
      </c>
      <c r="E2790" s="49">
        <v>628</v>
      </c>
      <c r="F2790" s="49">
        <v>12517</v>
      </c>
      <c r="G2790" s="49" t="s">
        <v>217</v>
      </c>
      <c r="H2790" s="49">
        <v>349</v>
      </c>
      <c r="I2790" s="49" t="s">
        <v>1629</v>
      </c>
      <c r="J2790" s="49" t="s">
        <v>3877</v>
      </c>
      <c r="K2790" s="49">
        <v>5</v>
      </c>
      <c r="L2790" s="49">
        <v>5</v>
      </c>
      <c r="M2790" s="49">
        <v>5</v>
      </c>
      <c r="N2790" s="49">
        <v>5</v>
      </c>
    </row>
    <row r="2791" spans="1:14">
      <c r="A2791" s="49">
        <v>47264</v>
      </c>
      <c r="B2791" s="49">
        <v>6677</v>
      </c>
      <c r="C2791" s="49" t="s">
        <v>3878</v>
      </c>
      <c r="D2791" s="49">
        <v>13618049471</v>
      </c>
      <c r="E2791" s="49">
        <v>309</v>
      </c>
      <c r="F2791" s="49">
        <v>7279</v>
      </c>
      <c r="G2791" s="49" t="s">
        <v>185</v>
      </c>
      <c r="H2791" s="49">
        <v>581</v>
      </c>
      <c r="I2791" s="49" t="s">
        <v>969</v>
      </c>
      <c r="J2791" s="49" t="s">
        <v>3879</v>
      </c>
      <c r="K2791" s="49">
        <v>5</v>
      </c>
      <c r="L2791" s="49">
        <v>5</v>
      </c>
      <c r="M2791" s="49">
        <v>5</v>
      </c>
      <c r="N2791" s="49">
        <v>5</v>
      </c>
    </row>
    <row r="2792" spans="1:14">
      <c r="A2792" s="49">
        <v>47263</v>
      </c>
      <c r="B2792" s="49">
        <v>6840</v>
      </c>
      <c r="C2792" s="49" t="s">
        <v>3880</v>
      </c>
      <c r="D2792" s="49">
        <v>13908094290</v>
      </c>
      <c r="E2792" s="49">
        <v>428</v>
      </c>
      <c r="F2792" s="49">
        <v>9749</v>
      </c>
      <c r="G2792" s="49" t="s">
        <v>254</v>
      </c>
      <c r="H2792" s="49">
        <v>740</v>
      </c>
      <c r="I2792" s="49" t="s">
        <v>255</v>
      </c>
      <c r="J2792" s="49" t="s">
        <v>3881</v>
      </c>
      <c r="K2792" s="49">
        <v>5</v>
      </c>
      <c r="L2792" s="49">
        <v>5</v>
      </c>
      <c r="M2792" s="49">
        <v>5</v>
      </c>
      <c r="N2792" s="49">
        <v>5</v>
      </c>
    </row>
    <row r="2793" spans="1:14">
      <c r="A2793" s="49">
        <v>47262</v>
      </c>
      <c r="B2793" s="49">
        <v>4157</v>
      </c>
      <c r="C2793" s="49" t="s">
        <v>3882</v>
      </c>
      <c r="D2793" s="49">
        <v>13708209729</v>
      </c>
      <c r="E2793" s="49">
        <v>646</v>
      </c>
      <c r="F2793" s="49">
        <v>998927</v>
      </c>
      <c r="G2793" s="49" t="s">
        <v>447</v>
      </c>
      <c r="H2793" s="49">
        <v>341</v>
      </c>
      <c r="I2793" s="49" t="s">
        <v>2006</v>
      </c>
      <c r="J2793" s="49" t="s">
        <v>3883</v>
      </c>
      <c r="K2793" s="49">
        <v>5</v>
      </c>
      <c r="L2793" s="49">
        <v>5</v>
      </c>
      <c r="M2793" s="49">
        <v>5</v>
      </c>
      <c r="N2793" s="49">
        <v>5</v>
      </c>
    </row>
    <row r="2794" spans="1:14">
      <c r="A2794" s="49">
        <v>47261</v>
      </c>
      <c r="B2794" s="49">
        <v>35168</v>
      </c>
      <c r="C2794" t="s">
        <v>3884</v>
      </c>
      <c r="D2794">
        <v>18113125359</v>
      </c>
      <c r="E2794" s="49">
        <v>329</v>
      </c>
      <c r="F2794" s="49">
        <v>8068</v>
      </c>
      <c r="G2794" s="49" t="s">
        <v>504</v>
      </c>
      <c r="H2794" s="49">
        <v>746</v>
      </c>
      <c r="I2794" s="49" t="s">
        <v>906</v>
      </c>
      <c r="J2794" s="49" t="s">
        <v>3885</v>
      </c>
      <c r="K2794" s="49">
        <v>5</v>
      </c>
      <c r="L2794" s="49">
        <v>5</v>
      </c>
      <c r="M2794" s="49">
        <v>5</v>
      </c>
      <c r="N2794" s="49">
        <v>5</v>
      </c>
    </row>
    <row r="2795" spans="1:15">
      <c r="A2795" s="49">
        <v>47260</v>
      </c>
      <c r="B2795" s="49">
        <v>5760</v>
      </c>
      <c r="E2795" s="49">
        <v>249</v>
      </c>
      <c r="F2795" s="49">
        <v>12460</v>
      </c>
      <c r="G2795" s="49" t="s">
        <v>165</v>
      </c>
      <c r="H2795" s="49">
        <v>745</v>
      </c>
      <c r="I2795" s="49" t="s">
        <v>894</v>
      </c>
      <c r="J2795" s="49" t="s">
        <v>3886</v>
      </c>
      <c r="K2795" s="49">
        <v>5</v>
      </c>
      <c r="L2795" s="49">
        <v>5</v>
      </c>
      <c r="M2795" s="49">
        <v>5</v>
      </c>
      <c r="N2795" s="49">
        <v>5</v>
      </c>
      <c r="O2795" t="s">
        <v>3887</v>
      </c>
    </row>
    <row r="2796" spans="1:15">
      <c r="A2796" s="49">
        <v>47259</v>
      </c>
      <c r="B2796" s="49">
        <v>26716</v>
      </c>
      <c r="C2796" t="s">
        <v>3888</v>
      </c>
      <c r="D2796">
        <v>18980867414</v>
      </c>
      <c r="E2796" s="49">
        <v>162</v>
      </c>
      <c r="F2796" s="49">
        <v>4310</v>
      </c>
      <c r="G2796" s="49" t="s">
        <v>575</v>
      </c>
      <c r="H2796" s="49">
        <v>721</v>
      </c>
      <c r="I2796" s="49" t="s">
        <v>3437</v>
      </c>
      <c r="J2796" s="49" t="s">
        <v>3889</v>
      </c>
      <c r="K2796" s="49">
        <v>5</v>
      </c>
      <c r="L2796" s="49">
        <v>5</v>
      </c>
      <c r="M2796" s="49">
        <v>5</v>
      </c>
      <c r="N2796" s="49">
        <v>5</v>
      </c>
      <c r="O2796" s="49"/>
    </row>
    <row r="2797" spans="1:14">
      <c r="A2797" s="49">
        <v>47258</v>
      </c>
      <c r="B2797" s="49">
        <v>39239</v>
      </c>
      <c r="C2797" s="49"/>
      <c r="D2797" s="49"/>
      <c r="E2797" s="49">
        <v>249</v>
      </c>
      <c r="F2797" s="49">
        <v>12460</v>
      </c>
      <c r="G2797" s="49" t="s">
        <v>165</v>
      </c>
      <c r="H2797" s="49">
        <v>745</v>
      </c>
      <c r="I2797" s="49" t="s">
        <v>894</v>
      </c>
      <c r="J2797" s="49" t="s">
        <v>3890</v>
      </c>
      <c r="K2797" s="49">
        <v>5</v>
      </c>
      <c r="L2797" s="49">
        <v>5</v>
      </c>
      <c r="M2797" s="49">
        <v>5</v>
      </c>
      <c r="N2797" s="49">
        <v>5</v>
      </c>
    </row>
    <row r="2798" spans="1:14">
      <c r="A2798" s="49">
        <v>47257</v>
      </c>
      <c r="B2798" s="49">
        <v>39238</v>
      </c>
      <c r="C2798" s="49"/>
      <c r="D2798" s="49"/>
      <c r="E2798" s="49">
        <v>246</v>
      </c>
      <c r="F2798" s="49">
        <v>12530</v>
      </c>
      <c r="G2798" s="49" t="s">
        <v>70</v>
      </c>
      <c r="H2798" s="49">
        <v>104428</v>
      </c>
      <c r="I2798" s="49" t="s">
        <v>413</v>
      </c>
      <c r="J2798" s="49" t="s">
        <v>3891</v>
      </c>
      <c r="K2798" s="49">
        <v>5</v>
      </c>
      <c r="L2798" s="49">
        <v>5</v>
      </c>
      <c r="M2798" s="49">
        <v>5</v>
      </c>
      <c r="N2798" s="49">
        <v>5</v>
      </c>
    </row>
    <row r="2799" spans="1:15">
      <c r="A2799" s="49">
        <v>47256</v>
      </c>
      <c r="B2799" s="49">
        <v>11433</v>
      </c>
      <c r="C2799" s="49"/>
      <c r="D2799" s="49"/>
      <c r="E2799" s="49">
        <v>473</v>
      </c>
      <c r="F2799" s="49">
        <v>11961</v>
      </c>
      <c r="G2799" s="49" t="s">
        <v>30</v>
      </c>
      <c r="H2799" s="49">
        <v>713</v>
      </c>
      <c r="I2799" s="49" t="s">
        <v>31</v>
      </c>
      <c r="J2799" s="49" t="s">
        <v>3892</v>
      </c>
      <c r="K2799" s="49">
        <v>5</v>
      </c>
      <c r="L2799" s="49">
        <v>5</v>
      </c>
      <c r="M2799" s="49">
        <v>5</v>
      </c>
      <c r="N2799" s="49">
        <v>5</v>
      </c>
      <c r="O2799" t="s">
        <v>33</v>
      </c>
    </row>
    <row r="2800" spans="1:14">
      <c r="A2800" s="49">
        <v>47255</v>
      </c>
      <c r="B2800" s="49">
        <v>12562</v>
      </c>
      <c r="C2800" s="49" t="s">
        <v>3893</v>
      </c>
      <c r="D2800" s="49">
        <v>15828133024</v>
      </c>
      <c r="E2800" s="49">
        <v>587</v>
      </c>
      <c r="F2800" s="49">
        <v>12509</v>
      </c>
      <c r="G2800" s="49" t="s">
        <v>1040</v>
      </c>
      <c r="H2800" s="49">
        <v>339</v>
      </c>
      <c r="I2800" s="49" t="s">
        <v>1071</v>
      </c>
      <c r="J2800" s="49" t="s">
        <v>3894</v>
      </c>
      <c r="K2800" s="49">
        <v>5</v>
      </c>
      <c r="L2800" s="49">
        <v>5</v>
      </c>
      <c r="M2800" s="49">
        <v>5</v>
      </c>
      <c r="N2800" s="49">
        <v>5</v>
      </c>
    </row>
    <row r="2801" spans="1:15">
      <c r="A2801" s="49">
        <v>47254</v>
      </c>
      <c r="B2801" s="49">
        <v>39235</v>
      </c>
      <c r="E2801" s="49">
        <v>676</v>
      </c>
      <c r="F2801" s="49" t="s">
        <v>6</v>
      </c>
      <c r="G2801" s="49" t="s">
        <v>309</v>
      </c>
      <c r="H2801" s="49">
        <v>724</v>
      </c>
      <c r="I2801" s="49" t="s">
        <v>2360</v>
      </c>
      <c r="J2801" s="49" t="s">
        <v>3895</v>
      </c>
      <c r="K2801" s="49">
        <v>5</v>
      </c>
      <c r="L2801" s="49">
        <v>5</v>
      </c>
      <c r="M2801" s="49">
        <v>5</v>
      </c>
      <c r="N2801" s="49">
        <v>5</v>
      </c>
      <c r="O2801" s="49"/>
    </row>
    <row r="2802" spans="1:14">
      <c r="A2802" s="49">
        <v>47253</v>
      </c>
      <c r="B2802" s="49">
        <v>34182</v>
      </c>
      <c r="E2802" s="49">
        <v>174</v>
      </c>
      <c r="F2802" s="49">
        <v>12488</v>
      </c>
      <c r="G2802" s="49" t="s">
        <v>583</v>
      </c>
      <c r="H2802" s="49">
        <v>743</v>
      </c>
      <c r="I2802" s="49" t="s">
        <v>3896</v>
      </c>
      <c r="J2802" s="49" t="s">
        <v>3897</v>
      </c>
      <c r="K2802" s="49">
        <v>5</v>
      </c>
      <c r="L2802" s="49">
        <v>5</v>
      </c>
      <c r="M2802" s="49">
        <v>5</v>
      </c>
      <c r="N2802" s="49">
        <v>5</v>
      </c>
    </row>
    <row r="2803" spans="1:14">
      <c r="A2803" s="49">
        <v>47252</v>
      </c>
      <c r="B2803" s="49">
        <v>32719</v>
      </c>
      <c r="C2803" s="49" t="s">
        <v>3898</v>
      </c>
      <c r="D2803" s="49">
        <v>13558600354</v>
      </c>
      <c r="E2803" s="49">
        <v>260</v>
      </c>
      <c r="F2803" s="49">
        <v>10218</v>
      </c>
      <c r="G2803" s="49" t="s">
        <v>232</v>
      </c>
      <c r="H2803" s="49">
        <v>104838</v>
      </c>
      <c r="I2803" s="49" t="s">
        <v>738</v>
      </c>
      <c r="J2803" s="49" t="s">
        <v>3899</v>
      </c>
      <c r="K2803" s="49">
        <v>5</v>
      </c>
      <c r="L2803" s="49">
        <v>5</v>
      </c>
      <c r="M2803" s="49">
        <v>5</v>
      </c>
      <c r="N2803" s="49">
        <v>5</v>
      </c>
    </row>
    <row r="2804" spans="1:14">
      <c r="A2804" s="49">
        <v>47251</v>
      </c>
      <c r="B2804" s="49">
        <v>7848</v>
      </c>
      <c r="C2804" s="49"/>
      <c r="D2804" s="49"/>
      <c r="E2804" s="49">
        <v>174</v>
      </c>
      <c r="F2804" s="49">
        <v>12488</v>
      </c>
      <c r="G2804" s="49" t="s">
        <v>583</v>
      </c>
      <c r="H2804" s="49">
        <v>743</v>
      </c>
      <c r="I2804" s="49" t="s">
        <v>3896</v>
      </c>
      <c r="J2804" s="49" t="s">
        <v>3900</v>
      </c>
      <c r="K2804" s="49">
        <v>5</v>
      </c>
      <c r="L2804" s="49">
        <v>5</v>
      </c>
      <c r="M2804" s="49">
        <v>5</v>
      </c>
      <c r="N2804" s="49">
        <v>5</v>
      </c>
    </row>
    <row r="2805" spans="1:14">
      <c r="A2805" s="49">
        <v>47250</v>
      </c>
      <c r="B2805" s="49">
        <v>39234</v>
      </c>
      <c r="E2805" s="49">
        <v>676</v>
      </c>
      <c r="F2805" s="49" t="s">
        <v>6</v>
      </c>
      <c r="G2805" s="49" t="s">
        <v>309</v>
      </c>
      <c r="H2805" s="49">
        <v>724</v>
      </c>
      <c r="I2805" s="49" t="s">
        <v>2360</v>
      </c>
      <c r="J2805" s="49" t="s">
        <v>3901</v>
      </c>
      <c r="K2805" s="49">
        <v>5</v>
      </c>
      <c r="L2805" s="49">
        <v>5</v>
      </c>
      <c r="M2805" s="49">
        <v>5</v>
      </c>
      <c r="N2805" s="49">
        <v>5</v>
      </c>
    </row>
    <row r="2806" spans="1:14">
      <c r="A2806" s="49">
        <v>47249</v>
      </c>
      <c r="B2806" s="49">
        <v>13046</v>
      </c>
      <c r="C2806" t="s">
        <v>3902</v>
      </c>
      <c r="D2806">
        <v>15802853506</v>
      </c>
      <c r="E2806" s="49">
        <v>329</v>
      </c>
      <c r="F2806" s="49">
        <v>8068</v>
      </c>
      <c r="G2806" s="49" t="s">
        <v>504</v>
      </c>
      <c r="H2806" s="49">
        <v>746</v>
      </c>
      <c r="I2806" s="49" t="s">
        <v>906</v>
      </c>
      <c r="J2806" s="49" t="s">
        <v>3903</v>
      </c>
      <c r="K2806" s="49">
        <v>5</v>
      </c>
      <c r="L2806" s="49">
        <v>5</v>
      </c>
      <c r="M2806" s="49">
        <v>5</v>
      </c>
      <c r="N2806" s="49">
        <v>5</v>
      </c>
    </row>
    <row r="2807" spans="1:14">
      <c r="A2807" s="49">
        <v>47248</v>
      </c>
      <c r="B2807" s="49">
        <v>39233</v>
      </c>
      <c r="E2807" s="49">
        <v>554</v>
      </c>
      <c r="F2807" s="49">
        <v>9320</v>
      </c>
      <c r="G2807" s="49" t="s">
        <v>586</v>
      </c>
      <c r="H2807" s="49">
        <v>539</v>
      </c>
      <c r="I2807" s="49" t="s">
        <v>799</v>
      </c>
      <c r="J2807" s="49" t="s">
        <v>3904</v>
      </c>
      <c r="K2807" s="49">
        <v>5</v>
      </c>
      <c r="L2807" s="49">
        <v>5</v>
      </c>
      <c r="M2807" s="49">
        <v>5</v>
      </c>
      <c r="N2807" s="49">
        <v>5</v>
      </c>
    </row>
    <row r="2808" spans="1:14">
      <c r="A2808" s="49">
        <v>47247</v>
      </c>
      <c r="B2808" s="49">
        <v>39232</v>
      </c>
      <c r="C2808" s="49"/>
      <c r="D2808" s="49"/>
      <c r="E2808" s="49">
        <v>151</v>
      </c>
      <c r="F2808" s="49">
        <v>10886</v>
      </c>
      <c r="G2808" s="49" t="s">
        <v>45</v>
      </c>
      <c r="H2808" s="49">
        <v>307</v>
      </c>
      <c r="I2808" s="49" t="s">
        <v>805</v>
      </c>
      <c r="J2808" s="49" t="s">
        <v>3905</v>
      </c>
      <c r="K2808" s="49">
        <v>5</v>
      </c>
      <c r="L2808" s="49">
        <v>5</v>
      </c>
      <c r="M2808" s="49">
        <v>5</v>
      </c>
      <c r="N2808" s="49">
        <v>5</v>
      </c>
    </row>
    <row r="2809" spans="1:14">
      <c r="A2809" s="49">
        <v>47246</v>
      </c>
      <c r="B2809" s="49">
        <v>39231</v>
      </c>
      <c r="E2809" s="49">
        <v>280</v>
      </c>
      <c r="F2809" s="49">
        <v>8075</v>
      </c>
      <c r="G2809" s="49" t="s">
        <v>195</v>
      </c>
      <c r="H2809" s="49">
        <v>373</v>
      </c>
      <c r="I2809" s="49" t="s">
        <v>580</v>
      </c>
      <c r="J2809" s="49" t="s">
        <v>3906</v>
      </c>
      <c r="K2809" s="49">
        <v>5</v>
      </c>
      <c r="L2809" s="49">
        <v>5</v>
      </c>
      <c r="M2809" s="49">
        <v>5</v>
      </c>
      <c r="N2809" s="49">
        <v>5</v>
      </c>
    </row>
    <row r="2810" spans="1:14">
      <c r="A2810" s="49">
        <v>47245</v>
      </c>
      <c r="B2810" s="49">
        <v>39230</v>
      </c>
      <c r="C2810" s="49"/>
      <c r="D2810" s="49"/>
      <c r="E2810" s="49">
        <v>76</v>
      </c>
      <c r="F2810" s="49">
        <v>11825</v>
      </c>
      <c r="G2810" s="49" t="s">
        <v>498</v>
      </c>
      <c r="H2810" s="49">
        <v>329</v>
      </c>
      <c r="I2810" s="49" t="s">
        <v>612</v>
      </c>
      <c r="J2810" s="49" t="s">
        <v>3907</v>
      </c>
      <c r="K2810" s="49">
        <v>5</v>
      </c>
      <c r="L2810" s="49">
        <v>5</v>
      </c>
      <c r="M2810" s="49">
        <v>5</v>
      </c>
      <c r="N2810" s="49">
        <v>5</v>
      </c>
    </row>
    <row r="2811" spans="1:14">
      <c r="A2811" s="49">
        <v>47244</v>
      </c>
      <c r="B2811" s="49">
        <v>39229</v>
      </c>
      <c r="E2811" s="49">
        <v>270</v>
      </c>
      <c r="F2811" s="49">
        <v>11078</v>
      </c>
      <c r="G2811" s="49" t="s">
        <v>3005</v>
      </c>
      <c r="H2811" s="49">
        <v>742</v>
      </c>
      <c r="I2811" s="49" t="s">
        <v>3006</v>
      </c>
      <c r="J2811" s="49" t="s">
        <v>3908</v>
      </c>
      <c r="K2811" s="49">
        <v>5</v>
      </c>
      <c r="L2811" s="49">
        <v>5</v>
      </c>
      <c r="M2811" s="49">
        <v>5</v>
      </c>
      <c r="N2811" s="49">
        <v>5</v>
      </c>
    </row>
    <row r="2812" spans="1:14">
      <c r="A2812" s="49">
        <v>47243</v>
      </c>
      <c r="B2812" s="49">
        <v>39228</v>
      </c>
      <c r="E2812" s="49">
        <v>395</v>
      </c>
      <c r="F2812" s="49">
        <v>6965</v>
      </c>
      <c r="G2812" s="49" t="s">
        <v>495</v>
      </c>
      <c r="H2812" s="49">
        <v>337</v>
      </c>
      <c r="I2812" s="49" t="s">
        <v>1166</v>
      </c>
      <c r="J2812" s="49" t="s">
        <v>3909</v>
      </c>
      <c r="K2812" s="49">
        <v>5</v>
      </c>
      <c r="L2812" s="49">
        <v>5</v>
      </c>
      <c r="M2812" s="49">
        <v>5</v>
      </c>
      <c r="N2812" s="49">
        <v>5</v>
      </c>
    </row>
    <row r="2813" spans="1:14">
      <c r="A2813" s="49">
        <v>47242</v>
      </c>
      <c r="B2813" s="49">
        <v>39227</v>
      </c>
      <c r="E2813" s="49">
        <v>374</v>
      </c>
      <c r="F2813" s="49">
        <v>5875</v>
      </c>
      <c r="G2813" s="49" t="s">
        <v>293</v>
      </c>
      <c r="H2813" s="49">
        <v>720</v>
      </c>
      <c r="I2813" s="49" t="s">
        <v>390</v>
      </c>
      <c r="J2813" s="49" t="s">
        <v>3910</v>
      </c>
      <c r="K2813" s="49">
        <v>5</v>
      </c>
      <c r="L2813" s="49">
        <v>5</v>
      </c>
      <c r="M2813" s="49">
        <v>5</v>
      </c>
      <c r="N2813" s="49">
        <v>5</v>
      </c>
    </row>
    <row r="2814" spans="1:14">
      <c r="A2814" s="49">
        <v>47241</v>
      </c>
      <c r="B2814" s="49">
        <v>39226</v>
      </c>
      <c r="E2814" s="49">
        <v>432</v>
      </c>
      <c r="F2814" s="49">
        <v>12538</v>
      </c>
      <c r="G2814" s="49" t="s">
        <v>384</v>
      </c>
      <c r="H2814" s="49">
        <v>549</v>
      </c>
      <c r="I2814" s="49" t="s">
        <v>1389</v>
      </c>
      <c r="J2814" s="49" t="s">
        <v>3911</v>
      </c>
      <c r="K2814" s="49">
        <v>5</v>
      </c>
      <c r="L2814" s="49">
        <v>5</v>
      </c>
      <c r="M2814" s="49">
        <v>5</v>
      </c>
      <c r="N2814" s="49">
        <v>5</v>
      </c>
    </row>
    <row r="2815" spans="1:14">
      <c r="A2815" s="49">
        <v>47240</v>
      </c>
      <c r="B2815" s="49">
        <v>39225</v>
      </c>
      <c r="E2815" s="49">
        <v>149</v>
      </c>
      <c r="F2815" s="49">
        <v>11512</v>
      </c>
      <c r="G2815" s="49" t="s">
        <v>205</v>
      </c>
      <c r="H2815" s="49">
        <v>726</v>
      </c>
      <c r="I2815" s="49" t="s">
        <v>715</v>
      </c>
      <c r="J2815" s="49" t="s">
        <v>3912</v>
      </c>
      <c r="K2815" s="49">
        <v>5</v>
      </c>
      <c r="L2815" s="49">
        <v>5</v>
      </c>
      <c r="M2815" s="49">
        <v>5</v>
      </c>
      <c r="N2815" s="49">
        <v>5</v>
      </c>
    </row>
    <row r="2816" spans="1:15">
      <c r="A2816" s="49">
        <v>47239</v>
      </c>
      <c r="B2816" s="49">
        <v>25344</v>
      </c>
      <c r="E2816" s="49">
        <v>303</v>
      </c>
      <c r="F2816" s="49">
        <v>12489</v>
      </c>
      <c r="G2816" s="49" t="s">
        <v>309</v>
      </c>
      <c r="H2816" s="49">
        <v>724</v>
      </c>
      <c r="I2816" s="49" t="s">
        <v>1211</v>
      </c>
      <c r="J2816" s="49" t="s">
        <v>3913</v>
      </c>
      <c r="K2816" s="49">
        <v>5</v>
      </c>
      <c r="L2816" s="49">
        <v>5</v>
      </c>
      <c r="M2816" s="49">
        <v>5</v>
      </c>
      <c r="N2816" s="49">
        <v>5</v>
      </c>
      <c r="O2816" s="49"/>
    </row>
    <row r="2817" spans="1:14">
      <c r="A2817" s="49">
        <v>47238</v>
      </c>
      <c r="B2817" s="49">
        <v>39222</v>
      </c>
      <c r="E2817" s="49">
        <v>676</v>
      </c>
      <c r="F2817" s="49" t="s">
        <v>6</v>
      </c>
      <c r="G2817" s="49" t="s">
        <v>309</v>
      </c>
      <c r="H2817" s="49">
        <v>724</v>
      </c>
      <c r="I2817" s="49" t="s">
        <v>2360</v>
      </c>
      <c r="J2817" s="49" t="s">
        <v>3914</v>
      </c>
      <c r="K2817" s="49">
        <v>5</v>
      </c>
      <c r="L2817" s="49">
        <v>5</v>
      </c>
      <c r="M2817" s="49">
        <v>5</v>
      </c>
      <c r="N2817" s="49">
        <v>5</v>
      </c>
    </row>
    <row r="2818" spans="1:14">
      <c r="A2818" s="49">
        <v>47237</v>
      </c>
      <c r="B2818" s="49">
        <v>39221</v>
      </c>
      <c r="C2818">
        <v>13330982397</v>
      </c>
      <c r="D2818">
        <v>13330982397</v>
      </c>
      <c r="E2818" s="49">
        <v>565</v>
      </c>
      <c r="F2818" s="49">
        <v>12467</v>
      </c>
      <c r="G2818" s="49" t="s">
        <v>261</v>
      </c>
      <c r="H2818" s="49">
        <v>747</v>
      </c>
      <c r="I2818" s="49" t="s">
        <v>1046</v>
      </c>
      <c r="J2818" s="49" t="s">
        <v>3915</v>
      </c>
      <c r="K2818" s="49">
        <v>5</v>
      </c>
      <c r="L2818" s="49">
        <v>5</v>
      </c>
      <c r="M2818" s="49">
        <v>5</v>
      </c>
      <c r="N2818" s="49">
        <v>5</v>
      </c>
    </row>
    <row r="2819" spans="1:14">
      <c r="A2819" s="49">
        <v>47236</v>
      </c>
      <c r="B2819" s="49">
        <v>39220</v>
      </c>
      <c r="C2819" s="49"/>
      <c r="D2819" s="49"/>
      <c r="E2819" s="49">
        <v>374</v>
      </c>
      <c r="F2819" s="49">
        <v>5875</v>
      </c>
      <c r="G2819" s="49" t="s">
        <v>293</v>
      </c>
      <c r="H2819" s="49">
        <v>720</v>
      </c>
      <c r="I2819" s="49" t="s">
        <v>390</v>
      </c>
      <c r="J2819" s="49" t="s">
        <v>3916</v>
      </c>
      <c r="K2819" s="49">
        <v>5</v>
      </c>
      <c r="L2819" s="49">
        <v>5</v>
      </c>
      <c r="M2819" s="49">
        <v>5</v>
      </c>
      <c r="N2819" s="49">
        <v>5</v>
      </c>
    </row>
    <row r="2820" spans="1:14">
      <c r="A2820" s="49">
        <v>47235</v>
      </c>
      <c r="B2820" s="49">
        <v>4946</v>
      </c>
      <c r="C2820" s="49"/>
      <c r="D2820" s="49"/>
      <c r="E2820" s="49">
        <v>114</v>
      </c>
      <c r="F2820" s="49">
        <v>11379</v>
      </c>
      <c r="G2820" s="49" t="s">
        <v>3005</v>
      </c>
      <c r="H2820" s="49">
        <v>742</v>
      </c>
      <c r="I2820" s="49" t="s">
        <v>3790</v>
      </c>
      <c r="J2820" s="49" t="s">
        <v>3917</v>
      </c>
      <c r="K2820" s="49">
        <v>5</v>
      </c>
      <c r="L2820" s="49">
        <v>5</v>
      </c>
      <c r="M2820" s="49">
        <v>5</v>
      </c>
      <c r="N2820" s="49">
        <v>5</v>
      </c>
    </row>
    <row r="2821" spans="1:14">
      <c r="A2821" s="49">
        <v>47234</v>
      </c>
      <c r="B2821" s="49">
        <v>31699</v>
      </c>
      <c r="C2821" s="49"/>
      <c r="D2821" s="49"/>
      <c r="E2821" s="49">
        <v>157</v>
      </c>
      <c r="F2821" s="49">
        <v>12513</v>
      </c>
      <c r="G2821" s="49" t="s">
        <v>104</v>
      </c>
      <c r="H2821" s="49">
        <v>727</v>
      </c>
      <c r="I2821" s="49" t="s">
        <v>1026</v>
      </c>
      <c r="J2821" s="49" t="s">
        <v>3918</v>
      </c>
      <c r="K2821" s="49">
        <v>5</v>
      </c>
      <c r="L2821" s="49">
        <v>5</v>
      </c>
      <c r="M2821" s="49">
        <v>5</v>
      </c>
      <c r="N2821" s="49">
        <v>5</v>
      </c>
    </row>
    <row r="2822" spans="1:14">
      <c r="A2822" s="49">
        <v>47233</v>
      </c>
      <c r="B2822" s="49">
        <v>39219</v>
      </c>
      <c r="E2822" s="49">
        <v>76</v>
      </c>
      <c r="F2822" s="49">
        <v>11825</v>
      </c>
      <c r="G2822" s="49" t="s">
        <v>498</v>
      </c>
      <c r="H2822" s="49">
        <v>329</v>
      </c>
      <c r="I2822" s="49" t="s">
        <v>612</v>
      </c>
      <c r="J2822" s="49" t="s">
        <v>3919</v>
      </c>
      <c r="K2822" s="49">
        <v>5</v>
      </c>
      <c r="L2822" s="49">
        <v>5</v>
      </c>
      <c r="M2822" s="49">
        <v>5</v>
      </c>
      <c r="N2822" s="49">
        <v>5</v>
      </c>
    </row>
    <row r="2823" spans="1:14">
      <c r="A2823" s="49">
        <v>47232</v>
      </c>
      <c r="B2823" s="49">
        <v>20456</v>
      </c>
      <c r="C2823" s="49"/>
      <c r="D2823" s="49"/>
      <c r="E2823" s="49">
        <v>548</v>
      </c>
      <c r="F2823" s="49">
        <v>11363</v>
      </c>
      <c r="G2823" s="49" t="s">
        <v>405</v>
      </c>
      <c r="H2823" s="49">
        <v>102564</v>
      </c>
      <c r="I2823" s="49" t="s">
        <v>406</v>
      </c>
      <c r="J2823" s="49" t="s">
        <v>3920</v>
      </c>
      <c r="K2823" s="49">
        <v>5</v>
      </c>
      <c r="L2823" s="49">
        <v>5</v>
      </c>
      <c r="M2823" s="49">
        <v>5</v>
      </c>
      <c r="N2823" s="49">
        <v>5</v>
      </c>
    </row>
    <row r="2824" spans="1:14">
      <c r="A2824" s="49">
        <v>47231</v>
      </c>
      <c r="B2824" s="49">
        <v>39218</v>
      </c>
      <c r="E2824" s="49">
        <v>333</v>
      </c>
      <c r="F2824" s="49">
        <v>9112</v>
      </c>
      <c r="G2824" s="49" t="s">
        <v>210</v>
      </c>
      <c r="H2824" s="49">
        <v>371</v>
      </c>
      <c r="I2824" s="49" t="s">
        <v>547</v>
      </c>
      <c r="J2824" s="49" t="s">
        <v>3921</v>
      </c>
      <c r="K2824" s="49">
        <v>5</v>
      </c>
      <c r="L2824" s="49">
        <v>5</v>
      </c>
      <c r="M2824" s="49">
        <v>5</v>
      </c>
      <c r="N2824" s="49">
        <v>5</v>
      </c>
    </row>
    <row r="2825" spans="1:14">
      <c r="A2825" s="49">
        <v>47230</v>
      </c>
      <c r="B2825" s="49">
        <v>39217</v>
      </c>
      <c r="C2825" s="49"/>
      <c r="D2825" s="49"/>
      <c r="E2825" s="49">
        <v>533</v>
      </c>
      <c r="F2825" s="49">
        <v>9563</v>
      </c>
      <c r="G2825" s="49" t="s">
        <v>45</v>
      </c>
      <c r="H2825" s="49">
        <v>307</v>
      </c>
      <c r="I2825" s="49" t="s">
        <v>326</v>
      </c>
      <c r="J2825" s="49" t="s">
        <v>3922</v>
      </c>
      <c r="K2825" s="49">
        <v>5</v>
      </c>
      <c r="L2825" s="49">
        <v>5</v>
      </c>
      <c r="M2825" s="49">
        <v>5</v>
      </c>
      <c r="N2825" s="49">
        <v>5</v>
      </c>
    </row>
    <row r="2826" spans="1:14">
      <c r="A2826" s="49">
        <v>47229</v>
      </c>
      <c r="B2826" s="49">
        <v>39216</v>
      </c>
      <c r="C2826" s="49"/>
      <c r="D2826" s="49"/>
      <c r="E2826" s="49">
        <v>474</v>
      </c>
      <c r="F2826" s="49">
        <v>11372</v>
      </c>
      <c r="G2826" s="49" t="s">
        <v>447</v>
      </c>
      <c r="H2826" s="49">
        <v>341</v>
      </c>
      <c r="I2826" s="49" t="s">
        <v>923</v>
      </c>
      <c r="J2826" s="49" t="s">
        <v>3923</v>
      </c>
      <c r="K2826" s="49">
        <v>5</v>
      </c>
      <c r="L2826" s="49">
        <v>5</v>
      </c>
      <c r="M2826" s="49">
        <v>5</v>
      </c>
      <c r="N2826" s="49">
        <v>5</v>
      </c>
    </row>
    <row r="2827" spans="1:14">
      <c r="A2827" s="49">
        <v>47228</v>
      </c>
      <c r="B2827" s="49">
        <v>3368</v>
      </c>
      <c r="C2827" t="s">
        <v>3924</v>
      </c>
      <c r="D2827">
        <v>15528075095</v>
      </c>
      <c r="E2827" s="49">
        <v>323</v>
      </c>
      <c r="F2827" s="49">
        <v>12468</v>
      </c>
      <c r="G2827" s="49" t="s">
        <v>674</v>
      </c>
      <c r="H2827" s="49">
        <v>107658</v>
      </c>
      <c r="I2827" s="49" t="s">
        <v>2421</v>
      </c>
      <c r="J2827" s="49" t="s">
        <v>3925</v>
      </c>
      <c r="K2827" s="49">
        <v>5</v>
      </c>
      <c r="L2827" s="49">
        <v>5</v>
      </c>
      <c r="M2827" s="49">
        <v>5</v>
      </c>
      <c r="N2827" s="49">
        <v>5</v>
      </c>
    </row>
    <row r="2828" spans="1:14">
      <c r="A2828" s="49">
        <v>47227</v>
      </c>
      <c r="B2828" s="49">
        <v>4568</v>
      </c>
      <c r="C2828" t="s">
        <v>3926</v>
      </c>
      <c r="D2828">
        <v>13388165036</v>
      </c>
      <c r="E2828" s="49">
        <v>558</v>
      </c>
      <c r="F2828" s="49">
        <v>11760</v>
      </c>
      <c r="G2828" s="49" t="s">
        <v>572</v>
      </c>
      <c r="H2828" s="49">
        <v>102478</v>
      </c>
      <c r="I2828" s="49" t="s">
        <v>2505</v>
      </c>
      <c r="J2828" s="49" t="s">
        <v>3927</v>
      </c>
      <c r="K2828" s="49">
        <v>5</v>
      </c>
      <c r="L2828" s="49">
        <v>5</v>
      </c>
      <c r="M2828" s="49">
        <v>5</v>
      </c>
      <c r="N2828" s="49">
        <v>5</v>
      </c>
    </row>
    <row r="2829" spans="1:14">
      <c r="A2829" s="49">
        <v>47226</v>
      </c>
      <c r="B2829" s="49">
        <v>8197</v>
      </c>
      <c r="E2829" s="49">
        <v>323</v>
      </c>
      <c r="F2829" s="49">
        <v>12468</v>
      </c>
      <c r="G2829" s="49" t="s">
        <v>674</v>
      </c>
      <c r="H2829" s="49">
        <v>107658</v>
      </c>
      <c r="I2829" s="49" t="s">
        <v>2421</v>
      </c>
      <c r="J2829" s="49" t="s">
        <v>3928</v>
      </c>
      <c r="K2829" s="49">
        <v>5</v>
      </c>
      <c r="L2829" s="49">
        <v>5</v>
      </c>
      <c r="M2829" s="49">
        <v>5</v>
      </c>
      <c r="N2829" s="49">
        <v>5</v>
      </c>
    </row>
    <row r="2830" spans="1:14">
      <c r="A2830" s="49">
        <v>47225</v>
      </c>
      <c r="B2830" s="49">
        <v>39215</v>
      </c>
      <c r="C2830" s="49"/>
      <c r="D2830" s="49"/>
      <c r="E2830" s="49">
        <v>474</v>
      </c>
      <c r="F2830" s="49">
        <v>11372</v>
      </c>
      <c r="G2830" s="49" t="s">
        <v>447</v>
      </c>
      <c r="H2830" s="49">
        <v>341</v>
      </c>
      <c r="I2830" s="49" t="s">
        <v>923</v>
      </c>
      <c r="J2830" s="49" t="s">
        <v>3929</v>
      </c>
      <c r="K2830" s="49">
        <v>5</v>
      </c>
      <c r="L2830" s="49">
        <v>5</v>
      </c>
      <c r="M2830" s="49">
        <v>5</v>
      </c>
      <c r="N2830" s="49">
        <v>5</v>
      </c>
    </row>
    <row r="2831" spans="1:14">
      <c r="A2831" s="49">
        <v>47224</v>
      </c>
      <c r="B2831" s="49">
        <v>39214</v>
      </c>
      <c r="E2831" s="49">
        <v>45</v>
      </c>
      <c r="F2831" s="49">
        <v>12518</v>
      </c>
      <c r="G2831" s="49" t="s">
        <v>45</v>
      </c>
      <c r="H2831" s="49">
        <v>307</v>
      </c>
      <c r="I2831" s="49" t="s">
        <v>134</v>
      </c>
      <c r="J2831" s="49" t="s">
        <v>3930</v>
      </c>
      <c r="K2831" s="49">
        <v>5</v>
      </c>
      <c r="L2831" s="49">
        <v>5</v>
      </c>
      <c r="M2831" s="49">
        <v>5</v>
      </c>
      <c r="N2831" s="49">
        <v>5</v>
      </c>
    </row>
    <row r="2832" spans="1:14">
      <c r="A2832" s="49">
        <v>47223</v>
      </c>
      <c r="B2832" s="49">
        <v>2260</v>
      </c>
      <c r="C2832" t="s">
        <v>3931</v>
      </c>
      <c r="D2832">
        <v>13608052627</v>
      </c>
      <c r="E2832" s="49">
        <v>523</v>
      </c>
      <c r="F2832" s="49">
        <v>7379</v>
      </c>
      <c r="G2832" s="49" t="s">
        <v>343</v>
      </c>
      <c r="H2832" s="49">
        <v>54</v>
      </c>
      <c r="I2832" s="49" t="s">
        <v>1489</v>
      </c>
      <c r="J2832" s="49" t="s">
        <v>3932</v>
      </c>
      <c r="K2832" s="49">
        <v>5</v>
      </c>
      <c r="L2832" s="49">
        <v>5</v>
      </c>
      <c r="M2832" s="49">
        <v>5</v>
      </c>
      <c r="N2832" s="49">
        <v>5</v>
      </c>
    </row>
    <row r="2833" spans="1:14">
      <c r="A2833" s="49">
        <v>47222</v>
      </c>
      <c r="B2833" s="49">
        <v>39213</v>
      </c>
      <c r="C2833" s="49"/>
      <c r="D2833" s="49"/>
      <c r="E2833" s="49">
        <v>28</v>
      </c>
      <c r="F2833" s="49">
        <v>6301</v>
      </c>
      <c r="G2833" s="49" t="s">
        <v>343</v>
      </c>
      <c r="H2833" s="49">
        <v>54</v>
      </c>
      <c r="I2833" s="49" t="s">
        <v>344</v>
      </c>
      <c r="J2833" s="49" t="s">
        <v>3933</v>
      </c>
      <c r="K2833" s="49">
        <v>5</v>
      </c>
      <c r="L2833" s="49">
        <v>5</v>
      </c>
      <c r="M2833" s="49">
        <v>5</v>
      </c>
      <c r="N2833" s="49">
        <v>5</v>
      </c>
    </row>
    <row r="2834" spans="1:15">
      <c r="A2834" s="49">
        <v>47221</v>
      </c>
      <c r="B2834" s="49">
        <v>21182</v>
      </c>
      <c r="E2834" s="49">
        <v>314</v>
      </c>
      <c r="F2834" s="49">
        <v>12511</v>
      </c>
      <c r="G2834" s="49" t="s">
        <v>674</v>
      </c>
      <c r="H2834" s="49">
        <v>107658</v>
      </c>
      <c r="I2834" s="49" t="s">
        <v>802</v>
      </c>
      <c r="J2834" s="49" t="s">
        <v>3934</v>
      </c>
      <c r="K2834" s="49">
        <v>5</v>
      </c>
      <c r="L2834" s="49">
        <v>5</v>
      </c>
      <c r="M2834" s="49">
        <v>5</v>
      </c>
      <c r="N2834" s="49">
        <v>5</v>
      </c>
      <c r="O2834" t="s">
        <v>3935</v>
      </c>
    </row>
    <row r="2835" spans="1:14">
      <c r="A2835" s="49">
        <v>47220</v>
      </c>
      <c r="B2835" s="49">
        <v>39212</v>
      </c>
      <c r="E2835" s="49">
        <v>46</v>
      </c>
      <c r="F2835" s="49">
        <v>8606</v>
      </c>
      <c r="G2835" s="49" t="s">
        <v>60</v>
      </c>
      <c r="H2835" s="49">
        <v>351</v>
      </c>
      <c r="I2835" s="49" t="s">
        <v>61</v>
      </c>
      <c r="J2835" s="49" t="s">
        <v>3936</v>
      </c>
      <c r="K2835" s="49">
        <v>5</v>
      </c>
      <c r="L2835" s="49">
        <v>5</v>
      </c>
      <c r="M2835" s="49">
        <v>5</v>
      </c>
      <c r="N2835" s="49">
        <v>5</v>
      </c>
    </row>
    <row r="2836" spans="1:14">
      <c r="A2836" s="49">
        <v>47219</v>
      </c>
      <c r="B2836" s="49">
        <v>301</v>
      </c>
      <c r="E2836" s="49">
        <v>160</v>
      </c>
      <c r="F2836" s="49">
        <v>12487</v>
      </c>
      <c r="G2836" s="49" t="s">
        <v>185</v>
      </c>
      <c r="H2836" s="49">
        <v>581</v>
      </c>
      <c r="I2836" s="49" t="s">
        <v>707</v>
      </c>
      <c r="J2836" s="49" t="s">
        <v>3937</v>
      </c>
      <c r="K2836" s="49">
        <v>5</v>
      </c>
      <c r="L2836" s="49">
        <v>5</v>
      </c>
      <c r="M2836" s="49">
        <v>5</v>
      </c>
      <c r="N2836" s="49">
        <v>5</v>
      </c>
    </row>
    <row r="2837" spans="1:14">
      <c r="A2837" s="49">
        <v>47218</v>
      </c>
      <c r="B2837" s="49">
        <v>12129</v>
      </c>
      <c r="C2837" s="49"/>
      <c r="D2837" s="49"/>
      <c r="E2837" s="49">
        <v>160</v>
      </c>
      <c r="F2837" s="49">
        <v>12487</v>
      </c>
      <c r="G2837" s="49" t="s">
        <v>185</v>
      </c>
      <c r="H2837" s="49">
        <v>581</v>
      </c>
      <c r="I2837" s="49" t="s">
        <v>707</v>
      </c>
      <c r="J2837" s="49" t="s">
        <v>3938</v>
      </c>
      <c r="K2837" s="49">
        <v>5</v>
      </c>
      <c r="L2837" s="49">
        <v>5</v>
      </c>
      <c r="M2837" s="49">
        <v>5</v>
      </c>
      <c r="N2837" s="49">
        <v>5</v>
      </c>
    </row>
    <row r="2838" spans="1:14">
      <c r="A2838" s="49">
        <v>47217</v>
      </c>
      <c r="B2838" s="49">
        <v>39210</v>
      </c>
      <c r="E2838" s="49">
        <v>34</v>
      </c>
      <c r="F2838" s="49">
        <v>12483</v>
      </c>
      <c r="G2838" s="49" t="s">
        <v>1323</v>
      </c>
      <c r="H2838" s="49">
        <v>515</v>
      </c>
      <c r="I2838" s="49" t="s">
        <v>1071</v>
      </c>
      <c r="J2838" s="49" t="s">
        <v>3939</v>
      </c>
      <c r="K2838" s="49">
        <v>5</v>
      </c>
      <c r="L2838" s="49">
        <v>5</v>
      </c>
      <c r="M2838" s="49">
        <v>5</v>
      </c>
      <c r="N2838" s="49">
        <v>5</v>
      </c>
    </row>
    <row r="2839" spans="1:14">
      <c r="A2839" s="49">
        <v>47216</v>
      </c>
      <c r="B2839" s="49">
        <v>39211</v>
      </c>
      <c r="C2839" s="49"/>
      <c r="D2839" s="49"/>
      <c r="E2839" s="49">
        <v>45</v>
      </c>
      <c r="F2839" s="49">
        <v>12518</v>
      </c>
      <c r="G2839" s="49" t="s">
        <v>45</v>
      </c>
      <c r="H2839" s="49">
        <v>307</v>
      </c>
      <c r="I2839" s="49" t="s">
        <v>134</v>
      </c>
      <c r="J2839" s="49" t="s">
        <v>3940</v>
      </c>
      <c r="K2839" s="49">
        <v>5</v>
      </c>
      <c r="L2839" s="49">
        <v>5</v>
      </c>
      <c r="M2839" s="49">
        <v>5</v>
      </c>
      <c r="N2839" s="49">
        <v>5</v>
      </c>
    </row>
    <row r="2840" spans="1:14">
      <c r="A2840" s="49">
        <v>47215</v>
      </c>
      <c r="B2840" s="49">
        <v>39209</v>
      </c>
      <c r="E2840" s="49">
        <v>34</v>
      </c>
      <c r="F2840" s="49">
        <v>12483</v>
      </c>
      <c r="G2840" s="49" t="s">
        <v>1323</v>
      </c>
      <c r="H2840" s="49">
        <v>515</v>
      </c>
      <c r="I2840" s="49" t="s">
        <v>1071</v>
      </c>
      <c r="J2840" s="49" t="s">
        <v>3941</v>
      </c>
      <c r="K2840" s="49">
        <v>5</v>
      </c>
      <c r="L2840" s="49">
        <v>5</v>
      </c>
      <c r="M2840" s="49">
        <v>5</v>
      </c>
      <c r="N2840" s="49">
        <v>5</v>
      </c>
    </row>
    <row r="2841" spans="1:14">
      <c r="A2841" s="49">
        <v>47214</v>
      </c>
      <c r="B2841" s="49">
        <v>39208</v>
      </c>
      <c r="E2841" s="49">
        <v>386</v>
      </c>
      <c r="F2841" s="49">
        <v>990451</v>
      </c>
      <c r="G2841" s="49" t="s">
        <v>495</v>
      </c>
      <c r="H2841" s="49">
        <v>337</v>
      </c>
      <c r="I2841" s="49" t="s">
        <v>830</v>
      </c>
      <c r="J2841" s="49" t="s">
        <v>3942</v>
      </c>
      <c r="K2841" s="49">
        <v>5</v>
      </c>
      <c r="L2841" s="49">
        <v>5</v>
      </c>
      <c r="M2841" s="49">
        <v>5</v>
      </c>
      <c r="N2841" s="49">
        <v>5</v>
      </c>
    </row>
    <row r="2842" spans="1:15">
      <c r="A2842" s="49">
        <v>47213</v>
      </c>
      <c r="B2842" s="49">
        <v>28620</v>
      </c>
      <c r="C2842" s="49"/>
      <c r="D2842" s="49"/>
      <c r="E2842" s="49">
        <v>369</v>
      </c>
      <c r="F2842" s="49">
        <v>8073</v>
      </c>
      <c r="G2842" s="49" t="s">
        <v>34</v>
      </c>
      <c r="H2842" s="49">
        <v>587</v>
      </c>
      <c r="I2842" s="49" t="s">
        <v>914</v>
      </c>
      <c r="J2842" s="49" t="s">
        <v>3943</v>
      </c>
      <c r="K2842" s="49">
        <v>5</v>
      </c>
      <c r="L2842" s="49">
        <v>5</v>
      </c>
      <c r="M2842" s="49">
        <v>5</v>
      </c>
      <c r="N2842" s="49">
        <v>5</v>
      </c>
      <c r="O2842" t="s">
        <v>3944</v>
      </c>
    </row>
    <row r="2843" spans="1:14">
      <c r="A2843" s="49">
        <v>47212</v>
      </c>
      <c r="B2843" s="49">
        <v>39207</v>
      </c>
      <c r="C2843" s="49"/>
      <c r="D2843" s="49"/>
      <c r="E2843" s="49">
        <v>318</v>
      </c>
      <c r="F2843" s="49">
        <v>11964</v>
      </c>
      <c r="G2843" s="49" t="s">
        <v>261</v>
      </c>
      <c r="H2843" s="49">
        <v>747</v>
      </c>
      <c r="I2843" s="49" t="s">
        <v>1706</v>
      </c>
      <c r="J2843" s="49" t="s">
        <v>3945</v>
      </c>
      <c r="K2843" s="49">
        <v>5</v>
      </c>
      <c r="L2843" s="49">
        <v>5</v>
      </c>
      <c r="M2843" s="49">
        <v>5</v>
      </c>
      <c r="N2843" s="49">
        <v>5</v>
      </c>
    </row>
    <row r="2844" spans="1:14">
      <c r="A2844" s="49">
        <v>47211</v>
      </c>
      <c r="B2844" s="49">
        <v>39206</v>
      </c>
      <c r="C2844" s="49"/>
      <c r="D2844" s="49"/>
      <c r="E2844" s="49">
        <v>329</v>
      </c>
      <c r="F2844" s="49">
        <v>8068</v>
      </c>
      <c r="G2844" s="49" t="s">
        <v>504</v>
      </c>
      <c r="H2844" s="49">
        <v>746</v>
      </c>
      <c r="I2844" s="49" t="s">
        <v>906</v>
      </c>
      <c r="J2844" s="49" t="s">
        <v>3946</v>
      </c>
      <c r="K2844" s="49">
        <v>5</v>
      </c>
      <c r="L2844" s="49">
        <v>5</v>
      </c>
      <c r="M2844" s="49">
        <v>5</v>
      </c>
      <c r="N2844" s="49">
        <v>5</v>
      </c>
    </row>
    <row r="2845" spans="1:14">
      <c r="A2845" s="49">
        <v>47210</v>
      </c>
      <c r="B2845" s="49">
        <v>39205</v>
      </c>
      <c r="E2845" s="49">
        <v>374</v>
      </c>
      <c r="F2845" s="49">
        <v>5875</v>
      </c>
      <c r="G2845" s="49" t="s">
        <v>293</v>
      </c>
      <c r="H2845" s="49">
        <v>720</v>
      </c>
      <c r="I2845" s="49" t="s">
        <v>390</v>
      </c>
      <c r="J2845" s="49" t="s">
        <v>3947</v>
      </c>
      <c r="K2845" s="49">
        <v>5</v>
      </c>
      <c r="L2845" s="49">
        <v>5</v>
      </c>
      <c r="M2845" s="49">
        <v>5</v>
      </c>
      <c r="N2845" s="49">
        <v>5</v>
      </c>
    </row>
    <row r="2846" spans="1:14">
      <c r="A2846" s="49">
        <v>47209</v>
      </c>
      <c r="B2846" s="49">
        <v>39204</v>
      </c>
      <c r="E2846" s="49">
        <v>280</v>
      </c>
      <c r="F2846" s="49">
        <v>8075</v>
      </c>
      <c r="G2846" s="49" t="s">
        <v>195</v>
      </c>
      <c r="H2846" s="49">
        <v>373</v>
      </c>
      <c r="I2846" s="49" t="s">
        <v>580</v>
      </c>
      <c r="J2846" s="49" t="s">
        <v>3948</v>
      </c>
      <c r="K2846" s="49">
        <v>5</v>
      </c>
      <c r="L2846" s="49">
        <v>5</v>
      </c>
      <c r="M2846" s="49">
        <v>5</v>
      </c>
      <c r="N2846" s="49">
        <v>5</v>
      </c>
    </row>
    <row r="2847" spans="1:14">
      <c r="A2847" s="49">
        <v>47208</v>
      </c>
      <c r="B2847" s="49">
        <v>21408</v>
      </c>
      <c r="C2847" t="s">
        <v>3949</v>
      </c>
      <c r="D2847">
        <v>19934414439</v>
      </c>
      <c r="E2847" s="49">
        <v>123</v>
      </c>
      <c r="F2847" s="49">
        <v>8233</v>
      </c>
      <c r="G2847" s="49" t="s">
        <v>42</v>
      </c>
      <c r="H2847" s="49">
        <v>355</v>
      </c>
      <c r="I2847" s="49" t="s">
        <v>680</v>
      </c>
      <c r="J2847" s="49" t="s">
        <v>3950</v>
      </c>
      <c r="K2847" s="49">
        <v>5</v>
      </c>
      <c r="L2847" s="49">
        <v>5</v>
      </c>
      <c r="M2847" s="49">
        <v>5</v>
      </c>
      <c r="N2847" s="49">
        <v>5</v>
      </c>
    </row>
    <row r="2848" spans="1:14">
      <c r="A2848" s="49">
        <v>47207</v>
      </c>
      <c r="B2848" s="49">
        <v>39203</v>
      </c>
      <c r="C2848" s="49"/>
      <c r="D2848" s="49"/>
      <c r="E2848" s="49">
        <v>193</v>
      </c>
      <c r="F2848" s="49">
        <v>12213</v>
      </c>
      <c r="G2848" s="49" t="s">
        <v>376</v>
      </c>
      <c r="H2848" s="49">
        <v>733</v>
      </c>
      <c r="I2848" s="49" t="s">
        <v>603</v>
      </c>
      <c r="J2848" s="49" t="s">
        <v>3951</v>
      </c>
      <c r="K2848" s="49">
        <v>5</v>
      </c>
      <c r="L2848" s="49">
        <v>5</v>
      </c>
      <c r="M2848" s="49">
        <v>5</v>
      </c>
      <c r="N2848" s="49">
        <v>5</v>
      </c>
    </row>
    <row r="2849" spans="1:14">
      <c r="A2849" s="49">
        <v>47206</v>
      </c>
      <c r="B2849" s="49">
        <v>36201</v>
      </c>
      <c r="E2849" s="49">
        <v>646</v>
      </c>
      <c r="F2849" s="49">
        <v>998927</v>
      </c>
      <c r="G2849" s="49" t="s">
        <v>447</v>
      </c>
      <c r="H2849" s="49">
        <v>341</v>
      </c>
      <c r="I2849" s="49" t="s">
        <v>2006</v>
      </c>
      <c r="J2849" s="49" t="s">
        <v>3952</v>
      </c>
      <c r="K2849" s="49">
        <v>5</v>
      </c>
      <c r="L2849" s="49">
        <v>5</v>
      </c>
      <c r="M2849" s="49">
        <v>5</v>
      </c>
      <c r="N2849" s="49">
        <v>5</v>
      </c>
    </row>
    <row r="2850" spans="1:14">
      <c r="A2850" s="49">
        <v>47205</v>
      </c>
      <c r="B2850" s="49">
        <v>8811</v>
      </c>
      <c r="E2850" s="49">
        <v>499</v>
      </c>
      <c r="F2850" s="49">
        <v>6814</v>
      </c>
      <c r="G2850" s="49" t="s">
        <v>314</v>
      </c>
      <c r="H2850" s="49">
        <v>357</v>
      </c>
      <c r="I2850" s="49" t="s">
        <v>315</v>
      </c>
      <c r="J2850" s="49" t="s">
        <v>3953</v>
      </c>
      <c r="K2850" s="49">
        <v>5</v>
      </c>
      <c r="L2850" s="49">
        <v>5</v>
      </c>
      <c r="M2850" s="49">
        <v>5</v>
      </c>
      <c r="N2850" s="49">
        <v>5</v>
      </c>
    </row>
    <row r="2851" spans="1:15">
      <c r="A2851" s="49">
        <v>47204</v>
      </c>
      <c r="B2851" s="49">
        <v>39201</v>
      </c>
      <c r="C2851" s="49"/>
      <c r="D2851" s="49"/>
      <c r="E2851" s="49">
        <v>565</v>
      </c>
      <c r="F2851" s="49">
        <v>12467</v>
      </c>
      <c r="G2851" s="49" t="s">
        <v>261</v>
      </c>
      <c r="H2851" s="49">
        <v>747</v>
      </c>
      <c r="I2851" s="49" t="s">
        <v>1046</v>
      </c>
      <c r="J2851" s="49" t="s">
        <v>3954</v>
      </c>
      <c r="K2851" s="49">
        <v>5</v>
      </c>
      <c r="L2851" s="49">
        <v>5</v>
      </c>
      <c r="M2851" s="49">
        <v>5</v>
      </c>
      <c r="N2851" s="49">
        <v>5</v>
      </c>
      <c r="O2851" s="49"/>
    </row>
    <row r="2852" spans="1:14">
      <c r="A2852" s="49">
        <v>47203</v>
      </c>
      <c r="B2852" s="49">
        <v>39200</v>
      </c>
      <c r="E2852" s="49">
        <v>551</v>
      </c>
      <c r="F2852" s="49">
        <v>4022</v>
      </c>
      <c r="G2852" s="49" t="s">
        <v>443</v>
      </c>
      <c r="H2852" s="49">
        <v>517</v>
      </c>
      <c r="I2852" s="49" t="s">
        <v>1205</v>
      </c>
      <c r="J2852" s="49" t="s">
        <v>3955</v>
      </c>
      <c r="K2852" s="49">
        <v>5</v>
      </c>
      <c r="L2852" s="49">
        <v>5</v>
      </c>
      <c r="M2852" s="49">
        <v>5</v>
      </c>
      <c r="N2852" s="49">
        <v>5</v>
      </c>
    </row>
    <row r="2853" spans="1:14">
      <c r="A2853" s="49">
        <v>47202</v>
      </c>
      <c r="B2853" s="49">
        <v>39199</v>
      </c>
      <c r="E2853" s="49">
        <v>410</v>
      </c>
      <c r="F2853" s="49">
        <v>12504</v>
      </c>
      <c r="G2853" s="49" t="s">
        <v>495</v>
      </c>
      <c r="H2853" s="49">
        <v>337</v>
      </c>
      <c r="I2853" s="49" t="s">
        <v>930</v>
      </c>
      <c r="J2853" s="49" t="s">
        <v>3956</v>
      </c>
      <c r="K2853" s="49">
        <v>5</v>
      </c>
      <c r="L2853" s="49">
        <v>5</v>
      </c>
      <c r="M2853" s="49">
        <v>5</v>
      </c>
      <c r="N2853" s="49">
        <v>5</v>
      </c>
    </row>
    <row r="2854" spans="1:14">
      <c r="A2854" s="49">
        <v>47201</v>
      </c>
      <c r="B2854" s="49">
        <v>35723</v>
      </c>
      <c r="E2854" s="49">
        <v>270</v>
      </c>
      <c r="F2854" s="49">
        <v>11078</v>
      </c>
      <c r="G2854" s="49" t="s">
        <v>3005</v>
      </c>
      <c r="H2854" s="49">
        <v>742</v>
      </c>
      <c r="I2854" s="49" t="s">
        <v>3006</v>
      </c>
      <c r="J2854" s="49" t="s">
        <v>3957</v>
      </c>
      <c r="K2854" s="49">
        <v>5</v>
      </c>
      <c r="L2854" s="49">
        <v>5</v>
      </c>
      <c r="M2854" s="49">
        <v>5</v>
      </c>
      <c r="N2854" s="49">
        <v>5</v>
      </c>
    </row>
    <row r="2855" spans="1:14">
      <c r="A2855" s="49">
        <v>47200</v>
      </c>
      <c r="B2855" s="49">
        <v>29663</v>
      </c>
      <c r="E2855" s="49">
        <v>355</v>
      </c>
      <c r="F2855" s="49">
        <v>12475</v>
      </c>
      <c r="G2855" s="49" t="s">
        <v>812</v>
      </c>
      <c r="H2855" s="49">
        <v>737</v>
      </c>
      <c r="I2855" s="49" t="s">
        <v>1971</v>
      </c>
      <c r="J2855" s="49" t="s">
        <v>3958</v>
      </c>
      <c r="K2855" s="49">
        <v>5</v>
      </c>
      <c r="L2855" s="49">
        <v>5</v>
      </c>
      <c r="M2855" s="49">
        <v>5</v>
      </c>
      <c r="N2855" s="49">
        <v>5</v>
      </c>
    </row>
    <row r="2856" spans="1:14">
      <c r="A2856" s="49">
        <v>47199</v>
      </c>
      <c r="B2856" s="49">
        <v>39198</v>
      </c>
      <c r="E2856" s="49">
        <v>254</v>
      </c>
      <c r="F2856" s="49">
        <v>12157</v>
      </c>
      <c r="G2856" s="49" t="s">
        <v>188</v>
      </c>
      <c r="H2856" s="49">
        <v>106569</v>
      </c>
      <c r="I2856" s="49" t="s">
        <v>2413</v>
      </c>
      <c r="J2856" s="49" t="s">
        <v>3959</v>
      </c>
      <c r="K2856" s="49">
        <v>5</v>
      </c>
      <c r="L2856" s="49">
        <v>5</v>
      </c>
      <c r="M2856" s="49">
        <v>5</v>
      </c>
      <c r="N2856" s="49">
        <v>5</v>
      </c>
    </row>
    <row r="2857" spans="1:14">
      <c r="A2857" s="49">
        <v>47198</v>
      </c>
      <c r="B2857" s="49">
        <v>39197</v>
      </c>
      <c r="E2857" s="49">
        <v>165</v>
      </c>
      <c r="F2857" s="49">
        <v>10953</v>
      </c>
      <c r="G2857" s="49" t="s">
        <v>24</v>
      </c>
      <c r="H2857" s="49">
        <v>704</v>
      </c>
      <c r="I2857" s="49" t="s">
        <v>1760</v>
      </c>
      <c r="J2857" s="49" t="s">
        <v>3960</v>
      </c>
      <c r="K2857" s="49">
        <v>5</v>
      </c>
      <c r="L2857" s="49">
        <v>5</v>
      </c>
      <c r="M2857" s="49">
        <v>5</v>
      </c>
      <c r="N2857" s="49">
        <v>5</v>
      </c>
    </row>
    <row r="2858" spans="1:14">
      <c r="A2858" s="49">
        <v>47197</v>
      </c>
      <c r="B2858" s="49">
        <v>24740</v>
      </c>
      <c r="C2858" s="49"/>
      <c r="D2858" s="49"/>
      <c r="E2858" s="49">
        <v>431</v>
      </c>
      <c r="F2858" s="49">
        <v>12184</v>
      </c>
      <c r="G2858" s="49" t="s">
        <v>384</v>
      </c>
      <c r="H2858" s="49">
        <v>549</v>
      </c>
      <c r="I2858" s="49" t="s">
        <v>592</v>
      </c>
      <c r="J2858" s="49" t="s">
        <v>3961</v>
      </c>
      <c r="K2858" s="49">
        <v>5</v>
      </c>
      <c r="L2858" s="49">
        <v>5</v>
      </c>
      <c r="M2858" s="49">
        <v>5</v>
      </c>
      <c r="N2858" s="49">
        <v>5</v>
      </c>
    </row>
    <row r="2859" spans="1:14">
      <c r="A2859" s="49">
        <v>47196</v>
      </c>
      <c r="B2859" s="49">
        <v>14207</v>
      </c>
      <c r="C2859" t="s">
        <v>3962</v>
      </c>
      <c r="D2859">
        <v>13518188279</v>
      </c>
      <c r="E2859" s="49">
        <v>561</v>
      </c>
      <c r="F2859" s="49">
        <v>11023</v>
      </c>
      <c r="G2859" s="49" t="s">
        <v>261</v>
      </c>
      <c r="H2859" s="49">
        <v>747</v>
      </c>
      <c r="I2859" s="49" t="s">
        <v>491</v>
      </c>
      <c r="J2859" s="49" t="s">
        <v>3963</v>
      </c>
      <c r="K2859" s="49">
        <v>5</v>
      </c>
      <c r="L2859" s="49">
        <v>5</v>
      </c>
      <c r="M2859" s="49">
        <v>5</v>
      </c>
      <c r="N2859" s="49">
        <v>5</v>
      </c>
    </row>
    <row r="2860" spans="1:14">
      <c r="A2860" s="49">
        <v>47195</v>
      </c>
      <c r="B2860" s="49">
        <v>39196</v>
      </c>
      <c r="C2860" s="49"/>
      <c r="D2860" s="49"/>
      <c r="E2860" s="49">
        <v>304</v>
      </c>
      <c r="F2860" s="49">
        <v>7386</v>
      </c>
      <c r="G2860" s="49" t="s">
        <v>504</v>
      </c>
      <c r="H2860" s="49">
        <v>746</v>
      </c>
      <c r="I2860" s="49" t="s">
        <v>564</v>
      </c>
      <c r="J2860" s="49" t="s">
        <v>3964</v>
      </c>
      <c r="K2860" s="49">
        <v>5</v>
      </c>
      <c r="L2860" s="49">
        <v>5</v>
      </c>
      <c r="M2860" s="49">
        <v>5</v>
      </c>
      <c r="N2860" s="49">
        <v>5</v>
      </c>
    </row>
    <row r="2861" spans="1:14">
      <c r="A2861" s="49">
        <v>47194</v>
      </c>
      <c r="B2861" s="49">
        <v>39195</v>
      </c>
      <c r="E2861" s="49">
        <v>286</v>
      </c>
      <c r="F2861" s="49">
        <v>6232</v>
      </c>
      <c r="G2861" s="49" t="s">
        <v>101</v>
      </c>
      <c r="H2861" s="49">
        <v>594</v>
      </c>
      <c r="I2861" s="49" t="s">
        <v>2761</v>
      </c>
      <c r="J2861" s="49" t="s">
        <v>3965</v>
      </c>
      <c r="K2861" s="49">
        <v>5</v>
      </c>
      <c r="L2861" s="49">
        <v>5</v>
      </c>
      <c r="M2861" s="49">
        <v>5</v>
      </c>
      <c r="N2861" s="49">
        <v>5</v>
      </c>
    </row>
    <row r="2862" spans="1:15">
      <c r="A2862" s="49">
        <v>47193</v>
      </c>
      <c r="B2862" s="49">
        <v>37382</v>
      </c>
      <c r="C2862" s="49"/>
      <c r="D2862" s="49"/>
      <c r="E2862" s="49">
        <v>501</v>
      </c>
      <c r="F2862" s="49">
        <v>12108</v>
      </c>
      <c r="G2862" s="49" t="s">
        <v>80</v>
      </c>
      <c r="H2862" s="49">
        <v>573</v>
      </c>
      <c r="I2862" s="49" t="s">
        <v>566</v>
      </c>
      <c r="J2862" s="49" t="s">
        <v>3966</v>
      </c>
      <c r="K2862" s="49">
        <v>5</v>
      </c>
      <c r="L2862" s="49">
        <v>5</v>
      </c>
      <c r="M2862" s="49">
        <v>5</v>
      </c>
      <c r="N2862" s="49">
        <v>5</v>
      </c>
      <c r="O2862" s="49"/>
    </row>
    <row r="2863" spans="1:14">
      <c r="A2863" s="49">
        <v>47192</v>
      </c>
      <c r="B2863" s="49">
        <v>39194</v>
      </c>
      <c r="E2863" s="49">
        <v>60</v>
      </c>
      <c r="F2863" s="49">
        <v>10772</v>
      </c>
      <c r="G2863" s="49" t="s">
        <v>667</v>
      </c>
      <c r="H2863" s="49">
        <v>706</v>
      </c>
      <c r="I2863" s="49" t="s">
        <v>668</v>
      </c>
      <c r="J2863" s="49" t="s">
        <v>3967</v>
      </c>
      <c r="K2863" s="49">
        <v>5</v>
      </c>
      <c r="L2863" s="49">
        <v>5</v>
      </c>
      <c r="M2863" s="49">
        <v>5</v>
      </c>
      <c r="N2863" s="49">
        <v>5</v>
      </c>
    </row>
    <row r="2864" spans="1:14">
      <c r="A2864" s="49">
        <v>47191</v>
      </c>
      <c r="B2864" s="49">
        <v>39193</v>
      </c>
      <c r="E2864" s="49">
        <v>82</v>
      </c>
      <c r="F2864" s="49">
        <v>11949</v>
      </c>
      <c r="G2864" s="49" t="s">
        <v>452</v>
      </c>
      <c r="H2864" s="49">
        <v>754</v>
      </c>
      <c r="I2864" s="49" t="s">
        <v>730</v>
      </c>
      <c r="J2864" s="49" t="s">
        <v>3968</v>
      </c>
      <c r="K2864" s="49">
        <v>5</v>
      </c>
      <c r="L2864" s="49">
        <v>5</v>
      </c>
      <c r="M2864" s="49">
        <v>5</v>
      </c>
      <c r="N2864" s="49">
        <v>5</v>
      </c>
    </row>
    <row r="2865" spans="1:15">
      <c r="A2865" s="49">
        <v>47190</v>
      </c>
      <c r="B2865" s="49">
        <v>17805</v>
      </c>
      <c r="C2865" s="49"/>
      <c r="D2865" s="49"/>
      <c r="E2865" s="49">
        <v>501</v>
      </c>
      <c r="F2865" s="49">
        <v>12108</v>
      </c>
      <c r="G2865" s="49" t="s">
        <v>80</v>
      </c>
      <c r="H2865" s="49">
        <v>573</v>
      </c>
      <c r="I2865" s="49" t="s">
        <v>566</v>
      </c>
      <c r="J2865" s="49" t="s">
        <v>3969</v>
      </c>
      <c r="K2865" s="49">
        <v>5</v>
      </c>
      <c r="L2865" s="49">
        <v>5</v>
      </c>
      <c r="M2865" s="49">
        <v>5</v>
      </c>
      <c r="N2865" s="49">
        <v>5</v>
      </c>
      <c r="O2865" t="s">
        <v>3970</v>
      </c>
    </row>
    <row r="2866" spans="1:14">
      <c r="A2866" s="49">
        <v>47189</v>
      </c>
      <c r="B2866" s="49">
        <v>39192</v>
      </c>
      <c r="E2866" s="49">
        <v>216</v>
      </c>
      <c r="F2866" s="49">
        <v>12276</v>
      </c>
      <c r="G2866" s="49" t="s">
        <v>165</v>
      </c>
      <c r="H2866" s="49">
        <v>745</v>
      </c>
      <c r="I2866" s="49" t="s">
        <v>166</v>
      </c>
      <c r="J2866" s="49" t="s">
        <v>3971</v>
      </c>
      <c r="K2866" s="49">
        <v>5</v>
      </c>
      <c r="L2866" s="49">
        <v>5</v>
      </c>
      <c r="M2866" s="49">
        <v>5</v>
      </c>
      <c r="N2866" s="49">
        <v>5</v>
      </c>
    </row>
    <row r="2867" spans="1:14">
      <c r="A2867" s="49">
        <v>47188</v>
      </c>
      <c r="B2867" s="49">
        <v>39191</v>
      </c>
      <c r="C2867" t="s">
        <v>3972</v>
      </c>
      <c r="D2867">
        <v>13882240221</v>
      </c>
      <c r="E2867" s="49">
        <v>206</v>
      </c>
      <c r="F2867" s="49">
        <v>12531</v>
      </c>
      <c r="G2867" s="49" t="s">
        <v>232</v>
      </c>
      <c r="H2867" s="49">
        <v>104838</v>
      </c>
      <c r="I2867" s="49" t="s">
        <v>723</v>
      </c>
      <c r="J2867" s="49" t="s">
        <v>3973</v>
      </c>
      <c r="K2867" s="49">
        <v>5</v>
      </c>
      <c r="L2867" s="49">
        <v>5</v>
      </c>
      <c r="M2867" s="49">
        <v>5</v>
      </c>
      <c r="N2867" s="49">
        <v>5</v>
      </c>
    </row>
    <row r="2868" spans="1:14">
      <c r="A2868" s="49">
        <v>47187</v>
      </c>
      <c r="B2868" s="49">
        <v>39190</v>
      </c>
      <c r="E2868" s="49">
        <v>28</v>
      </c>
      <c r="F2868" s="49">
        <v>6301</v>
      </c>
      <c r="G2868" s="49" t="s">
        <v>343</v>
      </c>
      <c r="H2868" s="49">
        <v>54</v>
      </c>
      <c r="I2868" s="49" t="s">
        <v>344</v>
      </c>
      <c r="J2868" s="49" t="s">
        <v>3974</v>
      </c>
      <c r="K2868" s="49">
        <v>5</v>
      </c>
      <c r="L2868" s="49">
        <v>5</v>
      </c>
      <c r="M2868" s="49">
        <v>5</v>
      </c>
      <c r="N2868" s="49">
        <v>5</v>
      </c>
    </row>
    <row r="2869" spans="1:14">
      <c r="A2869" s="49">
        <v>47186</v>
      </c>
      <c r="B2869" s="49">
        <v>143</v>
      </c>
      <c r="C2869" t="s">
        <v>1194</v>
      </c>
      <c r="D2869">
        <v>18200282561</v>
      </c>
      <c r="E2869" s="49">
        <v>312</v>
      </c>
      <c r="F2869" s="49">
        <v>12454</v>
      </c>
      <c r="G2869" s="49" t="s">
        <v>420</v>
      </c>
      <c r="H2869" s="49">
        <v>103639</v>
      </c>
      <c r="I2869" s="49" t="s">
        <v>1194</v>
      </c>
      <c r="J2869" s="49" t="s">
        <v>3975</v>
      </c>
      <c r="K2869" s="49">
        <v>5</v>
      </c>
      <c r="L2869" s="49">
        <v>5</v>
      </c>
      <c r="M2869" s="49">
        <v>5</v>
      </c>
      <c r="N2869" s="49">
        <v>5</v>
      </c>
    </row>
    <row r="2870" spans="1:14">
      <c r="A2870" s="49">
        <v>47185</v>
      </c>
      <c r="B2870" s="49">
        <v>39189</v>
      </c>
      <c r="E2870" s="49">
        <v>548</v>
      </c>
      <c r="F2870" s="49">
        <v>11363</v>
      </c>
      <c r="G2870" s="49" t="s">
        <v>405</v>
      </c>
      <c r="H2870" s="49">
        <v>102564</v>
      </c>
      <c r="I2870" s="49" t="s">
        <v>406</v>
      </c>
      <c r="J2870" s="49" t="s">
        <v>3976</v>
      </c>
      <c r="K2870" s="49">
        <v>5</v>
      </c>
      <c r="L2870" s="49">
        <v>5</v>
      </c>
      <c r="M2870" s="49">
        <v>5</v>
      </c>
      <c r="N2870" s="49">
        <v>5</v>
      </c>
    </row>
    <row r="2871" spans="1:14">
      <c r="A2871" s="49">
        <v>47184</v>
      </c>
      <c r="B2871" s="49">
        <v>39188</v>
      </c>
      <c r="E2871" s="49">
        <v>374</v>
      </c>
      <c r="F2871" s="49">
        <v>5875</v>
      </c>
      <c r="G2871" s="49" t="s">
        <v>293</v>
      </c>
      <c r="H2871" s="49">
        <v>720</v>
      </c>
      <c r="I2871" s="49" t="s">
        <v>390</v>
      </c>
      <c r="J2871" s="49" t="s">
        <v>3977</v>
      </c>
      <c r="K2871" s="49">
        <v>5</v>
      </c>
      <c r="L2871" s="49">
        <v>5</v>
      </c>
      <c r="M2871" s="49">
        <v>5</v>
      </c>
      <c r="N2871" s="49">
        <v>5</v>
      </c>
    </row>
    <row r="2872" spans="1:14">
      <c r="A2872" s="49">
        <v>47183</v>
      </c>
      <c r="B2872" s="49">
        <v>33259</v>
      </c>
      <c r="E2872" s="49">
        <v>309</v>
      </c>
      <c r="F2872" s="49">
        <v>7279</v>
      </c>
      <c r="G2872" s="49" t="s">
        <v>185</v>
      </c>
      <c r="H2872" s="49">
        <v>581</v>
      </c>
      <c r="I2872" s="49" t="s">
        <v>969</v>
      </c>
      <c r="J2872" s="49" t="s">
        <v>3978</v>
      </c>
      <c r="K2872" s="49">
        <v>5</v>
      </c>
      <c r="L2872" s="49">
        <v>5</v>
      </c>
      <c r="M2872" s="49">
        <v>5</v>
      </c>
      <c r="N2872" s="49">
        <v>5</v>
      </c>
    </row>
    <row r="2873" spans="1:14">
      <c r="A2873" s="49">
        <v>47182</v>
      </c>
      <c r="B2873" s="49">
        <v>39187</v>
      </c>
      <c r="C2873" t="s">
        <v>3979</v>
      </c>
      <c r="D2873">
        <v>15882449110</v>
      </c>
      <c r="E2873" s="49">
        <v>309</v>
      </c>
      <c r="F2873" s="49">
        <v>7279</v>
      </c>
      <c r="G2873" s="49" t="s">
        <v>185</v>
      </c>
      <c r="H2873" s="49">
        <v>581</v>
      </c>
      <c r="I2873" s="49" t="s">
        <v>969</v>
      </c>
      <c r="J2873" s="49" t="s">
        <v>3980</v>
      </c>
      <c r="K2873" s="49">
        <v>5</v>
      </c>
      <c r="L2873" s="49">
        <v>5</v>
      </c>
      <c r="M2873" s="49">
        <v>5</v>
      </c>
      <c r="N2873" s="49">
        <v>5</v>
      </c>
    </row>
    <row r="2874" spans="1:14">
      <c r="A2874" s="49">
        <v>47181</v>
      </c>
      <c r="B2874" s="49">
        <v>39186</v>
      </c>
      <c r="E2874" s="49">
        <v>428</v>
      </c>
      <c r="F2874" s="49">
        <v>9749</v>
      </c>
      <c r="G2874" s="49" t="s">
        <v>254</v>
      </c>
      <c r="H2874" s="49">
        <v>740</v>
      </c>
      <c r="I2874" s="49" t="s">
        <v>255</v>
      </c>
      <c r="J2874" s="49" t="s">
        <v>3981</v>
      </c>
      <c r="K2874" s="49">
        <v>5</v>
      </c>
      <c r="L2874" s="49">
        <v>5</v>
      </c>
      <c r="M2874" s="49">
        <v>5</v>
      </c>
      <c r="N2874" s="49">
        <v>5</v>
      </c>
    </row>
    <row r="2875" spans="1:14">
      <c r="A2875" s="49">
        <v>47180</v>
      </c>
      <c r="B2875" s="49">
        <v>39185</v>
      </c>
      <c r="E2875" s="49">
        <v>434</v>
      </c>
      <c r="F2875" s="49">
        <v>10849</v>
      </c>
      <c r="G2875" s="49" t="s">
        <v>73</v>
      </c>
      <c r="H2875" s="49">
        <v>546</v>
      </c>
      <c r="I2875" s="49" t="s">
        <v>2390</v>
      </c>
      <c r="J2875" s="49" t="s">
        <v>3982</v>
      </c>
      <c r="K2875" s="49">
        <v>5</v>
      </c>
      <c r="L2875" s="49">
        <v>5</v>
      </c>
      <c r="M2875" s="49">
        <v>5</v>
      </c>
      <c r="N2875" s="49">
        <v>5</v>
      </c>
    </row>
    <row r="2876" spans="1:14">
      <c r="A2876" s="49">
        <v>47179</v>
      </c>
      <c r="B2876" s="49">
        <v>39184</v>
      </c>
      <c r="C2876" s="49"/>
      <c r="D2876" s="49"/>
      <c r="E2876" s="49">
        <v>266</v>
      </c>
      <c r="F2876" s="49">
        <v>11323</v>
      </c>
      <c r="G2876" s="49" t="s">
        <v>1287</v>
      </c>
      <c r="H2876" s="49">
        <v>377</v>
      </c>
      <c r="I2876" s="49" t="s">
        <v>1823</v>
      </c>
      <c r="J2876" s="49" t="s">
        <v>3983</v>
      </c>
      <c r="K2876" s="49">
        <v>5</v>
      </c>
      <c r="L2876" s="49">
        <v>5</v>
      </c>
      <c r="M2876" s="49">
        <v>5</v>
      </c>
      <c r="N2876" s="49">
        <v>5</v>
      </c>
    </row>
    <row r="2877" spans="1:14">
      <c r="A2877" s="49">
        <v>47178</v>
      </c>
      <c r="B2877" s="49">
        <v>18809</v>
      </c>
      <c r="E2877" s="49">
        <v>428</v>
      </c>
      <c r="F2877" s="49">
        <v>9749</v>
      </c>
      <c r="G2877" s="49" t="s">
        <v>254</v>
      </c>
      <c r="H2877" s="49">
        <v>740</v>
      </c>
      <c r="I2877" s="49" t="s">
        <v>255</v>
      </c>
      <c r="J2877" s="49" t="s">
        <v>3984</v>
      </c>
      <c r="K2877" s="49">
        <v>5</v>
      </c>
      <c r="L2877" s="49">
        <v>5</v>
      </c>
      <c r="M2877" s="49">
        <v>5</v>
      </c>
      <c r="N2877" s="49">
        <v>5</v>
      </c>
    </row>
    <row r="2878" spans="1:15">
      <c r="A2878" s="49">
        <v>47177</v>
      </c>
      <c r="B2878" s="49">
        <v>39182</v>
      </c>
      <c r="E2878" s="49">
        <v>151</v>
      </c>
      <c r="F2878" s="49">
        <v>10886</v>
      </c>
      <c r="G2878" s="49" t="s">
        <v>45</v>
      </c>
      <c r="H2878" s="49">
        <v>307</v>
      </c>
      <c r="I2878" s="49" t="s">
        <v>805</v>
      </c>
      <c r="J2878" s="49" t="s">
        <v>3985</v>
      </c>
      <c r="K2878" s="49">
        <v>5</v>
      </c>
      <c r="L2878" s="49">
        <v>5</v>
      </c>
      <c r="M2878" s="49">
        <v>5</v>
      </c>
      <c r="N2878" s="49">
        <v>5</v>
      </c>
      <c r="O2878" s="49"/>
    </row>
    <row r="2879" spans="1:14">
      <c r="A2879" s="49">
        <v>47176</v>
      </c>
      <c r="B2879" s="49">
        <v>39181</v>
      </c>
      <c r="E2879" s="49">
        <v>401</v>
      </c>
      <c r="F2879" s="49">
        <v>6497</v>
      </c>
      <c r="G2879" s="49" t="s">
        <v>34</v>
      </c>
      <c r="H2879" s="49">
        <v>587</v>
      </c>
      <c r="I2879" s="49" t="s">
        <v>35</v>
      </c>
      <c r="J2879" s="49" t="s">
        <v>3986</v>
      </c>
      <c r="K2879" s="49">
        <v>5</v>
      </c>
      <c r="L2879" s="49">
        <v>5</v>
      </c>
      <c r="M2879" s="49">
        <v>5</v>
      </c>
      <c r="N2879" s="49">
        <v>5</v>
      </c>
    </row>
    <row r="2880" spans="1:14">
      <c r="A2880" s="49">
        <v>47175</v>
      </c>
      <c r="B2880" s="49">
        <v>39180</v>
      </c>
      <c r="C2880" t="s">
        <v>3987</v>
      </c>
      <c r="D2880">
        <v>13551077013</v>
      </c>
      <c r="E2880" s="49">
        <v>628</v>
      </c>
      <c r="F2880" s="49">
        <v>12517</v>
      </c>
      <c r="G2880" s="49" t="s">
        <v>217</v>
      </c>
      <c r="H2880" s="49">
        <v>349</v>
      </c>
      <c r="I2880" s="49" t="s">
        <v>1629</v>
      </c>
      <c r="J2880" s="49" t="s">
        <v>3988</v>
      </c>
      <c r="K2880" s="49">
        <v>5</v>
      </c>
      <c r="L2880" s="49">
        <v>5</v>
      </c>
      <c r="M2880" s="49">
        <v>5</v>
      </c>
      <c r="N2880" s="49">
        <v>5</v>
      </c>
    </row>
    <row r="2881" spans="1:14">
      <c r="A2881" s="49">
        <v>47174</v>
      </c>
      <c r="B2881" s="49">
        <v>39179</v>
      </c>
      <c r="E2881" s="49">
        <v>249</v>
      </c>
      <c r="F2881" s="49">
        <v>12460</v>
      </c>
      <c r="G2881" s="49" t="s">
        <v>165</v>
      </c>
      <c r="H2881" s="49">
        <v>745</v>
      </c>
      <c r="I2881" s="49" t="s">
        <v>894</v>
      </c>
      <c r="J2881" s="49" t="s">
        <v>3989</v>
      </c>
      <c r="K2881" s="49">
        <v>5</v>
      </c>
      <c r="L2881" s="49">
        <v>5</v>
      </c>
      <c r="M2881" s="49">
        <v>5</v>
      </c>
      <c r="N2881" s="49">
        <v>5</v>
      </c>
    </row>
    <row r="2882" spans="1:14">
      <c r="A2882" s="49">
        <v>47173</v>
      </c>
      <c r="B2882" s="49">
        <v>39178</v>
      </c>
      <c r="E2882" s="49">
        <v>669</v>
      </c>
      <c r="F2882" s="49">
        <v>7917</v>
      </c>
      <c r="G2882" s="49" t="s">
        <v>1323</v>
      </c>
      <c r="H2882" s="49">
        <v>515</v>
      </c>
      <c r="I2882" s="49" t="s">
        <v>1338</v>
      </c>
      <c r="J2882" s="49" t="s">
        <v>3990</v>
      </c>
      <c r="K2882" s="49">
        <v>5</v>
      </c>
      <c r="L2882" s="49">
        <v>5</v>
      </c>
      <c r="M2882" s="49">
        <v>5</v>
      </c>
      <c r="N2882" s="49">
        <v>5</v>
      </c>
    </row>
    <row r="2883" spans="1:14">
      <c r="A2883" s="49">
        <v>47172</v>
      </c>
      <c r="B2883" s="49">
        <v>39177</v>
      </c>
      <c r="E2883" s="49">
        <v>151</v>
      </c>
      <c r="F2883" s="49">
        <v>10886</v>
      </c>
      <c r="G2883" s="49" t="s">
        <v>45</v>
      </c>
      <c r="H2883" s="49">
        <v>307</v>
      </c>
      <c r="I2883" s="49" t="s">
        <v>805</v>
      </c>
      <c r="J2883" s="49" t="s">
        <v>3991</v>
      </c>
      <c r="K2883" s="49">
        <v>5</v>
      </c>
      <c r="L2883" s="49">
        <v>5</v>
      </c>
      <c r="M2883" s="49">
        <v>5</v>
      </c>
      <c r="N2883" s="49">
        <v>5</v>
      </c>
    </row>
    <row r="2884" spans="1:14">
      <c r="A2884" s="49">
        <v>47171</v>
      </c>
      <c r="B2884" s="49">
        <v>39176</v>
      </c>
      <c r="E2884" s="49">
        <v>280</v>
      </c>
      <c r="F2884" s="49">
        <v>8075</v>
      </c>
      <c r="G2884" s="49" t="s">
        <v>195</v>
      </c>
      <c r="H2884" s="49">
        <v>373</v>
      </c>
      <c r="I2884" s="49" t="s">
        <v>580</v>
      </c>
      <c r="J2884" s="49" t="s">
        <v>3992</v>
      </c>
      <c r="K2884" s="49">
        <v>5</v>
      </c>
      <c r="L2884" s="49">
        <v>5</v>
      </c>
      <c r="M2884" s="49">
        <v>5</v>
      </c>
      <c r="N2884" s="49">
        <v>5</v>
      </c>
    </row>
    <row r="2885" spans="1:14">
      <c r="A2885" s="49">
        <v>47170</v>
      </c>
      <c r="B2885" s="49">
        <v>39175</v>
      </c>
      <c r="E2885" s="49">
        <v>501</v>
      </c>
      <c r="F2885" s="49">
        <v>12108</v>
      </c>
      <c r="G2885" s="49" t="s">
        <v>80</v>
      </c>
      <c r="H2885" s="49">
        <v>573</v>
      </c>
      <c r="I2885" s="49" t="s">
        <v>566</v>
      </c>
      <c r="J2885" s="49" t="s">
        <v>3993</v>
      </c>
      <c r="K2885" s="49">
        <v>5</v>
      </c>
      <c r="L2885" s="49">
        <v>5</v>
      </c>
      <c r="M2885" s="49">
        <v>5</v>
      </c>
      <c r="N2885" s="49">
        <v>5</v>
      </c>
    </row>
    <row r="2886" spans="1:14">
      <c r="A2886" s="49">
        <v>47169</v>
      </c>
      <c r="B2886" s="49">
        <v>39174</v>
      </c>
      <c r="E2886" s="49">
        <v>254</v>
      </c>
      <c r="F2886" s="49">
        <v>12157</v>
      </c>
      <c r="G2886" s="49" t="s">
        <v>188</v>
      </c>
      <c r="H2886" s="49">
        <v>106569</v>
      </c>
      <c r="I2886" s="49" t="s">
        <v>2413</v>
      </c>
      <c r="J2886" s="49" t="s">
        <v>3994</v>
      </c>
      <c r="K2886" s="49">
        <v>5</v>
      </c>
      <c r="L2886" s="49">
        <v>5</v>
      </c>
      <c r="M2886" s="49">
        <v>5</v>
      </c>
      <c r="N2886" s="49">
        <v>5</v>
      </c>
    </row>
    <row r="2887" spans="1:14">
      <c r="A2887" s="49">
        <v>47168</v>
      </c>
      <c r="B2887" s="49">
        <v>39173</v>
      </c>
      <c r="C2887" s="49"/>
      <c r="D2887" s="49"/>
      <c r="E2887" s="49">
        <v>270</v>
      </c>
      <c r="F2887" s="49">
        <v>11078</v>
      </c>
      <c r="G2887" s="49" t="s">
        <v>3005</v>
      </c>
      <c r="H2887" s="49">
        <v>742</v>
      </c>
      <c r="I2887" s="49" t="s">
        <v>3006</v>
      </c>
      <c r="J2887" s="49" t="s">
        <v>3995</v>
      </c>
      <c r="K2887" s="49">
        <v>5</v>
      </c>
      <c r="L2887" s="49">
        <v>5</v>
      </c>
      <c r="M2887" s="49">
        <v>5</v>
      </c>
      <c r="N2887" s="49">
        <v>5</v>
      </c>
    </row>
    <row r="2888" spans="1:14">
      <c r="A2888" s="49">
        <v>47167</v>
      </c>
      <c r="B2888" s="49">
        <v>39172</v>
      </c>
      <c r="E2888" s="49">
        <v>229</v>
      </c>
      <c r="F2888" s="49">
        <v>5407</v>
      </c>
      <c r="G2888" s="49" t="s">
        <v>1750</v>
      </c>
      <c r="H2888" s="49">
        <v>399</v>
      </c>
      <c r="I2888" s="49" t="s">
        <v>1751</v>
      </c>
      <c r="J2888" s="49" t="s">
        <v>3996</v>
      </c>
      <c r="K2888" s="49">
        <v>5</v>
      </c>
      <c r="L2888" s="49">
        <v>5</v>
      </c>
      <c r="M2888" s="49">
        <v>5</v>
      </c>
      <c r="N2888" s="49">
        <v>5</v>
      </c>
    </row>
    <row r="2889" spans="1:14">
      <c r="A2889" s="49">
        <v>47166</v>
      </c>
      <c r="B2889" s="49">
        <v>39171</v>
      </c>
      <c r="E2889" s="49">
        <v>13</v>
      </c>
      <c r="F2889" s="49">
        <v>10613</v>
      </c>
      <c r="G2889" s="49" t="s">
        <v>45</v>
      </c>
      <c r="H2889" s="49">
        <v>307</v>
      </c>
      <c r="I2889" s="49" t="s">
        <v>943</v>
      </c>
      <c r="J2889" s="49" t="s">
        <v>3997</v>
      </c>
      <c r="K2889" s="49">
        <v>5</v>
      </c>
      <c r="L2889" s="49">
        <v>5</v>
      </c>
      <c r="M2889" s="49">
        <v>5</v>
      </c>
      <c r="N2889" s="49">
        <v>5</v>
      </c>
    </row>
    <row r="2890" spans="1:14">
      <c r="A2890" s="49">
        <v>47165</v>
      </c>
      <c r="B2890" s="49">
        <v>39170</v>
      </c>
      <c r="E2890" s="49">
        <v>129</v>
      </c>
      <c r="F2890" s="49">
        <v>12477</v>
      </c>
      <c r="G2890" s="49" t="s">
        <v>191</v>
      </c>
      <c r="H2890" s="49">
        <v>102934</v>
      </c>
      <c r="I2890" s="49" t="s">
        <v>3998</v>
      </c>
      <c r="J2890" s="49" t="s">
        <v>3999</v>
      </c>
      <c r="K2890" s="49">
        <v>5</v>
      </c>
      <c r="L2890" s="49">
        <v>5</v>
      </c>
      <c r="M2890" s="49">
        <v>5</v>
      </c>
      <c r="N2890" s="49">
        <v>5</v>
      </c>
    </row>
    <row r="2891" spans="1:14">
      <c r="A2891" s="49">
        <v>47164</v>
      </c>
      <c r="B2891" s="49">
        <v>39169</v>
      </c>
      <c r="E2891" s="49">
        <v>117</v>
      </c>
      <c r="F2891" s="49">
        <v>9669</v>
      </c>
      <c r="G2891" s="49" t="s">
        <v>45</v>
      </c>
      <c r="H2891" s="49">
        <v>307</v>
      </c>
      <c r="I2891" s="49" t="s">
        <v>123</v>
      </c>
      <c r="J2891" s="49" t="s">
        <v>4000</v>
      </c>
      <c r="K2891" s="49">
        <v>5</v>
      </c>
      <c r="L2891" s="49">
        <v>5</v>
      </c>
      <c r="M2891" s="49">
        <v>5</v>
      </c>
      <c r="N2891" s="49">
        <v>5</v>
      </c>
    </row>
    <row r="2892" spans="1:14">
      <c r="A2892" s="49">
        <v>47163</v>
      </c>
      <c r="B2892" s="49">
        <v>39168</v>
      </c>
      <c r="E2892" s="49">
        <v>318</v>
      </c>
      <c r="F2892" s="49">
        <v>11964</v>
      </c>
      <c r="G2892" s="49" t="s">
        <v>261</v>
      </c>
      <c r="H2892" s="49">
        <v>747</v>
      </c>
      <c r="I2892" s="49" t="s">
        <v>1706</v>
      </c>
      <c r="J2892" s="49" t="s">
        <v>4001</v>
      </c>
      <c r="K2892" s="49">
        <v>5</v>
      </c>
      <c r="L2892" s="49">
        <v>5</v>
      </c>
      <c r="M2892" s="49">
        <v>5</v>
      </c>
      <c r="N2892" s="49">
        <v>5</v>
      </c>
    </row>
    <row r="2893" spans="1:14">
      <c r="A2893" s="49">
        <v>47162</v>
      </c>
      <c r="B2893" s="49">
        <v>39166</v>
      </c>
      <c r="E2893" s="49">
        <v>149</v>
      </c>
      <c r="F2893" s="49">
        <v>11512</v>
      </c>
      <c r="G2893" s="49" t="s">
        <v>205</v>
      </c>
      <c r="H2893" s="49">
        <v>726</v>
      </c>
      <c r="I2893" s="49" t="s">
        <v>715</v>
      </c>
      <c r="J2893" s="49" t="s">
        <v>4002</v>
      </c>
      <c r="K2893" s="49">
        <v>5</v>
      </c>
      <c r="L2893" s="49">
        <v>5</v>
      </c>
      <c r="M2893" s="49">
        <v>5</v>
      </c>
      <c r="N2893" s="49">
        <v>5</v>
      </c>
    </row>
    <row r="2894" spans="1:14">
      <c r="A2894" s="49">
        <v>47161</v>
      </c>
      <c r="B2894" s="49">
        <v>39165</v>
      </c>
      <c r="E2894" s="49">
        <v>611</v>
      </c>
      <c r="F2894" s="49">
        <v>12669</v>
      </c>
      <c r="G2894" s="49" t="s">
        <v>271</v>
      </c>
      <c r="H2894" s="49">
        <v>545</v>
      </c>
      <c r="I2894" s="49" t="s">
        <v>272</v>
      </c>
      <c r="J2894" s="49" t="s">
        <v>4003</v>
      </c>
      <c r="K2894" s="49">
        <v>5</v>
      </c>
      <c r="L2894" s="49">
        <v>5</v>
      </c>
      <c r="M2894" s="49">
        <v>5</v>
      </c>
      <c r="N2894" s="49">
        <v>5</v>
      </c>
    </row>
    <row r="2895" spans="1:14">
      <c r="A2895" s="49">
        <v>47160</v>
      </c>
      <c r="B2895" s="49">
        <v>26319</v>
      </c>
      <c r="E2895" s="49">
        <v>333</v>
      </c>
      <c r="F2895" s="49">
        <v>9112</v>
      </c>
      <c r="G2895" s="49" t="s">
        <v>210</v>
      </c>
      <c r="H2895" s="49">
        <v>371</v>
      </c>
      <c r="I2895" s="49" t="s">
        <v>547</v>
      </c>
      <c r="J2895" s="49" t="s">
        <v>4004</v>
      </c>
      <c r="K2895" s="49">
        <v>5</v>
      </c>
      <c r="L2895" s="49">
        <v>5</v>
      </c>
      <c r="M2895" s="49">
        <v>5</v>
      </c>
      <c r="N2895" s="49">
        <v>5</v>
      </c>
    </row>
    <row r="2896" spans="1:14">
      <c r="A2896" s="49">
        <v>47159</v>
      </c>
      <c r="B2896" s="49">
        <v>39164</v>
      </c>
      <c r="E2896" s="49">
        <v>176</v>
      </c>
      <c r="F2896" s="49">
        <v>10989</v>
      </c>
      <c r="G2896" s="49" t="s">
        <v>45</v>
      </c>
      <c r="H2896" s="49">
        <v>307</v>
      </c>
      <c r="I2896" s="49" t="s">
        <v>46</v>
      </c>
      <c r="J2896" s="49" t="s">
        <v>4005</v>
      </c>
      <c r="K2896" s="49">
        <v>5</v>
      </c>
      <c r="L2896" s="49">
        <v>5</v>
      </c>
      <c r="M2896" s="49">
        <v>5</v>
      </c>
      <c r="N2896" s="49">
        <v>5</v>
      </c>
    </row>
    <row r="2897" spans="1:15">
      <c r="A2897" s="49">
        <v>47158</v>
      </c>
      <c r="B2897" s="49">
        <v>39163</v>
      </c>
      <c r="C2897" s="49"/>
      <c r="D2897" s="49"/>
      <c r="E2897" s="49">
        <v>26</v>
      </c>
      <c r="F2897" s="49">
        <v>8592</v>
      </c>
      <c r="G2897" s="49" t="s">
        <v>45</v>
      </c>
      <c r="H2897" s="49">
        <v>307</v>
      </c>
      <c r="I2897" s="49" t="s">
        <v>1030</v>
      </c>
      <c r="J2897" s="49" t="s">
        <v>4006</v>
      </c>
      <c r="K2897" s="49">
        <v>5</v>
      </c>
      <c r="L2897" s="49">
        <v>5</v>
      </c>
      <c r="M2897" s="49">
        <v>5</v>
      </c>
      <c r="N2897" s="49">
        <v>5</v>
      </c>
      <c r="O2897" s="49"/>
    </row>
    <row r="2898" spans="1:14">
      <c r="A2898" s="49">
        <v>47157</v>
      </c>
      <c r="B2898" s="49">
        <v>39161</v>
      </c>
      <c r="C2898" s="49"/>
      <c r="D2898" s="49"/>
      <c r="E2898" s="49">
        <v>45</v>
      </c>
      <c r="F2898" s="49">
        <v>12518</v>
      </c>
      <c r="G2898" s="49" t="s">
        <v>45</v>
      </c>
      <c r="H2898" s="49">
        <v>307</v>
      </c>
      <c r="I2898" s="49" t="s">
        <v>134</v>
      </c>
      <c r="J2898" s="49" t="s">
        <v>4007</v>
      </c>
      <c r="K2898" s="49">
        <v>5</v>
      </c>
      <c r="L2898" s="49">
        <v>5</v>
      </c>
      <c r="M2898" s="49">
        <v>5</v>
      </c>
      <c r="N2898" s="49">
        <v>5</v>
      </c>
    </row>
    <row r="2899" spans="1:14">
      <c r="A2899" s="49">
        <v>47156</v>
      </c>
      <c r="B2899" s="49">
        <v>9598</v>
      </c>
      <c r="C2899" s="49" t="s">
        <v>4008</v>
      </c>
      <c r="D2899" s="49">
        <v>13934512723</v>
      </c>
      <c r="E2899" s="49">
        <v>465</v>
      </c>
      <c r="F2899" s="49">
        <v>12158</v>
      </c>
      <c r="G2899" s="49" t="s">
        <v>161</v>
      </c>
      <c r="H2899" s="49">
        <v>106399</v>
      </c>
      <c r="I2899" s="49" t="s">
        <v>954</v>
      </c>
      <c r="J2899" s="49" t="s">
        <v>4009</v>
      </c>
      <c r="K2899" s="49">
        <v>5</v>
      </c>
      <c r="L2899" s="49">
        <v>5</v>
      </c>
      <c r="M2899" s="49">
        <v>5</v>
      </c>
      <c r="N2899" s="49">
        <v>5</v>
      </c>
    </row>
    <row r="2900" spans="1:14">
      <c r="A2900" s="49">
        <v>47155</v>
      </c>
      <c r="B2900" s="49">
        <v>39160</v>
      </c>
      <c r="E2900" s="49">
        <v>254</v>
      </c>
      <c r="F2900" s="49">
        <v>12157</v>
      </c>
      <c r="G2900" s="49" t="s">
        <v>188</v>
      </c>
      <c r="H2900" s="49">
        <v>106569</v>
      </c>
      <c r="I2900" s="49" t="s">
        <v>2413</v>
      </c>
      <c r="J2900" s="49" t="s">
        <v>4010</v>
      </c>
      <c r="K2900" s="49">
        <v>5</v>
      </c>
      <c r="L2900" s="49">
        <v>5</v>
      </c>
      <c r="M2900" s="49">
        <v>5</v>
      </c>
      <c r="N2900" s="49">
        <v>5</v>
      </c>
    </row>
    <row r="2901" spans="1:15">
      <c r="A2901" s="49">
        <v>47154</v>
      </c>
      <c r="B2901" s="49">
        <v>220</v>
      </c>
      <c r="E2901" s="49">
        <v>111</v>
      </c>
      <c r="F2901" s="49">
        <v>11256</v>
      </c>
      <c r="G2901" s="49" t="s">
        <v>60</v>
      </c>
      <c r="H2901" s="49">
        <v>351</v>
      </c>
      <c r="I2901" s="49" t="s">
        <v>1392</v>
      </c>
      <c r="J2901" s="49" t="s">
        <v>4011</v>
      </c>
      <c r="K2901" s="49">
        <v>5</v>
      </c>
      <c r="L2901" s="49">
        <v>5</v>
      </c>
      <c r="M2901" s="49">
        <v>5</v>
      </c>
      <c r="N2901" s="49">
        <v>5</v>
      </c>
      <c r="O2901" t="s">
        <v>4012</v>
      </c>
    </row>
    <row r="2902" spans="1:14">
      <c r="A2902" s="49">
        <v>47153</v>
      </c>
      <c r="B2902" s="49">
        <v>2059</v>
      </c>
      <c r="E2902" s="49">
        <v>15</v>
      </c>
      <c r="F2902" s="49">
        <v>11517</v>
      </c>
      <c r="G2902" s="49" t="s">
        <v>426</v>
      </c>
      <c r="H2902" s="49">
        <v>343</v>
      </c>
      <c r="I2902" s="49" t="s">
        <v>2296</v>
      </c>
      <c r="J2902" s="49" t="s">
        <v>4013</v>
      </c>
      <c r="K2902" s="49">
        <v>5</v>
      </c>
      <c r="L2902" s="49">
        <v>5</v>
      </c>
      <c r="M2902" s="49">
        <v>5</v>
      </c>
      <c r="N2902" s="49">
        <v>5</v>
      </c>
    </row>
    <row r="2903" spans="1:14">
      <c r="A2903" s="49">
        <v>47152</v>
      </c>
      <c r="B2903" s="49">
        <v>20146</v>
      </c>
      <c r="E2903" s="49">
        <v>549</v>
      </c>
      <c r="F2903" s="49">
        <v>12534</v>
      </c>
      <c r="G2903" s="49" t="s">
        <v>405</v>
      </c>
      <c r="H2903" s="49">
        <v>102564</v>
      </c>
      <c r="I2903" s="49" t="s">
        <v>1577</v>
      </c>
      <c r="J2903" s="49" t="s">
        <v>4014</v>
      </c>
      <c r="K2903" s="49">
        <v>5</v>
      </c>
      <c r="L2903" s="49">
        <v>5</v>
      </c>
      <c r="M2903" s="49">
        <v>5</v>
      </c>
      <c r="N2903" s="49">
        <v>5</v>
      </c>
    </row>
    <row r="2904" spans="1:14">
      <c r="A2904" s="49">
        <v>47151</v>
      </c>
      <c r="B2904" s="49">
        <v>39158</v>
      </c>
      <c r="E2904" s="49">
        <v>164</v>
      </c>
      <c r="F2904" s="49">
        <v>6505</v>
      </c>
      <c r="G2904" s="49" t="s">
        <v>24</v>
      </c>
      <c r="H2904" s="49">
        <v>704</v>
      </c>
      <c r="I2904" s="49" t="s">
        <v>25</v>
      </c>
      <c r="J2904" s="49" t="s">
        <v>4015</v>
      </c>
      <c r="K2904" s="49">
        <v>5</v>
      </c>
      <c r="L2904" s="49">
        <v>5</v>
      </c>
      <c r="M2904" s="49">
        <v>5</v>
      </c>
      <c r="N2904" s="49">
        <v>5</v>
      </c>
    </row>
    <row r="2905" spans="1:14">
      <c r="A2905" s="49">
        <v>47150</v>
      </c>
      <c r="B2905" s="49">
        <v>39157</v>
      </c>
      <c r="C2905" s="49"/>
      <c r="D2905" s="49"/>
      <c r="E2905" s="49">
        <v>136</v>
      </c>
      <c r="F2905" s="49">
        <v>11985</v>
      </c>
      <c r="G2905" s="49" t="s">
        <v>95</v>
      </c>
      <c r="H2905" s="49">
        <v>710</v>
      </c>
      <c r="I2905" s="49" t="s">
        <v>96</v>
      </c>
      <c r="J2905" s="49" t="s">
        <v>4016</v>
      </c>
      <c r="K2905" s="49">
        <v>5</v>
      </c>
      <c r="L2905" s="49">
        <v>5</v>
      </c>
      <c r="M2905" s="49">
        <v>5</v>
      </c>
      <c r="N2905" s="49">
        <v>5</v>
      </c>
    </row>
    <row r="2906" spans="1:14">
      <c r="A2906" s="49">
        <v>47149</v>
      </c>
      <c r="B2906" s="49">
        <v>1542</v>
      </c>
      <c r="C2906" s="49"/>
      <c r="D2906" s="49"/>
      <c r="E2906" s="49">
        <v>588</v>
      </c>
      <c r="F2906" s="49">
        <v>7369</v>
      </c>
      <c r="G2906" s="49" t="s">
        <v>214</v>
      </c>
      <c r="H2906" s="49">
        <v>105396</v>
      </c>
      <c r="I2906" s="49" t="s">
        <v>1941</v>
      </c>
      <c r="J2906" s="49" t="s">
        <v>4017</v>
      </c>
      <c r="K2906" s="49">
        <v>5</v>
      </c>
      <c r="L2906" s="49">
        <v>5</v>
      </c>
      <c r="M2906" s="49">
        <v>5</v>
      </c>
      <c r="N2906" s="49">
        <v>5</v>
      </c>
    </row>
    <row r="2907" spans="1:14">
      <c r="A2907" s="49">
        <v>47148</v>
      </c>
      <c r="B2907" s="49">
        <v>39156</v>
      </c>
      <c r="E2907" s="49">
        <v>164</v>
      </c>
      <c r="F2907" s="49">
        <v>6505</v>
      </c>
      <c r="G2907" s="49" t="s">
        <v>24</v>
      </c>
      <c r="H2907" s="49">
        <v>704</v>
      </c>
      <c r="I2907" s="49" t="s">
        <v>25</v>
      </c>
      <c r="J2907" s="49" t="s">
        <v>4018</v>
      </c>
      <c r="K2907" s="49">
        <v>5</v>
      </c>
      <c r="L2907" s="49">
        <v>5</v>
      </c>
      <c r="M2907" s="49">
        <v>5</v>
      </c>
      <c r="N2907" s="49">
        <v>5</v>
      </c>
    </row>
    <row r="2908" spans="1:14">
      <c r="A2908" s="49">
        <v>47147</v>
      </c>
      <c r="B2908" s="49">
        <v>39155</v>
      </c>
      <c r="E2908" s="49">
        <v>463</v>
      </c>
      <c r="F2908" s="49">
        <v>11458</v>
      </c>
      <c r="G2908" s="49" t="s">
        <v>112</v>
      </c>
      <c r="H2908" s="49">
        <v>385</v>
      </c>
      <c r="I2908" s="49" t="s">
        <v>890</v>
      </c>
      <c r="J2908" s="49" t="s">
        <v>4019</v>
      </c>
      <c r="K2908" s="49">
        <v>5</v>
      </c>
      <c r="L2908" s="49">
        <v>5</v>
      </c>
      <c r="M2908" s="49">
        <v>5</v>
      </c>
      <c r="N2908" s="49">
        <v>5</v>
      </c>
    </row>
    <row r="2909" spans="1:14">
      <c r="A2909" s="49">
        <v>47146</v>
      </c>
      <c r="B2909" s="49">
        <v>39153</v>
      </c>
      <c r="E2909" s="49">
        <v>588</v>
      </c>
      <c r="F2909" s="49">
        <v>7369</v>
      </c>
      <c r="G2909" s="49" t="s">
        <v>214</v>
      </c>
      <c r="H2909" s="49">
        <v>105396</v>
      </c>
      <c r="I2909" s="49" t="s">
        <v>1941</v>
      </c>
      <c r="J2909" s="49" t="s">
        <v>4020</v>
      </c>
      <c r="K2909" s="49">
        <v>5</v>
      </c>
      <c r="L2909" s="49">
        <v>5</v>
      </c>
      <c r="M2909" s="49">
        <v>5</v>
      </c>
      <c r="N2909" s="49">
        <v>5</v>
      </c>
    </row>
    <row r="2910" spans="1:14">
      <c r="A2910" s="49">
        <v>47145</v>
      </c>
      <c r="B2910" s="49">
        <v>39152</v>
      </c>
      <c r="C2910" t="s">
        <v>4021</v>
      </c>
      <c r="D2910">
        <v>17345720053</v>
      </c>
      <c r="E2910" s="49">
        <v>286</v>
      </c>
      <c r="F2910" s="49">
        <v>6232</v>
      </c>
      <c r="G2910" s="49" t="s">
        <v>101</v>
      </c>
      <c r="H2910" s="49">
        <v>594</v>
      </c>
      <c r="I2910" s="49" t="s">
        <v>2761</v>
      </c>
      <c r="J2910" s="49" t="s">
        <v>4022</v>
      </c>
      <c r="K2910" s="49">
        <v>5</v>
      </c>
      <c r="L2910" s="49">
        <v>5</v>
      </c>
      <c r="M2910" s="49">
        <v>5</v>
      </c>
      <c r="N2910" s="49">
        <v>5</v>
      </c>
    </row>
    <row r="2911" spans="1:14">
      <c r="A2911" s="49">
        <v>47144</v>
      </c>
      <c r="B2911" s="49">
        <v>39151</v>
      </c>
      <c r="C2911" s="49"/>
      <c r="D2911" s="49"/>
      <c r="E2911" s="49">
        <v>447</v>
      </c>
      <c r="F2911" s="49">
        <v>12274</v>
      </c>
      <c r="G2911" s="49" t="s">
        <v>148</v>
      </c>
      <c r="H2911" s="49">
        <v>598</v>
      </c>
      <c r="I2911" s="49" t="s">
        <v>508</v>
      </c>
      <c r="J2911" s="49" t="s">
        <v>4023</v>
      </c>
      <c r="K2911" s="49">
        <v>5</v>
      </c>
      <c r="L2911" s="49">
        <v>5</v>
      </c>
      <c r="M2911" s="49">
        <v>5</v>
      </c>
      <c r="N2911" s="49">
        <v>5</v>
      </c>
    </row>
    <row r="2912" spans="1:14">
      <c r="A2912" s="49">
        <v>47143</v>
      </c>
      <c r="B2912" s="49">
        <v>25001</v>
      </c>
      <c r="E2912" s="49">
        <v>499</v>
      </c>
      <c r="F2912" s="49">
        <v>6814</v>
      </c>
      <c r="G2912" s="49" t="s">
        <v>314</v>
      </c>
      <c r="H2912" s="49">
        <v>357</v>
      </c>
      <c r="I2912" s="49" t="s">
        <v>315</v>
      </c>
      <c r="J2912" s="49" t="s">
        <v>4024</v>
      </c>
      <c r="K2912" s="49">
        <v>5</v>
      </c>
      <c r="L2912" s="49">
        <v>5</v>
      </c>
      <c r="M2912" s="49">
        <v>5</v>
      </c>
      <c r="N2912" s="49">
        <v>5</v>
      </c>
    </row>
    <row r="2913" spans="1:14">
      <c r="A2913" s="49">
        <v>47142</v>
      </c>
      <c r="B2913" s="49">
        <v>39149</v>
      </c>
      <c r="E2913" s="49">
        <v>677</v>
      </c>
      <c r="F2913" s="49">
        <v>11977</v>
      </c>
      <c r="G2913" s="49" t="s">
        <v>67</v>
      </c>
      <c r="H2913" s="49">
        <v>748</v>
      </c>
      <c r="I2913" s="49" t="s">
        <v>68</v>
      </c>
      <c r="J2913" s="49" t="s">
        <v>4025</v>
      </c>
      <c r="K2913" s="49">
        <v>5</v>
      </c>
      <c r="L2913" s="49">
        <v>5</v>
      </c>
      <c r="M2913" s="49">
        <v>5</v>
      </c>
      <c r="N2913" s="49">
        <v>5</v>
      </c>
    </row>
    <row r="2914" spans="1:14">
      <c r="A2914" s="49">
        <v>47141</v>
      </c>
      <c r="B2914" s="49">
        <v>39148</v>
      </c>
      <c r="C2914" s="49"/>
      <c r="D2914" s="49"/>
      <c r="E2914" s="49">
        <v>136</v>
      </c>
      <c r="F2914" s="49">
        <v>11985</v>
      </c>
      <c r="G2914" s="49" t="s">
        <v>95</v>
      </c>
      <c r="H2914" s="49">
        <v>710</v>
      </c>
      <c r="I2914" s="49" t="s">
        <v>96</v>
      </c>
      <c r="J2914" s="49" t="s">
        <v>4026</v>
      </c>
      <c r="K2914" s="49">
        <v>5</v>
      </c>
      <c r="L2914" s="49">
        <v>5</v>
      </c>
      <c r="M2914" s="49">
        <v>5</v>
      </c>
      <c r="N2914" s="49">
        <v>5</v>
      </c>
    </row>
    <row r="2915" spans="1:14">
      <c r="A2915" s="49">
        <v>47140</v>
      </c>
      <c r="B2915" s="49">
        <v>39147</v>
      </c>
      <c r="C2915" s="49"/>
      <c r="D2915" s="49"/>
      <c r="E2915" s="49">
        <v>588</v>
      </c>
      <c r="F2915" s="49">
        <v>7369</v>
      </c>
      <c r="G2915" s="49" t="s">
        <v>214</v>
      </c>
      <c r="H2915" s="49">
        <v>105396</v>
      </c>
      <c r="I2915" s="49" t="s">
        <v>1941</v>
      </c>
      <c r="J2915" s="49" t="s">
        <v>4027</v>
      </c>
      <c r="K2915" s="49">
        <v>5</v>
      </c>
      <c r="L2915" s="49">
        <v>5</v>
      </c>
      <c r="M2915" s="49">
        <v>5</v>
      </c>
      <c r="N2915" s="49">
        <v>5</v>
      </c>
    </row>
    <row r="2916" spans="1:14">
      <c r="A2916" s="49">
        <v>47139</v>
      </c>
      <c r="B2916" s="49">
        <v>39145</v>
      </c>
      <c r="E2916" s="49">
        <v>447</v>
      </c>
      <c r="F2916" s="49">
        <v>12274</v>
      </c>
      <c r="G2916" s="49" t="s">
        <v>148</v>
      </c>
      <c r="H2916" s="49">
        <v>598</v>
      </c>
      <c r="I2916" s="49" t="s">
        <v>508</v>
      </c>
      <c r="J2916" s="49" t="s">
        <v>4028</v>
      </c>
      <c r="K2916" s="49">
        <v>5</v>
      </c>
      <c r="L2916" s="49">
        <v>5</v>
      </c>
      <c r="M2916" s="49">
        <v>5</v>
      </c>
      <c r="N2916" s="49">
        <v>5</v>
      </c>
    </row>
    <row r="2917" spans="1:14">
      <c r="A2917" s="49">
        <v>47138</v>
      </c>
      <c r="B2917" s="49">
        <v>29149</v>
      </c>
      <c r="C2917" s="49"/>
      <c r="D2917" s="49"/>
      <c r="E2917" s="49">
        <v>588</v>
      </c>
      <c r="F2917" s="49">
        <v>7369</v>
      </c>
      <c r="G2917" s="49" t="s">
        <v>214</v>
      </c>
      <c r="H2917" s="49">
        <v>105396</v>
      </c>
      <c r="I2917" s="49" t="s">
        <v>1941</v>
      </c>
      <c r="J2917" s="49" t="s">
        <v>4029</v>
      </c>
      <c r="K2917" s="49">
        <v>5</v>
      </c>
      <c r="L2917" s="49">
        <v>5</v>
      </c>
      <c r="M2917" s="49">
        <v>5</v>
      </c>
      <c r="N2917" s="49">
        <v>5</v>
      </c>
    </row>
    <row r="2918" spans="1:14">
      <c r="A2918" s="49">
        <v>47137</v>
      </c>
      <c r="B2918" s="49">
        <v>18159</v>
      </c>
      <c r="E2918" s="49">
        <v>151</v>
      </c>
      <c r="F2918" s="49">
        <v>10886</v>
      </c>
      <c r="G2918" s="49" t="s">
        <v>45</v>
      </c>
      <c r="H2918" s="49">
        <v>307</v>
      </c>
      <c r="I2918" s="49" t="s">
        <v>805</v>
      </c>
      <c r="J2918" s="49" t="s">
        <v>4030</v>
      </c>
      <c r="K2918" s="49">
        <v>5</v>
      </c>
      <c r="L2918" s="49">
        <v>5</v>
      </c>
      <c r="M2918" s="49">
        <v>5</v>
      </c>
      <c r="N2918" s="49">
        <v>5</v>
      </c>
    </row>
    <row r="2919" spans="1:14">
      <c r="A2919" s="49">
        <v>47136</v>
      </c>
      <c r="B2919" s="49">
        <v>22542</v>
      </c>
      <c r="C2919" s="49"/>
      <c r="D2919" s="49"/>
      <c r="E2919" s="49">
        <v>28</v>
      </c>
      <c r="F2919" s="49">
        <v>6301</v>
      </c>
      <c r="G2919" s="49" t="s">
        <v>343</v>
      </c>
      <c r="H2919" s="49">
        <v>54</v>
      </c>
      <c r="I2919" s="49" t="s">
        <v>344</v>
      </c>
      <c r="J2919" s="49" t="s">
        <v>4031</v>
      </c>
      <c r="K2919" s="49">
        <v>5</v>
      </c>
      <c r="L2919" s="49">
        <v>5</v>
      </c>
      <c r="M2919" s="49">
        <v>5</v>
      </c>
      <c r="N2919" s="49">
        <v>5</v>
      </c>
    </row>
    <row r="2920" spans="1:14">
      <c r="A2920" s="49">
        <v>47135</v>
      </c>
      <c r="B2920" s="49">
        <v>39140</v>
      </c>
      <c r="E2920" s="49">
        <v>165</v>
      </c>
      <c r="F2920" s="49">
        <v>10953</v>
      </c>
      <c r="G2920" s="49" t="s">
        <v>24</v>
      </c>
      <c r="H2920" s="49">
        <v>704</v>
      </c>
      <c r="I2920" s="49" t="s">
        <v>1760</v>
      </c>
      <c r="J2920" s="49" t="s">
        <v>4032</v>
      </c>
      <c r="K2920" s="49">
        <v>5</v>
      </c>
      <c r="L2920" s="49">
        <v>5</v>
      </c>
      <c r="M2920" s="49">
        <v>5</v>
      </c>
      <c r="N2920" s="49">
        <v>5</v>
      </c>
    </row>
    <row r="2921" spans="1:14">
      <c r="A2921" s="49">
        <v>47134</v>
      </c>
      <c r="B2921" s="49">
        <v>3538</v>
      </c>
      <c r="E2921" s="49">
        <v>395</v>
      </c>
      <c r="F2921" s="49">
        <v>6965</v>
      </c>
      <c r="G2921" s="49" t="s">
        <v>495</v>
      </c>
      <c r="H2921" s="49">
        <v>337</v>
      </c>
      <c r="I2921" s="49" t="s">
        <v>1166</v>
      </c>
      <c r="J2921" s="49" t="s">
        <v>4033</v>
      </c>
      <c r="K2921" s="49">
        <v>5</v>
      </c>
      <c r="L2921" s="49">
        <v>5</v>
      </c>
      <c r="M2921" s="49">
        <v>5</v>
      </c>
      <c r="N2921" s="49">
        <v>5</v>
      </c>
    </row>
    <row r="2922" spans="1:14">
      <c r="A2922" s="49">
        <v>47133</v>
      </c>
      <c r="B2922" s="49">
        <v>39139</v>
      </c>
      <c r="E2922" s="49">
        <v>389</v>
      </c>
      <c r="F2922" s="49">
        <v>4264</v>
      </c>
      <c r="G2922" s="49" t="s">
        <v>495</v>
      </c>
      <c r="H2922" s="49">
        <v>337</v>
      </c>
      <c r="I2922" s="49" t="s">
        <v>1370</v>
      </c>
      <c r="J2922" s="49" t="s">
        <v>4034</v>
      </c>
      <c r="K2922" s="49">
        <v>5</v>
      </c>
      <c r="L2922" s="49">
        <v>0</v>
      </c>
      <c r="M2922" s="49">
        <v>5</v>
      </c>
      <c r="N2922" s="49">
        <v>5</v>
      </c>
    </row>
    <row r="2923" spans="1:14">
      <c r="A2923" s="49">
        <v>47132</v>
      </c>
      <c r="B2923" s="49">
        <v>17845</v>
      </c>
      <c r="C2923" t="s">
        <v>4035</v>
      </c>
      <c r="D2923">
        <v>13628366962</v>
      </c>
      <c r="E2923" s="49">
        <v>585</v>
      </c>
      <c r="F2923" s="49">
        <v>12198</v>
      </c>
      <c r="G2923" s="49" t="s">
        <v>790</v>
      </c>
      <c r="H2923" s="49">
        <v>102479</v>
      </c>
      <c r="I2923" s="49" t="s">
        <v>3183</v>
      </c>
      <c r="J2923" s="49" t="s">
        <v>4036</v>
      </c>
      <c r="K2923" s="49">
        <v>5</v>
      </c>
      <c r="L2923" s="49">
        <v>5</v>
      </c>
      <c r="M2923" s="49">
        <v>5</v>
      </c>
      <c r="N2923" s="49">
        <v>5</v>
      </c>
    </row>
    <row r="2924" spans="1:14">
      <c r="A2924" s="49">
        <v>47131</v>
      </c>
      <c r="B2924" s="49">
        <v>30440</v>
      </c>
      <c r="C2924" t="s">
        <v>4037</v>
      </c>
      <c r="D2924">
        <v>13547455056</v>
      </c>
      <c r="E2924" s="49">
        <v>165</v>
      </c>
      <c r="F2924" s="49">
        <v>10953</v>
      </c>
      <c r="G2924" s="49" t="s">
        <v>24</v>
      </c>
      <c r="H2924" s="49">
        <v>704</v>
      </c>
      <c r="I2924" s="49" t="s">
        <v>1760</v>
      </c>
      <c r="J2924" s="49" t="s">
        <v>4038</v>
      </c>
      <c r="K2924" s="49">
        <v>5</v>
      </c>
      <c r="L2924" s="49">
        <v>5</v>
      </c>
      <c r="M2924" s="49">
        <v>5</v>
      </c>
      <c r="N2924" s="49">
        <v>5</v>
      </c>
    </row>
    <row r="2925" spans="1:14">
      <c r="A2925" s="49">
        <v>47130</v>
      </c>
      <c r="B2925" s="49">
        <v>39138</v>
      </c>
      <c r="E2925" s="49">
        <v>117</v>
      </c>
      <c r="F2925" s="49">
        <v>9669</v>
      </c>
      <c r="G2925" s="49" t="s">
        <v>45</v>
      </c>
      <c r="H2925" s="49">
        <v>307</v>
      </c>
      <c r="I2925" s="49" t="s">
        <v>123</v>
      </c>
      <c r="J2925" s="49" t="s">
        <v>4039</v>
      </c>
      <c r="K2925" s="49">
        <v>5</v>
      </c>
      <c r="L2925" s="49">
        <v>5</v>
      </c>
      <c r="M2925" s="49">
        <v>5</v>
      </c>
      <c r="N2925" s="49">
        <v>5</v>
      </c>
    </row>
    <row r="2926" spans="1:14">
      <c r="A2926" s="49">
        <v>47129</v>
      </c>
      <c r="B2926" s="49">
        <v>3172</v>
      </c>
      <c r="E2926" s="49">
        <v>287</v>
      </c>
      <c r="F2926" s="49">
        <v>11829</v>
      </c>
      <c r="G2926" s="49" t="s">
        <v>236</v>
      </c>
      <c r="H2926" s="49">
        <v>511</v>
      </c>
      <c r="I2926" s="49" t="s">
        <v>597</v>
      </c>
      <c r="J2926" s="49" t="s">
        <v>4040</v>
      </c>
      <c r="K2926" s="49">
        <v>5</v>
      </c>
      <c r="L2926" s="49">
        <v>5</v>
      </c>
      <c r="M2926" s="49">
        <v>5</v>
      </c>
      <c r="N2926" s="49">
        <v>5</v>
      </c>
    </row>
    <row r="2927" spans="1:14">
      <c r="A2927" s="49">
        <v>47128</v>
      </c>
      <c r="B2927" s="49">
        <v>39136</v>
      </c>
      <c r="E2927" s="49">
        <v>435</v>
      </c>
      <c r="F2927" s="49">
        <v>12437</v>
      </c>
      <c r="G2927" s="49" t="s">
        <v>73</v>
      </c>
      <c r="H2927" s="49">
        <v>546</v>
      </c>
      <c r="I2927" s="49" t="s">
        <v>2381</v>
      </c>
      <c r="J2927" s="49" t="s">
        <v>4041</v>
      </c>
      <c r="K2927" s="49">
        <v>5</v>
      </c>
      <c r="L2927" s="49">
        <v>5</v>
      </c>
      <c r="M2927" s="49">
        <v>5</v>
      </c>
      <c r="N2927" s="49">
        <v>5</v>
      </c>
    </row>
    <row r="2928" spans="1:14">
      <c r="A2928" s="49">
        <v>47127</v>
      </c>
      <c r="B2928" s="49">
        <v>39135</v>
      </c>
      <c r="E2928" s="49">
        <v>206</v>
      </c>
      <c r="F2928" s="49">
        <v>12531</v>
      </c>
      <c r="G2928" s="49" t="s">
        <v>232</v>
      </c>
      <c r="H2928" s="49">
        <v>104838</v>
      </c>
      <c r="I2928" s="49" t="s">
        <v>723</v>
      </c>
      <c r="J2928" s="49" t="s">
        <v>4042</v>
      </c>
      <c r="K2928" s="49">
        <v>5</v>
      </c>
      <c r="L2928" s="49">
        <v>5</v>
      </c>
      <c r="M2928" s="49">
        <v>5</v>
      </c>
      <c r="N2928" s="49">
        <v>5</v>
      </c>
    </row>
    <row r="2929" spans="1:14">
      <c r="A2929" s="49">
        <v>47126</v>
      </c>
      <c r="B2929" s="49">
        <v>39134</v>
      </c>
      <c r="E2929" s="49">
        <v>459</v>
      </c>
      <c r="F2929" s="49">
        <v>9331</v>
      </c>
      <c r="G2929" s="49" t="s">
        <v>362</v>
      </c>
      <c r="H2929" s="49">
        <v>578</v>
      </c>
      <c r="I2929" s="49" t="s">
        <v>1668</v>
      </c>
      <c r="J2929" s="49" t="s">
        <v>4043</v>
      </c>
      <c r="K2929" s="49">
        <v>5</v>
      </c>
      <c r="L2929" s="49">
        <v>5</v>
      </c>
      <c r="M2929" s="49">
        <v>5</v>
      </c>
      <c r="N2929" s="49">
        <v>5</v>
      </c>
    </row>
    <row r="2930" spans="1:14">
      <c r="A2930" s="49">
        <v>47125</v>
      </c>
      <c r="B2930" s="49">
        <v>39132</v>
      </c>
      <c r="E2930" s="49">
        <v>301</v>
      </c>
      <c r="F2930" s="49">
        <v>12164</v>
      </c>
      <c r="G2930" s="49" t="s">
        <v>420</v>
      </c>
      <c r="H2930" s="49">
        <v>103639</v>
      </c>
      <c r="I2930" s="49" t="s">
        <v>510</v>
      </c>
      <c r="J2930" s="49" t="s">
        <v>4044</v>
      </c>
      <c r="K2930" s="49">
        <v>5</v>
      </c>
      <c r="L2930" s="49">
        <v>5</v>
      </c>
      <c r="M2930" s="49">
        <v>5</v>
      </c>
      <c r="N2930" s="49">
        <v>5</v>
      </c>
    </row>
    <row r="2931" spans="1:15">
      <c r="A2931" s="49">
        <v>47124</v>
      </c>
      <c r="B2931" s="49">
        <v>39131</v>
      </c>
      <c r="E2931" s="49">
        <v>563</v>
      </c>
      <c r="F2931" s="49">
        <v>12091</v>
      </c>
      <c r="G2931" s="49" t="s">
        <v>217</v>
      </c>
      <c r="H2931" s="49">
        <v>349</v>
      </c>
      <c r="I2931" s="49" t="s">
        <v>1590</v>
      </c>
      <c r="J2931" s="49" t="s">
        <v>4045</v>
      </c>
      <c r="K2931" s="49">
        <v>5</v>
      </c>
      <c r="L2931" s="49">
        <v>5</v>
      </c>
      <c r="M2931" s="49">
        <v>5</v>
      </c>
      <c r="N2931" s="49">
        <v>5</v>
      </c>
      <c r="O2931" s="49"/>
    </row>
    <row r="2932" spans="1:15">
      <c r="A2932" s="49">
        <v>47123</v>
      </c>
      <c r="B2932" s="49">
        <v>39130</v>
      </c>
      <c r="E2932" s="49">
        <v>395</v>
      </c>
      <c r="F2932" s="49">
        <v>6965</v>
      </c>
      <c r="G2932" s="49" t="s">
        <v>495</v>
      </c>
      <c r="H2932" s="49">
        <v>337</v>
      </c>
      <c r="I2932" s="49" t="s">
        <v>1166</v>
      </c>
      <c r="J2932" s="49" t="s">
        <v>4046</v>
      </c>
      <c r="K2932" s="49">
        <v>5</v>
      </c>
      <c r="L2932" s="49">
        <v>5</v>
      </c>
      <c r="M2932" s="49">
        <v>5</v>
      </c>
      <c r="N2932" s="49">
        <v>5</v>
      </c>
      <c r="O2932" s="49" t="s">
        <v>1844</v>
      </c>
    </row>
    <row r="2933" spans="1:14">
      <c r="A2933" s="49">
        <v>47122</v>
      </c>
      <c r="B2933" s="49">
        <v>39129</v>
      </c>
      <c r="E2933" s="49">
        <v>12</v>
      </c>
      <c r="F2933" s="49">
        <v>4435</v>
      </c>
      <c r="G2933" s="49" t="s">
        <v>376</v>
      </c>
      <c r="H2933" s="49">
        <v>733</v>
      </c>
      <c r="I2933" s="49" t="s">
        <v>377</v>
      </c>
      <c r="J2933" s="49" t="s">
        <v>4047</v>
      </c>
      <c r="K2933" s="49">
        <v>5</v>
      </c>
      <c r="L2933" s="49">
        <v>5</v>
      </c>
      <c r="M2933" s="49">
        <v>5</v>
      </c>
      <c r="N2933" s="49">
        <v>5</v>
      </c>
    </row>
    <row r="2934" spans="1:14">
      <c r="A2934" s="49">
        <v>47121</v>
      </c>
      <c r="B2934" s="49">
        <v>39128</v>
      </c>
      <c r="E2934" s="49">
        <v>370</v>
      </c>
      <c r="F2934" s="49">
        <v>11394</v>
      </c>
      <c r="G2934" s="49" t="s">
        <v>1040</v>
      </c>
      <c r="H2934" s="49">
        <v>339</v>
      </c>
      <c r="I2934" s="49" t="s">
        <v>1304</v>
      </c>
      <c r="J2934" s="49" t="s">
        <v>4048</v>
      </c>
      <c r="K2934" s="49">
        <v>5</v>
      </c>
      <c r="L2934" s="49">
        <v>5</v>
      </c>
      <c r="M2934" s="49">
        <v>5</v>
      </c>
      <c r="N2934" s="49">
        <v>5</v>
      </c>
    </row>
    <row r="2935" spans="1:14">
      <c r="A2935" s="49">
        <v>47120</v>
      </c>
      <c r="B2935" s="49">
        <v>39127</v>
      </c>
      <c r="C2935" t="s">
        <v>4049</v>
      </c>
      <c r="D2935">
        <v>13458671501</v>
      </c>
      <c r="E2935" s="49">
        <v>76</v>
      </c>
      <c r="F2935" s="49">
        <v>11825</v>
      </c>
      <c r="G2935" s="49" t="s">
        <v>498</v>
      </c>
      <c r="H2935" s="49">
        <v>329</v>
      </c>
      <c r="I2935" s="49" t="s">
        <v>612</v>
      </c>
      <c r="J2935" s="49" t="s">
        <v>4050</v>
      </c>
      <c r="K2935" s="49">
        <v>5</v>
      </c>
      <c r="L2935" s="49">
        <v>5</v>
      </c>
      <c r="M2935" s="49">
        <v>5</v>
      </c>
      <c r="N2935" s="49">
        <v>5</v>
      </c>
    </row>
    <row r="2936" spans="1:15">
      <c r="A2936" s="49">
        <v>47119</v>
      </c>
      <c r="B2936" s="49">
        <v>39126</v>
      </c>
      <c r="E2936" s="49">
        <v>570</v>
      </c>
      <c r="F2936" s="49">
        <v>7317</v>
      </c>
      <c r="G2936" s="49" t="s">
        <v>112</v>
      </c>
      <c r="H2936" s="49">
        <v>385</v>
      </c>
      <c r="I2936" s="49" t="s">
        <v>392</v>
      </c>
      <c r="J2936" s="49" t="s">
        <v>4051</v>
      </c>
      <c r="K2936" s="49">
        <v>5</v>
      </c>
      <c r="L2936" s="49">
        <v>5</v>
      </c>
      <c r="M2936" s="49">
        <v>5</v>
      </c>
      <c r="N2936" s="49">
        <v>5</v>
      </c>
      <c r="O2936" s="49"/>
    </row>
    <row r="2937" spans="1:14">
      <c r="A2937" s="49">
        <v>47118</v>
      </c>
      <c r="B2937" s="49">
        <v>98</v>
      </c>
      <c r="E2937" s="49">
        <v>338</v>
      </c>
      <c r="F2937" s="49">
        <v>10650</v>
      </c>
      <c r="G2937" s="49" t="s">
        <v>794</v>
      </c>
      <c r="H2937" s="49">
        <v>712</v>
      </c>
      <c r="I2937" s="49" t="s">
        <v>795</v>
      </c>
      <c r="J2937" s="49" t="s">
        <v>4052</v>
      </c>
      <c r="K2937" s="49">
        <v>5</v>
      </c>
      <c r="L2937" s="49">
        <v>5</v>
      </c>
      <c r="M2937" s="49">
        <v>5</v>
      </c>
      <c r="N2937" s="49">
        <v>5</v>
      </c>
    </row>
    <row r="2938" spans="1:14">
      <c r="A2938" s="49">
        <v>47117</v>
      </c>
      <c r="B2938" s="49">
        <v>5011</v>
      </c>
      <c r="C2938" t="s">
        <v>1863</v>
      </c>
      <c r="D2938">
        <v>13308008624</v>
      </c>
      <c r="E2938" s="49">
        <v>349</v>
      </c>
      <c r="F2938" s="49">
        <v>8972</v>
      </c>
      <c r="G2938" s="49" t="s">
        <v>794</v>
      </c>
      <c r="H2938" s="49">
        <v>712</v>
      </c>
      <c r="I2938" s="49" t="s">
        <v>1863</v>
      </c>
      <c r="J2938" s="49" t="s">
        <v>4053</v>
      </c>
      <c r="K2938" s="49">
        <v>5</v>
      </c>
      <c r="L2938" s="49">
        <v>5</v>
      </c>
      <c r="M2938" s="49">
        <v>5</v>
      </c>
      <c r="N2938" s="49">
        <v>5</v>
      </c>
    </row>
    <row r="2939" spans="1:14">
      <c r="A2939" s="49">
        <v>47116</v>
      </c>
      <c r="B2939" s="49">
        <v>39125</v>
      </c>
      <c r="C2939" s="49"/>
      <c r="D2939" s="49"/>
      <c r="E2939" s="49">
        <v>351</v>
      </c>
      <c r="F2939" s="49">
        <v>9138</v>
      </c>
      <c r="G2939" s="49" t="s">
        <v>37</v>
      </c>
      <c r="H2939" s="49">
        <v>732</v>
      </c>
      <c r="I2939" s="49" t="s">
        <v>38</v>
      </c>
      <c r="J2939" s="49" t="s">
        <v>4054</v>
      </c>
      <c r="K2939" s="49">
        <v>5</v>
      </c>
      <c r="L2939" s="49">
        <v>5</v>
      </c>
      <c r="M2939" s="49">
        <v>5</v>
      </c>
      <c r="N2939" s="49">
        <v>5</v>
      </c>
    </row>
    <row r="2940" spans="1:14">
      <c r="A2940" s="49">
        <v>47115</v>
      </c>
      <c r="B2940" s="49">
        <v>39124</v>
      </c>
      <c r="C2940" s="49"/>
      <c r="D2940" s="49"/>
      <c r="E2940" s="49">
        <v>351</v>
      </c>
      <c r="F2940" s="49">
        <v>9138</v>
      </c>
      <c r="G2940" s="49" t="s">
        <v>37</v>
      </c>
      <c r="H2940" s="49">
        <v>732</v>
      </c>
      <c r="I2940" s="49" t="s">
        <v>38</v>
      </c>
      <c r="J2940" s="49" t="s">
        <v>4055</v>
      </c>
      <c r="K2940" s="49">
        <v>5</v>
      </c>
      <c r="L2940" s="49">
        <v>5</v>
      </c>
      <c r="M2940" s="49">
        <v>5</v>
      </c>
      <c r="N2940" s="49">
        <v>5</v>
      </c>
    </row>
    <row r="2941" spans="1:14">
      <c r="A2941" s="49">
        <v>47114</v>
      </c>
      <c r="B2941" s="49">
        <v>8746</v>
      </c>
      <c r="C2941" s="49" t="s">
        <v>615</v>
      </c>
      <c r="D2941" s="49">
        <v>13880759361</v>
      </c>
      <c r="E2941" s="49">
        <v>431</v>
      </c>
      <c r="F2941" s="49">
        <v>12184</v>
      </c>
      <c r="G2941" s="49" t="s">
        <v>384</v>
      </c>
      <c r="H2941" s="49">
        <v>549</v>
      </c>
      <c r="I2941" s="49" t="s">
        <v>592</v>
      </c>
      <c r="J2941" s="49" t="s">
        <v>4056</v>
      </c>
      <c r="K2941" s="49">
        <v>5</v>
      </c>
      <c r="L2941" s="49">
        <v>5</v>
      </c>
      <c r="M2941" s="49">
        <v>5</v>
      </c>
      <c r="N2941" s="49">
        <v>5</v>
      </c>
    </row>
    <row r="2942" spans="1:14">
      <c r="A2942" s="49">
        <v>47113</v>
      </c>
      <c r="B2942" s="49">
        <v>39122</v>
      </c>
      <c r="C2942" s="49"/>
      <c r="D2942" s="49"/>
      <c r="E2942" s="49">
        <v>33</v>
      </c>
      <c r="F2942" s="49">
        <v>6662</v>
      </c>
      <c r="G2942" s="49" t="s">
        <v>148</v>
      </c>
      <c r="H2942" s="49">
        <v>598</v>
      </c>
      <c r="I2942" s="49" t="s">
        <v>1723</v>
      </c>
      <c r="J2942" s="49" t="s">
        <v>4057</v>
      </c>
      <c r="K2942" s="49">
        <v>5</v>
      </c>
      <c r="L2942" s="49">
        <v>5</v>
      </c>
      <c r="M2942" s="49">
        <v>5</v>
      </c>
      <c r="N2942" s="49">
        <v>5</v>
      </c>
    </row>
    <row r="2943" spans="1:14">
      <c r="A2943" s="49">
        <v>47112</v>
      </c>
      <c r="B2943" s="49">
        <v>39121</v>
      </c>
      <c r="E2943" s="49">
        <v>386</v>
      </c>
      <c r="F2943" s="49">
        <v>990451</v>
      </c>
      <c r="G2943" s="49" t="s">
        <v>495</v>
      </c>
      <c r="H2943" s="49">
        <v>337</v>
      </c>
      <c r="I2943" s="49" t="s">
        <v>830</v>
      </c>
      <c r="J2943" s="49" t="s">
        <v>4058</v>
      </c>
      <c r="K2943" s="49">
        <v>5</v>
      </c>
      <c r="L2943" s="49">
        <v>5</v>
      </c>
      <c r="M2943" s="49">
        <v>5</v>
      </c>
      <c r="N2943" s="49">
        <v>5</v>
      </c>
    </row>
    <row r="2944" spans="1:14">
      <c r="A2944" s="49">
        <v>47111</v>
      </c>
      <c r="B2944" s="49">
        <v>39120</v>
      </c>
      <c r="E2944" s="49">
        <v>445</v>
      </c>
      <c r="F2944" s="49">
        <v>12476</v>
      </c>
      <c r="G2944" s="49" t="s">
        <v>91</v>
      </c>
      <c r="H2944" s="49">
        <v>571</v>
      </c>
      <c r="I2944" s="49" t="s">
        <v>2194</v>
      </c>
      <c r="J2944" s="49" t="s">
        <v>4059</v>
      </c>
      <c r="K2944" s="49">
        <v>5</v>
      </c>
      <c r="L2944" s="49">
        <v>5</v>
      </c>
      <c r="M2944" s="49">
        <v>5</v>
      </c>
      <c r="N2944" s="49">
        <v>5</v>
      </c>
    </row>
    <row r="2945" spans="1:14">
      <c r="A2945" s="49">
        <v>47110</v>
      </c>
      <c r="B2945" s="49">
        <v>39118</v>
      </c>
      <c r="C2945" s="49"/>
      <c r="D2945" s="49"/>
      <c r="E2945" s="49">
        <v>580</v>
      </c>
      <c r="F2945" s="49">
        <v>12254</v>
      </c>
      <c r="G2945" s="49" t="s">
        <v>64</v>
      </c>
      <c r="H2945" s="49">
        <v>750</v>
      </c>
      <c r="I2945" s="49" t="s">
        <v>65</v>
      </c>
      <c r="J2945" s="49" t="s">
        <v>4060</v>
      </c>
      <c r="K2945" s="49">
        <v>5</v>
      </c>
      <c r="L2945" s="49">
        <v>5</v>
      </c>
      <c r="M2945" s="49">
        <v>5</v>
      </c>
      <c r="N2945" s="49">
        <v>5</v>
      </c>
    </row>
    <row r="2946" spans="1:14">
      <c r="A2946" s="49">
        <v>47109</v>
      </c>
      <c r="B2946" s="49">
        <v>26643</v>
      </c>
      <c r="C2946" t="s">
        <v>4061</v>
      </c>
      <c r="D2946">
        <v>13981711857</v>
      </c>
      <c r="E2946" s="49">
        <v>233</v>
      </c>
      <c r="F2946" s="49">
        <v>11627</v>
      </c>
      <c r="G2946" s="49" t="s">
        <v>463</v>
      </c>
      <c r="H2946" s="49">
        <v>717</v>
      </c>
      <c r="I2946" s="49" t="s">
        <v>464</v>
      </c>
      <c r="J2946" s="49" t="s">
        <v>4062</v>
      </c>
      <c r="K2946" s="49">
        <v>5</v>
      </c>
      <c r="L2946" s="49">
        <v>5</v>
      </c>
      <c r="M2946" s="49">
        <v>5</v>
      </c>
      <c r="N2946" s="49">
        <v>5</v>
      </c>
    </row>
    <row r="2947" spans="1:14">
      <c r="A2947" s="49">
        <v>47108</v>
      </c>
      <c r="B2947" s="49">
        <v>39117</v>
      </c>
      <c r="E2947" s="49">
        <v>133</v>
      </c>
      <c r="F2947" s="49">
        <v>7645</v>
      </c>
      <c r="G2947" s="49" t="s">
        <v>83</v>
      </c>
      <c r="H2947" s="49">
        <v>591</v>
      </c>
      <c r="I2947" s="49" t="s">
        <v>84</v>
      </c>
      <c r="J2947" s="49" t="s">
        <v>4063</v>
      </c>
      <c r="K2947" s="49">
        <v>5</v>
      </c>
      <c r="L2947" s="49">
        <v>5</v>
      </c>
      <c r="M2947" s="49">
        <v>5</v>
      </c>
      <c r="N2947" s="49">
        <v>5</v>
      </c>
    </row>
    <row r="2948" spans="1:14">
      <c r="A2948" s="49">
        <v>47107</v>
      </c>
      <c r="B2948" s="49">
        <v>4472</v>
      </c>
      <c r="E2948" s="49">
        <v>351</v>
      </c>
      <c r="F2948" s="49">
        <v>9138</v>
      </c>
      <c r="G2948" s="49" t="s">
        <v>37</v>
      </c>
      <c r="H2948" s="49">
        <v>732</v>
      </c>
      <c r="I2948" s="49" t="s">
        <v>38</v>
      </c>
      <c r="J2948" s="49" t="s">
        <v>4064</v>
      </c>
      <c r="K2948" s="49">
        <v>5</v>
      </c>
      <c r="L2948" s="49">
        <v>5</v>
      </c>
      <c r="M2948" s="49">
        <v>5</v>
      </c>
      <c r="N2948" s="49">
        <v>5</v>
      </c>
    </row>
    <row r="2949" spans="1:14">
      <c r="A2949" s="49">
        <v>47106</v>
      </c>
      <c r="B2949" s="49">
        <v>39116</v>
      </c>
      <c r="E2949" s="49">
        <v>613</v>
      </c>
      <c r="F2949" s="49">
        <v>11622</v>
      </c>
      <c r="G2949" s="49" t="s">
        <v>154</v>
      </c>
      <c r="H2949" s="49">
        <v>105751</v>
      </c>
      <c r="I2949" s="49" t="s">
        <v>198</v>
      </c>
      <c r="J2949" s="49" t="s">
        <v>4065</v>
      </c>
      <c r="K2949" s="49">
        <v>5</v>
      </c>
      <c r="L2949" s="49">
        <v>5</v>
      </c>
      <c r="M2949" s="49">
        <v>5</v>
      </c>
      <c r="N2949" s="49">
        <v>5</v>
      </c>
    </row>
    <row r="2950" spans="1:14">
      <c r="A2950" s="49">
        <v>47105</v>
      </c>
      <c r="B2950" s="49">
        <v>39115</v>
      </c>
      <c r="E2950" s="49">
        <v>431</v>
      </c>
      <c r="F2950" s="49">
        <v>12184</v>
      </c>
      <c r="G2950" s="49" t="s">
        <v>384</v>
      </c>
      <c r="H2950" s="49">
        <v>549</v>
      </c>
      <c r="I2950" s="49" t="s">
        <v>592</v>
      </c>
      <c r="J2950" s="49" t="s">
        <v>4066</v>
      </c>
      <c r="K2950" s="49">
        <v>5</v>
      </c>
      <c r="L2950" s="49">
        <v>5</v>
      </c>
      <c r="M2950" s="49">
        <v>5</v>
      </c>
      <c r="N2950" s="49">
        <v>5</v>
      </c>
    </row>
    <row r="2951" spans="1:15">
      <c r="A2951" s="49">
        <v>47104</v>
      </c>
      <c r="B2951" s="49">
        <v>29455</v>
      </c>
      <c r="E2951" s="49">
        <v>572</v>
      </c>
      <c r="F2951" s="49">
        <v>990467</v>
      </c>
      <c r="G2951" s="49" t="s">
        <v>42</v>
      </c>
      <c r="H2951" s="49">
        <v>355</v>
      </c>
      <c r="I2951" s="49" t="s">
        <v>43</v>
      </c>
      <c r="J2951" s="49" t="s">
        <v>4067</v>
      </c>
      <c r="K2951" s="49">
        <v>5</v>
      </c>
      <c r="L2951" s="49">
        <v>5</v>
      </c>
      <c r="M2951" s="49">
        <v>5</v>
      </c>
      <c r="N2951" s="49">
        <v>5</v>
      </c>
      <c r="O2951" s="49"/>
    </row>
    <row r="2952" spans="1:14">
      <c r="A2952" s="49">
        <v>47103</v>
      </c>
      <c r="B2952" s="49">
        <v>39114</v>
      </c>
      <c r="E2952" s="49">
        <v>544</v>
      </c>
      <c r="F2952" s="49">
        <v>11987</v>
      </c>
      <c r="G2952" s="49" t="s">
        <v>137</v>
      </c>
      <c r="H2952" s="49">
        <v>738</v>
      </c>
      <c r="I2952" s="49" t="s">
        <v>1512</v>
      </c>
      <c r="J2952" s="49" t="s">
        <v>4068</v>
      </c>
      <c r="K2952" s="49">
        <v>5</v>
      </c>
      <c r="L2952" s="49">
        <v>5</v>
      </c>
      <c r="M2952" s="49">
        <v>5</v>
      </c>
      <c r="N2952" s="49">
        <v>5</v>
      </c>
    </row>
    <row r="2953" spans="1:14">
      <c r="A2953" s="49">
        <v>47102</v>
      </c>
      <c r="B2953" s="49">
        <v>17304</v>
      </c>
      <c r="E2953" s="49">
        <v>49</v>
      </c>
      <c r="F2953" s="49">
        <v>6506</v>
      </c>
      <c r="G2953" s="49" t="s">
        <v>137</v>
      </c>
      <c r="H2953" s="49">
        <v>738</v>
      </c>
      <c r="I2953" s="49" t="s">
        <v>138</v>
      </c>
      <c r="J2953" s="49" t="s">
        <v>4069</v>
      </c>
      <c r="K2953" s="49">
        <v>5</v>
      </c>
      <c r="L2953" s="49">
        <v>5</v>
      </c>
      <c r="M2953" s="49">
        <v>5</v>
      </c>
      <c r="N2953" s="49">
        <v>5</v>
      </c>
    </row>
    <row r="2954" spans="1:15">
      <c r="A2954" s="49">
        <v>47100</v>
      </c>
      <c r="B2954" s="49">
        <v>39112</v>
      </c>
      <c r="E2954" s="49">
        <v>190</v>
      </c>
      <c r="F2954" s="49">
        <v>8060</v>
      </c>
      <c r="G2954" s="49" t="s">
        <v>104</v>
      </c>
      <c r="H2954" s="49">
        <v>727</v>
      </c>
      <c r="I2954" s="49" t="s">
        <v>522</v>
      </c>
      <c r="J2954" s="49" t="s">
        <v>4070</v>
      </c>
      <c r="K2954" s="49">
        <v>5</v>
      </c>
      <c r="L2954" s="49">
        <v>5</v>
      </c>
      <c r="M2954" s="49">
        <v>5</v>
      </c>
      <c r="N2954" s="49">
        <v>5</v>
      </c>
      <c r="O2954" t="s">
        <v>1531</v>
      </c>
    </row>
    <row r="2955" spans="1:14">
      <c r="A2955" s="49">
        <v>47101</v>
      </c>
      <c r="B2955" s="49">
        <v>39111</v>
      </c>
      <c r="E2955" s="49">
        <v>351</v>
      </c>
      <c r="F2955" s="49">
        <v>9138</v>
      </c>
      <c r="G2955" s="49" t="s">
        <v>37</v>
      </c>
      <c r="H2955" s="49">
        <v>732</v>
      </c>
      <c r="I2955" s="49" t="s">
        <v>38</v>
      </c>
      <c r="J2955" s="49" t="s">
        <v>4070</v>
      </c>
      <c r="K2955" s="49">
        <v>5</v>
      </c>
      <c r="L2955" s="49">
        <v>5</v>
      </c>
      <c r="M2955" s="49">
        <v>5</v>
      </c>
      <c r="N2955" s="49">
        <v>5</v>
      </c>
    </row>
    <row r="2956" spans="1:14">
      <c r="A2956" s="49">
        <v>47099</v>
      </c>
      <c r="B2956" s="49">
        <v>39110</v>
      </c>
      <c r="E2956" s="49">
        <v>318</v>
      </c>
      <c r="F2956" s="49">
        <v>11964</v>
      </c>
      <c r="G2956" s="49" t="s">
        <v>261</v>
      </c>
      <c r="H2956" s="49">
        <v>747</v>
      </c>
      <c r="I2956" s="49" t="s">
        <v>1706</v>
      </c>
      <c r="J2956" s="49" t="s">
        <v>4071</v>
      </c>
      <c r="K2956" s="49">
        <v>5</v>
      </c>
      <c r="L2956" s="49">
        <v>5</v>
      </c>
      <c r="M2956" s="49">
        <v>5</v>
      </c>
      <c r="N2956" s="49">
        <v>5</v>
      </c>
    </row>
    <row r="2957" spans="1:14">
      <c r="A2957" s="49">
        <v>47098</v>
      </c>
      <c r="B2957" s="49">
        <v>39109</v>
      </c>
      <c r="E2957" s="49">
        <v>333</v>
      </c>
      <c r="F2957" s="49">
        <v>9112</v>
      </c>
      <c r="G2957" s="49" t="s">
        <v>210</v>
      </c>
      <c r="H2957" s="49">
        <v>371</v>
      </c>
      <c r="I2957" s="49" t="s">
        <v>547</v>
      </c>
      <c r="J2957" s="49" t="s">
        <v>4072</v>
      </c>
      <c r="K2957" s="49">
        <v>5</v>
      </c>
      <c r="L2957" s="49">
        <v>5</v>
      </c>
      <c r="M2957" s="49">
        <v>5</v>
      </c>
      <c r="N2957" s="49">
        <v>5</v>
      </c>
    </row>
    <row r="2958" spans="1:14">
      <c r="A2958" s="49">
        <v>47097</v>
      </c>
      <c r="B2958" s="49">
        <v>39108</v>
      </c>
      <c r="E2958" s="49">
        <v>12</v>
      </c>
      <c r="F2958" s="49">
        <v>4435</v>
      </c>
      <c r="G2958" s="49" t="s">
        <v>376</v>
      </c>
      <c r="H2958" s="49">
        <v>733</v>
      </c>
      <c r="I2958" s="49" t="s">
        <v>377</v>
      </c>
      <c r="J2958" s="49" t="s">
        <v>4073</v>
      </c>
      <c r="K2958" s="49">
        <v>5</v>
      </c>
      <c r="L2958" s="49">
        <v>5</v>
      </c>
      <c r="M2958" s="49">
        <v>5</v>
      </c>
      <c r="N2958" s="49">
        <v>5</v>
      </c>
    </row>
    <row r="2959" spans="1:14">
      <c r="A2959" s="49">
        <v>47096</v>
      </c>
      <c r="B2959" s="49">
        <v>2725</v>
      </c>
      <c r="E2959" s="49">
        <v>408</v>
      </c>
      <c r="F2959" s="49">
        <v>11620</v>
      </c>
      <c r="G2959" s="49" t="s">
        <v>88</v>
      </c>
      <c r="H2959" s="49">
        <v>744</v>
      </c>
      <c r="I2959" s="49" t="s">
        <v>89</v>
      </c>
      <c r="J2959" s="49" t="s">
        <v>4074</v>
      </c>
      <c r="K2959" s="49">
        <v>5</v>
      </c>
      <c r="L2959" s="49">
        <v>5</v>
      </c>
      <c r="M2959" s="49">
        <v>5</v>
      </c>
      <c r="N2959" s="49">
        <v>5</v>
      </c>
    </row>
    <row r="2960" spans="1:14">
      <c r="A2960" s="49">
        <v>47095</v>
      </c>
      <c r="B2960" s="49">
        <v>39107</v>
      </c>
      <c r="E2960" s="49">
        <v>622</v>
      </c>
      <c r="F2960" s="49">
        <v>12682</v>
      </c>
      <c r="G2960" s="49" t="s">
        <v>210</v>
      </c>
      <c r="H2960" s="49">
        <v>371</v>
      </c>
      <c r="I2960" s="49" t="s">
        <v>441</v>
      </c>
      <c r="J2960" s="49" t="s">
        <v>4075</v>
      </c>
      <c r="K2960" s="49">
        <v>5</v>
      </c>
      <c r="L2960" s="49">
        <v>5</v>
      </c>
      <c r="M2960" s="49">
        <v>5</v>
      </c>
      <c r="N2960" s="49">
        <v>5</v>
      </c>
    </row>
    <row r="2961" spans="1:14">
      <c r="A2961" s="49">
        <v>47094</v>
      </c>
      <c r="B2961" s="49">
        <v>39102</v>
      </c>
      <c r="E2961" s="49">
        <v>329</v>
      </c>
      <c r="F2961" s="49">
        <v>8068</v>
      </c>
      <c r="G2961" s="49" t="s">
        <v>504</v>
      </c>
      <c r="H2961" s="49">
        <v>746</v>
      </c>
      <c r="I2961" s="49" t="s">
        <v>906</v>
      </c>
      <c r="J2961" s="49" t="s">
        <v>4076</v>
      </c>
      <c r="K2961" s="49">
        <v>5</v>
      </c>
      <c r="L2961" s="49">
        <v>5</v>
      </c>
      <c r="M2961" s="49">
        <v>5</v>
      </c>
      <c r="N2961" s="49">
        <v>5</v>
      </c>
    </row>
    <row r="2962" spans="1:14">
      <c r="A2962" s="49">
        <v>47093</v>
      </c>
      <c r="B2962" s="49">
        <v>39105</v>
      </c>
      <c r="E2962" s="49">
        <v>13</v>
      </c>
      <c r="F2962" s="49">
        <v>10613</v>
      </c>
      <c r="G2962" s="49" t="s">
        <v>45</v>
      </c>
      <c r="H2962" s="49">
        <v>307</v>
      </c>
      <c r="I2962" s="49" t="s">
        <v>943</v>
      </c>
      <c r="J2962" s="49" t="s">
        <v>4077</v>
      </c>
      <c r="K2962" s="49">
        <v>5</v>
      </c>
      <c r="L2962" s="49">
        <v>5</v>
      </c>
      <c r="M2962" s="49">
        <v>5</v>
      </c>
      <c r="N2962" s="49">
        <v>5</v>
      </c>
    </row>
    <row r="2963" spans="1:14">
      <c r="A2963" s="49">
        <v>47092</v>
      </c>
      <c r="B2963" s="49">
        <v>39103</v>
      </c>
      <c r="C2963" t="s">
        <v>4078</v>
      </c>
      <c r="D2963">
        <v>13880738427</v>
      </c>
      <c r="E2963" s="49">
        <v>472</v>
      </c>
      <c r="F2963" s="49">
        <v>6492</v>
      </c>
      <c r="G2963" s="49" t="s">
        <v>30</v>
      </c>
      <c r="H2963" s="49">
        <v>713</v>
      </c>
      <c r="I2963" s="49" t="s">
        <v>900</v>
      </c>
      <c r="J2963" s="49" t="s">
        <v>4079</v>
      </c>
      <c r="K2963" s="49">
        <v>5</v>
      </c>
      <c r="L2963" s="49">
        <v>5</v>
      </c>
      <c r="M2963" s="49">
        <v>5</v>
      </c>
      <c r="N2963" s="49">
        <v>5</v>
      </c>
    </row>
    <row r="2964" spans="1:14">
      <c r="A2964" s="49">
        <v>47091</v>
      </c>
      <c r="B2964" s="49">
        <v>39104</v>
      </c>
      <c r="E2964" s="49">
        <v>49</v>
      </c>
      <c r="F2964" s="49">
        <v>6506</v>
      </c>
      <c r="G2964" s="49" t="s">
        <v>137</v>
      </c>
      <c r="H2964" s="49">
        <v>738</v>
      </c>
      <c r="I2964" s="49" t="s">
        <v>138</v>
      </c>
      <c r="J2964" s="49" t="s">
        <v>4080</v>
      </c>
      <c r="K2964" s="49">
        <v>5</v>
      </c>
      <c r="L2964" s="49">
        <v>5</v>
      </c>
      <c r="M2964" s="49">
        <v>5</v>
      </c>
      <c r="N2964" s="49">
        <v>5</v>
      </c>
    </row>
    <row r="2965" spans="1:14">
      <c r="A2965" s="49">
        <v>47090</v>
      </c>
      <c r="B2965" s="49">
        <v>544</v>
      </c>
      <c r="C2965" t="s">
        <v>923</v>
      </c>
      <c r="D2965">
        <v>15528146467</v>
      </c>
      <c r="E2965" s="49">
        <v>474</v>
      </c>
      <c r="F2965" s="49">
        <v>11372</v>
      </c>
      <c r="G2965" s="49" t="s">
        <v>447</v>
      </c>
      <c r="H2965" s="49">
        <v>341</v>
      </c>
      <c r="I2965" s="49" t="s">
        <v>923</v>
      </c>
      <c r="J2965" s="49" t="s">
        <v>4081</v>
      </c>
      <c r="K2965" s="49">
        <v>5</v>
      </c>
      <c r="L2965" s="49">
        <v>5</v>
      </c>
      <c r="M2965" s="49">
        <v>5</v>
      </c>
      <c r="N2965" s="49">
        <v>5</v>
      </c>
    </row>
    <row r="2966" spans="1:14">
      <c r="A2966" s="49">
        <v>47089</v>
      </c>
      <c r="B2966" s="49">
        <v>31706</v>
      </c>
      <c r="E2966" s="49">
        <v>533</v>
      </c>
      <c r="F2966" s="49">
        <v>9563</v>
      </c>
      <c r="G2966" s="49" t="s">
        <v>45</v>
      </c>
      <c r="H2966" s="49">
        <v>307</v>
      </c>
      <c r="I2966" s="49" t="s">
        <v>326</v>
      </c>
      <c r="J2966" s="49" t="s">
        <v>4082</v>
      </c>
      <c r="K2966" s="49">
        <v>5</v>
      </c>
      <c r="L2966" s="49">
        <v>5</v>
      </c>
      <c r="M2966" s="49">
        <v>5</v>
      </c>
      <c r="N2966" s="49">
        <v>5</v>
      </c>
    </row>
    <row r="2967" spans="1:14">
      <c r="A2967" s="49">
        <v>47088</v>
      </c>
      <c r="B2967" s="49">
        <v>39101</v>
      </c>
      <c r="E2967" s="49">
        <v>117</v>
      </c>
      <c r="F2967" s="49">
        <v>9669</v>
      </c>
      <c r="G2967" s="49" t="s">
        <v>45</v>
      </c>
      <c r="H2967" s="49">
        <v>307</v>
      </c>
      <c r="I2967" s="49" t="s">
        <v>123</v>
      </c>
      <c r="J2967" s="49" t="s">
        <v>4083</v>
      </c>
      <c r="K2967" s="49">
        <v>5</v>
      </c>
      <c r="L2967" s="49">
        <v>5</v>
      </c>
      <c r="M2967" s="49">
        <v>5</v>
      </c>
      <c r="N2967" s="49">
        <v>5</v>
      </c>
    </row>
    <row r="2968" spans="1:14">
      <c r="A2968" s="49">
        <v>47087</v>
      </c>
      <c r="B2968" s="49">
        <v>26238</v>
      </c>
      <c r="E2968" s="49">
        <v>304</v>
      </c>
      <c r="F2968">
        <v>7386</v>
      </c>
      <c r="G2968" t="s">
        <v>504</v>
      </c>
      <c r="H2968">
        <v>746</v>
      </c>
      <c r="I2968" t="s">
        <v>564</v>
      </c>
      <c r="J2968" s="49" t="s">
        <v>4084</v>
      </c>
      <c r="K2968" s="49">
        <v>5</v>
      </c>
      <c r="L2968" s="49">
        <v>5</v>
      </c>
      <c r="M2968" s="49">
        <v>5</v>
      </c>
      <c r="N2968" s="49">
        <v>5</v>
      </c>
    </row>
    <row r="2969" spans="1:14">
      <c r="A2969" s="49">
        <v>47086</v>
      </c>
      <c r="B2969" s="49">
        <v>18978</v>
      </c>
      <c r="E2969" s="49">
        <v>410</v>
      </c>
      <c r="F2969" s="49">
        <v>12504</v>
      </c>
      <c r="G2969" s="49" t="s">
        <v>495</v>
      </c>
      <c r="H2969" s="49">
        <v>337</v>
      </c>
      <c r="I2969" s="49" t="s">
        <v>930</v>
      </c>
      <c r="J2969" s="49" t="s">
        <v>4085</v>
      </c>
      <c r="K2969" s="49">
        <v>5</v>
      </c>
      <c r="L2969" s="49">
        <v>5</v>
      </c>
      <c r="M2969" s="49">
        <v>5</v>
      </c>
      <c r="N2969" s="49">
        <v>5</v>
      </c>
    </row>
    <row r="2970" spans="1:14">
      <c r="A2970" s="49">
        <v>47085</v>
      </c>
      <c r="B2970" s="49">
        <v>39100</v>
      </c>
      <c r="E2970" s="49">
        <v>192</v>
      </c>
      <c r="F2970" s="49">
        <v>12135</v>
      </c>
      <c r="G2970" s="49" t="s">
        <v>188</v>
      </c>
      <c r="H2970" s="49">
        <v>106569</v>
      </c>
      <c r="I2970" s="49" t="s">
        <v>269</v>
      </c>
      <c r="J2970" s="49" t="s">
        <v>4086</v>
      </c>
      <c r="K2970" s="49">
        <v>5</v>
      </c>
      <c r="L2970" s="49">
        <v>5</v>
      </c>
      <c r="M2970" s="49">
        <v>5</v>
      </c>
      <c r="N2970" s="49">
        <v>5</v>
      </c>
    </row>
    <row r="2971" spans="1:14">
      <c r="A2971" s="49">
        <v>47084</v>
      </c>
      <c r="B2971" s="49">
        <v>39099</v>
      </c>
      <c r="E2971" s="49">
        <v>254</v>
      </c>
      <c r="F2971" s="49">
        <v>12157</v>
      </c>
      <c r="G2971" s="49" t="s">
        <v>188</v>
      </c>
      <c r="H2971" s="49">
        <v>106569</v>
      </c>
      <c r="I2971" s="49" t="s">
        <v>2413</v>
      </c>
      <c r="J2971" s="49" t="s">
        <v>4087</v>
      </c>
      <c r="K2971" s="49">
        <v>5</v>
      </c>
      <c r="L2971" s="49">
        <v>5</v>
      </c>
      <c r="M2971" s="49">
        <v>5</v>
      </c>
      <c r="N2971" s="49">
        <v>5</v>
      </c>
    </row>
    <row r="2972" spans="1:14">
      <c r="A2972" s="49">
        <v>47083</v>
      </c>
      <c r="B2972" s="49">
        <v>39098</v>
      </c>
      <c r="E2972" s="49">
        <v>28</v>
      </c>
      <c r="F2972" s="49">
        <v>6301</v>
      </c>
      <c r="G2972" s="49" t="s">
        <v>343</v>
      </c>
      <c r="H2972" s="49">
        <v>54</v>
      </c>
      <c r="I2972" s="49" t="s">
        <v>344</v>
      </c>
      <c r="J2972" s="49" t="s">
        <v>4088</v>
      </c>
      <c r="K2972" s="49">
        <v>5</v>
      </c>
      <c r="L2972" s="49">
        <v>5</v>
      </c>
      <c r="M2972" s="49">
        <v>5</v>
      </c>
      <c r="N2972" s="49">
        <v>5</v>
      </c>
    </row>
    <row r="2973" spans="1:14">
      <c r="A2973" s="49">
        <v>47082</v>
      </c>
      <c r="B2973" s="49">
        <v>39097</v>
      </c>
      <c r="C2973" s="49"/>
      <c r="D2973" s="49"/>
      <c r="E2973" s="49">
        <v>568</v>
      </c>
      <c r="F2973" s="49">
        <v>10907</v>
      </c>
      <c r="G2973" s="49" t="s">
        <v>261</v>
      </c>
      <c r="H2973" s="49">
        <v>747</v>
      </c>
      <c r="I2973" s="49" t="s">
        <v>885</v>
      </c>
      <c r="J2973" s="49" t="s">
        <v>4089</v>
      </c>
      <c r="K2973" s="49">
        <v>5</v>
      </c>
      <c r="L2973" s="49">
        <v>5</v>
      </c>
      <c r="M2973" s="49">
        <v>5</v>
      </c>
      <c r="N2973" s="49">
        <v>5</v>
      </c>
    </row>
    <row r="2974" spans="1:14">
      <c r="A2974" s="49">
        <v>47081</v>
      </c>
      <c r="B2974" s="49">
        <v>39096</v>
      </c>
      <c r="C2974" s="49"/>
      <c r="D2974" s="49"/>
      <c r="E2974" s="49">
        <v>622</v>
      </c>
      <c r="F2974" s="49">
        <v>12682</v>
      </c>
      <c r="G2974" s="49" t="s">
        <v>210</v>
      </c>
      <c r="H2974" s="49">
        <v>371</v>
      </c>
      <c r="I2974" s="49" t="s">
        <v>441</v>
      </c>
      <c r="J2974" s="49" t="s">
        <v>4090</v>
      </c>
      <c r="K2974" s="49">
        <v>5</v>
      </c>
      <c r="L2974" s="49">
        <v>5</v>
      </c>
      <c r="M2974" s="49">
        <v>5</v>
      </c>
      <c r="N2974" s="49">
        <v>5</v>
      </c>
    </row>
    <row r="2975" spans="1:15">
      <c r="A2975" s="49">
        <v>47080</v>
      </c>
      <c r="B2975" s="49">
        <v>39095</v>
      </c>
      <c r="E2975" s="49">
        <v>200</v>
      </c>
      <c r="F2975" s="49">
        <v>7948</v>
      </c>
      <c r="G2975" s="49" t="s">
        <v>201</v>
      </c>
      <c r="H2975" s="49">
        <v>56</v>
      </c>
      <c r="I2975" s="49" t="s">
        <v>534</v>
      </c>
      <c r="J2975" s="49" t="s">
        <v>4091</v>
      </c>
      <c r="K2975" s="49">
        <v>5</v>
      </c>
      <c r="L2975" s="49">
        <v>5</v>
      </c>
      <c r="M2975" s="49">
        <v>5</v>
      </c>
      <c r="N2975" s="49">
        <v>5</v>
      </c>
      <c r="O2975" t="s">
        <v>107</v>
      </c>
    </row>
    <row r="2976" spans="1:14">
      <c r="A2976" s="49">
        <v>47079</v>
      </c>
      <c r="B2976" s="49">
        <v>39094</v>
      </c>
      <c r="E2976" s="49">
        <v>613</v>
      </c>
      <c r="F2976" s="49">
        <v>11622</v>
      </c>
      <c r="G2976" s="49" t="s">
        <v>154</v>
      </c>
      <c r="H2976" s="49">
        <v>105751</v>
      </c>
      <c r="I2976" s="49" t="s">
        <v>198</v>
      </c>
      <c r="J2976" s="49" t="s">
        <v>4092</v>
      </c>
      <c r="K2976" s="49">
        <v>5</v>
      </c>
      <c r="L2976" s="49">
        <v>5</v>
      </c>
      <c r="M2976" s="49">
        <v>5</v>
      </c>
      <c r="N2976" s="49">
        <v>5</v>
      </c>
    </row>
    <row r="2977" spans="1:15">
      <c r="A2977" s="49">
        <v>47078</v>
      </c>
      <c r="B2977" s="49">
        <v>39093</v>
      </c>
      <c r="E2977" s="49">
        <v>673</v>
      </c>
      <c r="F2977" s="49">
        <v>12717</v>
      </c>
      <c r="G2977" s="49" t="s">
        <v>949</v>
      </c>
      <c r="H2977" s="49">
        <v>106568</v>
      </c>
      <c r="I2977" s="49" t="s">
        <v>950</v>
      </c>
      <c r="J2977" s="49" t="s">
        <v>4093</v>
      </c>
      <c r="K2977" s="49">
        <v>5</v>
      </c>
      <c r="L2977" s="49">
        <v>5</v>
      </c>
      <c r="M2977" s="49">
        <v>5</v>
      </c>
      <c r="N2977" s="49">
        <v>5</v>
      </c>
      <c r="O2977" s="49"/>
    </row>
    <row r="2978" spans="1:14">
      <c r="A2978" s="49">
        <v>47077</v>
      </c>
      <c r="B2978" s="49">
        <v>1874</v>
      </c>
      <c r="C2978" t="s">
        <v>4094</v>
      </c>
      <c r="D2978">
        <v>15108499157</v>
      </c>
      <c r="E2978" s="49">
        <v>300</v>
      </c>
      <c r="F2978" s="49">
        <v>6731</v>
      </c>
      <c r="G2978" s="49" t="s">
        <v>463</v>
      </c>
      <c r="H2978" s="49">
        <v>717</v>
      </c>
      <c r="I2978" s="49" t="s">
        <v>898</v>
      </c>
      <c r="J2978" s="49" t="s">
        <v>4095</v>
      </c>
      <c r="K2978" s="49">
        <v>5</v>
      </c>
      <c r="L2978" s="49">
        <v>5</v>
      </c>
      <c r="M2978" s="49">
        <v>5</v>
      </c>
      <c r="N2978" s="49">
        <v>5</v>
      </c>
    </row>
    <row r="2979" spans="1:14">
      <c r="A2979" s="49">
        <v>47076</v>
      </c>
      <c r="B2979" s="49">
        <v>39092</v>
      </c>
      <c r="C2979" s="49"/>
      <c r="D2979" s="49"/>
      <c r="E2979" s="49">
        <v>439</v>
      </c>
      <c r="F2979" s="49">
        <v>12275</v>
      </c>
      <c r="G2979" s="49" t="s">
        <v>467</v>
      </c>
      <c r="H2979" s="49">
        <v>753</v>
      </c>
      <c r="I2979" s="49" t="s">
        <v>468</v>
      </c>
      <c r="J2979" s="49" t="s">
        <v>4096</v>
      </c>
      <c r="K2979" s="49">
        <v>5</v>
      </c>
      <c r="L2979" s="49">
        <v>5</v>
      </c>
      <c r="M2979" s="49">
        <v>5</v>
      </c>
      <c r="N2979" s="49">
        <v>5</v>
      </c>
    </row>
    <row r="2980" spans="1:14">
      <c r="A2980" s="49">
        <v>47075</v>
      </c>
      <c r="B2980" s="49">
        <v>30672</v>
      </c>
      <c r="C2980" s="49"/>
      <c r="D2980" s="49"/>
      <c r="E2980" s="49">
        <v>94</v>
      </c>
      <c r="F2980" s="49">
        <v>4540</v>
      </c>
      <c r="G2980" s="49" t="s">
        <v>452</v>
      </c>
      <c r="H2980" s="49">
        <v>754</v>
      </c>
      <c r="I2980" s="49" t="s">
        <v>453</v>
      </c>
      <c r="J2980" s="49" t="s">
        <v>4097</v>
      </c>
      <c r="K2980" s="49">
        <v>5</v>
      </c>
      <c r="L2980" s="49">
        <v>5</v>
      </c>
      <c r="M2980" s="49">
        <v>5</v>
      </c>
      <c r="N2980" s="49">
        <v>5</v>
      </c>
    </row>
    <row r="2981" spans="1:14">
      <c r="A2981" s="49">
        <v>47074</v>
      </c>
      <c r="B2981" s="49">
        <v>35282</v>
      </c>
      <c r="C2981" s="49"/>
      <c r="D2981" s="49"/>
      <c r="E2981" s="49">
        <v>240</v>
      </c>
      <c r="F2981" s="49">
        <v>5408</v>
      </c>
      <c r="G2981" s="49" t="s">
        <v>331</v>
      </c>
      <c r="H2981" s="49">
        <v>387</v>
      </c>
      <c r="I2981" s="49" t="s">
        <v>995</v>
      </c>
      <c r="J2981" s="49" t="s">
        <v>4098</v>
      </c>
      <c r="K2981" s="49">
        <v>5</v>
      </c>
      <c r="L2981" s="49">
        <v>5</v>
      </c>
      <c r="M2981" s="49">
        <v>5</v>
      </c>
      <c r="N2981" s="49">
        <v>5</v>
      </c>
    </row>
    <row r="2982" spans="1:14">
      <c r="A2982" s="49">
        <v>47073</v>
      </c>
      <c r="B2982" s="49">
        <v>39091</v>
      </c>
      <c r="E2982" s="49">
        <v>28</v>
      </c>
      <c r="F2982" s="49">
        <v>6301</v>
      </c>
      <c r="G2982" s="49" t="s">
        <v>343</v>
      </c>
      <c r="H2982" s="49">
        <v>54</v>
      </c>
      <c r="I2982" s="49" t="s">
        <v>344</v>
      </c>
      <c r="J2982" s="49" t="s">
        <v>4099</v>
      </c>
      <c r="K2982" s="49">
        <v>5</v>
      </c>
      <c r="L2982" s="49">
        <v>5</v>
      </c>
      <c r="M2982" s="49">
        <v>5</v>
      </c>
      <c r="N2982" s="49">
        <v>5</v>
      </c>
    </row>
    <row r="2983" spans="1:14">
      <c r="A2983" s="49">
        <v>47072</v>
      </c>
      <c r="B2983" s="49">
        <v>39090</v>
      </c>
      <c r="C2983" s="49"/>
      <c r="D2983" s="49"/>
      <c r="E2983" s="49">
        <v>374</v>
      </c>
      <c r="F2983" s="49">
        <v>5875</v>
      </c>
      <c r="G2983" s="49" t="s">
        <v>293</v>
      </c>
      <c r="H2983" s="49">
        <v>720</v>
      </c>
      <c r="I2983" s="49" t="s">
        <v>390</v>
      </c>
      <c r="J2983" s="49" t="s">
        <v>4100</v>
      </c>
      <c r="K2983" s="49">
        <v>5</v>
      </c>
      <c r="L2983" s="49">
        <v>5</v>
      </c>
      <c r="M2983" s="49">
        <v>5</v>
      </c>
      <c r="N2983" s="49">
        <v>5</v>
      </c>
    </row>
    <row r="2984" spans="1:14">
      <c r="A2984" s="49">
        <v>47071</v>
      </c>
      <c r="B2984" s="49">
        <v>39089</v>
      </c>
      <c r="C2984" s="49"/>
      <c r="D2984" s="49"/>
      <c r="E2984" s="49">
        <v>651</v>
      </c>
      <c r="F2984" s="49">
        <v>12726</v>
      </c>
      <c r="G2984" s="49" t="s">
        <v>214</v>
      </c>
      <c r="H2984" s="49">
        <v>105396</v>
      </c>
      <c r="I2984" s="49" t="s">
        <v>267</v>
      </c>
      <c r="J2984" s="49" t="s">
        <v>4101</v>
      </c>
      <c r="K2984" s="49">
        <v>5</v>
      </c>
      <c r="L2984" s="49">
        <v>5</v>
      </c>
      <c r="M2984" s="49">
        <v>5</v>
      </c>
      <c r="N2984" s="49">
        <v>5</v>
      </c>
    </row>
    <row r="2985" spans="1:15">
      <c r="A2985" s="49">
        <v>47070</v>
      </c>
      <c r="B2985" s="49">
        <v>11124</v>
      </c>
      <c r="C2985" t="s">
        <v>2928</v>
      </c>
      <c r="D2985">
        <v>13880061926</v>
      </c>
      <c r="E2985" s="49">
        <v>260</v>
      </c>
      <c r="F2985" s="49">
        <v>10218</v>
      </c>
      <c r="G2985" s="49" t="s">
        <v>232</v>
      </c>
      <c r="H2985" s="49">
        <v>104838</v>
      </c>
      <c r="I2985" s="49" t="s">
        <v>738</v>
      </c>
      <c r="J2985" s="49" t="s">
        <v>4102</v>
      </c>
      <c r="K2985" s="49">
        <v>5</v>
      </c>
      <c r="L2985" s="49">
        <v>5</v>
      </c>
      <c r="M2985" s="49">
        <v>5</v>
      </c>
      <c r="N2985" s="49">
        <v>5</v>
      </c>
      <c r="O2985" s="49"/>
    </row>
    <row r="2986" spans="1:15">
      <c r="A2986" s="49">
        <v>47069</v>
      </c>
      <c r="B2986" s="49">
        <v>8296</v>
      </c>
      <c r="E2986" s="49">
        <v>206</v>
      </c>
      <c r="F2986" s="49">
        <v>12531</v>
      </c>
      <c r="G2986" s="49" t="s">
        <v>232</v>
      </c>
      <c r="H2986" s="49">
        <v>104838</v>
      </c>
      <c r="I2986" s="49" t="s">
        <v>723</v>
      </c>
      <c r="J2986" s="49" t="s">
        <v>4103</v>
      </c>
      <c r="K2986" s="49">
        <v>5</v>
      </c>
      <c r="L2986" s="49">
        <v>5</v>
      </c>
      <c r="M2986" s="49">
        <v>5</v>
      </c>
      <c r="N2986" s="49">
        <v>5</v>
      </c>
      <c r="O2986" s="49"/>
    </row>
    <row r="2987" spans="1:14">
      <c r="A2987" s="49">
        <v>47068</v>
      </c>
      <c r="B2987" s="49">
        <v>39087</v>
      </c>
      <c r="E2987" s="49">
        <v>533</v>
      </c>
      <c r="F2987" s="49">
        <v>9563</v>
      </c>
      <c r="G2987" s="49" t="s">
        <v>45</v>
      </c>
      <c r="H2987" s="49">
        <v>307</v>
      </c>
      <c r="I2987" s="49" t="s">
        <v>326</v>
      </c>
      <c r="J2987" s="49" t="s">
        <v>4104</v>
      </c>
      <c r="K2987" s="49">
        <v>5</v>
      </c>
      <c r="L2987" s="49">
        <v>5</v>
      </c>
      <c r="M2987" s="49">
        <v>5</v>
      </c>
      <c r="N2987" s="49">
        <v>5</v>
      </c>
    </row>
    <row r="2988" spans="1:14">
      <c r="A2988" s="49">
        <v>47067</v>
      </c>
      <c r="B2988" s="49">
        <v>39088</v>
      </c>
      <c r="C2988" s="49"/>
      <c r="D2988" s="49"/>
      <c r="E2988" s="49">
        <v>431</v>
      </c>
      <c r="F2988" s="49">
        <v>12184</v>
      </c>
      <c r="G2988" s="49" t="s">
        <v>384</v>
      </c>
      <c r="H2988" s="49">
        <v>549</v>
      </c>
      <c r="I2988" s="49" t="s">
        <v>592</v>
      </c>
      <c r="J2988" s="49" t="s">
        <v>4105</v>
      </c>
      <c r="K2988" s="49">
        <v>5</v>
      </c>
      <c r="L2988" s="49">
        <v>5</v>
      </c>
      <c r="M2988" s="49">
        <v>5</v>
      </c>
      <c r="N2988" s="49">
        <v>5</v>
      </c>
    </row>
    <row r="2989" spans="1:14">
      <c r="A2989" s="49">
        <v>47066</v>
      </c>
      <c r="B2989" s="49">
        <v>39086</v>
      </c>
      <c r="E2989" s="49">
        <v>381</v>
      </c>
      <c r="F2989" s="49">
        <v>11782</v>
      </c>
      <c r="G2989" s="49" t="s">
        <v>1276</v>
      </c>
      <c r="H2989" s="49">
        <v>108277</v>
      </c>
      <c r="I2989" s="49" t="s">
        <v>1522</v>
      </c>
      <c r="J2989" s="49" t="s">
        <v>4106</v>
      </c>
      <c r="K2989" s="49">
        <v>5</v>
      </c>
      <c r="L2989" s="49">
        <v>5</v>
      </c>
      <c r="M2989" s="49">
        <v>5</v>
      </c>
      <c r="N2989" s="49">
        <v>5</v>
      </c>
    </row>
    <row r="2990" spans="1:14">
      <c r="A2990" s="49">
        <v>47065</v>
      </c>
      <c r="B2990" s="49">
        <v>39085</v>
      </c>
      <c r="E2990" s="49">
        <v>28</v>
      </c>
      <c r="F2990" s="49">
        <v>6301</v>
      </c>
      <c r="G2990" s="49" t="s">
        <v>343</v>
      </c>
      <c r="H2990" s="49">
        <v>54</v>
      </c>
      <c r="I2990" s="49" t="s">
        <v>344</v>
      </c>
      <c r="J2990" s="49" t="s">
        <v>4107</v>
      </c>
      <c r="K2990" s="49">
        <v>5</v>
      </c>
      <c r="L2990" s="49">
        <v>5</v>
      </c>
      <c r="M2990" s="49">
        <v>5</v>
      </c>
      <c r="N2990" s="49">
        <v>5</v>
      </c>
    </row>
    <row r="2991" spans="1:14">
      <c r="A2991" s="49">
        <v>47064</v>
      </c>
      <c r="B2991" s="49">
        <v>39084</v>
      </c>
      <c r="E2991" s="49">
        <v>270</v>
      </c>
      <c r="F2991" s="49">
        <v>11078</v>
      </c>
      <c r="G2991" s="49" t="s">
        <v>3005</v>
      </c>
      <c r="H2991" s="49">
        <v>742</v>
      </c>
      <c r="I2991" s="49" t="s">
        <v>3006</v>
      </c>
      <c r="J2991" s="49" t="s">
        <v>4108</v>
      </c>
      <c r="K2991" s="49">
        <v>5</v>
      </c>
      <c r="L2991" s="49">
        <v>5</v>
      </c>
      <c r="M2991" s="49">
        <v>5</v>
      </c>
      <c r="N2991" s="49">
        <v>5</v>
      </c>
    </row>
    <row r="2992" spans="1:14">
      <c r="A2992" s="49">
        <v>47063</v>
      </c>
      <c r="B2992" s="49">
        <v>39083</v>
      </c>
      <c r="E2992" s="49">
        <v>480</v>
      </c>
      <c r="F2992" s="49">
        <v>8400</v>
      </c>
      <c r="G2992" s="49" t="s">
        <v>220</v>
      </c>
      <c r="H2992" s="49">
        <v>347</v>
      </c>
      <c r="I2992" s="49" t="s">
        <v>1454</v>
      </c>
      <c r="J2992" s="49" t="s">
        <v>4109</v>
      </c>
      <c r="K2992" s="49">
        <v>5</v>
      </c>
      <c r="L2992" s="49">
        <v>5</v>
      </c>
      <c r="M2992" s="49">
        <v>5</v>
      </c>
      <c r="N2992" s="49">
        <v>5</v>
      </c>
    </row>
    <row r="2993" spans="1:14">
      <c r="A2993" s="49">
        <v>47062</v>
      </c>
      <c r="B2993" s="49">
        <v>39082</v>
      </c>
      <c r="E2993" s="49">
        <v>431</v>
      </c>
      <c r="F2993" s="49">
        <v>12184</v>
      </c>
      <c r="G2993" s="49" t="s">
        <v>384</v>
      </c>
      <c r="H2993" s="49">
        <v>549</v>
      </c>
      <c r="I2993" s="49" t="s">
        <v>592</v>
      </c>
      <c r="J2993" s="49" t="s">
        <v>4110</v>
      </c>
      <c r="K2993" s="49">
        <v>5</v>
      </c>
      <c r="L2993" s="49">
        <v>5</v>
      </c>
      <c r="M2993" s="49">
        <v>5</v>
      </c>
      <c r="N2993" s="49">
        <v>5</v>
      </c>
    </row>
    <row r="2994" spans="1:14">
      <c r="A2994" s="49">
        <v>47061</v>
      </c>
      <c r="B2994" s="49">
        <v>25423</v>
      </c>
      <c r="C2994" t="s">
        <v>4111</v>
      </c>
      <c r="D2994">
        <v>13558781879</v>
      </c>
      <c r="E2994" s="49">
        <v>227</v>
      </c>
      <c r="F2994" s="49">
        <v>4081</v>
      </c>
      <c r="G2994" s="49" t="s">
        <v>409</v>
      </c>
      <c r="H2994" s="49">
        <v>104533</v>
      </c>
      <c r="I2994" s="49" t="s">
        <v>410</v>
      </c>
      <c r="J2994" s="49" t="s">
        <v>4112</v>
      </c>
      <c r="K2994" s="49">
        <v>5</v>
      </c>
      <c r="L2994" s="49">
        <v>5</v>
      </c>
      <c r="M2994" s="49">
        <v>5</v>
      </c>
      <c r="N2994" s="49">
        <v>5</v>
      </c>
    </row>
    <row r="2995" spans="1:15">
      <c r="A2995" s="49">
        <v>47060</v>
      </c>
      <c r="B2995" s="49">
        <v>39081</v>
      </c>
      <c r="E2995" s="49">
        <v>224</v>
      </c>
      <c r="F2995" s="49">
        <v>4086</v>
      </c>
      <c r="G2995" s="49" t="s">
        <v>158</v>
      </c>
      <c r="H2995" s="49">
        <v>103198</v>
      </c>
      <c r="I2995" s="49" t="s">
        <v>159</v>
      </c>
      <c r="J2995" s="49" t="s">
        <v>4113</v>
      </c>
      <c r="K2995" s="49">
        <v>5</v>
      </c>
      <c r="L2995" s="49">
        <v>5</v>
      </c>
      <c r="M2995" s="49">
        <v>5</v>
      </c>
      <c r="N2995" s="49">
        <v>5</v>
      </c>
      <c r="O2995" t="s">
        <v>4114</v>
      </c>
    </row>
    <row r="2996" spans="1:14">
      <c r="A2996" s="49">
        <v>47059</v>
      </c>
      <c r="B2996" s="49">
        <v>33929</v>
      </c>
      <c r="E2996" s="49">
        <v>646</v>
      </c>
      <c r="F2996" s="49">
        <v>998927</v>
      </c>
      <c r="G2996" s="49" t="s">
        <v>447</v>
      </c>
      <c r="H2996" s="49">
        <v>341</v>
      </c>
      <c r="I2996" s="49" t="s">
        <v>2006</v>
      </c>
      <c r="J2996" s="49" t="s">
        <v>4115</v>
      </c>
      <c r="K2996" s="49">
        <v>5</v>
      </c>
      <c r="L2996" s="49">
        <v>5</v>
      </c>
      <c r="M2996" s="49">
        <v>5</v>
      </c>
      <c r="N2996" s="49">
        <v>5</v>
      </c>
    </row>
    <row r="2997" spans="1:14">
      <c r="A2997" s="49">
        <v>47058</v>
      </c>
      <c r="B2997" s="49">
        <v>39080</v>
      </c>
      <c r="E2997" s="49">
        <v>31</v>
      </c>
      <c r="F2997" s="49">
        <v>6884</v>
      </c>
      <c r="G2997" s="49" t="s">
        <v>343</v>
      </c>
      <c r="H2997" s="49">
        <v>54</v>
      </c>
      <c r="I2997" s="49" t="s">
        <v>3148</v>
      </c>
      <c r="J2997" s="49" t="s">
        <v>4116</v>
      </c>
      <c r="K2997" s="49">
        <v>5</v>
      </c>
      <c r="L2997" s="49">
        <v>5</v>
      </c>
      <c r="M2997" s="49">
        <v>5</v>
      </c>
      <c r="N2997" s="49">
        <v>5</v>
      </c>
    </row>
    <row r="2998" spans="1:14">
      <c r="A2998" s="49">
        <v>47057</v>
      </c>
      <c r="B2998" s="49">
        <v>39078</v>
      </c>
      <c r="C2998" s="49"/>
      <c r="D2998" s="49"/>
      <c r="E2998" s="49">
        <v>224</v>
      </c>
      <c r="F2998" s="49">
        <v>4086</v>
      </c>
      <c r="G2998" s="49" t="s">
        <v>158</v>
      </c>
      <c r="H2998" s="49">
        <v>103198</v>
      </c>
      <c r="I2998" s="49" t="s">
        <v>159</v>
      </c>
      <c r="J2998" s="49" t="s">
        <v>4117</v>
      </c>
      <c r="K2998" s="49">
        <v>5</v>
      </c>
      <c r="L2998" s="49">
        <v>5</v>
      </c>
      <c r="M2998" s="49">
        <v>5</v>
      </c>
      <c r="N2998" s="49">
        <v>5</v>
      </c>
    </row>
    <row r="2999" spans="1:15">
      <c r="A2999" s="49">
        <v>47056</v>
      </c>
      <c r="B2999" s="49">
        <v>9548</v>
      </c>
      <c r="C2999" t="s">
        <v>4118</v>
      </c>
      <c r="D2999">
        <v>13438940713</v>
      </c>
      <c r="E2999" s="49">
        <v>200</v>
      </c>
      <c r="F2999" s="49">
        <v>7948</v>
      </c>
      <c r="G2999" s="49" t="s">
        <v>201</v>
      </c>
      <c r="H2999" s="49">
        <v>56</v>
      </c>
      <c r="I2999" s="49" t="s">
        <v>534</v>
      </c>
      <c r="J2999" s="49" t="s">
        <v>4119</v>
      </c>
      <c r="K2999" s="49">
        <v>5</v>
      </c>
      <c r="L2999" s="49">
        <v>5</v>
      </c>
      <c r="M2999" s="49">
        <v>5</v>
      </c>
      <c r="N2999" s="49">
        <v>5</v>
      </c>
      <c r="O2999" t="s">
        <v>1531</v>
      </c>
    </row>
    <row r="3000" spans="1:14">
      <c r="A3000" s="49">
        <v>47055</v>
      </c>
      <c r="B3000" s="49">
        <v>2227</v>
      </c>
      <c r="E3000" s="49">
        <v>314</v>
      </c>
      <c r="F3000" s="49">
        <v>12511</v>
      </c>
      <c r="G3000" s="49" t="s">
        <v>674</v>
      </c>
      <c r="H3000" s="49">
        <v>107658</v>
      </c>
      <c r="I3000" s="49" t="s">
        <v>802</v>
      </c>
      <c r="J3000" s="49" t="s">
        <v>4120</v>
      </c>
      <c r="K3000" s="49">
        <v>5</v>
      </c>
      <c r="L3000" s="49">
        <v>5</v>
      </c>
      <c r="M3000" s="49">
        <v>5</v>
      </c>
      <c r="N3000" s="49">
        <v>5</v>
      </c>
    </row>
    <row r="3001" spans="1:14">
      <c r="A3001" s="49">
        <v>47054</v>
      </c>
      <c r="B3001" s="49">
        <v>39077</v>
      </c>
      <c r="E3001" s="49">
        <v>613</v>
      </c>
      <c r="F3001" s="49">
        <v>11622</v>
      </c>
      <c r="G3001" s="49" t="s">
        <v>154</v>
      </c>
      <c r="H3001" s="49">
        <v>105751</v>
      </c>
      <c r="I3001" s="49" t="s">
        <v>198</v>
      </c>
      <c r="J3001" s="49" t="s">
        <v>4121</v>
      </c>
      <c r="K3001" s="49">
        <v>5</v>
      </c>
      <c r="L3001" s="49">
        <v>5</v>
      </c>
      <c r="M3001" s="49">
        <v>5</v>
      </c>
      <c r="N3001" s="49">
        <v>5</v>
      </c>
    </row>
    <row r="3002" spans="1:14">
      <c r="A3002" s="49">
        <v>47053</v>
      </c>
      <c r="B3002" s="49">
        <v>34781</v>
      </c>
      <c r="E3002" s="49">
        <v>28</v>
      </c>
      <c r="F3002" s="49">
        <v>6301</v>
      </c>
      <c r="G3002" s="49" t="s">
        <v>343</v>
      </c>
      <c r="H3002" s="49">
        <v>54</v>
      </c>
      <c r="I3002" s="49" t="s">
        <v>344</v>
      </c>
      <c r="J3002" s="49" t="s">
        <v>4122</v>
      </c>
      <c r="K3002" s="49">
        <v>5</v>
      </c>
      <c r="L3002" s="49">
        <v>5</v>
      </c>
      <c r="M3002" s="49">
        <v>5</v>
      </c>
      <c r="N3002" s="49">
        <v>5</v>
      </c>
    </row>
    <row r="3003" spans="1:15">
      <c r="A3003" s="49">
        <v>47052</v>
      </c>
      <c r="B3003" s="49">
        <v>39076</v>
      </c>
      <c r="E3003" s="49">
        <v>270</v>
      </c>
      <c r="F3003" s="49">
        <v>11078</v>
      </c>
      <c r="G3003" s="49" t="s">
        <v>3005</v>
      </c>
      <c r="H3003" s="49">
        <v>742</v>
      </c>
      <c r="I3003" s="49" t="s">
        <v>3006</v>
      </c>
      <c r="J3003" s="49" t="s">
        <v>4123</v>
      </c>
      <c r="K3003" s="49">
        <v>5</v>
      </c>
      <c r="L3003" s="49">
        <v>5</v>
      </c>
      <c r="M3003" s="49">
        <v>5</v>
      </c>
      <c r="N3003" s="49">
        <v>5</v>
      </c>
      <c r="O3003" t="s">
        <v>4124</v>
      </c>
    </row>
    <row r="3004" spans="1:14">
      <c r="A3004" s="49">
        <v>47051</v>
      </c>
      <c r="B3004" s="49">
        <v>35235</v>
      </c>
      <c r="E3004" s="49">
        <v>31</v>
      </c>
      <c r="F3004" s="49">
        <v>6884</v>
      </c>
      <c r="G3004" s="49" t="s">
        <v>343</v>
      </c>
      <c r="H3004" s="49">
        <v>54</v>
      </c>
      <c r="I3004" s="49" t="s">
        <v>3148</v>
      </c>
      <c r="J3004" s="49" t="s">
        <v>4125</v>
      </c>
      <c r="K3004" s="49">
        <v>5</v>
      </c>
      <c r="L3004" s="49">
        <v>5</v>
      </c>
      <c r="M3004" s="49">
        <v>5</v>
      </c>
      <c r="N3004" s="49">
        <v>5</v>
      </c>
    </row>
    <row r="3005" spans="1:14">
      <c r="A3005" s="49">
        <v>47050</v>
      </c>
      <c r="B3005" s="49">
        <v>39075</v>
      </c>
      <c r="E3005" s="49">
        <v>300</v>
      </c>
      <c r="F3005" s="49">
        <v>6731</v>
      </c>
      <c r="G3005" s="49" t="s">
        <v>463</v>
      </c>
      <c r="H3005" s="49">
        <v>717</v>
      </c>
      <c r="I3005" s="49" t="s">
        <v>898</v>
      </c>
      <c r="J3005" s="49" t="s">
        <v>4126</v>
      </c>
      <c r="K3005" s="49">
        <v>5</v>
      </c>
      <c r="L3005" s="49">
        <v>5</v>
      </c>
      <c r="M3005" s="49">
        <v>5</v>
      </c>
      <c r="N3005" s="49">
        <v>5</v>
      </c>
    </row>
    <row r="3006" spans="1:14">
      <c r="A3006" s="49">
        <v>47049</v>
      </c>
      <c r="B3006" s="49">
        <v>21107</v>
      </c>
      <c r="E3006" s="49">
        <v>94</v>
      </c>
      <c r="F3006" s="49">
        <v>4540</v>
      </c>
      <c r="G3006" s="49" t="s">
        <v>452</v>
      </c>
      <c r="H3006" s="49">
        <v>754</v>
      </c>
      <c r="I3006" s="49" t="s">
        <v>453</v>
      </c>
      <c r="J3006" s="49" t="s">
        <v>4127</v>
      </c>
      <c r="K3006" s="49">
        <v>5</v>
      </c>
      <c r="L3006" s="49">
        <v>5</v>
      </c>
      <c r="M3006" s="49">
        <v>5</v>
      </c>
      <c r="N3006" s="49">
        <v>5</v>
      </c>
    </row>
    <row r="3007" spans="1:14">
      <c r="A3007" s="49">
        <v>47048</v>
      </c>
      <c r="B3007" s="49">
        <v>34415</v>
      </c>
      <c r="E3007" s="49">
        <v>164</v>
      </c>
      <c r="F3007" s="49">
        <v>6505</v>
      </c>
      <c r="G3007" s="49" t="s">
        <v>24</v>
      </c>
      <c r="H3007" s="49">
        <v>704</v>
      </c>
      <c r="I3007" s="49" t="s">
        <v>25</v>
      </c>
      <c r="J3007" s="49" t="s">
        <v>4128</v>
      </c>
      <c r="K3007" s="49">
        <v>5</v>
      </c>
      <c r="L3007" s="49">
        <v>5</v>
      </c>
      <c r="M3007" s="49">
        <v>5</v>
      </c>
      <c r="N3007" s="49">
        <v>5</v>
      </c>
    </row>
    <row r="3008" spans="1:15">
      <c r="A3008" s="49">
        <v>47047</v>
      </c>
      <c r="B3008" s="49">
        <v>39074</v>
      </c>
      <c r="E3008" s="49">
        <v>318</v>
      </c>
      <c r="F3008" s="49">
        <v>11964</v>
      </c>
      <c r="G3008" s="49" t="s">
        <v>261</v>
      </c>
      <c r="H3008" s="49">
        <v>747</v>
      </c>
      <c r="I3008" s="49" t="s">
        <v>1706</v>
      </c>
      <c r="J3008" s="49" t="s">
        <v>4129</v>
      </c>
      <c r="K3008" s="49">
        <v>5</v>
      </c>
      <c r="L3008" s="49">
        <v>5</v>
      </c>
      <c r="M3008" s="49">
        <v>5</v>
      </c>
      <c r="N3008" s="49">
        <v>5</v>
      </c>
      <c r="O3008" s="49"/>
    </row>
    <row r="3009" spans="1:14">
      <c r="A3009" s="49">
        <v>47046</v>
      </c>
      <c r="B3009" s="49">
        <v>39072</v>
      </c>
      <c r="E3009" s="49">
        <v>176</v>
      </c>
      <c r="F3009" s="49">
        <v>10989</v>
      </c>
      <c r="G3009" s="49" t="s">
        <v>45</v>
      </c>
      <c r="H3009" s="49">
        <v>307</v>
      </c>
      <c r="I3009" s="49" t="s">
        <v>46</v>
      </c>
      <c r="J3009" s="49" t="s">
        <v>4130</v>
      </c>
      <c r="K3009" s="49">
        <v>5</v>
      </c>
      <c r="L3009" s="49">
        <v>5</v>
      </c>
      <c r="M3009" s="49">
        <v>5</v>
      </c>
      <c r="N3009" s="49">
        <v>5</v>
      </c>
    </row>
    <row r="3010" spans="1:14">
      <c r="A3010" s="49">
        <v>47045</v>
      </c>
      <c r="B3010" s="49">
        <v>2698</v>
      </c>
      <c r="C3010" s="49" t="s">
        <v>4131</v>
      </c>
      <c r="D3010" s="49">
        <v>15373623535</v>
      </c>
      <c r="E3010" s="49">
        <v>318</v>
      </c>
      <c r="F3010" s="49">
        <v>11964</v>
      </c>
      <c r="G3010" s="49" t="s">
        <v>261</v>
      </c>
      <c r="H3010" s="49">
        <v>747</v>
      </c>
      <c r="I3010" s="49" t="s">
        <v>1706</v>
      </c>
      <c r="J3010" s="49" t="s">
        <v>4132</v>
      </c>
      <c r="K3010" s="49">
        <v>5</v>
      </c>
      <c r="L3010" s="49">
        <v>5</v>
      </c>
      <c r="M3010" s="49">
        <v>5</v>
      </c>
      <c r="N3010" s="49">
        <v>5</v>
      </c>
    </row>
    <row r="3011" spans="1:14">
      <c r="A3011" s="49">
        <v>47044</v>
      </c>
      <c r="B3011" s="49">
        <v>39071</v>
      </c>
      <c r="E3011" s="49">
        <v>397</v>
      </c>
      <c r="F3011" s="49">
        <v>12496</v>
      </c>
      <c r="G3011" s="49" t="s">
        <v>1276</v>
      </c>
      <c r="H3011" s="49">
        <v>108277</v>
      </c>
      <c r="I3011" s="49" t="s">
        <v>2348</v>
      </c>
      <c r="J3011" s="49" t="s">
        <v>4133</v>
      </c>
      <c r="K3011" s="49">
        <v>5</v>
      </c>
      <c r="L3011" s="49">
        <v>5</v>
      </c>
      <c r="M3011" s="49">
        <v>5</v>
      </c>
      <c r="N3011" s="49">
        <v>5</v>
      </c>
    </row>
    <row r="3012" spans="1:14">
      <c r="A3012" s="49">
        <v>47043</v>
      </c>
      <c r="B3012" s="49">
        <v>39070</v>
      </c>
      <c r="E3012" s="49">
        <v>533</v>
      </c>
      <c r="F3012" s="49">
        <v>9563</v>
      </c>
      <c r="G3012" s="49" t="s">
        <v>45</v>
      </c>
      <c r="H3012" s="49">
        <v>307</v>
      </c>
      <c r="I3012" s="49" t="s">
        <v>326</v>
      </c>
      <c r="J3012" s="49" t="s">
        <v>4134</v>
      </c>
      <c r="K3012" s="49">
        <v>5</v>
      </c>
      <c r="L3012" s="49">
        <v>5</v>
      </c>
      <c r="M3012" s="49">
        <v>5</v>
      </c>
      <c r="N3012" s="49">
        <v>5</v>
      </c>
    </row>
    <row r="3013" spans="1:14">
      <c r="A3013" s="49">
        <v>47042</v>
      </c>
      <c r="B3013" s="49">
        <v>39069</v>
      </c>
      <c r="E3013" s="49">
        <v>574</v>
      </c>
      <c r="F3013" s="49">
        <v>12566</v>
      </c>
      <c r="G3013" s="49" t="s">
        <v>112</v>
      </c>
      <c r="H3013" s="49">
        <v>385</v>
      </c>
      <c r="I3013" s="49" t="s">
        <v>113</v>
      </c>
      <c r="J3013" s="49" t="s">
        <v>4135</v>
      </c>
      <c r="K3013" s="49">
        <v>5</v>
      </c>
      <c r="L3013" s="49">
        <v>5</v>
      </c>
      <c r="M3013" s="49">
        <v>5</v>
      </c>
      <c r="N3013" s="49">
        <v>5</v>
      </c>
    </row>
    <row r="3014" spans="1:14">
      <c r="A3014" s="49">
        <v>47041</v>
      </c>
      <c r="B3014" s="49">
        <v>39067</v>
      </c>
      <c r="E3014" s="49">
        <v>426</v>
      </c>
      <c r="F3014">
        <v>7947</v>
      </c>
      <c r="G3014" t="s">
        <v>384</v>
      </c>
      <c r="H3014">
        <v>549</v>
      </c>
      <c r="I3014" t="s">
        <v>385</v>
      </c>
      <c r="J3014" s="49" t="s">
        <v>4136</v>
      </c>
      <c r="K3014" s="49">
        <v>5</v>
      </c>
      <c r="L3014" s="49">
        <v>5</v>
      </c>
      <c r="M3014" s="49">
        <v>5</v>
      </c>
      <c r="N3014" s="49">
        <v>5</v>
      </c>
    </row>
    <row r="3015" spans="1:14">
      <c r="A3015" s="49">
        <v>47040</v>
      </c>
      <c r="B3015" s="49">
        <v>39068</v>
      </c>
      <c r="E3015" s="49">
        <v>544</v>
      </c>
      <c r="F3015" s="49">
        <v>11987</v>
      </c>
      <c r="G3015" s="49" t="s">
        <v>137</v>
      </c>
      <c r="H3015" s="49">
        <v>738</v>
      </c>
      <c r="I3015" s="49" t="s">
        <v>1512</v>
      </c>
      <c r="J3015" s="49" t="s">
        <v>4137</v>
      </c>
      <c r="K3015" s="49">
        <v>5</v>
      </c>
      <c r="L3015" s="49">
        <v>5</v>
      </c>
      <c r="M3015" s="49">
        <v>5</v>
      </c>
      <c r="N3015" s="49">
        <v>5</v>
      </c>
    </row>
    <row r="3016" spans="1:14">
      <c r="A3016" s="49">
        <v>47039</v>
      </c>
      <c r="B3016" s="49">
        <v>39066</v>
      </c>
      <c r="E3016" s="49">
        <v>164</v>
      </c>
      <c r="F3016" s="49">
        <v>6505</v>
      </c>
      <c r="G3016" s="49" t="s">
        <v>24</v>
      </c>
      <c r="H3016" s="49">
        <v>704</v>
      </c>
      <c r="I3016" s="49" t="s">
        <v>25</v>
      </c>
      <c r="J3016" s="49" t="s">
        <v>4138</v>
      </c>
      <c r="K3016" s="49">
        <v>5</v>
      </c>
      <c r="L3016" s="49">
        <v>5</v>
      </c>
      <c r="M3016" s="49">
        <v>5</v>
      </c>
      <c r="N3016" s="49">
        <v>5</v>
      </c>
    </row>
    <row r="3017" spans="1:14">
      <c r="A3017" s="49">
        <v>47038</v>
      </c>
      <c r="B3017" s="49">
        <v>39063</v>
      </c>
      <c r="C3017" s="49"/>
      <c r="D3017" s="49"/>
      <c r="E3017" s="49">
        <v>410</v>
      </c>
      <c r="F3017" s="49">
        <v>12504</v>
      </c>
      <c r="G3017" s="49" t="s">
        <v>495</v>
      </c>
      <c r="H3017" s="49">
        <v>337</v>
      </c>
      <c r="I3017" s="49" t="s">
        <v>930</v>
      </c>
      <c r="J3017" s="49" t="s">
        <v>4139</v>
      </c>
      <c r="K3017" s="49">
        <v>5</v>
      </c>
      <c r="L3017" s="49">
        <v>5</v>
      </c>
      <c r="M3017" s="49">
        <v>5</v>
      </c>
      <c r="N3017" s="49">
        <v>5</v>
      </c>
    </row>
    <row r="3018" spans="1:14">
      <c r="A3018" s="49">
        <v>47037</v>
      </c>
      <c r="B3018" s="49">
        <v>39062</v>
      </c>
      <c r="E3018" s="49">
        <v>613</v>
      </c>
      <c r="F3018" s="49">
        <v>11622</v>
      </c>
      <c r="G3018" s="49" t="s">
        <v>154</v>
      </c>
      <c r="H3018" s="49">
        <v>105751</v>
      </c>
      <c r="I3018" s="49" t="s">
        <v>198</v>
      </c>
      <c r="J3018" s="49" t="s">
        <v>4140</v>
      </c>
      <c r="K3018" s="49">
        <v>5</v>
      </c>
      <c r="L3018" s="49">
        <v>5</v>
      </c>
      <c r="M3018" s="49">
        <v>5</v>
      </c>
      <c r="N3018" s="49">
        <v>5</v>
      </c>
    </row>
    <row r="3019" spans="1:14">
      <c r="A3019" s="49">
        <v>47036</v>
      </c>
      <c r="B3019" s="49">
        <v>18526</v>
      </c>
      <c r="E3019" s="49">
        <v>401</v>
      </c>
      <c r="F3019" s="49">
        <v>6497</v>
      </c>
      <c r="G3019" s="49" t="s">
        <v>34</v>
      </c>
      <c r="H3019" s="49">
        <v>587</v>
      </c>
      <c r="I3019" s="49" t="s">
        <v>35</v>
      </c>
      <c r="J3019" s="49" t="s">
        <v>4141</v>
      </c>
      <c r="K3019" s="49">
        <v>5</v>
      </c>
      <c r="L3019" s="49">
        <v>5</v>
      </c>
      <c r="M3019" s="49">
        <v>5</v>
      </c>
      <c r="N3019" s="49">
        <v>5</v>
      </c>
    </row>
    <row r="3020" spans="1:14">
      <c r="A3020" s="49">
        <v>47035</v>
      </c>
      <c r="B3020" s="49">
        <v>39061</v>
      </c>
      <c r="E3020" s="49">
        <v>202</v>
      </c>
      <c r="F3020" s="49">
        <v>12094</v>
      </c>
      <c r="G3020" s="49" t="s">
        <v>48</v>
      </c>
      <c r="H3020" s="49">
        <v>107728</v>
      </c>
      <c r="I3020" s="49" t="s">
        <v>683</v>
      </c>
      <c r="J3020" s="49" t="s">
        <v>4142</v>
      </c>
      <c r="K3020" s="49">
        <v>5</v>
      </c>
      <c r="L3020" s="49">
        <v>5</v>
      </c>
      <c r="M3020" s="49">
        <v>5</v>
      </c>
      <c r="N3020" s="49">
        <v>5</v>
      </c>
    </row>
    <row r="3021" spans="1:14">
      <c r="A3021" s="49">
        <v>47034</v>
      </c>
      <c r="B3021" s="49">
        <v>39059</v>
      </c>
      <c r="E3021" s="49">
        <v>374</v>
      </c>
      <c r="F3021" s="49">
        <v>5875</v>
      </c>
      <c r="G3021" s="49" t="s">
        <v>293</v>
      </c>
      <c r="H3021" s="49">
        <v>720</v>
      </c>
      <c r="I3021" s="49" t="s">
        <v>390</v>
      </c>
      <c r="J3021" s="49" t="s">
        <v>4143</v>
      </c>
      <c r="K3021" s="49">
        <v>5</v>
      </c>
      <c r="L3021" s="49">
        <v>5</v>
      </c>
      <c r="M3021" s="49">
        <v>5</v>
      </c>
      <c r="N3021" s="49">
        <v>5</v>
      </c>
    </row>
    <row r="3022" spans="1:14">
      <c r="A3022" s="49">
        <v>47033</v>
      </c>
      <c r="B3022" s="49">
        <v>39058</v>
      </c>
      <c r="C3022" s="49"/>
      <c r="D3022" s="49"/>
      <c r="E3022" s="49">
        <v>31</v>
      </c>
      <c r="F3022" s="49">
        <v>6884</v>
      </c>
      <c r="G3022" s="49" t="s">
        <v>343</v>
      </c>
      <c r="H3022" s="49">
        <v>54</v>
      </c>
      <c r="I3022" s="49" t="s">
        <v>3148</v>
      </c>
      <c r="J3022" s="49" t="s">
        <v>4144</v>
      </c>
      <c r="K3022" s="49">
        <v>5</v>
      </c>
      <c r="L3022" s="49">
        <v>5</v>
      </c>
      <c r="M3022" s="49">
        <v>5</v>
      </c>
      <c r="N3022" s="49">
        <v>5</v>
      </c>
    </row>
    <row r="3023" spans="1:14">
      <c r="A3023" s="49">
        <v>47032</v>
      </c>
      <c r="B3023" s="49">
        <v>39057</v>
      </c>
      <c r="E3023" s="49">
        <v>164</v>
      </c>
      <c r="F3023" s="49">
        <v>6505</v>
      </c>
      <c r="G3023" s="49" t="s">
        <v>24</v>
      </c>
      <c r="H3023" s="49">
        <v>704</v>
      </c>
      <c r="I3023" s="49" t="s">
        <v>25</v>
      </c>
      <c r="J3023" s="49" t="s">
        <v>4145</v>
      </c>
      <c r="K3023" s="49">
        <v>5</v>
      </c>
      <c r="L3023" s="49">
        <v>5</v>
      </c>
      <c r="M3023" s="49">
        <v>5</v>
      </c>
      <c r="N3023" s="49">
        <v>5</v>
      </c>
    </row>
    <row r="3024" spans="1:14">
      <c r="A3024" s="49">
        <v>47031</v>
      </c>
      <c r="B3024" s="49">
        <v>4762</v>
      </c>
      <c r="E3024" s="49">
        <v>489</v>
      </c>
      <c r="F3024" s="49">
        <v>12500</v>
      </c>
      <c r="G3024" s="49" t="s">
        <v>220</v>
      </c>
      <c r="H3024" s="49">
        <v>347</v>
      </c>
      <c r="I3024" s="49" t="s">
        <v>772</v>
      </c>
      <c r="J3024" s="49" t="s">
        <v>4146</v>
      </c>
      <c r="K3024" s="49">
        <v>5</v>
      </c>
      <c r="L3024" s="49">
        <v>5</v>
      </c>
      <c r="M3024" s="49">
        <v>5</v>
      </c>
      <c r="N3024" s="49">
        <v>5</v>
      </c>
    </row>
    <row r="3025" spans="1:15">
      <c r="A3025" s="49">
        <v>47030</v>
      </c>
      <c r="B3025" s="49">
        <v>39056</v>
      </c>
      <c r="C3025" s="49" t="s">
        <v>4147</v>
      </c>
      <c r="D3025" s="49">
        <v>13981721256</v>
      </c>
      <c r="E3025" s="49">
        <v>260</v>
      </c>
      <c r="F3025" s="49">
        <v>10218</v>
      </c>
      <c r="G3025" s="49" t="s">
        <v>232</v>
      </c>
      <c r="H3025" s="49">
        <v>104838</v>
      </c>
      <c r="I3025" s="49" t="s">
        <v>738</v>
      </c>
      <c r="J3025" s="49" t="s">
        <v>4148</v>
      </c>
      <c r="K3025" s="49">
        <v>5</v>
      </c>
      <c r="L3025" s="49">
        <v>5</v>
      </c>
      <c r="M3025" s="49">
        <v>5</v>
      </c>
      <c r="N3025" s="49">
        <v>5</v>
      </c>
      <c r="O3025" s="49" t="s">
        <v>4149</v>
      </c>
    </row>
    <row r="3026" spans="1:14">
      <c r="A3026" s="49">
        <v>47029</v>
      </c>
      <c r="B3026" s="49">
        <v>417</v>
      </c>
      <c r="C3026" t="s">
        <v>2650</v>
      </c>
      <c r="D3026">
        <v>18090194328</v>
      </c>
      <c r="E3026" s="49">
        <v>585</v>
      </c>
      <c r="F3026" s="49">
        <v>12198</v>
      </c>
      <c r="G3026" s="49" t="s">
        <v>790</v>
      </c>
      <c r="H3026" s="49">
        <v>102479</v>
      </c>
      <c r="I3026" s="49" t="s">
        <v>3183</v>
      </c>
      <c r="J3026" s="49" t="s">
        <v>4150</v>
      </c>
      <c r="K3026" s="49">
        <v>5</v>
      </c>
      <c r="L3026" s="49">
        <v>5</v>
      </c>
      <c r="M3026" s="49">
        <v>5</v>
      </c>
      <c r="N3026" s="49">
        <v>5</v>
      </c>
    </row>
    <row r="3027" spans="1:14">
      <c r="A3027" s="49">
        <v>47028</v>
      </c>
      <c r="B3027" s="49">
        <v>39055</v>
      </c>
      <c r="C3027" s="49"/>
      <c r="D3027" s="49"/>
      <c r="E3027" s="49">
        <v>556</v>
      </c>
      <c r="F3027" s="49">
        <v>6733</v>
      </c>
      <c r="G3027" s="49" t="s">
        <v>586</v>
      </c>
      <c r="H3027" s="49">
        <v>539</v>
      </c>
      <c r="I3027" s="49" t="s">
        <v>587</v>
      </c>
      <c r="J3027" s="49" t="s">
        <v>4151</v>
      </c>
      <c r="K3027" s="49">
        <v>5</v>
      </c>
      <c r="L3027" s="49">
        <v>5</v>
      </c>
      <c r="M3027" s="49">
        <v>5</v>
      </c>
      <c r="N3027" s="49">
        <v>5</v>
      </c>
    </row>
    <row r="3028" spans="1:14">
      <c r="A3028" s="49">
        <v>47027</v>
      </c>
      <c r="B3028" s="49">
        <v>11373</v>
      </c>
      <c r="E3028" s="49">
        <v>28</v>
      </c>
      <c r="F3028" s="49">
        <v>6301</v>
      </c>
      <c r="G3028" s="49" t="s">
        <v>343</v>
      </c>
      <c r="H3028" s="49">
        <v>54</v>
      </c>
      <c r="I3028" s="49" t="s">
        <v>344</v>
      </c>
      <c r="J3028" s="49" t="s">
        <v>4152</v>
      </c>
      <c r="K3028" s="49">
        <v>5</v>
      </c>
      <c r="L3028" s="49">
        <v>5</v>
      </c>
      <c r="M3028" s="49">
        <v>5</v>
      </c>
      <c r="N3028" s="49">
        <v>5</v>
      </c>
    </row>
    <row r="3029" spans="1:14">
      <c r="A3029" s="49">
        <v>47026</v>
      </c>
      <c r="B3029" s="49">
        <v>39054</v>
      </c>
      <c r="E3029" s="49">
        <v>171</v>
      </c>
      <c r="F3029" s="49">
        <v>10893</v>
      </c>
      <c r="G3029" s="49" t="s">
        <v>583</v>
      </c>
      <c r="H3029" s="49">
        <v>743</v>
      </c>
      <c r="I3029" s="49" t="s">
        <v>916</v>
      </c>
      <c r="J3029" s="49" t="s">
        <v>4153</v>
      </c>
      <c r="K3029" s="49">
        <v>5</v>
      </c>
      <c r="L3029" s="49">
        <v>5</v>
      </c>
      <c r="M3029" s="49">
        <v>5</v>
      </c>
      <c r="N3029" s="49">
        <v>5</v>
      </c>
    </row>
    <row r="3030" spans="1:14">
      <c r="A3030" s="49">
        <v>47025</v>
      </c>
      <c r="B3030" s="49">
        <v>39053</v>
      </c>
      <c r="E3030" s="49">
        <v>329</v>
      </c>
      <c r="F3030" s="49">
        <v>8068</v>
      </c>
      <c r="G3030" s="49" t="s">
        <v>504</v>
      </c>
      <c r="H3030" s="49">
        <v>746</v>
      </c>
      <c r="I3030" s="49" t="s">
        <v>906</v>
      </c>
      <c r="J3030" s="49" t="s">
        <v>4154</v>
      </c>
      <c r="K3030" s="49">
        <v>5</v>
      </c>
      <c r="L3030" s="49">
        <v>5</v>
      </c>
      <c r="M3030" s="49">
        <v>5</v>
      </c>
      <c r="N3030" s="49">
        <v>5</v>
      </c>
    </row>
    <row r="3031" spans="1:14">
      <c r="A3031" s="49">
        <v>47024</v>
      </c>
      <c r="B3031" s="49">
        <v>1893</v>
      </c>
      <c r="E3031" s="49">
        <v>159</v>
      </c>
      <c r="F3031" s="49">
        <v>990487</v>
      </c>
      <c r="G3031" s="49" t="s">
        <v>185</v>
      </c>
      <c r="H3031" s="49">
        <v>581</v>
      </c>
      <c r="I3031" s="49" t="s">
        <v>776</v>
      </c>
      <c r="J3031" s="49" t="s">
        <v>4155</v>
      </c>
      <c r="K3031" s="49">
        <v>5</v>
      </c>
      <c r="L3031" s="49">
        <v>5</v>
      </c>
      <c r="M3031" s="49">
        <v>5</v>
      </c>
      <c r="N3031" s="49">
        <v>5</v>
      </c>
    </row>
    <row r="3032" spans="1:15">
      <c r="A3032" s="49">
        <v>47023</v>
      </c>
      <c r="B3032" s="49">
        <v>21063</v>
      </c>
      <c r="E3032" s="49">
        <v>431</v>
      </c>
      <c r="F3032" s="49">
        <v>12184</v>
      </c>
      <c r="G3032" s="49" t="s">
        <v>384</v>
      </c>
      <c r="H3032" s="49">
        <v>549</v>
      </c>
      <c r="I3032" s="49" t="s">
        <v>592</v>
      </c>
      <c r="J3032" s="49" t="s">
        <v>4156</v>
      </c>
      <c r="K3032" s="49">
        <v>5</v>
      </c>
      <c r="L3032" s="49">
        <v>5</v>
      </c>
      <c r="M3032" s="49">
        <v>5</v>
      </c>
      <c r="N3032" s="49">
        <v>5</v>
      </c>
      <c r="O3032" s="49"/>
    </row>
    <row r="3033" spans="1:14">
      <c r="A3033" s="49">
        <v>47022</v>
      </c>
      <c r="B3033" s="49">
        <v>39052</v>
      </c>
      <c r="E3033" s="49">
        <v>351</v>
      </c>
      <c r="F3033" s="49">
        <v>9138</v>
      </c>
      <c r="G3033" s="49" t="s">
        <v>37</v>
      </c>
      <c r="H3033" s="49">
        <v>732</v>
      </c>
      <c r="I3033" s="49" t="s">
        <v>38</v>
      </c>
      <c r="J3033" s="49" t="s">
        <v>4157</v>
      </c>
      <c r="K3033" s="49">
        <v>5</v>
      </c>
      <c r="L3033" s="49">
        <v>5</v>
      </c>
      <c r="M3033" s="49">
        <v>5</v>
      </c>
      <c r="N3033" s="49">
        <v>5</v>
      </c>
    </row>
    <row r="3034" spans="1:14">
      <c r="A3034" s="49">
        <v>47021</v>
      </c>
      <c r="B3034" s="49">
        <v>10755</v>
      </c>
      <c r="C3034" t="s">
        <v>4158</v>
      </c>
      <c r="D3034">
        <v>18583287106</v>
      </c>
      <c r="E3034" s="49">
        <v>544</v>
      </c>
      <c r="F3034" s="49">
        <v>11987</v>
      </c>
      <c r="G3034" s="49" t="s">
        <v>137</v>
      </c>
      <c r="H3034" s="49">
        <v>738</v>
      </c>
      <c r="I3034" s="49" t="s">
        <v>1512</v>
      </c>
      <c r="J3034" s="49" t="s">
        <v>4159</v>
      </c>
      <c r="K3034" s="49">
        <v>5</v>
      </c>
      <c r="L3034" s="49">
        <v>5</v>
      </c>
      <c r="M3034" s="49">
        <v>5</v>
      </c>
      <c r="N3034" s="49">
        <v>5</v>
      </c>
    </row>
    <row r="3035" spans="1:14">
      <c r="A3035" s="49">
        <v>47020</v>
      </c>
      <c r="B3035" s="49">
        <v>39051</v>
      </c>
      <c r="E3035" s="49">
        <v>12</v>
      </c>
      <c r="F3035" s="49">
        <v>4435</v>
      </c>
      <c r="G3035" s="49" t="s">
        <v>376</v>
      </c>
      <c r="H3035" s="49">
        <v>733</v>
      </c>
      <c r="I3035" s="49" t="s">
        <v>377</v>
      </c>
      <c r="J3035" s="49" t="s">
        <v>4160</v>
      </c>
      <c r="K3035" s="49">
        <v>5</v>
      </c>
      <c r="L3035" s="49">
        <v>5</v>
      </c>
      <c r="M3035" s="49">
        <v>5</v>
      </c>
      <c r="N3035" s="49">
        <v>5</v>
      </c>
    </row>
    <row r="3036" spans="1:14">
      <c r="A3036" s="49">
        <v>47019</v>
      </c>
      <c r="B3036" s="49">
        <v>39050</v>
      </c>
      <c r="E3036" s="49">
        <v>49</v>
      </c>
      <c r="F3036" s="49">
        <v>6506</v>
      </c>
      <c r="G3036" s="49" t="s">
        <v>137</v>
      </c>
      <c r="H3036" s="49">
        <v>738</v>
      </c>
      <c r="I3036" s="49" t="s">
        <v>138</v>
      </c>
      <c r="J3036" s="49" t="s">
        <v>4161</v>
      </c>
      <c r="K3036" s="49">
        <v>5</v>
      </c>
      <c r="L3036" s="49">
        <v>5</v>
      </c>
      <c r="M3036" s="49">
        <v>5</v>
      </c>
      <c r="N3036" s="49">
        <v>5</v>
      </c>
    </row>
    <row r="3037" spans="1:14">
      <c r="A3037" s="49">
        <v>47018</v>
      </c>
      <c r="B3037" s="49">
        <v>39049</v>
      </c>
      <c r="E3037" s="49">
        <v>563</v>
      </c>
      <c r="F3037" s="49">
        <v>12091</v>
      </c>
      <c r="G3037" s="49" t="s">
        <v>217</v>
      </c>
      <c r="H3037" s="49">
        <v>349</v>
      </c>
      <c r="I3037" s="49" t="s">
        <v>1590</v>
      </c>
      <c r="J3037" s="49" t="s">
        <v>4162</v>
      </c>
      <c r="K3037" s="49">
        <v>5</v>
      </c>
      <c r="L3037" s="49">
        <v>5</v>
      </c>
      <c r="M3037" s="49">
        <v>5</v>
      </c>
      <c r="N3037" s="49">
        <v>5</v>
      </c>
    </row>
    <row r="3038" spans="1:15">
      <c r="A3038" s="49">
        <v>47017</v>
      </c>
      <c r="B3038" s="49">
        <v>3345</v>
      </c>
      <c r="C3038" t="s">
        <v>4163</v>
      </c>
      <c r="D3038">
        <v>15928529138</v>
      </c>
      <c r="E3038" s="49">
        <v>227</v>
      </c>
      <c r="F3038" s="49">
        <v>4081</v>
      </c>
      <c r="G3038" s="49" t="s">
        <v>409</v>
      </c>
      <c r="H3038" s="49">
        <v>104533</v>
      </c>
      <c r="I3038" s="49" t="s">
        <v>410</v>
      </c>
      <c r="J3038" s="49" t="s">
        <v>4164</v>
      </c>
      <c r="K3038" s="49">
        <v>5</v>
      </c>
      <c r="L3038" s="49">
        <v>5</v>
      </c>
      <c r="M3038" s="49">
        <v>5</v>
      </c>
      <c r="N3038" s="49">
        <v>5</v>
      </c>
      <c r="O3038" s="49"/>
    </row>
    <row r="3039" spans="1:15">
      <c r="A3039" s="49">
        <v>47016</v>
      </c>
      <c r="B3039" s="49">
        <v>39048</v>
      </c>
      <c r="C3039" t="s">
        <v>4165</v>
      </c>
      <c r="D3039">
        <v>18280341748</v>
      </c>
      <c r="E3039" s="49">
        <v>472</v>
      </c>
      <c r="F3039" s="49">
        <v>6492</v>
      </c>
      <c r="G3039" s="49" t="s">
        <v>30</v>
      </c>
      <c r="H3039" s="49">
        <v>713</v>
      </c>
      <c r="I3039" s="49" t="s">
        <v>900</v>
      </c>
      <c r="J3039" s="49" t="s">
        <v>4166</v>
      </c>
      <c r="K3039" s="49">
        <v>5</v>
      </c>
      <c r="L3039" s="49">
        <v>5</v>
      </c>
      <c r="M3039" s="49">
        <v>5</v>
      </c>
      <c r="N3039" s="49">
        <v>5</v>
      </c>
      <c r="O3039" s="49"/>
    </row>
    <row r="3040" spans="1:14">
      <c r="A3040" s="49">
        <v>47015</v>
      </c>
      <c r="B3040" s="49">
        <v>39047</v>
      </c>
      <c r="C3040" s="49"/>
      <c r="D3040" s="49"/>
      <c r="E3040" s="49">
        <v>94</v>
      </c>
      <c r="F3040">
        <v>4540</v>
      </c>
      <c r="G3040" t="s">
        <v>452</v>
      </c>
      <c r="H3040">
        <v>754</v>
      </c>
      <c r="I3040" t="s">
        <v>453</v>
      </c>
      <c r="J3040" s="49" t="s">
        <v>4167</v>
      </c>
      <c r="K3040" s="49">
        <v>5</v>
      </c>
      <c r="L3040" s="49">
        <v>5</v>
      </c>
      <c r="M3040" s="49">
        <v>5</v>
      </c>
      <c r="N3040" s="49">
        <v>5</v>
      </c>
    </row>
    <row r="3041" spans="1:14">
      <c r="A3041" s="49">
        <v>47014</v>
      </c>
      <c r="B3041" s="49">
        <v>5577</v>
      </c>
      <c r="C3041" s="49"/>
      <c r="D3041" s="49"/>
      <c r="E3041" s="49">
        <v>489</v>
      </c>
      <c r="F3041">
        <v>12500</v>
      </c>
      <c r="G3041" t="s">
        <v>220</v>
      </c>
      <c r="H3041">
        <v>347</v>
      </c>
      <c r="I3041" t="s">
        <v>772</v>
      </c>
      <c r="J3041" s="49" t="s">
        <v>4168</v>
      </c>
      <c r="K3041" s="49">
        <v>5</v>
      </c>
      <c r="L3041" s="49">
        <v>5</v>
      </c>
      <c r="M3041" s="49">
        <v>5</v>
      </c>
      <c r="N3041" s="49">
        <v>5</v>
      </c>
    </row>
    <row r="3042" spans="1:14">
      <c r="A3042" s="49">
        <v>47013</v>
      </c>
      <c r="B3042" s="49">
        <v>39044</v>
      </c>
      <c r="E3042" s="49">
        <v>221</v>
      </c>
      <c r="F3042" s="49">
        <v>12440</v>
      </c>
      <c r="G3042" s="49" t="s">
        <v>1750</v>
      </c>
      <c r="H3042" s="49">
        <v>399</v>
      </c>
      <c r="I3042" s="49" t="s">
        <v>4169</v>
      </c>
      <c r="J3042" s="49" t="s">
        <v>4170</v>
      </c>
      <c r="K3042" s="49">
        <v>5</v>
      </c>
      <c r="L3042" s="49">
        <v>5</v>
      </c>
      <c r="M3042" s="49">
        <v>5</v>
      </c>
      <c r="N3042" s="49">
        <v>5</v>
      </c>
    </row>
    <row r="3043" spans="1:14">
      <c r="A3043" s="49">
        <v>47012</v>
      </c>
      <c r="B3043" s="49">
        <v>39046</v>
      </c>
      <c r="E3043" s="49">
        <v>270</v>
      </c>
      <c r="F3043" s="49">
        <v>11078</v>
      </c>
      <c r="G3043" s="49" t="s">
        <v>3005</v>
      </c>
      <c r="H3043" s="49">
        <v>742</v>
      </c>
      <c r="I3043" s="49" t="s">
        <v>3006</v>
      </c>
      <c r="J3043" s="49" t="s">
        <v>4171</v>
      </c>
      <c r="K3043" s="49">
        <v>5</v>
      </c>
      <c r="L3043" s="49">
        <v>5</v>
      </c>
      <c r="M3043" s="49">
        <v>5</v>
      </c>
      <c r="N3043" s="49">
        <v>5</v>
      </c>
    </row>
    <row r="3044" spans="1:14">
      <c r="A3044" s="49">
        <v>47011</v>
      </c>
      <c r="B3044" s="49">
        <v>39045</v>
      </c>
      <c r="C3044" s="49" t="s">
        <v>4172</v>
      </c>
      <c r="D3044" s="49">
        <v>13982181327</v>
      </c>
      <c r="E3044" s="49">
        <v>556</v>
      </c>
      <c r="F3044" s="49">
        <v>6733</v>
      </c>
      <c r="G3044" s="49" t="s">
        <v>586</v>
      </c>
      <c r="H3044" s="49">
        <v>539</v>
      </c>
      <c r="I3044" s="49" t="s">
        <v>587</v>
      </c>
      <c r="J3044" s="49" t="s">
        <v>4173</v>
      </c>
      <c r="K3044" s="49">
        <v>5</v>
      </c>
      <c r="L3044" s="49">
        <v>5</v>
      </c>
      <c r="M3044" s="49">
        <v>5</v>
      </c>
      <c r="N3044" s="49">
        <v>5</v>
      </c>
    </row>
    <row r="3045" spans="1:14">
      <c r="A3045" s="49">
        <v>47010</v>
      </c>
      <c r="B3045" s="49">
        <v>32579</v>
      </c>
      <c r="C3045" s="49" t="s">
        <v>4174</v>
      </c>
      <c r="D3045" s="49">
        <v>15328048571</v>
      </c>
      <c r="E3045" s="49">
        <v>289</v>
      </c>
      <c r="F3045" s="49">
        <v>4302</v>
      </c>
      <c r="G3045" s="49" t="s">
        <v>2570</v>
      </c>
      <c r="H3045" s="49">
        <v>311</v>
      </c>
      <c r="I3045" s="49" t="s">
        <v>2606</v>
      </c>
      <c r="J3045" s="49" t="s">
        <v>4175</v>
      </c>
      <c r="K3045" s="49">
        <v>5</v>
      </c>
      <c r="L3045" s="49">
        <v>5</v>
      </c>
      <c r="M3045" s="49">
        <v>5</v>
      </c>
      <c r="N3045" s="49">
        <v>5</v>
      </c>
    </row>
    <row r="3046" spans="1:14">
      <c r="A3046" s="49">
        <v>47009</v>
      </c>
      <c r="B3046" s="49">
        <v>1094</v>
      </c>
      <c r="C3046" s="49"/>
      <c r="D3046" s="49"/>
      <c r="E3046" s="49">
        <v>332</v>
      </c>
      <c r="F3046" s="49">
        <v>11872</v>
      </c>
      <c r="G3046" s="49" t="s">
        <v>443</v>
      </c>
      <c r="H3046" s="49">
        <v>517</v>
      </c>
      <c r="I3046" s="49" t="s">
        <v>823</v>
      </c>
      <c r="J3046" s="49" t="s">
        <v>4176</v>
      </c>
      <c r="K3046" s="49">
        <v>5</v>
      </c>
      <c r="L3046" s="49">
        <v>5</v>
      </c>
      <c r="M3046" s="49">
        <v>5</v>
      </c>
      <c r="N3046" s="49">
        <v>5</v>
      </c>
    </row>
    <row r="3047" spans="1:14">
      <c r="A3047" s="49">
        <v>47008</v>
      </c>
      <c r="B3047" s="49">
        <v>39043</v>
      </c>
      <c r="E3047" s="49">
        <v>233</v>
      </c>
      <c r="F3047" s="49">
        <v>11627</v>
      </c>
      <c r="G3047" s="49" t="s">
        <v>463</v>
      </c>
      <c r="H3047" s="49">
        <v>717</v>
      </c>
      <c r="I3047" s="49" t="s">
        <v>464</v>
      </c>
      <c r="J3047" s="49" t="s">
        <v>4177</v>
      </c>
      <c r="K3047" s="49">
        <v>5</v>
      </c>
      <c r="L3047" s="49">
        <v>5</v>
      </c>
      <c r="M3047" s="49">
        <v>5</v>
      </c>
      <c r="N3047" s="49">
        <v>5</v>
      </c>
    </row>
    <row r="3048" spans="1:14">
      <c r="A3048" s="49">
        <v>47007</v>
      </c>
      <c r="B3048" s="49">
        <v>39042</v>
      </c>
      <c r="E3048" s="49">
        <v>186</v>
      </c>
      <c r="F3048" s="49">
        <v>6494</v>
      </c>
      <c r="G3048" s="49" t="s">
        <v>727</v>
      </c>
      <c r="H3048" s="49">
        <v>707</v>
      </c>
      <c r="I3048" s="49" t="s">
        <v>1036</v>
      </c>
      <c r="J3048" s="49" t="s">
        <v>4178</v>
      </c>
      <c r="K3048" s="49">
        <v>5</v>
      </c>
      <c r="L3048" s="49">
        <v>5</v>
      </c>
      <c r="M3048" s="49">
        <v>5</v>
      </c>
      <c r="N3048" s="49">
        <v>5</v>
      </c>
    </row>
    <row r="3049" spans="1:14">
      <c r="A3049" s="49">
        <v>47006</v>
      </c>
      <c r="B3049" s="49">
        <v>39041</v>
      </c>
      <c r="E3049" s="49">
        <v>426</v>
      </c>
      <c r="F3049" s="49">
        <v>7947</v>
      </c>
      <c r="G3049" s="49" t="s">
        <v>384</v>
      </c>
      <c r="H3049" s="49">
        <v>549</v>
      </c>
      <c r="I3049" s="49" t="s">
        <v>385</v>
      </c>
      <c r="J3049" s="49" t="s">
        <v>4179</v>
      </c>
      <c r="K3049" s="49">
        <v>5</v>
      </c>
      <c r="L3049" s="49">
        <v>5</v>
      </c>
      <c r="M3049" s="49">
        <v>5</v>
      </c>
      <c r="N3049" s="49">
        <v>5</v>
      </c>
    </row>
    <row r="3050" spans="1:14">
      <c r="A3050" s="49">
        <v>47005</v>
      </c>
      <c r="B3050" s="49">
        <v>39040</v>
      </c>
      <c r="E3050" s="49">
        <v>558</v>
      </c>
      <c r="F3050" s="49">
        <v>11760</v>
      </c>
      <c r="G3050" s="49" t="s">
        <v>572</v>
      </c>
      <c r="H3050" s="49">
        <v>102478</v>
      </c>
      <c r="I3050" s="49" t="s">
        <v>2505</v>
      </c>
      <c r="J3050" s="49" t="s">
        <v>4180</v>
      </c>
      <c r="K3050" s="49">
        <v>5</v>
      </c>
      <c r="L3050" s="49">
        <v>5</v>
      </c>
      <c r="M3050" s="49">
        <v>5</v>
      </c>
      <c r="N3050" s="49">
        <v>5</v>
      </c>
    </row>
    <row r="3051" spans="1:15">
      <c r="A3051" s="49">
        <v>47004</v>
      </c>
      <c r="B3051" s="49">
        <v>39039</v>
      </c>
      <c r="E3051" s="49">
        <v>669</v>
      </c>
      <c r="F3051" s="49">
        <v>7917</v>
      </c>
      <c r="G3051" s="49" t="s">
        <v>1323</v>
      </c>
      <c r="H3051" s="49">
        <v>515</v>
      </c>
      <c r="I3051" s="49" t="s">
        <v>1338</v>
      </c>
      <c r="J3051" s="49" t="s">
        <v>4181</v>
      </c>
      <c r="K3051" s="49">
        <v>5</v>
      </c>
      <c r="L3051" s="49">
        <v>5</v>
      </c>
      <c r="M3051" s="49">
        <v>5</v>
      </c>
      <c r="N3051" s="49">
        <v>5</v>
      </c>
      <c r="O3051" s="49"/>
    </row>
    <row r="3052" spans="1:15">
      <c r="A3052" s="49">
        <v>47003</v>
      </c>
      <c r="B3052" s="49">
        <v>39037</v>
      </c>
      <c r="E3052" s="49">
        <v>189</v>
      </c>
      <c r="F3052" s="49">
        <v>10952</v>
      </c>
      <c r="G3052" s="49" t="s">
        <v>727</v>
      </c>
      <c r="H3052" s="49">
        <v>707</v>
      </c>
      <c r="I3052" s="49" t="s">
        <v>4182</v>
      </c>
      <c r="J3052" s="49" t="s">
        <v>4183</v>
      </c>
      <c r="K3052" s="49">
        <v>5</v>
      </c>
      <c r="L3052" s="49">
        <v>5</v>
      </c>
      <c r="M3052" s="49">
        <v>5</v>
      </c>
      <c r="N3052" s="49">
        <v>5</v>
      </c>
      <c r="O3052" t="s">
        <v>4184</v>
      </c>
    </row>
    <row r="3053" spans="1:14">
      <c r="A3053" s="49">
        <v>47002</v>
      </c>
      <c r="B3053" s="49">
        <v>39038</v>
      </c>
      <c r="E3053" s="49">
        <v>378</v>
      </c>
      <c r="F3053" s="49">
        <v>12481</v>
      </c>
      <c r="G3053" s="49" t="s">
        <v>214</v>
      </c>
      <c r="H3053" s="49">
        <v>105396</v>
      </c>
      <c r="I3053" s="49" t="s">
        <v>435</v>
      </c>
      <c r="J3053" s="49" t="s">
        <v>4185</v>
      </c>
      <c r="K3053" s="49">
        <v>5</v>
      </c>
      <c r="L3053" s="49">
        <v>5</v>
      </c>
      <c r="M3053" s="49">
        <v>5</v>
      </c>
      <c r="N3053" s="49">
        <v>5</v>
      </c>
    </row>
    <row r="3054" spans="1:15">
      <c r="A3054" s="49">
        <v>47001</v>
      </c>
      <c r="B3054" s="49">
        <v>39035</v>
      </c>
      <c r="E3054" s="49">
        <v>189</v>
      </c>
      <c r="F3054" s="49">
        <v>10952</v>
      </c>
      <c r="G3054" s="49" t="s">
        <v>727</v>
      </c>
      <c r="H3054" s="49">
        <v>707</v>
      </c>
      <c r="I3054" s="49" t="s">
        <v>4182</v>
      </c>
      <c r="J3054" s="49" t="s">
        <v>4186</v>
      </c>
      <c r="K3054" s="49">
        <v>5</v>
      </c>
      <c r="L3054" s="49">
        <v>5</v>
      </c>
      <c r="M3054" s="49">
        <v>5</v>
      </c>
      <c r="N3054" s="49">
        <v>5</v>
      </c>
      <c r="O3054" t="s">
        <v>4187</v>
      </c>
    </row>
    <row r="3055" spans="1:15">
      <c r="A3055" s="49">
        <v>47000</v>
      </c>
      <c r="B3055" s="49">
        <v>39036</v>
      </c>
      <c r="E3055" s="49">
        <v>435</v>
      </c>
      <c r="F3055" s="49">
        <v>12437</v>
      </c>
      <c r="G3055" s="49" t="s">
        <v>73</v>
      </c>
      <c r="H3055" s="49">
        <v>546</v>
      </c>
      <c r="I3055" s="49" t="s">
        <v>2381</v>
      </c>
      <c r="J3055" s="49" t="s">
        <v>4188</v>
      </c>
      <c r="K3055" s="49">
        <v>5</v>
      </c>
      <c r="L3055" s="49">
        <v>5</v>
      </c>
      <c r="M3055" s="49">
        <v>5</v>
      </c>
      <c r="N3055" s="49">
        <v>5</v>
      </c>
      <c r="O3055" s="49"/>
    </row>
    <row r="3056" spans="1:14">
      <c r="A3056" s="49">
        <v>46999</v>
      </c>
      <c r="B3056" s="49">
        <v>39034</v>
      </c>
      <c r="E3056" s="49">
        <v>318</v>
      </c>
      <c r="F3056" s="49">
        <v>11964</v>
      </c>
      <c r="G3056" s="49" t="s">
        <v>261</v>
      </c>
      <c r="H3056" s="49">
        <v>747</v>
      </c>
      <c r="I3056" s="49" t="s">
        <v>1706</v>
      </c>
      <c r="J3056" s="49" t="s">
        <v>4189</v>
      </c>
      <c r="K3056" s="49">
        <v>5</v>
      </c>
      <c r="L3056" s="49">
        <v>5</v>
      </c>
      <c r="M3056" s="49">
        <v>5</v>
      </c>
      <c r="N3056" s="49">
        <v>5</v>
      </c>
    </row>
    <row r="3057" spans="1:14">
      <c r="A3057" s="49">
        <v>46998</v>
      </c>
      <c r="B3057" s="49">
        <v>2871</v>
      </c>
      <c r="E3057" s="49">
        <v>189</v>
      </c>
      <c r="F3057" s="49">
        <v>10952</v>
      </c>
      <c r="G3057" s="49" t="s">
        <v>727</v>
      </c>
      <c r="H3057" s="49">
        <v>707</v>
      </c>
      <c r="I3057" s="49" t="s">
        <v>4182</v>
      </c>
      <c r="J3057" s="49" t="s">
        <v>4190</v>
      </c>
      <c r="K3057" s="49">
        <v>5</v>
      </c>
      <c r="L3057" s="49">
        <v>5</v>
      </c>
      <c r="M3057" s="49">
        <v>5</v>
      </c>
      <c r="N3057" s="49">
        <v>5</v>
      </c>
    </row>
    <row r="3058" spans="1:14">
      <c r="A3058" s="49">
        <v>46997</v>
      </c>
      <c r="B3058" s="49">
        <v>1030</v>
      </c>
      <c r="C3058" t="s">
        <v>4182</v>
      </c>
      <c r="D3058">
        <v>18382469216</v>
      </c>
      <c r="E3058" s="49">
        <v>189</v>
      </c>
      <c r="F3058" s="49">
        <v>10952</v>
      </c>
      <c r="G3058" s="49" t="s">
        <v>727</v>
      </c>
      <c r="H3058" s="49">
        <v>707</v>
      </c>
      <c r="I3058" s="49" t="s">
        <v>4182</v>
      </c>
      <c r="J3058" s="49" t="s">
        <v>4191</v>
      </c>
      <c r="K3058" s="49">
        <v>5</v>
      </c>
      <c r="L3058" s="49">
        <v>5</v>
      </c>
      <c r="M3058" s="49">
        <v>5</v>
      </c>
      <c r="N3058" s="49">
        <v>5</v>
      </c>
    </row>
    <row r="3059" spans="1:14">
      <c r="A3059" s="49">
        <v>46996</v>
      </c>
      <c r="B3059" s="49">
        <v>39033</v>
      </c>
      <c r="E3059" s="49">
        <v>164</v>
      </c>
      <c r="F3059" s="49">
        <v>6505</v>
      </c>
      <c r="G3059" s="49" t="s">
        <v>24</v>
      </c>
      <c r="H3059" s="49">
        <v>704</v>
      </c>
      <c r="I3059" s="49" t="s">
        <v>25</v>
      </c>
      <c r="J3059" s="49" t="s">
        <v>4192</v>
      </c>
      <c r="K3059" s="49">
        <v>5</v>
      </c>
      <c r="L3059" s="49">
        <v>5</v>
      </c>
      <c r="M3059" s="49">
        <v>5</v>
      </c>
      <c r="N3059" s="49">
        <v>5</v>
      </c>
    </row>
    <row r="3060" spans="1:14">
      <c r="A3060" s="49">
        <v>46995</v>
      </c>
      <c r="B3060" s="49">
        <v>18183</v>
      </c>
      <c r="C3060" t="s">
        <v>4193</v>
      </c>
      <c r="D3060">
        <v>13668211865</v>
      </c>
      <c r="E3060" s="49">
        <v>246</v>
      </c>
      <c r="F3060" s="49">
        <v>12530</v>
      </c>
      <c r="G3060" s="49" t="s">
        <v>70</v>
      </c>
      <c r="H3060" s="49">
        <v>104428</v>
      </c>
      <c r="I3060" s="49" t="s">
        <v>413</v>
      </c>
      <c r="J3060" s="49" t="s">
        <v>4194</v>
      </c>
      <c r="K3060" s="49">
        <v>5</v>
      </c>
      <c r="L3060" s="49">
        <v>5</v>
      </c>
      <c r="M3060" s="49">
        <v>5</v>
      </c>
      <c r="N3060" s="49">
        <v>5</v>
      </c>
    </row>
    <row r="3061" spans="1:15">
      <c r="A3061" s="49">
        <v>46994</v>
      </c>
      <c r="B3061" s="49">
        <v>1196</v>
      </c>
      <c r="E3061" s="49">
        <v>418</v>
      </c>
      <c r="F3061" s="49">
        <v>12204</v>
      </c>
      <c r="G3061" s="49" t="s">
        <v>2370</v>
      </c>
      <c r="H3061" s="49">
        <v>741</v>
      </c>
      <c r="I3061" s="49" t="s">
        <v>2904</v>
      </c>
      <c r="J3061" s="49" t="s">
        <v>4195</v>
      </c>
      <c r="K3061" s="49">
        <v>5</v>
      </c>
      <c r="L3061" s="49">
        <v>5</v>
      </c>
      <c r="M3061" s="49">
        <v>5</v>
      </c>
      <c r="N3061" s="49">
        <v>5</v>
      </c>
      <c r="O3061" t="s">
        <v>1844</v>
      </c>
    </row>
    <row r="3062" spans="1:14">
      <c r="A3062" s="49">
        <v>46993</v>
      </c>
      <c r="B3062" s="49">
        <v>39031</v>
      </c>
      <c r="E3062" s="49">
        <v>185</v>
      </c>
      <c r="F3062" s="49">
        <v>10951</v>
      </c>
      <c r="G3062" s="49" t="s">
        <v>727</v>
      </c>
      <c r="H3062" s="49">
        <v>707</v>
      </c>
      <c r="I3062" s="49" t="s">
        <v>1873</v>
      </c>
      <c r="J3062" s="49" t="s">
        <v>4196</v>
      </c>
      <c r="K3062" s="49">
        <v>5</v>
      </c>
      <c r="L3062" s="49">
        <v>5</v>
      </c>
      <c r="M3062" s="49">
        <v>5</v>
      </c>
      <c r="N3062" s="49">
        <v>5</v>
      </c>
    </row>
    <row r="3063" spans="1:14">
      <c r="A3063" s="49">
        <v>46992</v>
      </c>
      <c r="B3063" s="49">
        <v>39032</v>
      </c>
      <c r="E3063" s="49">
        <v>186</v>
      </c>
      <c r="F3063" s="49">
        <v>6494</v>
      </c>
      <c r="G3063" s="49" t="s">
        <v>727</v>
      </c>
      <c r="H3063" s="49">
        <v>707</v>
      </c>
      <c r="I3063" s="49" t="s">
        <v>1036</v>
      </c>
      <c r="J3063" s="49" t="s">
        <v>4197</v>
      </c>
      <c r="K3063" s="49">
        <v>5</v>
      </c>
      <c r="L3063" s="49">
        <v>5</v>
      </c>
      <c r="M3063" s="49">
        <v>5</v>
      </c>
      <c r="N3063" s="49">
        <v>5</v>
      </c>
    </row>
    <row r="3064" spans="1:14">
      <c r="A3064" s="49">
        <v>46991</v>
      </c>
      <c r="B3064" s="49">
        <v>2405</v>
      </c>
      <c r="C3064" s="49"/>
      <c r="D3064" s="49"/>
      <c r="E3064" s="49">
        <v>480</v>
      </c>
      <c r="F3064" s="49">
        <v>8400</v>
      </c>
      <c r="G3064" s="49" t="s">
        <v>220</v>
      </c>
      <c r="H3064" s="49">
        <v>347</v>
      </c>
      <c r="I3064" s="49" t="s">
        <v>1454</v>
      </c>
      <c r="J3064" s="49" t="s">
        <v>4198</v>
      </c>
      <c r="K3064" s="49">
        <v>5</v>
      </c>
      <c r="L3064" s="49">
        <v>5</v>
      </c>
      <c r="M3064" s="49">
        <v>5</v>
      </c>
      <c r="N3064" s="49">
        <v>5</v>
      </c>
    </row>
    <row r="3065" spans="1:14">
      <c r="A3065" s="49">
        <v>46990</v>
      </c>
      <c r="B3065" s="49">
        <v>39030</v>
      </c>
      <c r="C3065" s="49" t="s">
        <v>4199</v>
      </c>
      <c r="D3065" s="49">
        <v>13056693359</v>
      </c>
      <c r="E3065" s="49">
        <v>556</v>
      </c>
      <c r="F3065" s="49">
        <v>6733</v>
      </c>
      <c r="G3065" s="49" t="s">
        <v>586</v>
      </c>
      <c r="H3065" s="49">
        <v>539</v>
      </c>
      <c r="I3065" s="49" t="s">
        <v>587</v>
      </c>
      <c r="J3065" s="49" t="s">
        <v>4200</v>
      </c>
      <c r="K3065" s="49">
        <v>5</v>
      </c>
      <c r="L3065" s="49">
        <v>5</v>
      </c>
      <c r="M3065" s="49">
        <v>5</v>
      </c>
      <c r="N3065" s="49">
        <v>5</v>
      </c>
    </row>
    <row r="3066" spans="1:14">
      <c r="A3066" s="49">
        <v>46989</v>
      </c>
      <c r="B3066" s="49">
        <v>37199</v>
      </c>
      <c r="E3066" s="49">
        <v>186</v>
      </c>
      <c r="F3066" s="49">
        <v>6494</v>
      </c>
      <c r="G3066" s="49" t="s">
        <v>727</v>
      </c>
      <c r="H3066" s="49">
        <v>707</v>
      </c>
      <c r="I3066" s="49" t="s">
        <v>1036</v>
      </c>
      <c r="J3066" s="49" t="s">
        <v>4201</v>
      </c>
      <c r="K3066" s="49">
        <v>5</v>
      </c>
      <c r="L3066" s="49">
        <v>5</v>
      </c>
      <c r="M3066" s="49">
        <v>5</v>
      </c>
      <c r="N3066" s="49">
        <v>5</v>
      </c>
    </row>
    <row r="3067" spans="1:15">
      <c r="A3067" s="49">
        <v>46988</v>
      </c>
      <c r="B3067" s="49">
        <v>28901</v>
      </c>
      <c r="E3067" s="49">
        <v>164</v>
      </c>
      <c r="F3067" s="49">
        <v>6505</v>
      </c>
      <c r="G3067" s="49" t="s">
        <v>24</v>
      </c>
      <c r="H3067" s="49">
        <v>704</v>
      </c>
      <c r="I3067" s="49" t="s">
        <v>25</v>
      </c>
      <c r="J3067" s="49" t="s">
        <v>4202</v>
      </c>
      <c r="K3067" s="49">
        <v>5</v>
      </c>
      <c r="L3067" s="49">
        <v>5</v>
      </c>
      <c r="M3067" s="49">
        <v>5</v>
      </c>
      <c r="N3067" s="49">
        <v>5</v>
      </c>
      <c r="O3067" s="49"/>
    </row>
    <row r="3068" spans="1:14">
      <c r="A3068" s="49">
        <v>46987</v>
      </c>
      <c r="B3068" s="49">
        <v>3584</v>
      </c>
      <c r="E3068" s="49">
        <v>28</v>
      </c>
      <c r="F3068" s="49">
        <v>6301</v>
      </c>
      <c r="G3068" s="49" t="s">
        <v>343</v>
      </c>
      <c r="H3068" s="49">
        <v>54</v>
      </c>
      <c r="I3068" s="49" t="s">
        <v>344</v>
      </c>
      <c r="J3068" s="49" t="s">
        <v>4203</v>
      </c>
      <c r="K3068" s="49">
        <v>5</v>
      </c>
      <c r="L3068" s="49">
        <v>5</v>
      </c>
      <c r="M3068" s="49">
        <v>5</v>
      </c>
      <c r="N3068" s="49">
        <v>5</v>
      </c>
    </row>
    <row r="3069" spans="1:14">
      <c r="A3069" s="49">
        <v>46986</v>
      </c>
      <c r="B3069" s="49">
        <v>9741</v>
      </c>
      <c r="C3069" t="s">
        <v>4204</v>
      </c>
      <c r="D3069">
        <v>13330949710</v>
      </c>
      <c r="E3069" s="49">
        <v>13</v>
      </c>
      <c r="F3069" s="49">
        <v>10613</v>
      </c>
      <c r="G3069" s="49" t="s">
        <v>45</v>
      </c>
      <c r="H3069" s="49">
        <v>307</v>
      </c>
      <c r="I3069" s="49" t="s">
        <v>943</v>
      </c>
      <c r="J3069" s="49" t="s">
        <v>4205</v>
      </c>
      <c r="K3069" s="49">
        <v>5</v>
      </c>
      <c r="L3069" s="49">
        <v>5</v>
      </c>
      <c r="M3069" s="49">
        <v>5</v>
      </c>
      <c r="N3069" s="49">
        <v>5</v>
      </c>
    </row>
    <row r="3070" spans="1:14">
      <c r="A3070" s="49">
        <v>46985</v>
      </c>
      <c r="B3070" s="49">
        <v>39029</v>
      </c>
      <c r="E3070" s="49">
        <v>556</v>
      </c>
      <c r="F3070" s="49">
        <v>6733</v>
      </c>
      <c r="G3070" s="49" t="s">
        <v>586</v>
      </c>
      <c r="H3070" s="49">
        <v>539</v>
      </c>
      <c r="I3070" s="49" t="s">
        <v>587</v>
      </c>
      <c r="J3070" s="49" t="s">
        <v>4206</v>
      </c>
      <c r="K3070" s="49">
        <v>5</v>
      </c>
      <c r="L3070" s="49">
        <v>5</v>
      </c>
      <c r="M3070" s="49">
        <v>5</v>
      </c>
      <c r="N3070" s="49">
        <v>5</v>
      </c>
    </row>
    <row r="3071" spans="1:14">
      <c r="A3071" s="49">
        <v>46984</v>
      </c>
      <c r="B3071" s="49">
        <v>39028</v>
      </c>
      <c r="E3071" s="49">
        <v>472</v>
      </c>
      <c r="F3071" s="49">
        <v>6492</v>
      </c>
      <c r="G3071" s="49" t="s">
        <v>30</v>
      </c>
      <c r="H3071" s="49">
        <v>713</v>
      </c>
      <c r="I3071" s="49" t="s">
        <v>900</v>
      </c>
      <c r="J3071" s="49" t="s">
        <v>4207</v>
      </c>
      <c r="K3071" s="49">
        <v>5</v>
      </c>
      <c r="L3071" s="49">
        <v>5</v>
      </c>
      <c r="M3071" s="49">
        <v>5</v>
      </c>
      <c r="N3071" s="49">
        <v>5</v>
      </c>
    </row>
    <row r="3072" spans="1:15">
      <c r="A3072" s="49">
        <v>46983</v>
      </c>
      <c r="B3072" s="49">
        <v>6264</v>
      </c>
      <c r="E3072" s="49">
        <v>157</v>
      </c>
      <c r="F3072" s="49">
        <v>12513</v>
      </c>
      <c r="G3072" s="49" t="s">
        <v>104</v>
      </c>
      <c r="H3072" s="49">
        <v>727</v>
      </c>
      <c r="I3072" s="49" t="s">
        <v>1026</v>
      </c>
      <c r="J3072" s="49" t="s">
        <v>4208</v>
      </c>
      <c r="K3072" s="49">
        <v>5</v>
      </c>
      <c r="L3072" s="49">
        <v>5</v>
      </c>
      <c r="M3072" s="49">
        <v>5</v>
      </c>
      <c r="N3072" s="49">
        <v>5</v>
      </c>
      <c r="O3072" t="s">
        <v>4209</v>
      </c>
    </row>
    <row r="3073" spans="1:15">
      <c r="A3073" s="49">
        <v>46982</v>
      </c>
      <c r="B3073" s="49">
        <v>10982</v>
      </c>
      <c r="C3073" s="49"/>
      <c r="D3073" s="49"/>
      <c r="E3073" s="49">
        <v>575</v>
      </c>
      <c r="F3073" s="49">
        <v>6456</v>
      </c>
      <c r="G3073" s="49" t="s">
        <v>104</v>
      </c>
      <c r="H3073" s="49">
        <v>727</v>
      </c>
      <c r="I3073" s="49" t="s">
        <v>105</v>
      </c>
      <c r="J3073" s="49" t="s">
        <v>4210</v>
      </c>
      <c r="K3073" s="49">
        <v>5</v>
      </c>
      <c r="L3073" s="49">
        <v>5</v>
      </c>
      <c r="M3073" s="49">
        <v>5</v>
      </c>
      <c r="N3073" s="49">
        <v>5</v>
      </c>
      <c r="O3073" t="s">
        <v>107</v>
      </c>
    </row>
    <row r="3074" spans="1:15">
      <c r="A3074" s="49">
        <v>46981</v>
      </c>
      <c r="B3074" s="49">
        <v>5827</v>
      </c>
      <c r="C3074" t="s">
        <v>4211</v>
      </c>
      <c r="D3074">
        <v>13982169871</v>
      </c>
      <c r="E3074" s="49">
        <v>575</v>
      </c>
      <c r="F3074" s="49">
        <v>6456</v>
      </c>
      <c r="G3074" s="49" t="s">
        <v>104</v>
      </c>
      <c r="H3074" s="49">
        <v>727</v>
      </c>
      <c r="I3074" s="49" t="s">
        <v>105</v>
      </c>
      <c r="J3074" s="49" t="s">
        <v>4212</v>
      </c>
      <c r="K3074" s="49">
        <v>5</v>
      </c>
      <c r="L3074" s="49">
        <v>5</v>
      </c>
      <c r="M3074" s="49">
        <v>5</v>
      </c>
      <c r="N3074" s="49">
        <v>5</v>
      </c>
      <c r="O3074" t="s">
        <v>107</v>
      </c>
    </row>
    <row r="3075" spans="1:14">
      <c r="A3075" s="49">
        <v>46980</v>
      </c>
      <c r="B3075" s="49">
        <v>582</v>
      </c>
      <c r="C3075" t="s">
        <v>4213</v>
      </c>
      <c r="D3075">
        <v>17738945032</v>
      </c>
      <c r="E3075" s="49">
        <v>194</v>
      </c>
      <c r="F3075" s="49">
        <v>12473</v>
      </c>
      <c r="G3075" s="49" t="s">
        <v>191</v>
      </c>
      <c r="H3075" s="49">
        <v>102934</v>
      </c>
      <c r="I3075" s="49" t="s">
        <v>2863</v>
      </c>
      <c r="J3075" s="49" t="s">
        <v>4214</v>
      </c>
      <c r="K3075" s="49">
        <v>5</v>
      </c>
      <c r="L3075" s="49">
        <v>5</v>
      </c>
      <c r="M3075" s="49">
        <v>5</v>
      </c>
      <c r="N3075" s="49">
        <v>5</v>
      </c>
    </row>
    <row r="3076" spans="1:14">
      <c r="A3076" s="49">
        <v>46979</v>
      </c>
      <c r="B3076" s="49">
        <v>39027</v>
      </c>
      <c r="E3076" s="49">
        <v>125</v>
      </c>
      <c r="F3076" s="49">
        <v>4325</v>
      </c>
      <c r="G3076" s="49" t="s">
        <v>258</v>
      </c>
      <c r="H3076" s="49">
        <v>730</v>
      </c>
      <c r="I3076" s="49" t="s">
        <v>1233</v>
      </c>
      <c r="J3076" s="49" t="s">
        <v>4215</v>
      </c>
      <c r="K3076" s="49">
        <v>5</v>
      </c>
      <c r="L3076" s="49">
        <v>5</v>
      </c>
      <c r="M3076" s="49">
        <v>5</v>
      </c>
      <c r="N3076" s="49">
        <v>5</v>
      </c>
    </row>
    <row r="3077" spans="1:14">
      <c r="A3077" s="49">
        <v>46978</v>
      </c>
      <c r="B3077" s="49">
        <v>20771</v>
      </c>
      <c r="E3077" s="49">
        <v>28</v>
      </c>
      <c r="F3077" s="49">
        <v>6301</v>
      </c>
      <c r="G3077" s="49" t="s">
        <v>343</v>
      </c>
      <c r="H3077" s="49">
        <v>54</v>
      </c>
      <c r="I3077" s="49" t="s">
        <v>344</v>
      </c>
      <c r="J3077" s="49" t="s">
        <v>4216</v>
      </c>
      <c r="K3077" s="49">
        <v>5</v>
      </c>
      <c r="L3077" s="49">
        <v>5</v>
      </c>
      <c r="M3077" s="49">
        <v>5</v>
      </c>
      <c r="N3077" s="49">
        <v>5</v>
      </c>
    </row>
    <row r="3078" spans="1:14">
      <c r="A3078" s="49">
        <v>46977</v>
      </c>
      <c r="B3078" s="49">
        <v>39026</v>
      </c>
      <c r="E3078" s="49">
        <v>194</v>
      </c>
      <c r="F3078" s="49">
        <v>12473</v>
      </c>
      <c r="G3078" s="49" t="s">
        <v>191</v>
      </c>
      <c r="H3078" s="49">
        <v>102934</v>
      </c>
      <c r="I3078" s="49" t="s">
        <v>2863</v>
      </c>
      <c r="J3078" s="49" t="s">
        <v>4217</v>
      </c>
      <c r="K3078" s="49">
        <v>5</v>
      </c>
      <c r="L3078" s="49">
        <v>5</v>
      </c>
      <c r="M3078" s="49">
        <v>5</v>
      </c>
      <c r="N3078" s="49">
        <v>5</v>
      </c>
    </row>
    <row r="3079" spans="1:14">
      <c r="A3079" s="49">
        <v>46976</v>
      </c>
      <c r="B3079" s="49">
        <v>39025</v>
      </c>
      <c r="E3079" s="49">
        <v>186</v>
      </c>
      <c r="F3079" s="49">
        <v>6494</v>
      </c>
      <c r="G3079" s="49" t="s">
        <v>727</v>
      </c>
      <c r="H3079" s="49">
        <v>707</v>
      </c>
      <c r="I3079" s="49" t="s">
        <v>1036</v>
      </c>
      <c r="J3079" s="49" t="s">
        <v>4218</v>
      </c>
      <c r="K3079" s="49">
        <v>5</v>
      </c>
      <c r="L3079" s="49">
        <v>5</v>
      </c>
      <c r="M3079" s="49">
        <v>5</v>
      </c>
      <c r="N3079" s="49">
        <v>5</v>
      </c>
    </row>
    <row r="3080" spans="1:14">
      <c r="A3080" s="49">
        <v>46975</v>
      </c>
      <c r="B3080" s="49">
        <v>39024</v>
      </c>
      <c r="C3080" s="49"/>
      <c r="D3080" s="49"/>
      <c r="E3080" s="49">
        <v>112</v>
      </c>
      <c r="F3080" s="49">
        <v>8940</v>
      </c>
      <c r="G3080" s="49" t="s">
        <v>1287</v>
      </c>
      <c r="H3080" s="49">
        <v>377</v>
      </c>
      <c r="I3080" s="49" t="s">
        <v>1288</v>
      </c>
      <c r="J3080" s="49" t="s">
        <v>4219</v>
      </c>
      <c r="K3080" s="49">
        <v>5</v>
      </c>
      <c r="L3080" s="49">
        <v>5</v>
      </c>
      <c r="M3080" s="49">
        <v>5</v>
      </c>
      <c r="N3080" s="49">
        <v>5</v>
      </c>
    </row>
    <row r="3081" spans="1:14">
      <c r="A3081" s="49">
        <v>46974</v>
      </c>
      <c r="B3081" s="49">
        <v>39023</v>
      </c>
      <c r="E3081" s="49">
        <v>480</v>
      </c>
      <c r="F3081" s="49">
        <v>8400</v>
      </c>
      <c r="G3081" s="49" t="s">
        <v>220</v>
      </c>
      <c r="H3081" s="49">
        <v>347</v>
      </c>
      <c r="I3081" s="49" t="s">
        <v>1454</v>
      </c>
      <c r="J3081" s="49" t="s">
        <v>4220</v>
      </c>
      <c r="K3081" s="49">
        <v>5</v>
      </c>
      <c r="L3081" s="49">
        <v>5</v>
      </c>
      <c r="M3081" s="49">
        <v>5</v>
      </c>
      <c r="N3081" s="49">
        <v>5</v>
      </c>
    </row>
    <row r="3082" spans="1:14">
      <c r="A3082" s="49">
        <v>46973</v>
      </c>
      <c r="B3082" s="49">
        <v>278</v>
      </c>
      <c r="C3082" s="49"/>
      <c r="D3082" s="49"/>
      <c r="E3082" s="49">
        <v>439</v>
      </c>
      <c r="F3082" s="49">
        <v>12275</v>
      </c>
      <c r="G3082" s="49" t="s">
        <v>467</v>
      </c>
      <c r="H3082" s="49">
        <v>753</v>
      </c>
      <c r="I3082" s="49" t="s">
        <v>468</v>
      </c>
      <c r="J3082" s="49" t="s">
        <v>4221</v>
      </c>
      <c r="K3082" s="49">
        <v>5</v>
      </c>
      <c r="L3082" s="49">
        <v>5</v>
      </c>
      <c r="M3082" s="49">
        <v>5</v>
      </c>
      <c r="N3082" s="49">
        <v>5</v>
      </c>
    </row>
    <row r="3083" spans="1:14">
      <c r="A3083" s="49">
        <v>46972</v>
      </c>
      <c r="B3083" s="49">
        <v>1263</v>
      </c>
      <c r="C3083" t="s">
        <v>468</v>
      </c>
      <c r="D3083">
        <v>18349201534</v>
      </c>
      <c r="E3083" s="49">
        <v>439</v>
      </c>
      <c r="F3083" s="49">
        <v>12275</v>
      </c>
      <c r="G3083" s="49" t="s">
        <v>467</v>
      </c>
      <c r="H3083" s="49">
        <v>753</v>
      </c>
      <c r="I3083" s="49" t="s">
        <v>468</v>
      </c>
      <c r="J3083" s="49" t="s">
        <v>4222</v>
      </c>
      <c r="K3083" s="49">
        <v>5</v>
      </c>
      <c r="L3083" s="49">
        <v>5</v>
      </c>
      <c r="M3083" s="49">
        <v>5</v>
      </c>
      <c r="N3083" s="49">
        <v>5</v>
      </c>
    </row>
    <row r="3084" spans="1:14">
      <c r="A3084" s="49">
        <v>46971</v>
      </c>
      <c r="B3084" s="49">
        <v>39022</v>
      </c>
      <c r="E3084" s="49">
        <v>133</v>
      </c>
      <c r="F3084" s="49">
        <v>7645</v>
      </c>
      <c r="G3084" s="49" t="s">
        <v>83</v>
      </c>
      <c r="H3084" s="49">
        <v>591</v>
      </c>
      <c r="I3084" s="49" t="s">
        <v>84</v>
      </c>
      <c r="J3084" s="49" t="s">
        <v>4223</v>
      </c>
      <c r="K3084" s="49">
        <v>5</v>
      </c>
      <c r="L3084" s="49">
        <v>5</v>
      </c>
      <c r="M3084" s="49">
        <v>5</v>
      </c>
      <c r="N3084" s="49">
        <v>5</v>
      </c>
    </row>
    <row r="3085" spans="1:14">
      <c r="A3085" s="49">
        <v>46970</v>
      </c>
      <c r="B3085" s="49">
        <v>39021</v>
      </c>
      <c r="E3085" s="49">
        <v>474</v>
      </c>
      <c r="F3085" s="49">
        <v>11372</v>
      </c>
      <c r="G3085" s="49" t="s">
        <v>447</v>
      </c>
      <c r="H3085" s="49">
        <v>341</v>
      </c>
      <c r="I3085" s="49" t="s">
        <v>923</v>
      </c>
      <c r="J3085" s="49" t="s">
        <v>4224</v>
      </c>
      <c r="K3085" s="49">
        <v>5</v>
      </c>
      <c r="L3085" s="49">
        <v>5</v>
      </c>
      <c r="M3085" s="49">
        <v>5</v>
      </c>
      <c r="N3085" s="49">
        <v>5</v>
      </c>
    </row>
    <row r="3086" spans="1:14">
      <c r="A3086" s="49">
        <v>46969</v>
      </c>
      <c r="B3086" s="49">
        <v>39020</v>
      </c>
      <c r="E3086" s="49">
        <v>646</v>
      </c>
      <c r="F3086" s="49">
        <v>998927</v>
      </c>
      <c r="G3086" s="49" t="s">
        <v>447</v>
      </c>
      <c r="H3086" s="49">
        <v>341</v>
      </c>
      <c r="I3086" s="49" t="s">
        <v>2006</v>
      </c>
      <c r="J3086" s="49" t="s">
        <v>4225</v>
      </c>
      <c r="K3086" s="49">
        <v>5</v>
      </c>
      <c r="L3086" s="49">
        <v>5</v>
      </c>
      <c r="M3086" s="49">
        <v>5</v>
      </c>
      <c r="N3086" s="49">
        <v>5</v>
      </c>
    </row>
    <row r="3087" spans="1:14">
      <c r="A3087" s="49">
        <v>46968</v>
      </c>
      <c r="B3087" s="49">
        <v>39019</v>
      </c>
      <c r="C3087" t="s">
        <v>4226</v>
      </c>
      <c r="D3087">
        <v>18224050583</v>
      </c>
      <c r="E3087" s="49">
        <v>537</v>
      </c>
      <c r="F3087" s="49">
        <v>8338</v>
      </c>
      <c r="G3087" s="49" t="s">
        <v>258</v>
      </c>
      <c r="H3087" s="49">
        <v>730</v>
      </c>
      <c r="I3087" s="49" t="s">
        <v>934</v>
      </c>
      <c r="J3087" s="49" t="s">
        <v>4227</v>
      </c>
      <c r="K3087" s="49">
        <v>5</v>
      </c>
      <c r="L3087" s="49">
        <v>5</v>
      </c>
      <c r="M3087" s="49">
        <v>5</v>
      </c>
      <c r="N3087" s="49">
        <v>5</v>
      </c>
    </row>
    <row r="3088" spans="1:14">
      <c r="A3088" s="49">
        <v>46967</v>
      </c>
      <c r="B3088" s="49">
        <v>39018</v>
      </c>
      <c r="E3088" s="49">
        <v>223</v>
      </c>
      <c r="F3088" s="49">
        <v>10186</v>
      </c>
      <c r="G3088" s="49" t="s">
        <v>373</v>
      </c>
      <c r="H3088" s="49">
        <v>572</v>
      </c>
      <c r="I3088" s="49" t="s">
        <v>374</v>
      </c>
      <c r="J3088" s="49" t="s">
        <v>4228</v>
      </c>
      <c r="K3088" s="49">
        <v>5</v>
      </c>
      <c r="L3088" s="49">
        <v>5</v>
      </c>
      <c r="M3088" s="49">
        <v>5</v>
      </c>
      <c r="N3088" s="49">
        <v>5</v>
      </c>
    </row>
    <row r="3089" spans="1:14">
      <c r="A3089" s="49">
        <v>46966</v>
      </c>
      <c r="B3089" s="49">
        <v>39016</v>
      </c>
      <c r="E3089" s="49">
        <v>431</v>
      </c>
      <c r="F3089" s="49">
        <v>12184</v>
      </c>
      <c r="G3089" s="49" t="s">
        <v>384</v>
      </c>
      <c r="H3089" s="49">
        <v>549</v>
      </c>
      <c r="I3089" s="49" t="s">
        <v>592</v>
      </c>
      <c r="J3089" s="49" t="s">
        <v>4229</v>
      </c>
      <c r="K3089" s="49">
        <v>5</v>
      </c>
      <c r="L3089" s="49">
        <v>5</v>
      </c>
      <c r="M3089" s="49">
        <v>5</v>
      </c>
      <c r="N3089" s="49">
        <v>5</v>
      </c>
    </row>
    <row r="3090" spans="1:14">
      <c r="A3090" s="49">
        <v>46965</v>
      </c>
      <c r="B3090" s="49">
        <v>39015</v>
      </c>
      <c r="E3090" s="49">
        <v>94</v>
      </c>
      <c r="F3090" s="49">
        <v>4540</v>
      </c>
      <c r="G3090" s="49" t="s">
        <v>452</v>
      </c>
      <c r="H3090" s="49">
        <v>754</v>
      </c>
      <c r="I3090" s="49" t="s">
        <v>453</v>
      </c>
      <c r="J3090" s="49" t="s">
        <v>4230</v>
      </c>
      <c r="K3090" s="49">
        <v>5</v>
      </c>
      <c r="L3090" s="49">
        <v>5</v>
      </c>
      <c r="M3090" s="49">
        <v>5</v>
      </c>
      <c r="N3090" s="49">
        <v>5</v>
      </c>
    </row>
    <row r="3091" spans="1:14">
      <c r="A3091" s="49">
        <v>46964</v>
      </c>
      <c r="B3091" s="49">
        <v>12172</v>
      </c>
      <c r="C3091" s="49" t="s">
        <v>4231</v>
      </c>
      <c r="D3091" s="49">
        <v>18228383713</v>
      </c>
      <c r="E3091" s="49">
        <v>371</v>
      </c>
      <c r="F3091" s="49">
        <v>11844</v>
      </c>
      <c r="G3091" s="49" t="s">
        <v>836</v>
      </c>
      <c r="H3091" s="49">
        <v>102935</v>
      </c>
      <c r="I3091" s="49" t="s">
        <v>1515</v>
      </c>
      <c r="J3091" s="49" t="s">
        <v>4232</v>
      </c>
      <c r="K3091" s="49">
        <v>5</v>
      </c>
      <c r="L3091" s="49">
        <v>5</v>
      </c>
      <c r="M3091" s="49">
        <v>5</v>
      </c>
      <c r="N3091" s="49">
        <v>5</v>
      </c>
    </row>
    <row r="3092" spans="1:15">
      <c r="A3092" s="49">
        <v>46963</v>
      </c>
      <c r="B3092" s="49">
        <v>23846</v>
      </c>
      <c r="C3092" s="49"/>
      <c r="D3092" s="49"/>
      <c r="E3092" s="49">
        <v>558</v>
      </c>
      <c r="F3092" s="49">
        <v>11760</v>
      </c>
      <c r="G3092" s="49" t="s">
        <v>572</v>
      </c>
      <c r="H3092" s="49">
        <v>102478</v>
      </c>
      <c r="I3092" s="49" t="s">
        <v>2505</v>
      </c>
      <c r="J3092" s="49" t="s">
        <v>4233</v>
      </c>
      <c r="K3092" s="49">
        <v>5</v>
      </c>
      <c r="L3092" s="49">
        <v>5</v>
      </c>
      <c r="M3092" s="49">
        <v>5</v>
      </c>
      <c r="N3092" s="49">
        <v>5</v>
      </c>
      <c r="O3092" t="s">
        <v>4234</v>
      </c>
    </row>
    <row r="3093" spans="1:14">
      <c r="A3093" s="49">
        <v>46962</v>
      </c>
      <c r="B3093" s="49">
        <v>589</v>
      </c>
      <c r="E3093" s="49">
        <v>306</v>
      </c>
      <c r="F3093" s="49">
        <v>9682</v>
      </c>
      <c r="G3093" s="49" t="s">
        <v>420</v>
      </c>
      <c r="H3093" s="49">
        <v>103639</v>
      </c>
      <c r="I3093" s="49" t="s">
        <v>1401</v>
      </c>
      <c r="J3093" s="49" t="s">
        <v>4235</v>
      </c>
      <c r="K3093" s="49">
        <v>5</v>
      </c>
      <c r="L3093" s="49">
        <v>5</v>
      </c>
      <c r="M3093" s="49">
        <v>5</v>
      </c>
      <c r="N3093" s="49">
        <v>5</v>
      </c>
    </row>
    <row r="3094" spans="1:14">
      <c r="A3094" s="49">
        <v>46961</v>
      </c>
      <c r="B3094" s="49">
        <v>15912</v>
      </c>
      <c r="C3094" t="s">
        <v>4236</v>
      </c>
      <c r="D3094">
        <v>13350880252</v>
      </c>
      <c r="E3094" s="49">
        <v>550</v>
      </c>
      <c r="F3094" s="49">
        <v>12410</v>
      </c>
      <c r="G3094" s="49" t="s">
        <v>405</v>
      </c>
      <c r="H3094" s="49">
        <v>102564</v>
      </c>
      <c r="I3094" s="49" t="s">
        <v>388</v>
      </c>
      <c r="J3094" s="49" t="s">
        <v>4237</v>
      </c>
      <c r="K3094" s="49">
        <v>5</v>
      </c>
      <c r="L3094" s="49">
        <v>5</v>
      </c>
      <c r="M3094" s="49">
        <v>5</v>
      </c>
      <c r="N3094" s="49">
        <v>5</v>
      </c>
    </row>
    <row r="3095" spans="1:14">
      <c r="A3095" s="49">
        <v>46960</v>
      </c>
      <c r="B3095" s="49">
        <v>39014</v>
      </c>
      <c r="E3095" s="49">
        <v>674</v>
      </c>
      <c r="F3095" s="49">
        <v>12746</v>
      </c>
      <c r="G3095" s="49" t="s">
        <v>45</v>
      </c>
      <c r="H3095" s="49">
        <v>307</v>
      </c>
      <c r="I3095" s="49" t="s">
        <v>129</v>
      </c>
      <c r="J3095" s="49" t="s">
        <v>4238</v>
      </c>
      <c r="K3095" s="49">
        <v>5</v>
      </c>
      <c r="L3095" s="49">
        <v>5</v>
      </c>
      <c r="M3095" s="49">
        <v>5</v>
      </c>
      <c r="N3095" s="49">
        <v>5</v>
      </c>
    </row>
    <row r="3096" spans="1:14">
      <c r="A3096" s="49">
        <v>46959</v>
      </c>
      <c r="B3096" s="49">
        <v>21056</v>
      </c>
      <c r="E3096" s="49">
        <v>28</v>
      </c>
      <c r="F3096" s="49">
        <v>6301</v>
      </c>
      <c r="G3096" s="49" t="s">
        <v>343</v>
      </c>
      <c r="H3096" s="49">
        <v>54</v>
      </c>
      <c r="I3096" s="49" t="s">
        <v>344</v>
      </c>
      <c r="J3096" s="49" t="s">
        <v>4239</v>
      </c>
      <c r="K3096" s="49">
        <v>5</v>
      </c>
      <c r="L3096" s="49">
        <v>5</v>
      </c>
      <c r="M3096" s="49">
        <v>5</v>
      </c>
      <c r="N3096" s="49">
        <v>5</v>
      </c>
    </row>
    <row r="3097" spans="1:15">
      <c r="A3097" s="49">
        <v>46958</v>
      </c>
      <c r="B3097" s="49">
        <v>30508</v>
      </c>
      <c r="E3097" s="49">
        <v>249</v>
      </c>
      <c r="F3097" s="49">
        <v>12460</v>
      </c>
      <c r="G3097" s="49" t="s">
        <v>165</v>
      </c>
      <c r="H3097" s="49">
        <v>745</v>
      </c>
      <c r="I3097" s="49" t="s">
        <v>894</v>
      </c>
      <c r="J3097" s="49" t="s">
        <v>4240</v>
      </c>
      <c r="K3097" s="49">
        <v>5</v>
      </c>
      <c r="L3097" s="49">
        <v>5</v>
      </c>
      <c r="M3097" s="49">
        <v>5</v>
      </c>
      <c r="N3097" s="49">
        <v>5</v>
      </c>
      <c r="O3097" t="s">
        <v>4241</v>
      </c>
    </row>
    <row r="3098" spans="1:14">
      <c r="A3098" s="49">
        <v>46957</v>
      </c>
      <c r="B3098" s="49">
        <v>39012</v>
      </c>
      <c r="E3098" s="49">
        <v>558</v>
      </c>
      <c r="F3098" s="49">
        <v>11760</v>
      </c>
      <c r="G3098" s="49" t="s">
        <v>572</v>
      </c>
      <c r="H3098" s="49">
        <v>102478</v>
      </c>
      <c r="I3098" s="49" t="s">
        <v>2505</v>
      </c>
      <c r="J3098" s="49" t="s">
        <v>4242</v>
      </c>
      <c r="K3098" s="49">
        <v>5</v>
      </c>
      <c r="L3098" s="49">
        <v>5</v>
      </c>
      <c r="M3098" s="49">
        <v>5</v>
      </c>
      <c r="N3098" s="49">
        <v>5</v>
      </c>
    </row>
    <row r="3099" spans="1:15">
      <c r="A3099" s="49">
        <v>46956</v>
      </c>
      <c r="B3099" s="49">
        <v>39011</v>
      </c>
      <c r="E3099" s="49">
        <v>423</v>
      </c>
      <c r="F3099" s="49">
        <v>9527</v>
      </c>
      <c r="G3099" s="49" t="s">
        <v>95</v>
      </c>
      <c r="H3099" s="49">
        <v>710</v>
      </c>
      <c r="I3099" s="49" t="s">
        <v>4243</v>
      </c>
      <c r="J3099" s="49" t="s">
        <v>4244</v>
      </c>
      <c r="K3099" s="49">
        <v>5</v>
      </c>
      <c r="L3099" s="49">
        <v>5</v>
      </c>
      <c r="M3099" s="49">
        <v>5</v>
      </c>
      <c r="N3099" s="49">
        <v>5</v>
      </c>
      <c r="O3099" t="s">
        <v>33</v>
      </c>
    </row>
    <row r="3100" spans="1:15">
      <c r="A3100" s="49">
        <v>46955</v>
      </c>
      <c r="B3100" s="49">
        <v>379</v>
      </c>
      <c r="E3100" s="49">
        <v>12</v>
      </c>
      <c r="F3100" s="49">
        <v>4435</v>
      </c>
      <c r="G3100" s="49" t="s">
        <v>376</v>
      </c>
      <c r="H3100" s="49">
        <v>733</v>
      </c>
      <c r="I3100" s="49" t="s">
        <v>377</v>
      </c>
      <c r="J3100" s="49" t="s">
        <v>4245</v>
      </c>
      <c r="K3100" s="49">
        <v>5</v>
      </c>
      <c r="L3100" s="49">
        <v>5</v>
      </c>
      <c r="M3100" s="49">
        <v>5</v>
      </c>
      <c r="N3100" s="49">
        <v>5</v>
      </c>
      <c r="O3100" t="s">
        <v>2569</v>
      </c>
    </row>
    <row r="3101" spans="1:14">
      <c r="A3101" s="49">
        <v>46954</v>
      </c>
      <c r="B3101" s="49">
        <v>17097</v>
      </c>
      <c r="C3101" t="s">
        <v>4246</v>
      </c>
      <c r="D3101">
        <v>17713573076</v>
      </c>
      <c r="E3101" s="49">
        <v>227</v>
      </c>
      <c r="F3101" s="49">
        <v>4081</v>
      </c>
      <c r="G3101" s="49" t="s">
        <v>409</v>
      </c>
      <c r="H3101" s="49">
        <v>104533</v>
      </c>
      <c r="I3101" s="49" t="s">
        <v>410</v>
      </c>
      <c r="J3101" s="49" t="s">
        <v>4247</v>
      </c>
      <c r="K3101" s="49">
        <v>5</v>
      </c>
      <c r="L3101" s="49">
        <v>5</v>
      </c>
      <c r="M3101" s="49">
        <v>5</v>
      </c>
      <c r="N3101" s="49">
        <v>5</v>
      </c>
    </row>
    <row r="3102" spans="1:14">
      <c r="A3102" s="49">
        <v>46953</v>
      </c>
      <c r="B3102" s="49">
        <v>39010</v>
      </c>
      <c r="E3102" s="49">
        <v>530</v>
      </c>
      <c r="F3102" s="49">
        <v>11446</v>
      </c>
      <c r="G3102" s="49" t="s">
        <v>70</v>
      </c>
      <c r="H3102" s="49">
        <v>104428</v>
      </c>
      <c r="I3102" s="49" t="s">
        <v>627</v>
      </c>
      <c r="J3102" s="49" t="s">
        <v>4248</v>
      </c>
      <c r="K3102" s="49">
        <v>5</v>
      </c>
      <c r="L3102" s="49">
        <v>5</v>
      </c>
      <c r="M3102" s="49">
        <v>5</v>
      </c>
      <c r="N3102" s="49">
        <v>5</v>
      </c>
    </row>
    <row r="3103" spans="1:14">
      <c r="A3103" s="49">
        <v>46952</v>
      </c>
      <c r="B3103" s="49">
        <v>39008</v>
      </c>
      <c r="E3103" s="49">
        <v>144</v>
      </c>
      <c r="F3103" s="49">
        <v>7046</v>
      </c>
      <c r="G3103" s="49" t="s">
        <v>1222</v>
      </c>
      <c r="H3103" s="49">
        <v>585</v>
      </c>
      <c r="I3103" s="49" t="s">
        <v>1223</v>
      </c>
      <c r="J3103" s="49" t="s">
        <v>4249</v>
      </c>
      <c r="K3103" s="49">
        <v>5</v>
      </c>
      <c r="L3103" s="49">
        <v>5</v>
      </c>
      <c r="M3103" s="49">
        <v>5</v>
      </c>
      <c r="N3103" s="49">
        <v>5</v>
      </c>
    </row>
    <row r="3104" spans="1:14">
      <c r="A3104" s="49">
        <v>46951</v>
      </c>
      <c r="B3104" s="49">
        <v>5833</v>
      </c>
      <c r="C3104" s="49"/>
      <c r="D3104" s="49"/>
      <c r="E3104" s="49">
        <v>415</v>
      </c>
      <c r="F3104" s="49">
        <v>4444</v>
      </c>
      <c r="G3104" s="49" t="s">
        <v>27</v>
      </c>
      <c r="H3104" s="49">
        <v>582</v>
      </c>
      <c r="I3104" s="49" t="s">
        <v>1983</v>
      </c>
      <c r="J3104" s="49" t="s">
        <v>4250</v>
      </c>
      <c r="K3104" s="49">
        <v>5</v>
      </c>
      <c r="L3104" s="49">
        <v>5</v>
      </c>
      <c r="M3104" s="49">
        <v>5</v>
      </c>
      <c r="N3104" s="49">
        <v>5</v>
      </c>
    </row>
    <row r="3105" spans="1:14">
      <c r="A3105" s="49">
        <v>46950</v>
      </c>
      <c r="B3105" s="49">
        <v>39009</v>
      </c>
      <c r="E3105" s="49">
        <v>251</v>
      </c>
      <c r="F3105" s="49">
        <v>9841</v>
      </c>
      <c r="G3105" s="49" t="s">
        <v>70</v>
      </c>
      <c r="H3105" s="49">
        <v>104428</v>
      </c>
      <c r="I3105" s="49" t="s">
        <v>71</v>
      </c>
      <c r="J3105" s="49" t="s">
        <v>4251</v>
      </c>
      <c r="K3105" s="49">
        <v>5</v>
      </c>
      <c r="L3105" s="49">
        <v>5</v>
      </c>
      <c r="M3105" s="49">
        <v>5</v>
      </c>
      <c r="N3105" s="49">
        <v>5</v>
      </c>
    </row>
    <row r="3106" spans="1:14">
      <c r="A3106" s="49">
        <v>46949</v>
      </c>
      <c r="B3106" s="49">
        <v>32947</v>
      </c>
      <c r="E3106" s="49">
        <v>374</v>
      </c>
      <c r="F3106" s="49">
        <v>5875</v>
      </c>
      <c r="G3106" s="49" t="s">
        <v>293</v>
      </c>
      <c r="H3106" s="49">
        <v>720</v>
      </c>
      <c r="I3106" s="49" t="s">
        <v>390</v>
      </c>
      <c r="J3106" s="49" t="s">
        <v>4252</v>
      </c>
      <c r="K3106" s="49">
        <v>5</v>
      </c>
      <c r="L3106" s="49">
        <v>5</v>
      </c>
      <c r="M3106" s="49">
        <v>5</v>
      </c>
      <c r="N3106" s="49">
        <v>5</v>
      </c>
    </row>
    <row r="3107" spans="1:14">
      <c r="A3107" s="49">
        <v>46948</v>
      </c>
      <c r="B3107" s="49">
        <v>39007</v>
      </c>
      <c r="C3107" t="s">
        <v>4253</v>
      </c>
      <c r="D3107">
        <v>15708453603</v>
      </c>
      <c r="E3107" s="49">
        <v>142</v>
      </c>
      <c r="F3107" s="49">
        <v>7046</v>
      </c>
      <c r="G3107" s="49" t="s">
        <v>1222</v>
      </c>
      <c r="H3107" s="49">
        <v>585</v>
      </c>
      <c r="I3107" s="49" t="s">
        <v>1223</v>
      </c>
      <c r="J3107" s="49" t="s">
        <v>4254</v>
      </c>
      <c r="K3107" s="49">
        <v>5</v>
      </c>
      <c r="L3107" s="49">
        <v>5</v>
      </c>
      <c r="M3107" s="49">
        <v>5</v>
      </c>
      <c r="N3107" s="49">
        <v>5</v>
      </c>
    </row>
    <row r="3108" spans="1:14">
      <c r="A3108" s="49">
        <v>46947</v>
      </c>
      <c r="B3108" s="49">
        <v>39006</v>
      </c>
      <c r="E3108" s="49">
        <v>370</v>
      </c>
      <c r="F3108" s="49">
        <v>11394</v>
      </c>
      <c r="G3108" s="49" t="s">
        <v>1040</v>
      </c>
      <c r="H3108" s="49">
        <v>339</v>
      </c>
      <c r="I3108" s="49" t="s">
        <v>1304</v>
      </c>
      <c r="J3108" s="49" t="s">
        <v>4255</v>
      </c>
      <c r="K3108" s="49">
        <v>5</v>
      </c>
      <c r="L3108" s="49">
        <v>5</v>
      </c>
      <c r="M3108" s="49">
        <v>5</v>
      </c>
      <c r="N3108" s="49">
        <v>5</v>
      </c>
    </row>
    <row r="3109" spans="1:14">
      <c r="A3109" s="49">
        <v>46946</v>
      </c>
      <c r="B3109" s="49">
        <v>39005</v>
      </c>
      <c r="C3109" s="49"/>
      <c r="D3109" s="49"/>
      <c r="E3109" s="49">
        <v>587</v>
      </c>
      <c r="F3109" s="49">
        <v>12509</v>
      </c>
      <c r="G3109" s="49" t="s">
        <v>1040</v>
      </c>
      <c r="H3109" s="49">
        <v>339</v>
      </c>
      <c r="I3109" s="49" t="s">
        <v>1071</v>
      </c>
      <c r="J3109" s="49" t="s">
        <v>4256</v>
      </c>
      <c r="K3109" s="49">
        <v>5</v>
      </c>
      <c r="L3109" s="49">
        <v>5</v>
      </c>
      <c r="M3109" s="49">
        <v>5</v>
      </c>
      <c r="N3109" s="49">
        <v>5</v>
      </c>
    </row>
    <row r="3110" spans="1:14">
      <c r="A3110" s="49">
        <v>46945</v>
      </c>
      <c r="B3110" s="49">
        <v>30988</v>
      </c>
      <c r="C3110" t="s">
        <v>4257</v>
      </c>
      <c r="D3110">
        <v>15882186761</v>
      </c>
      <c r="E3110" s="49">
        <v>587</v>
      </c>
      <c r="F3110" s="49">
        <v>12509</v>
      </c>
      <c r="G3110" s="49" t="s">
        <v>1040</v>
      </c>
      <c r="H3110" s="49">
        <v>339</v>
      </c>
      <c r="I3110" s="49" t="s">
        <v>1071</v>
      </c>
      <c r="J3110" s="49" t="s">
        <v>4258</v>
      </c>
      <c r="K3110" s="49">
        <v>5</v>
      </c>
      <c r="L3110" s="49">
        <v>5</v>
      </c>
      <c r="M3110" s="49">
        <v>5</v>
      </c>
      <c r="N3110" s="49">
        <v>5</v>
      </c>
    </row>
    <row r="3111" spans="1:14">
      <c r="A3111" s="49">
        <v>46944</v>
      </c>
      <c r="B3111" s="49">
        <v>39001</v>
      </c>
      <c r="E3111" s="49">
        <v>673</v>
      </c>
      <c r="F3111" s="49">
        <v>12717</v>
      </c>
      <c r="G3111" s="49" t="s">
        <v>949</v>
      </c>
      <c r="H3111" s="49">
        <v>106568</v>
      </c>
      <c r="I3111" s="49" t="s">
        <v>950</v>
      </c>
      <c r="J3111" s="49" t="s">
        <v>4259</v>
      </c>
      <c r="K3111" s="49">
        <v>5</v>
      </c>
      <c r="L3111" s="49">
        <v>5</v>
      </c>
      <c r="M3111" s="49">
        <v>5</v>
      </c>
      <c r="N3111" s="49">
        <v>5</v>
      </c>
    </row>
    <row r="3112" spans="1:14">
      <c r="A3112" s="49">
        <v>46943</v>
      </c>
      <c r="B3112" s="49">
        <v>5362</v>
      </c>
      <c r="C3112" s="49" t="s">
        <v>4260</v>
      </c>
      <c r="D3112" s="49">
        <v>15982468398</v>
      </c>
      <c r="E3112" s="49">
        <v>263</v>
      </c>
      <c r="F3112" s="49">
        <v>8957</v>
      </c>
      <c r="G3112" s="49" t="s">
        <v>88</v>
      </c>
      <c r="H3112" s="49">
        <v>744</v>
      </c>
      <c r="I3112" s="49" t="s">
        <v>4261</v>
      </c>
      <c r="J3112" s="49" t="s">
        <v>4262</v>
      </c>
      <c r="K3112" s="49">
        <v>5</v>
      </c>
      <c r="L3112" s="49">
        <v>5</v>
      </c>
      <c r="M3112" s="49">
        <v>5</v>
      </c>
      <c r="N3112" s="49">
        <v>5</v>
      </c>
    </row>
    <row r="3113" spans="1:15">
      <c r="A3113" s="49">
        <v>46942</v>
      </c>
      <c r="B3113" s="49">
        <v>19061</v>
      </c>
      <c r="E3113" s="49">
        <v>108</v>
      </c>
      <c r="F3113" s="49">
        <v>11397</v>
      </c>
      <c r="G3113" s="49" t="s">
        <v>1902</v>
      </c>
      <c r="H3113" s="49">
        <v>723</v>
      </c>
      <c r="I3113" s="49" t="s">
        <v>3072</v>
      </c>
      <c r="J3113" s="49" t="s">
        <v>4263</v>
      </c>
      <c r="K3113" s="49">
        <v>5</v>
      </c>
      <c r="L3113" s="49">
        <v>5</v>
      </c>
      <c r="M3113" s="49">
        <v>5</v>
      </c>
      <c r="N3113" s="49">
        <v>5</v>
      </c>
      <c r="O3113" s="49"/>
    </row>
    <row r="3114" spans="1:15">
      <c r="A3114" s="49">
        <v>46941</v>
      </c>
      <c r="B3114" s="49">
        <v>39000</v>
      </c>
      <c r="E3114" s="49">
        <v>23</v>
      </c>
      <c r="F3114" s="49">
        <v>5764</v>
      </c>
      <c r="G3114" s="49" t="s">
        <v>83</v>
      </c>
      <c r="H3114" s="49">
        <v>591</v>
      </c>
      <c r="I3114" s="49" t="s">
        <v>151</v>
      </c>
      <c r="J3114" s="49" t="s">
        <v>4264</v>
      </c>
      <c r="K3114" s="49">
        <v>5</v>
      </c>
      <c r="L3114" s="49">
        <v>5</v>
      </c>
      <c r="M3114" s="49">
        <v>5</v>
      </c>
      <c r="N3114" s="49">
        <v>5</v>
      </c>
      <c r="O3114" s="49"/>
    </row>
    <row r="3115" spans="1:15">
      <c r="A3115" s="49">
        <v>46940</v>
      </c>
      <c r="B3115" s="49">
        <v>11597</v>
      </c>
      <c r="E3115" s="49">
        <v>461</v>
      </c>
      <c r="F3115">
        <v>12472</v>
      </c>
      <c r="G3115" t="s">
        <v>362</v>
      </c>
      <c r="H3115">
        <v>578</v>
      </c>
      <c r="I3115" t="s">
        <v>528</v>
      </c>
      <c r="J3115" s="49" t="s">
        <v>4265</v>
      </c>
      <c r="K3115" s="49">
        <v>5</v>
      </c>
      <c r="L3115" s="49">
        <v>5</v>
      </c>
      <c r="M3115" s="49">
        <v>5</v>
      </c>
      <c r="N3115" s="49">
        <v>5</v>
      </c>
      <c r="O3115" t="s">
        <v>2569</v>
      </c>
    </row>
    <row r="3116" spans="1:15">
      <c r="A3116" s="49">
        <v>46939</v>
      </c>
      <c r="B3116" s="49">
        <v>38999</v>
      </c>
      <c r="E3116" s="49">
        <v>369</v>
      </c>
      <c r="F3116" s="49">
        <v>8073</v>
      </c>
      <c r="G3116" s="49" t="s">
        <v>34</v>
      </c>
      <c r="H3116" s="49">
        <v>587</v>
      </c>
      <c r="I3116" s="49" t="s">
        <v>914</v>
      </c>
      <c r="J3116" s="49" t="s">
        <v>4266</v>
      </c>
      <c r="K3116" s="49">
        <v>5</v>
      </c>
      <c r="L3116" s="49">
        <v>5</v>
      </c>
      <c r="M3116" s="49">
        <v>5</v>
      </c>
      <c r="N3116" s="49">
        <v>5</v>
      </c>
      <c r="O3116" t="s">
        <v>524</v>
      </c>
    </row>
    <row r="3117" spans="1:15">
      <c r="A3117" s="49">
        <v>46938</v>
      </c>
      <c r="B3117" s="49">
        <v>38998</v>
      </c>
      <c r="E3117" s="49">
        <v>369</v>
      </c>
      <c r="F3117" s="49">
        <v>8073</v>
      </c>
      <c r="G3117" s="49" t="s">
        <v>34</v>
      </c>
      <c r="H3117" s="49">
        <v>587</v>
      </c>
      <c r="I3117" s="49" t="s">
        <v>914</v>
      </c>
      <c r="J3117" s="49" t="s">
        <v>4267</v>
      </c>
      <c r="K3117" s="49">
        <v>5</v>
      </c>
      <c r="L3117" s="49">
        <v>5</v>
      </c>
      <c r="M3117" s="49">
        <v>5</v>
      </c>
      <c r="N3117" s="49">
        <v>5</v>
      </c>
      <c r="O3117" t="s">
        <v>4268</v>
      </c>
    </row>
    <row r="3118" spans="1:15">
      <c r="A3118" s="49">
        <v>46937</v>
      </c>
      <c r="B3118" s="49">
        <v>19885</v>
      </c>
      <c r="C3118" s="49"/>
      <c r="D3118" s="49"/>
      <c r="E3118" s="49">
        <v>369</v>
      </c>
      <c r="F3118" s="49">
        <v>8073</v>
      </c>
      <c r="G3118" s="49" t="s">
        <v>34</v>
      </c>
      <c r="H3118" s="49">
        <v>587</v>
      </c>
      <c r="I3118" s="49" t="s">
        <v>914</v>
      </c>
      <c r="J3118" s="49" t="s">
        <v>4269</v>
      </c>
      <c r="K3118" s="49">
        <v>5</v>
      </c>
      <c r="L3118" s="49">
        <v>5</v>
      </c>
      <c r="M3118" s="49">
        <v>5</v>
      </c>
      <c r="N3118" s="49">
        <v>5</v>
      </c>
      <c r="O3118" s="49"/>
    </row>
    <row r="3119" spans="1:14">
      <c r="A3119" s="49">
        <v>46936</v>
      </c>
      <c r="B3119" s="49">
        <v>38997</v>
      </c>
      <c r="E3119" s="49">
        <v>554</v>
      </c>
      <c r="F3119" s="49">
        <v>9320</v>
      </c>
      <c r="G3119" s="49" t="s">
        <v>586</v>
      </c>
      <c r="H3119" s="49">
        <v>539</v>
      </c>
      <c r="I3119" s="49" t="s">
        <v>799</v>
      </c>
      <c r="J3119" s="49" t="s">
        <v>4270</v>
      </c>
      <c r="K3119" s="49">
        <v>5</v>
      </c>
      <c r="L3119" s="49">
        <v>5</v>
      </c>
      <c r="M3119" s="49">
        <v>5</v>
      </c>
      <c r="N3119" s="49">
        <v>5</v>
      </c>
    </row>
    <row r="3120" spans="1:14">
      <c r="A3120" s="49">
        <v>46935</v>
      </c>
      <c r="B3120" s="49">
        <v>13948</v>
      </c>
      <c r="C3120" s="49"/>
      <c r="D3120" s="49"/>
      <c r="E3120" s="49">
        <v>626</v>
      </c>
      <c r="F3120" s="49">
        <v>12234</v>
      </c>
      <c r="G3120" s="49" t="s">
        <v>704</v>
      </c>
      <c r="H3120" s="49">
        <v>105267</v>
      </c>
      <c r="I3120" s="49" t="s">
        <v>705</v>
      </c>
      <c r="J3120" s="49" t="s">
        <v>4271</v>
      </c>
      <c r="K3120" s="49">
        <v>5</v>
      </c>
      <c r="L3120" s="49">
        <v>5</v>
      </c>
      <c r="M3120" s="49">
        <v>5</v>
      </c>
      <c r="N3120" s="49">
        <v>5</v>
      </c>
    </row>
    <row r="3121" spans="1:14">
      <c r="A3121" s="49">
        <v>46934</v>
      </c>
      <c r="B3121" s="49">
        <v>38995</v>
      </c>
      <c r="E3121" s="49">
        <v>388</v>
      </c>
      <c r="F3121" s="49">
        <v>10586</v>
      </c>
      <c r="G3121" s="49" t="s">
        <v>1276</v>
      </c>
      <c r="H3121" s="49">
        <v>108277</v>
      </c>
      <c r="I3121" s="49" t="s">
        <v>1277</v>
      </c>
      <c r="J3121" s="49" t="s">
        <v>4272</v>
      </c>
      <c r="K3121" s="49">
        <v>5</v>
      </c>
      <c r="L3121" s="49">
        <v>5</v>
      </c>
      <c r="M3121" s="49">
        <v>5</v>
      </c>
      <c r="N3121" s="49">
        <v>5</v>
      </c>
    </row>
    <row r="3122" spans="1:15">
      <c r="A3122" s="49">
        <v>46933</v>
      </c>
      <c r="B3122" s="49">
        <v>19857</v>
      </c>
      <c r="E3122" s="49">
        <v>369</v>
      </c>
      <c r="F3122" s="49">
        <v>8073</v>
      </c>
      <c r="G3122" s="49" t="s">
        <v>34</v>
      </c>
      <c r="H3122" s="49">
        <v>587</v>
      </c>
      <c r="I3122" s="49" t="s">
        <v>914</v>
      </c>
      <c r="J3122" s="49" t="s">
        <v>4273</v>
      </c>
      <c r="K3122" s="49">
        <v>5</v>
      </c>
      <c r="L3122" s="49">
        <v>5</v>
      </c>
      <c r="M3122" s="49">
        <v>5</v>
      </c>
      <c r="N3122" s="49">
        <v>5</v>
      </c>
      <c r="O3122" t="s">
        <v>4274</v>
      </c>
    </row>
    <row r="3123" spans="1:15">
      <c r="A3123" s="49">
        <v>46932</v>
      </c>
      <c r="B3123" s="49">
        <v>29415</v>
      </c>
      <c r="E3123" s="49">
        <v>415</v>
      </c>
      <c r="F3123" s="49">
        <v>4444</v>
      </c>
      <c r="G3123" s="49" t="s">
        <v>27</v>
      </c>
      <c r="H3123" s="49">
        <v>582</v>
      </c>
      <c r="I3123" s="49" t="s">
        <v>1983</v>
      </c>
      <c r="J3123" s="49" t="s">
        <v>4275</v>
      </c>
      <c r="K3123" s="49">
        <v>5</v>
      </c>
      <c r="L3123" s="49">
        <v>5</v>
      </c>
      <c r="M3123" s="49">
        <v>5</v>
      </c>
      <c r="N3123" s="49">
        <v>5</v>
      </c>
      <c r="O3123" s="49"/>
    </row>
    <row r="3124" spans="1:14">
      <c r="A3124" s="49">
        <v>46931</v>
      </c>
      <c r="B3124" s="49">
        <v>171</v>
      </c>
      <c r="E3124" s="49">
        <v>214</v>
      </c>
      <c r="F3124" s="49">
        <v>12209</v>
      </c>
      <c r="G3124" s="49" t="s">
        <v>165</v>
      </c>
      <c r="H3124" s="49">
        <v>745</v>
      </c>
      <c r="I3124" s="49" t="s">
        <v>3531</v>
      </c>
      <c r="J3124" s="49" t="s">
        <v>4276</v>
      </c>
      <c r="K3124" s="49">
        <v>5</v>
      </c>
      <c r="L3124" s="49">
        <v>5</v>
      </c>
      <c r="M3124" s="49">
        <v>5</v>
      </c>
      <c r="N3124" s="49">
        <v>5</v>
      </c>
    </row>
    <row r="3125" spans="1:14">
      <c r="A3125" s="49">
        <v>46930</v>
      </c>
      <c r="B3125" s="49">
        <v>38994</v>
      </c>
      <c r="C3125" s="49"/>
      <c r="D3125" s="49"/>
      <c r="E3125" s="49">
        <v>339</v>
      </c>
      <c r="F3125" s="49">
        <v>11383</v>
      </c>
      <c r="G3125" s="49" t="s">
        <v>794</v>
      </c>
      <c r="H3125" s="49">
        <v>712</v>
      </c>
      <c r="I3125" s="49" t="s">
        <v>1491</v>
      </c>
      <c r="J3125" s="49" t="s">
        <v>4277</v>
      </c>
      <c r="K3125" s="49">
        <v>5</v>
      </c>
      <c r="L3125" s="49">
        <v>5</v>
      </c>
      <c r="M3125" s="49">
        <v>5</v>
      </c>
      <c r="N3125" s="49">
        <v>5</v>
      </c>
    </row>
    <row r="3126" spans="1:14">
      <c r="A3126" s="49">
        <v>46929</v>
      </c>
      <c r="B3126" s="49">
        <v>38993</v>
      </c>
      <c r="E3126" s="49">
        <v>478</v>
      </c>
      <c r="F3126" s="49">
        <v>4187</v>
      </c>
      <c r="G3126" s="49" t="s">
        <v>447</v>
      </c>
      <c r="H3126" s="49">
        <v>341</v>
      </c>
      <c r="I3126" s="49" t="s">
        <v>2723</v>
      </c>
      <c r="J3126" s="49" t="s">
        <v>4278</v>
      </c>
      <c r="K3126" s="49">
        <v>5</v>
      </c>
      <c r="L3126" s="49">
        <v>5</v>
      </c>
      <c r="M3126" s="49">
        <v>5</v>
      </c>
      <c r="N3126" s="49">
        <v>5</v>
      </c>
    </row>
    <row r="3127" spans="1:15">
      <c r="A3127" s="49">
        <v>46928</v>
      </c>
      <c r="B3127" s="49">
        <v>38991</v>
      </c>
      <c r="E3127" s="49">
        <v>22</v>
      </c>
      <c r="F3127" s="49">
        <v>12113</v>
      </c>
      <c r="G3127" s="49" t="s">
        <v>504</v>
      </c>
      <c r="H3127" s="49">
        <v>746</v>
      </c>
      <c r="I3127" s="49" t="s">
        <v>1048</v>
      </c>
      <c r="J3127" s="49" t="s">
        <v>4279</v>
      </c>
      <c r="K3127" s="49">
        <v>5</v>
      </c>
      <c r="L3127" s="49">
        <v>5</v>
      </c>
      <c r="M3127" s="49">
        <v>5</v>
      </c>
      <c r="N3127" s="49">
        <v>5</v>
      </c>
      <c r="O3127" t="s">
        <v>4280</v>
      </c>
    </row>
    <row r="3128" spans="1:14">
      <c r="A3128" s="49">
        <v>46927</v>
      </c>
      <c r="B3128" s="49">
        <v>38992</v>
      </c>
      <c r="E3128" s="49">
        <v>556</v>
      </c>
      <c r="F3128" s="49">
        <v>6733</v>
      </c>
      <c r="G3128" s="49" t="s">
        <v>586</v>
      </c>
      <c r="H3128" s="49">
        <v>539</v>
      </c>
      <c r="I3128" s="49" t="s">
        <v>587</v>
      </c>
      <c r="J3128" s="49" t="s">
        <v>4281</v>
      </c>
      <c r="K3128" s="49">
        <v>5</v>
      </c>
      <c r="L3128" s="49">
        <v>5</v>
      </c>
      <c r="M3128" s="49">
        <v>5</v>
      </c>
      <c r="N3128" s="49">
        <v>5</v>
      </c>
    </row>
    <row r="3129" spans="1:14">
      <c r="A3129" s="49">
        <v>46926</v>
      </c>
      <c r="B3129" s="49">
        <v>38990</v>
      </c>
      <c r="C3129" t="s">
        <v>4282</v>
      </c>
      <c r="D3129">
        <v>17844655458</v>
      </c>
      <c r="E3129" s="49">
        <v>645</v>
      </c>
      <c r="F3129" s="49">
        <v>992157</v>
      </c>
      <c r="G3129" s="49" t="s">
        <v>447</v>
      </c>
      <c r="H3129" s="49">
        <v>341</v>
      </c>
      <c r="I3129" s="49" t="s">
        <v>1124</v>
      </c>
      <c r="J3129" s="49" t="s">
        <v>4283</v>
      </c>
      <c r="K3129" s="49">
        <v>5</v>
      </c>
      <c r="L3129" s="49">
        <v>5</v>
      </c>
      <c r="M3129" s="49">
        <v>5</v>
      </c>
      <c r="N3129" s="49">
        <v>5</v>
      </c>
    </row>
    <row r="3130" spans="1:14">
      <c r="A3130" s="49">
        <v>46925</v>
      </c>
      <c r="B3130" s="49">
        <v>38989</v>
      </c>
      <c r="E3130" s="49">
        <v>645</v>
      </c>
      <c r="F3130" s="49">
        <v>992157</v>
      </c>
      <c r="G3130" s="49" t="s">
        <v>447</v>
      </c>
      <c r="H3130" s="49">
        <v>341</v>
      </c>
      <c r="I3130" s="49" t="s">
        <v>1124</v>
      </c>
      <c r="J3130" s="49" t="s">
        <v>4284</v>
      </c>
      <c r="K3130" s="49">
        <v>5</v>
      </c>
      <c r="L3130" s="49">
        <v>5</v>
      </c>
      <c r="M3130" s="49">
        <v>5</v>
      </c>
      <c r="N3130" s="49">
        <v>5</v>
      </c>
    </row>
    <row r="3131" spans="1:14">
      <c r="A3131" s="49">
        <v>46924</v>
      </c>
      <c r="B3131" s="49">
        <v>38988</v>
      </c>
      <c r="E3131" s="49">
        <v>645</v>
      </c>
      <c r="F3131" s="49">
        <v>992157</v>
      </c>
      <c r="G3131" s="49" t="s">
        <v>447</v>
      </c>
      <c r="H3131" s="49">
        <v>341</v>
      </c>
      <c r="I3131" s="49" t="s">
        <v>1124</v>
      </c>
      <c r="J3131" s="49" t="s">
        <v>4285</v>
      </c>
      <c r="K3131" s="49">
        <v>5</v>
      </c>
      <c r="L3131" s="49">
        <v>5</v>
      </c>
      <c r="M3131" s="49">
        <v>5</v>
      </c>
      <c r="N3131" s="49">
        <v>5</v>
      </c>
    </row>
    <row r="3132" spans="1:14">
      <c r="A3132" s="49">
        <v>46923</v>
      </c>
      <c r="B3132" s="49">
        <v>38987</v>
      </c>
      <c r="C3132" s="49" t="s">
        <v>4282</v>
      </c>
      <c r="D3132" s="49">
        <v>14780448584</v>
      </c>
      <c r="E3132" s="49">
        <v>478</v>
      </c>
      <c r="F3132" s="49">
        <v>4187</v>
      </c>
      <c r="G3132" s="49" t="s">
        <v>447</v>
      </c>
      <c r="H3132" s="49">
        <v>341</v>
      </c>
      <c r="I3132" s="49" t="s">
        <v>2723</v>
      </c>
      <c r="J3132" s="49" t="s">
        <v>4286</v>
      </c>
      <c r="K3132" s="49">
        <v>5</v>
      </c>
      <c r="L3132" s="49">
        <v>5</v>
      </c>
      <c r="M3132" s="49">
        <v>5</v>
      </c>
      <c r="N3132" s="49">
        <v>5</v>
      </c>
    </row>
    <row r="3133" spans="1:14">
      <c r="A3133" s="49">
        <v>46922</v>
      </c>
      <c r="B3133" s="49">
        <v>38986</v>
      </c>
      <c r="E3133" s="49">
        <v>21</v>
      </c>
      <c r="F3133" s="49">
        <v>4028</v>
      </c>
      <c r="G3133" s="49" t="s">
        <v>504</v>
      </c>
      <c r="H3133" s="49">
        <v>746</v>
      </c>
      <c r="I3133" s="49" t="s">
        <v>505</v>
      </c>
      <c r="J3133" s="49" t="s">
        <v>4287</v>
      </c>
      <c r="K3133" s="49">
        <v>5</v>
      </c>
      <c r="L3133" s="49">
        <v>5</v>
      </c>
      <c r="M3133" s="49">
        <v>5</v>
      </c>
      <c r="N3133" s="49">
        <v>5</v>
      </c>
    </row>
    <row r="3134" spans="1:14">
      <c r="A3134" s="49">
        <v>46921</v>
      </c>
      <c r="B3134" s="49">
        <v>38985</v>
      </c>
      <c r="C3134" t="s">
        <v>4288</v>
      </c>
      <c r="D3134">
        <v>18080910820</v>
      </c>
      <c r="E3134" s="49">
        <v>645</v>
      </c>
      <c r="F3134" s="49">
        <v>992157</v>
      </c>
      <c r="G3134" s="49" t="s">
        <v>447</v>
      </c>
      <c r="H3134" s="49">
        <v>341</v>
      </c>
      <c r="I3134" s="49" t="s">
        <v>1124</v>
      </c>
      <c r="J3134" s="49" t="s">
        <v>4289</v>
      </c>
      <c r="K3134" s="49">
        <v>5</v>
      </c>
      <c r="L3134" s="49">
        <v>5</v>
      </c>
      <c r="M3134" s="49">
        <v>5</v>
      </c>
      <c r="N3134" s="49">
        <v>5</v>
      </c>
    </row>
    <row r="3135" spans="1:14">
      <c r="A3135" s="49">
        <v>46920</v>
      </c>
      <c r="B3135" s="49">
        <v>286</v>
      </c>
      <c r="C3135" s="49" t="s">
        <v>4290</v>
      </c>
      <c r="D3135" s="49">
        <v>13568816378</v>
      </c>
      <c r="E3135" s="49">
        <v>618</v>
      </c>
      <c r="F3135">
        <v>5954</v>
      </c>
      <c r="G3135" t="s">
        <v>108</v>
      </c>
      <c r="H3135">
        <v>108656</v>
      </c>
      <c r="I3135" t="s">
        <v>1227</v>
      </c>
      <c r="J3135" s="49" t="s">
        <v>4291</v>
      </c>
      <c r="K3135" s="49">
        <v>5</v>
      </c>
      <c r="L3135" s="49">
        <v>5</v>
      </c>
      <c r="M3135" s="49">
        <v>5</v>
      </c>
      <c r="N3135" s="49">
        <v>5</v>
      </c>
    </row>
    <row r="3136" spans="1:14">
      <c r="A3136" s="49">
        <v>46919</v>
      </c>
      <c r="B3136" s="49">
        <v>38984</v>
      </c>
      <c r="C3136" s="49" t="s">
        <v>4292</v>
      </c>
      <c r="D3136" s="49">
        <v>13684073328</v>
      </c>
      <c r="E3136" s="49">
        <v>223</v>
      </c>
      <c r="F3136" s="49">
        <v>10186</v>
      </c>
      <c r="G3136" s="49" t="s">
        <v>373</v>
      </c>
      <c r="H3136" s="49">
        <v>572</v>
      </c>
      <c r="I3136" s="49" t="s">
        <v>374</v>
      </c>
      <c r="J3136" s="49" t="s">
        <v>4293</v>
      </c>
      <c r="K3136" s="49">
        <v>5</v>
      </c>
      <c r="L3136" s="49">
        <v>5</v>
      </c>
      <c r="M3136" s="49">
        <v>5</v>
      </c>
      <c r="N3136" s="49">
        <v>5</v>
      </c>
    </row>
    <row r="3137" spans="1:15">
      <c r="A3137" s="49">
        <v>46918</v>
      </c>
      <c r="B3137" s="49">
        <v>38982</v>
      </c>
      <c r="E3137" s="49">
        <v>415</v>
      </c>
      <c r="F3137" s="49">
        <v>4444</v>
      </c>
      <c r="G3137" s="49" t="s">
        <v>27</v>
      </c>
      <c r="H3137" s="49">
        <v>582</v>
      </c>
      <c r="I3137" s="49" t="s">
        <v>1983</v>
      </c>
      <c r="J3137" s="49" t="s">
        <v>4294</v>
      </c>
      <c r="K3137" s="49">
        <v>5</v>
      </c>
      <c r="L3137" s="49">
        <v>5</v>
      </c>
      <c r="M3137" s="49">
        <v>5</v>
      </c>
      <c r="N3137" s="49">
        <v>5</v>
      </c>
      <c r="O3137" s="49"/>
    </row>
    <row r="3138" spans="1:14">
      <c r="A3138" s="49">
        <v>46917</v>
      </c>
      <c r="B3138" s="49">
        <v>38981</v>
      </c>
      <c r="C3138" s="49"/>
      <c r="D3138" s="49"/>
      <c r="E3138" s="49">
        <v>339</v>
      </c>
      <c r="F3138" s="49">
        <v>11383</v>
      </c>
      <c r="G3138" s="49" t="s">
        <v>794</v>
      </c>
      <c r="H3138" s="49">
        <v>712</v>
      </c>
      <c r="I3138" s="49" t="s">
        <v>1491</v>
      </c>
      <c r="J3138" s="49" t="s">
        <v>4295</v>
      </c>
      <c r="K3138" s="49">
        <v>0</v>
      </c>
      <c r="L3138" s="49">
        <v>0</v>
      </c>
      <c r="M3138" s="49">
        <v>5</v>
      </c>
      <c r="N3138" s="49">
        <v>5</v>
      </c>
    </row>
    <row r="3139" spans="1:15">
      <c r="A3139" s="49">
        <v>46916</v>
      </c>
      <c r="B3139" s="49">
        <v>38980</v>
      </c>
      <c r="E3139" s="49">
        <v>200</v>
      </c>
      <c r="F3139" s="49">
        <v>7948</v>
      </c>
      <c r="G3139" s="49" t="s">
        <v>201</v>
      </c>
      <c r="H3139" s="49">
        <v>56</v>
      </c>
      <c r="I3139" s="49" t="s">
        <v>534</v>
      </c>
      <c r="J3139" s="49" t="s">
        <v>4296</v>
      </c>
      <c r="K3139" s="49">
        <v>5</v>
      </c>
      <c r="L3139" s="49">
        <v>5</v>
      </c>
      <c r="M3139" s="49">
        <v>5</v>
      </c>
      <c r="N3139" s="49">
        <v>5</v>
      </c>
      <c r="O3139" t="s">
        <v>107</v>
      </c>
    </row>
    <row r="3140" spans="1:14">
      <c r="A3140" s="49">
        <v>46915</v>
      </c>
      <c r="B3140" s="49">
        <v>38979</v>
      </c>
      <c r="C3140" s="49"/>
      <c r="D3140" s="49"/>
      <c r="E3140" s="49">
        <v>639</v>
      </c>
      <c r="F3140" s="49">
        <v>11504</v>
      </c>
      <c r="G3140" s="49" t="s">
        <v>165</v>
      </c>
      <c r="H3140" s="49">
        <v>745</v>
      </c>
      <c r="I3140" s="49" t="s">
        <v>1745</v>
      </c>
      <c r="J3140" s="49" t="s">
        <v>4297</v>
      </c>
      <c r="K3140" s="49">
        <v>5</v>
      </c>
      <c r="L3140" s="49">
        <v>5</v>
      </c>
      <c r="M3140" s="49">
        <v>5</v>
      </c>
      <c r="N3140" s="49">
        <v>5</v>
      </c>
    </row>
    <row r="3141" spans="1:14">
      <c r="A3141" s="49">
        <v>46914</v>
      </c>
      <c r="B3141" s="49">
        <v>38978</v>
      </c>
      <c r="C3141" s="49" t="s">
        <v>4298</v>
      </c>
      <c r="D3141" s="49">
        <v>13880440594</v>
      </c>
      <c r="E3141" s="49">
        <v>200</v>
      </c>
      <c r="F3141" s="49">
        <v>7948</v>
      </c>
      <c r="G3141" s="49" t="s">
        <v>201</v>
      </c>
      <c r="H3141" s="49">
        <v>56</v>
      </c>
      <c r="I3141" s="49" t="s">
        <v>534</v>
      </c>
      <c r="J3141" s="49" t="s">
        <v>4299</v>
      </c>
      <c r="K3141" s="49">
        <v>5</v>
      </c>
      <c r="L3141" s="49">
        <v>5</v>
      </c>
      <c r="M3141" s="49">
        <v>5</v>
      </c>
      <c r="N3141" s="49">
        <v>5</v>
      </c>
    </row>
    <row r="3142" spans="1:14">
      <c r="A3142" s="49">
        <v>46913</v>
      </c>
      <c r="B3142" s="49">
        <v>21112</v>
      </c>
      <c r="E3142" s="49">
        <v>658</v>
      </c>
      <c r="F3142" s="49">
        <v>9689</v>
      </c>
      <c r="G3142" s="49" t="s">
        <v>214</v>
      </c>
      <c r="H3142" s="49">
        <v>105396</v>
      </c>
      <c r="I3142" s="49" t="s">
        <v>215</v>
      </c>
      <c r="J3142" s="49" t="s">
        <v>4300</v>
      </c>
      <c r="K3142" s="49">
        <v>5</v>
      </c>
      <c r="L3142" s="49">
        <v>5</v>
      </c>
      <c r="M3142" s="49">
        <v>5</v>
      </c>
      <c r="N3142" s="49">
        <v>5</v>
      </c>
    </row>
    <row r="3143" spans="1:14">
      <c r="A3143" s="49">
        <v>46912</v>
      </c>
      <c r="B3143" s="49">
        <v>38977</v>
      </c>
      <c r="C3143" s="49"/>
      <c r="D3143" s="49"/>
      <c r="E3143" s="49">
        <v>345</v>
      </c>
      <c r="F3143" s="49">
        <v>4093</v>
      </c>
      <c r="G3143" s="49" t="s">
        <v>2570</v>
      </c>
      <c r="H3143" s="49">
        <v>311</v>
      </c>
      <c r="I3143" s="49" t="s">
        <v>2571</v>
      </c>
      <c r="J3143" s="49" t="s">
        <v>4301</v>
      </c>
      <c r="K3143" s="49">
        <v>5</v>
      </c>
      <c r="L3143" s="49">
        <v>5</v>
      </c>
      <c r="M3143" s="49">
        <v>5</v>
      </c>
      <c r="N3143" s="49">
        <v>5</v>
      </c>
    </row>
    <row r="3144" spans="1:15">
      <c r="A3144" s="49">
        <v>46911</v>
      </c>
      <c r="B3144" s="49">
        <v>38974</v>
      </c>
      <c r="E3144" s="49">
        <v>22</v>
      </c>
      <c r="F3144" s="49">
        <v>12113</v>
      </c>
      <c r="G3144" s="49" t="s">
        <v>504</v>
      </c>
      <c r="H3144" s="49">
        <v>746</v>
      </c>
      <c r="I3144" s="49" t="s">
        <v>1048</v>
      </c>
      <c r="J3144" s="49" t="s">
        <v>4302</v>
      </c>
      <c r="K3144" s="49">
        <v>5</v>
      </c>
      <c r="L3144" s="49">
        <v>5</v>
      </c>
      <c r="M3144" s="49">
        <v>5</v>
      </c>
      <c r="N3144" s="49">
        <v>5</v>
      </c>
      <c r="O3144" s="49"/>
    </row>
    <row r="3145" spans="1:14">
      <c r="A3145" s="49">
        <v>46910</v>
      </c>
      <c r="B3145" s="49">
        <v>38972</v>
      </c>
      <c r="E3145" s="49">
        <v>645</v>
      </c>
      <c r="F3145" s="49">
        <v>992157</v>
      </c>
      <c r="G3145" s="49" t="s">
        <v>447</v>
      </c>
      <c r="H3145" s="49">
        <v>341</v>
      </c>
      <c r="I3145" s="49" t="s">
        <v>1124</v>
      </c>
      <c r="J3145" s="49" t="s">
        <v>4303</v>
      </c>
      <c r="K3145" s="49">
        <v>5</v>
      </c>
      <c r="L3145" s="49">
        <v>5</v>
      </c>
      <c r="M3145" s="49">
        <v>5</v>
      </c>
      <c r="N3145" s="49">
        <v>5</v>
      </c>
    </row>
    <row r="3146" spans="1:14">
      <c r="A3146" s="49">
        <v>46909</v>
      </c>
      <c r="B3146" s="49">
        <v>38971</v>
      </c>
      <c r="E3146" s="49">
        <v>277</v>
      </c>
      <c r="F3146" s="49">
        <v>12349</v>
      </c>
      <c r="G3146" s="49" t="s">
        <v>195</v>
      </c>
      <c r="H3146" s="49">
        <v>373</v>
      </c>
      <c r="I3146" s="49" t="s">
        <v>1374</v>
      </c>
      <c r="J3146" s="49" t="s">
        <v>4304</v>
      </c>
      <c r="K3146" s="49">
        <v>5</v>
      </c>
      <c r="L3146" s="49">
        <v>5</v>
      </c>
      <c r="M3146" s="49">
        <v>5</v>
      </c>
      <c r="N3146" s="49">
        <v>5</v>
      </c>
    </row>
    <row r="3147" spans="1:14">
      <c r="A3147" s="49">
        <v>46908</v>
      </c>
      <c r="B3147" s="49">
        <v>38970</v>
      </c>
      <c r="E3147" s="49">
        <v>369</v>
      </c>
      <c r="F3147" s="49">
        <v>8073</v>
      </c>
      <c r="G3147" s="49" t="s">
        <v>34</v>
      </c>
      <c r="H3147" s="49">
        <v>587</v>
      </c>
      <c r="I3147" s="49" t="s">
        <v>914</v>
      </c>
      <c r="J3147" s="49" t="s">
        <v>4305</v>
      </c>
      <c r="K3147" s="49">
        <v>5</v>
      </c>
      <c r="L3147" s="49">
        <v>5</v>
      </c>
      <c r="M3147" s="49">
        <v>5</v>
      </c>
      <c r="N3147" s="49">
        <v>5</v>
      </c>
    </row>
    <row r="3148" spans="1:15">
      <c r="A3148" s="49">
        <v>46907</v>
      </c>
      <c r="B3148" s="49">
        <v>5128</v>
      </c>
      <c r="C3148" t="s">
        <v>4306</v>
      </c>
      <c r="D3148">
        <v>18284509845</v>
      </c>
      <c r="E3148" s="49">
        <v>240</v>
      </c>
      <c r="F3148" s="49">
        <v>5408</v>
      </c>
      <c r="G3148" s="49" t="s">
        <v>331</v>
      </c>
      <c r="H3148" s="49">
        <v>387</v>
      </c>
      <c r="I3148" s="49" t="s">
        <v>995</v>
      </c>
      <c r="J3148" s="49" t="s">
        <v>4307</v>
      </c>
      <c r="K3148" s="49">
        <v>5</v>
      </c>
      <c r="L3148" s="49">
        <v>5</v>
      </c>
      <c r="M3148" s="49">
        <v>5</v>
      </c>
      <c r="N3148" s="49">
        <v>5</v>
      </c>
      <c r="O3148" t="s">
        <v>4308</v>
      </c>
    </row>
    <row r="3149" spans="1:14">
      <c r="A3149" s="49">
        <v>46906</v>
      </c>
      <c r="B3149" s="49">
        <v>38969</v>
      </c>
      <c r="C3149" t="s">
        <v>4309</v>
      </c>
      <c r="D3149">
        <v>13880095405</v>
      </c>
      <c r="E3149" s="49">
        <v>200</v>
      </c>
      <c r="F3149" s="49">
        <v>7948</v>
      </c>
      <c r="G3149" s="49" t="s">
        <v>201</v>
      </c>
      <c r="H3149" s="49">
        <v>56</v>
      </c>
      <c r="I3149" s="49" t="s">
        <v>534</v>
      </c>
      <c r="J3149" s="49" t="s">
        <v>4310</v>
      </c>
      <c r="K3149" s="49">
        <v>5</v>
      </c>
      <c r="L3149" s="49">
        <v>5</v>
      </c>
      <c r="M3149" s="49">
        <v>5</v>
      </c>
      <c r="N3149" s="49">
        <v>5</v>
      </c>
    </row>
    <row r="3150" spans="1:14">
      <c r="A3150" s="49">
        <v>46905</v>
      </c>
      <c r="B3150" s="49">
        <v>38967</v>
      </c>
      <c r="E3150" s="49">
        <v>240</v>
      </c>
      <c r="F3150" s="49">
        <v>5408</v>
      </c>
      <c r="G3150" s="49" t="s">
        <v>331</v>
      </c>
      <c r="H3150" s="49">
        <v>387</v>
      </c>
      <c r="I3150" s="49" t="s">
        <v>995</v>
      </c>
      <c r="J3150" s="49" t="s">
        <v>4311</v>
      </c>
      <c r="K3150" s="49">
        <v>5</v>
      </c>
      <c r="L3150" s="49">
        <v>5</v>
      </c>
      <c r="M3150" s="49">
        <v>5</v>
      </c>
      <c r="N3150" s="49">
        <v>5</v>
      </c>
    </row>
    <row r="3151" spans="1:14">
      <c r="A3151" s="49">
        <v>46904</v>
      </c>
      <c r="B3151" s="49">
        <v>38966</v>
      </c>
      <c r="E3151" s="49">
        <v>645</v>
      </c>
      <c r="F3151" s="49">
        <v>992157</v>
      </c>
      <c r="G3151" s="49" t="s">
        <v>447</v>
      </c>
      <c r="H3151" s="49">
        <v>341</v>
      </c>
      <c r="I3151" s="49" t="s">
        <v>1124</v>
      </c>
      <c r="J3151" s="49" t="s">
        <v>4312</v>
      </c>
      <c r="K3151" s="49">
        <v>5</v>
      </c>
      <c r="L3151" s="49">
        <v>5</v>
      </c>
      <c r="M3151" s="49">
        <v>5</v>
      </c>
      <c r="N3151" s="49">
        <v>5</v>
      </c>
    </row>
    <row r="3152" spans="1:14">
      <c r="A3152" s="49">
        <v>46903</v>
      </c>
      <c r="B3152" s="49">
        <v>7156</v>
      </c>
      <c r="E3152" s="49">
        <v>363</v>
      </c>
      <c r="F3152" s="49">
        <v>5471</v>
      </c>
      <c r="G3152" s="49" t="s">
        <v>91</v>
      </c>
      <c r="H3152" s="49">
        <v>571</v>
      </c>
      <c r="I3152" s="49" t="s">
        <v>401</v>
      </c>
      <c r="J3152" s="49" t="s">
        <v>4313</v>
      </c>
      <c r="K3152" s="49">
        <v>5</v>
      </c>
      <c r="L3152" s="49">
        <v>5</v>
      </c>
      <c r="M3152" s="49">
        <v>5</v>
      </c>
      <c r="N3152" s="49">
        <v>5</v>
      </c>
    </row>
    <row r="3153" spans="1:14">
      <c r="A3153" s="49">
        <v>46902</v>
      </c>
      <c r="B3153" s="49">
        <v>38965</v>
      </c>
      <c r="E3153" s="49">
        <v>78</v>
      </c>
      <c r="F3153" s="49">
        <v>12493</v>
      </c>
      <c r="G3153" s="49" t="s">
        <v>498</v>
      </c>
      <c r="H3153" s="49">
        <v>329</v>
      </c>
      <c r="I3153" s="49" t="s">
        <v>2220</v>
      </c>
      <c r="J3153" s="49" t="s">
        <v>4314</v>
      </c>
      <c r="K3153" s="49">
        <v>5</v>
      </c>
      <c r="L3153" s="49">
        <v>5</v>
      </c>
      <c r="M3153" s="49">
        <v>5</v>
      </c>
      <c r="N3153" s="49">
        <v>5</v>
      </c>
    </row>
    <row r="3154" spans="1:14">
      <c r="A3154" s="49">
        <v>46901</v>
      </c>
      <c r="B3154" s="49">
        <v>15378</v>
      </c>
      <c r="C3154" s="49"/>
      <c r="D3154" s="49"/>
      <c r="E3154" s="49">
        <v>227</v>
      </c>
      <c r="F3154" s="49">
        <v>4081</v>
      </c>
      <c r="G3154" s="49" t="s">
        <v>409</v>
      </c>
      <c r="H3154" s="49">
        <v>104533</v>
      </c>
      <c r="I3154" s="49" t="s">
        <v>410</v>
      </c>
      <c r="J3154" s="49" t="s">
        <v>4315</v>
      </c>
      <c r="K3154" s="49">
        <v>5</v>
      </c>
      <c r="L3154" s="49">
        <v>5</v>
      </c>
      <c r="M3154" s="49">
        <v>5</v>
      </c>
      <c r="N3154" s="49">
        <v>5</v>
      </c>
    </row>
    <row r="3155" spans="1:14">
      <c r="A3155" s="49">
        <v>46900</v>
      </c>
      <c r="B3155" s="49">
        <v>10325</v>
      </c>
      <c r="E3155" s="49">
        <v>461</v>
      </c>
      <c r="F3155" s="49">
        <v>12472</v>
      </c>
      <c r="G3155" s="49" t="s">
        <v>362</v>
      </c>
      <c r="H3155" s="49">
        <v>578</v>
      </c>
      <c r="I3155" s="49" t="s">
        <v>528</v>
      </c>
      <c r="J3155" s="49" t="s">
        <v>4316</v>
      </c>
      <c r="K3155" s="49">
        <v>5</v>
      </c>
      <c r="L3155" s="49">
        <v>5</v>
      </c>
      <c r="M3155" s="49">
        <v>5</v>
      </c>
      <c r="N3155" s="49">
        <v>5</v>
      </c>
    </row>
    <row r="3156" spans="1:14">
      <c r="A3156" s="49">
        <v>46899</v>
      </c>
      <c r="B3156" s="49">
        <v>38963</v>
      </c>
      <c r="E3156" s="49">
        <v>29</v>
      </c>
      <c r="F3156" s="49">
        <v>11107</v>
      </c>
      <c r="G3156" s="49" t="s">
        <v>3005</v>
      </c>
      <c r="H3156" s="49">
        <v>742</v>
      </c>
      <c r="I3156" s="49" t="s">
        <v>4317</v>
      </c>
      <c r="J3156" s="49" t="s">
        <v>4318</v>
      </c>
      <c r="K3156" s="49">
        <v>5</v>
      </c>
      <c r="L3156" s="49">
        <v>5</v>
      </c>
      <c r="M3156" s="49">
        <v>5</v>
      </c>
      <c r="N3156" s="49">
        <v>5</v>
      </c>
    </row>
    <row r="3157" spans="1:14">
      <c r="A3157" s="49">
        <v>46898</v>
      </c>
      <c r="B3157" s="49">
        <v>28736</v>
      </c>
      <c r="E3157" s="49">
        <v>369</v>
      </c>
      <c r="F3157" s="49">
        <v>8073</v>
      </c>
      <c r="G3157" s="49" t="s">
        <v>34</v>
      </c>
      <c r="H3157" s="49">
        <v>587</v>
      </c>
      <c r="I3157" s="49" t="s">
        <v>914</v>
      </c>
      <c r="J3157" s="49" t="s">
        <v>4319</v>
      </c>
      <c r="K3157" s="49">
        <v>5</v>
      </c>
      <c r="L3157" s="49">
        <v>5</v>
      </c>
      <c r="M3157" s="49">
        <v>5</v>
      </c>
      <c r="N3157" s="49">
        <v>5</v>
      </c>
    </row>
    <row r="3158" spans="1:14">
      <c r="A3158" s="49">
        <v>46897</v>
      </c>
      <c r="B3158" s="49">
        <v>38961</v>
      </c>
      <c r="E3158" s="49">
        <v>427</v>
      </c>
      <c r="F3158" s="49">
        <v>9328</v>
      </c>
      <c r="G3158" s="49" t="s">
        <v>254</v>
      </c>
      <c r="H3158" s="49">
        <v>740</v>
      </c>
      <c r="I3158" s="49" t="s">
        <v>1084</v>
      </c>
      <c r="J3158" s="49" t="s">
        <v>4320</v>
      </c>
      <c r="K3158" s="49">
        <v>5</v>
      </c>
      <c r="L3158" s="49">
        <v>5</v>
      </c>
      <c r="M3158" s="49">
        <v>5</v>
      </c>
      <c r="N3158" s="49">
        <v>5</v>
      </c>
    </row>
    <row r="3159" spans="1:14">
      <c r="A3159" s="49">
        <v>46896</v>
      </c>
      <c r="B3159" s="49">
        <v>12220</v>
      </c>
      <c r="E3159" s="49">
        <v>603</v>
      </c>
      <c r="F3159" s="49">
        <v>12052</v>
      </c>
      <c r="G3159" s="49" t="s">
        <v>966</v>
      </c>
      <c r="H3159" s="49">
        <v>359</v>
      </c>
      <c r="I3159" s="49" t="s">
        <v>4321</v>
      </c>
      <c r="J3159" s="49" t="s">
        <v>4322</v>
      </c>
      <c r="K3159" s="49">
        <v>5</v>
      </c>
      <c r="L3159" s="49">
        <v>5</v>
      </c>
      <c r="M3159" s="49">
        <v>5</v>
      </c>
      <c r="N3159" s="49">
        <v>5</v>
      </c>
    </row>
    <row r="3160" spans="1:14">
      <c r="A3160" s="49">
        <v>46895</v>
      </c>
      <c r="B3160" s="49">
        <v>546</v>
      </c>
      <c r="E3160" s="49">
        <v>645</v>
      </c>
      <c r="F3160" s="49">
        <v>992157</v>
      </c>
      <c r="G3160" s="49" t="s">
        <v>447</v>
      </c>
      <c r="H3160" s="49">
        <v>341</v>
      </c>
      <c r="I3160" s="49" t="s">
        <v>1124</v>
      </c>
      <c r="J3160" s="49" t="s">
        <v>4323</v>
      </c>
      <c r="K3160" s="49">
        <v>5</v>
      </c>
      <c r="L3160" s="49">
        <v>5</v>
      </c>
      <c r="M3160" s="49">
        <v>5</v>
      </c>
      <c r="N3160" s="49">
        <v>5</v>
      </c>
    </row>
    <row r="3161" spans="1:14">
      <c r="A3161" s="49">
        <v>46894</v>
      </c>
      <c r="B3161" s="49">
        <v>38960</v>
      </c>
      <c r="E3161" s="49">
        <v>443</v>
      </c>
      <c r="F3161" s="49">
        <v>12443</v>
      </c>
      <c r="G3161" s="49" t="s">
        <v>91</v>
      </c>
      <c r="H3161" s="49">
        <v>571</v>
      </c>
      <c r="I3161" s="49" t="s">
        <v>1431</v>
      </c>
      <c r="J3161" s="49" t="s">
        <v>4324</v>
      </c>
      <c r="K3161" s="49">
        <v>5</v>
      </c>
      <c r="L3161" s="49">
        <v>5</v>
      </c>
      <c r="M3161" s="49">
        <v>5</v>
      </c>
      <c r="N3161" s="49">
        <v>5</v>
      </c>
    </row>
    <row r="3162" spans="1:14">
      <c r="A3162" s="49">
        <v>46893</v>
      </c>
      <c r="B3162" s="49">
        <v>4304</v>
      </c>
      <c r="C3162" s="49"/>
      <c r="D3162" s="49"/>
      <c r="E3162" s="49">
        <v>443</v>
      </c>
      <c r="F3162" s="49">
        <v>12443</v>
      </c>
      <c r="G3162" s="49" t="s">
        <v>91</v>
      </c>
      <c r="H3162" s="49">
        <v>571</v>
      </c>
      <c r="I3162" s="49" t="s">
        <v>1431</v>
      </c>
      <c r="J3162" s="49" t="s">
        <v>4325</v>
      </c>
      <c r="K3162" s="49">
        <v>5</v>
      </c>
      <c r="L3162" s="49">
        <v>5</v>
      </c>
      <c r="M3162" s="49">
        <v>5</v>
      </c>
      <c r="N3162" s="49">
        <v>5</v>
      </c>
    </row>
    <row r="3163" spans="1:14">
      <c r="A3163" s="49">
        <v>46892</v>
      </c>
      <c r="B3163" s="49">
        <v>38959</v>
      </c>
      <c r="E3163" s="49">
        <v>277</v>
      </c>
      <c r="F3163" s="49">
        <v>12349</v>
      </c>
      <c r="G3163" s="49" t="s">
        <v>195</v>
      </c>
      <c r="H3163" s="49">
        <v>373</v>
      </c>
      <c r="I3163" s="49" t="s">
        <v>1374</v>
      </c>
      <c r="J3163" s="49" t="s">
        <v>4326</v>
      </c>
      <c r="K3163" s="49">
        <v>5</v>
      </c>
      <c r="L3163" s="49">
        <v>5</v>
      </c>
      <c r="M3163" s="49">
        <v>5</v>
      </c>
      <c r="N3163" s="49">
        <v>5</v>
      </c>
    </row>
    <row r="3164" spans="1:14">
      <c r="A3164" s="49">
        <v>46891</v>
      </c>
      <c r="B3164" s="49">
        <v>38958</v>
      </c>
      <c r="C3164" s="49"/>
      <c r="D3164" s="49"/>
      <c r="E3164" s="49">
        <v>280</v>
      </c>
      <c r="F3164" s="49">
        <v>8075</v>
      </c>
      <c r="G3164" s="49" t="s">
        <v>195</v>
      </c>
      <c r="H3164" s="49">
        <v>373</v>
      </c>
      <c r="I3164" s="49" t="s">
        <v>580</v>
      </c>
      <c r="J3164" s="49" t="s">
        <v>4327</v>
      </c>
      <c r="K3164" s="49">
        <v>5</v>
      </c>
      <c r="L3164" s="49">
        <v>5</v>
      </c>
      <c r="M3164" s="49">
        <v>5</v>
      </c>
      <c r="N3164" s="49">
        <v>5</v>
      </c>
    </row>
    <row r="3165" spans="1:14">
      <c r="A3165" s="49">
        <v>46890</v>
      </c>
      <c r="B3165" s="49">
        <v>38957</v>
      </c>
      <c r="E3165" s="49">
        <v>645</v>
      </c>
      <c r="F3165" s="49">
        <v>992157</v>
      </c>
      <c r="G3165" s="49" t="s">
        <v>447</v>
      </c>
      <c r="H3165" s="49">
        <v>341</v>
      </c>
      <c r="I3165" s="49" t="s">
        <v>1124</v>
      </c>
      <c r="J3165" s="49" t="s">
        <v>4328</v>
      </c>
      <c r="K3165" s="49">
        <v>5</v>
      </c>
      <c r="L3165" s="49">
        <v>5</v>
      </c>
      <c r="M3165" s="49">
        <v>5</v>
      </c>
      <c r="N3165" s="49">
        <v>5</v>
      </c>
    </row>
    <row r="3166" spans="1:14">
      <c r="A3166" s="49">
        <v>46889</v>
      </c>
      <c r="B3166" s="49">
        <v>38956</v>
      </c>
      <c r="E3166" s="49">
        <v>672</v>
      </c>
      <c r="F3166" s="49">
        <v>12755</v>
      </c>
      <c r="G3166" s="49" t="s">
        <v>45</v>
      </c>
      <c r="H3166" s="49">
        <v>307</v>
      </c>
      <c r="I3166" s="49" t="s">
        <v>3611</v>
      </c>
      <c r="J3166" s="49" t="s">
        <v>4329</v>
      </c>
      <c r="K3166" s="49">
        <v>5</v>
      </c>
      <c r="L3166" s="49">
        <v>5</v>
      </c>
      <c r="M3166" s="49">
        <v>5</v>
      </c>
      <c r="N3166" s="49">
        <v>5</v>
      </c>
    </row>
    <row r="3167" spans="1:14">
      <c r="A3167" s="49">
        <v>46888</v>
      </c>
      <c r="B3167" s="49">
        <v>35813</v>
      </c>
      <c r="E3167" s="49">
        <v>461</v>
      </c>
      <c r="F3167" s="49">
        <v>12472</v>
      </c>
      <c r="G3167" s="49" t="s">
        <v>362</v>
      </c>
      <c r="H3167" s="49">
        <v>578</v>
      </c>
      <c r="I3167" s="49" t="s">
        <v>528</v>
      </c>
      <c r="J3167" s="49" t="s">
        <v>4330</v>
      </c>
      <c r="K3167" s="49">
        <v>5</v>
      </c>
      <c r="L3167" s="49">
        <v>5</v>
      </c>
      <c r="M3167" s="49">
        <v>5</v>
      </c>
      <c r="N3167" s="49">
        <v>5</v>
      </c>
    </row>
    <row r="3168" spans="1:14">
      <c r="A3168" s="49">
        <v>46887</v>
      </c>
      <c r="B3168" s="49">
        <v>38954</v>
      </c>
      <c r="E3168" s="49">
        <v>645</v>
      </c>
      <c r="F3168" s="49">
        <v>992157</v>
      </c>
      <c r="G3168" s="49" t="s">
        <v>447</v>
      </c>
      <c r="H3168" s="49">
        <v>341</v>
      </c>
      <c r="I3168" s="49" t="s">
        <v>1124</v>
      </c>
      <c r="J3168" s="49" t="s">
        <v>4331</v>
      </c>
      <c r="K3168" s="49">
        <v>5</v>
      </c>
      <c r="L3168" s="49">
        <v>5</v>
      </c>
      <c r="M3168" s="49">
        <v>5</v>
      </c>
      <c r="N3168" s="49">
        <v>5</v>
      </c>
    </row>
    <row r="3169" spans="1:14">
      <c r="A3169" s="49">
        <v>46886</v>
      </c>
      <c r="B3169" s="49">
        <v>35811</v>
      </c>
      <c r="E3169" s="49">
        <v>461</v>
      </c>
      <c r="F3169" s="49">
        <v>12472</v>
      </c>
      <c r="G3169" s="49" t="s">
        <v>362</v>
      </c>
      <c r="H3169" s="49">
        <v>578</v>
      </c>
      <c r="I3169" s="49" t="s">
        <v>528</v>
      </c>
      <c r="J3169" s="49" t="s">
        <v>4332</v>
      </c>
      <c r="K3169" s="49">
        <v>5</v>
      </c>
      <c r="L3169" s="49">
        <v>5</v>
      </c>
      <c r="M3169" s="49">
        <v>5</v>
      </c>
      <c r="N3169" s="49">
        <v>5</v>
      </c>
    </row>
    <row r="3170" spans="1:14">
      <c r="A3170" s="49">
        <v>46885</v>
      </c>
      <c r="B3170" s="49">
        <v>34631</v>
      </c>
      <c r="E3170" s="49">
        <v>603</v>
      </c>
      <c r="F3170" s="49">
        <v>12052</v>
      </c>
      <c r="G3170" s="49" t="s">
        <v>966</v>
      </c>
      <c r="H3170" s="49">
        <v>359</v>
      </c>
      <c r="I3170" s="49" t="s">
        <v>4321</v>
      </c>
      <c r="J3170" s="49" t="s">
        <v>4333</v>
      </c>
      <c r="K3170" s="49">
        <v>5</v>
      </c>
      <c r="L3170" s="49">
        <v>5</v>
      </c>
      <c r="M3170" s="49">
        <v>5</v>
      </c>
      <c r="N3170" s="49">
        <v>5</v>
      </c>
    </row>
    <row r="3171" spans="1:15">
      <c r="A3171" s="49">
        <v>46884</v>
      </c>
      <c r="B3171" s="49">
        <v>38953</v>
      </c>
      <c r="E3171" s="49">
        <v>146</v>
      </c>
      <c r="F3171" s="49">
        <v>11429</v>
      </c>
      <c r="G3171" s="49" t="s">
        <v>205</v>
      </c>
      <c r="H3171" s="49">
        <v>726</v>
      </c>
      <c r="I3171" s="49" t="s">
        <v>473</v>
      </c>
      <c r="J3171" s="49" t="s">
        <v>4334</v>
      </c>
      <c r="K3171" s="49">
        <v>5</v>
      </c>
      <c r="L3171" s="49">
        <v>5</v>
      </c>
      <c r="M3171" s="49">
        <v>5</v>
      </c>
      <c r="N3171" s="49">
        <v>5</v>
      </c>
      <c r="O3171" s="49"/>
    </row>
    <row r="3172" spans="1:14">
      <c r="A3172" s="49">
        <v>46883</v>
      </c>
      <c r="B3172" s="49">
        <v>38952</v>
      </c>
      <c r="C3172" s="49"/>
      <c r="D3172" s="49"/>
      <c r="E3172" s="49">
        <v>312</v>
      </c>
      <c r="F3172" s="49">
        <v>12454</v>
      </c>
      <c r="G3172" s="49" t="s">
        <v>420</v>
      </c>
      <c r="H3172" s="49">
        <v>103639</v>
      </c>
      <c r="I3172" s="49" t="s">
        <v>1194</v>
      </c>
      <c r="J3172" s="49" t="s">
        <v>4335</v>
      </c>
      <c r="K3172" s="49">
        <v>5</v>
      </c>
      <c r="L3172" s="49">
        <v>5</v>
      </c>
      <c r="M3172" s="49">
        <v>5</v>
      </c>
      <c r="N3172" s="49">
        <v>5</v>
      </c>
    </row>
    <row r="3173" spans="1:15">
      <c r="A3173" s="49">
        <v>46882</v>
      </c>
      <c r="B3173" s="49">
        <v>1027</v>
      </c>
      <c r="C3173" s="49"/>
      <c r="D3173" s="49"/>
      <c r="E3173" s="49">
        <v>484</v>
      </c>
      <c r="F3173" s="49">
        <v>11797</v>
      </c>
      <c r="G3173" s="49" t="s">
        <v>727</v>
      </c>
      <c r="H3173" s="49">
        <v>707</v>
      </c>
      <c r="I3173" s="49" t="s">
        <v>728</v>
      </c>
      <c r="J3173" s="49" t="s">
        <v>4336</v>
      </c>
      <c r="K3173" s="49">
        <v>5</v>
      </c>
      <c r="L3173" s="49">
        <v>5</v>
      </c>
      <c r="M3173" s="49">
        <v>5</v>
      </c>
      <c r="N3173" s="49">
        <v>5</v>
      </c>
      <c r="O3173" s="49"/>
    </row>
    <row r="3174" spans="1:14">
      <c r="A3174" s="49">
        <v>46881</v>
      </c>
      <c r="B3174" s="49">
        <v>19273</v>
      </c>
      <c r="C3174" s="49" t="s">
        <v>4337</v>
      </c>
      <c r="D3174" s="49">
        <v>13981799393</v>
      </c>
      <c r="E3174" s="49">
        <v>440</v>
      </c>
      <c r="F3174" s="49">
        <v>6123</v>
      </c>
      <c r="G3174" s="49" t="s">
        <v>73</v>
      </c>
      <c r="H3174" s="49">
        <v>546</v>
      </c>
      <c r="I3174" s="49" t="s">
        <v>74</v>
      </c>
      <c r="J3174" s="49" t="s">
        <v>4338</v>
      </c>
      <c r="K3174" s="49">
        <v>5</v>
      </c>
      <c r="L3174" s="49">
        <v>5</v>
      </c>
      <c r="M3174" s="49">
        <v>5</v>
      </c>
      <c r="N3174" s="49">
        <v>5</v>
      </c>
    </row>
    <row r="3175" spans="1:15">
      <c r="A3175" s="49">
        <v>46880</v>
      </c>
      <c r="B3175" s="49">
        <v>38951</v>
      </c>
      <c r="E3175" s="49">
        <v>262</v>
      </c>
      <c r="F3175" s="49">
        <v>12510</v>
      </c>
      <c r="G3175" s="49" t="s">
        <v>88</v>
      </c>
      <c r="H3175" s="49">
        <v>744</v>
      </c>
      <c r="I3175" s="49" t="s">
        <v>2409</v>
      </c>
      <c r="J3175" s="49" t="s">
        <v>4339</v>
      </c>
      <c r="K3175" s="49">
        <v>5</v>
      </c>
      <c r="L3175" s="49">
        <v>5</v>
      </c>
      <c r="M3175" s="49">
        <v>5</v>
      </c>
      <c r="N3175" s="49">
        <v>5</v>
      </c>
      <c r="O3175" s="49"/>
    </row>
    <row r="3176" spans="1:14">
      <c r="A3176" s="49">
        <v>46879</v>
      </c>
      <c r="B3176" s="49">
        <v>38950</v>
      </c>
      <c r="E3176" s="49">
        <v>611</v>
      </c>
      <c r="F3176" s="49">
        <v>12669</v>
      </c>
      <c r="G3176" s="49" t="s">
        <v>271</v>
      </c>
      <c r="H3176" s="49">
        <v>545</v>
      </c>
      <c r="I3176" s="49" t="s">
        <v>272</v>
      </c>
      <c r="J3176" s="49" t="s">
        <v>4340</v>
      </c>
      <c r="K3176" s="49">
        <v>5</v>
      </c>
      <c r="L3176" s="49">
        <v>5</v>
      </c>
      <c r="M3176" s="49">
        <v>5</v>
      </c>
      <c r="N3176" s="49">
        <v>5</v>
      </c>
    </row>
    <row r="3177" spans="1:14">
      <c r="A3177" s="49">
        <v>46878</v>
      </c>
      <c r="B3177" s="49">
        <v>38949</v>
      </c>
      <c r="C3177" t="s">
        <v>4341</v>
      </c>
      <c r="D3177">
        <v>18224001383</v>
      </c>
      <c r="E3177" s="49">
        <v>519</v>
      </c>
      <c r="F3177" s="49">
        <v>11490</v>
      </c>
      <c r="G3177" s="49" t="s">
        <v>447</v>
      </c>
      <c r="H3177" s="49">
        <v>341</v>
      </c>
      <c r="I3177" s="49" t="s">
        <v>1128</v>
      </c>
      <c r="J3177" s="49" t="s">
        <v>4342</v>
      </c>
      <c r="K3177" s="49">
        <v>5</v>
      </c>
      <c r="L3177" s="49">
        <v>5</v>
      </c>
      <c r="M3177" s="49">
        <v>5</v>
      </c>
      <c r="N3177" s="49">
        <v>5</v>
      </c>
    </row>
    <row r="3178" spans="1:14">
      <c r="A3178" s="49">
        <v>46877</v>
      </c>
      <c r="B3178" s="49">
        <v>38948</v>
      </c>
      <c r="E3178" s="49">
        <v>626</v>
      </c>
      <c r="F3178" s="49">
        <v>12234</v>
      </c>
      <c r="G3178" s="49" t="s">
        <v>704</v>
      </c>
      <c r="H3178" s="49">
        <v>105267</v>
      </c>
      <c r="I3178" s="49" t="s">
        <v>705</v>
      </c>
      <c r="J3178" s="49" t="s">
        <v>4343</v>
      </c>
      <c r="K3178" s="49">
        <v>5</v>
      </c>
      <c r="L3178" s="49">
        <v>5</v>
      </c>
      <c r="M3178" s="49">
        <v>5</v>
      </c>
      <c r="N3178" s="49">
        <v>5</v>
      </c>
    </row>
    <row r="3179" spans="1:15">
      <c r="A3179" s="49">
        <v>46876</v>
      </c>
      <c r="B3179" s="49">
        <v>4608</v>
      </c>
      <c r="E3179" s="49">
        <v>447</v>
      </c>
      <c r="F3179" s="49">
        <v>12274</v>
      </c>
      <c r="G3179" s="49" t="s">
        <v>148</v>
      </c>
      <c r="H3179" s="49">
        <v>598</v>
      </c>
      <c r="I3179" s="49" t="s">
        <v>508</v>
      </c>
      <c r="J3179" s="49" t="s">
        <v>4344</v>
      </c>
      <c r="K3179" s="49">
        <v>5</v>
      </c>
      <c r="L3179" s="49">
        <v>5</v>
      </c>
      <c r="M3179" s="49">
        <v>5</v>
      </c>
      <c r="N3179" s="49">
        <v>5</v>
      </c>
      <c r="O3179" t="s">
        <v>4345</v>
      </c>
    </row>
    <row r="3180" spans="1:14">
      <c r="A3180" s="49">
        <v>46875</v>
      </c>
      <c r="B3180" s="49">
        <v>38947</v>
      </c>
      <c r="E3180" s="49">
        <v>108</v>
      </c>
      <c r="F3180" s="49">
        <v>11397</v>
      </c>
      <c r="G3180" s="49" t="s">
        <v>1902</v>
      </c>
      <c r="H3180" s="49">
        <v>723</v>
      </c>
      <c r="I3180" s="49" t="s">
        <v>3072</v>
      </c>
      <c r="J3180" s="49" t="s">
        <v>4346</v>
      </c>
      <c r="K3180" s="49">
        <v>5</v>
      </c>
      <c r="L3180" s="49">
        <v>5</v>
      </c>
      <c r="M3180" s="49">
        <v>5</v>
      </c>
      <c r="N3180" s="49">
        <v>5</v>
      </c>
    </row>
    <row r="3181" spans="1:14">
      <c r="A3181" s="49">
        <v>46874</v>
      </c>
      <c r="B3181" s="49">
        <v>4175</v>
      </c>
      <c r="E3181" s="49">
        <v>597</v>
      </c>
      <c r="F3181" s="49">
        <v>11465</v>
      </c>
      <c r="G3181" s="49" t="s">
        <v>396</v>
      </c>
      <c r="H3181" s="49">
        <v>709</v>
      </c>
      <c r="I3181" s="49" t="s">
        <v>1980</v>
      </c>
      <c r="J3181" s="49" t="s">
        <v>4347</v>
      </c>
      <c r="K3181" s="49">
        <v>5</v>
      </c>
      <c r="L3181" s="49">
        <v>5</v>
      </c>
      <c r="M3181" s="49">
        <v>5</v>
      </c>
      <c r="N3181" s="49">
        <v>5</v>
      </c>
    </row>
    <row r="3182" spans="1:15">
      <c r="A3182" s="49">
        <v>46873</v>
      </c>
      <c r="B3182" s="49">
        <v>38946</v>
      </c>
      <c r="E3182" s="49">
        <v>609</v>
      </c>
      <c r="F3182" s="49">
        <v>5521</v>
      </c>
      <c r="G3182" s="49" t="s">
        <v>137</v>
      </c>
      <c r="H3182" s="49">
        <v>738</v>
      </c>
      <c r="I3182" s="49" t="s">
        <v>1774</v>
      </c>
      <c r="J3182" s="49" t="s">
        <v>4348</v>
      </c>
      <c r="K3182" s="49">
        <v>5</v>
      </c>
      <c r="L3182" s="49">
        <v>5</v>
      </c>
      <c r="M3182" s="49">
        <v>5</v>
      </c>
      <c r="N3182" s="49">
        <v>5</v>
      </c>
      <c r="O3182" s="49"/>
    </row>
    <row r="3183" spans="1:15">
      <c r="A3183" s="49">
        <v>46872</v>
      </c>
      <c r="B3183" s="49">
        <v>38945</v>
      </c>
      <c r="C3183" t="s">
        <v>4349</v>
      </c>
      <c r="D3183">
        <v>13739456834</v>
      </c>
      <c r="E3183" s="49">
        <v>99</v>
      </c>
      <c r="F3183" s="49">
        <v>9983</v>
      </c>
      <c r="G3183" s="49" t="s">
        <v>52</v>
      </c>
      <c r="H3183" s="49">
        <v>52</v>
      </c>
      <c r="I3183" s="49" t="s">
        <v>243</v>
      </c>
      <c r="J3183" s="49" t="s">
        <v>4350</v>
      </c>
      <c r="K3183" s="49">
        <v>5</v>
      </c>
      <c r="L3183" s="49">
        <v>5</v>
      </c>
      <c r="M3183" s="49">
        <v>5</v>
      </c>
      <c r="N3183" s="49">
        <v>5</v>
      </c>
      <c r="O3183" t="s">
        <v>4351</v>
      </c>
    </row>
    <row r="3184" spans="1:14">
      <c r="A3184" s="49">
        <v>46871</v>
      </c>
      <c r="B3184" s="49">
        <v>38944</v>
      </c>
      <c r="E3184" s="49">
        <v>550</v>
      </c>
      <c r="F3184" s="49">
        <v>12410</v>
      </c>
      <c r="G3184" s="49" t="s">
        <v>405</v>
      </c>
      <c r="H3184" s="49">
        <v>102564</v>
      </c>
      <c r="I3184" s="49" t="s">
        <v>388</v>
      </c>
      <c r="J3184" s="49" t="s">
        <v>4352</v>
      </c>
      <c r="K3184" s="49">
        <v>5</v>
      </c>
      <c r="L3184" s="49">
        <v>5</v>
      </c>
      <c r="M3184" s="49">
        <v>5</v>
      </c>
      <c r="N3184" s="49">
        <v>5</v>
      </c>
    </row>
    <row r="3185" spans="1:14">
      <c r="A3185" s="49">
        <v>46870</v>
      </c>
      <c r="B3185" s="49">
        <v>38943</v>
      </c>
      <c r="E3185" s="49">
        <v>561</v>
      </c>
      <c r="F3185" s="49">
        <v>11023</v>
      </c>
      <c r="G3185" s="49" t="s">
        <v>261</v>
      </c>
      <c r="H3185" s="49">
        <v>747</v>
      </c>
      <c r="I3185" s="49" t="s">
        <v>491</v>
      </c>
      <c r="J3185" s="49" t="s">
        <v>4353</v>
      </c>
      <c r="K3185" s="49">
        <v>5</v>
      </c>
      <c r="L3185" s="49">
        <v>5</v>
      </c>
      <c r="M3185" s="49">
        <v>5</v>
      </c>
      <c r="N3185" s="49">
        <v>5</v>
      </c>
    </row>
    <row r="3186" spans="1:15">
      <c r="A3186" s="49">
        <v>46869</v>
      </c>
      <c r="B3186" s="49">
        <v>38939</v>
      </c>
      <c r="E3186" s="49">
        <v>505</v>
      </c>
      <c r="F3186" s="49">
        <v>11051</v>
      </c>
      <c r="G3186" s="49" t="s">
        <v>64</v>
      </c>
      <c r="H3186" s="49">
        <v>750</v>
      </c>
      <c r="I3186" s="49" t="s">
        <v>410</v>
      </c>
      <c r="J3186" s="49" t="s">
        <v>4354</v>
      </c>
      <c r="K3186" s="49">
        <v>0</v>
      </c>
      <c r="L3186" s="49">
        <v>0</v>
      </c>
      <c r="M3186" s="49">
        <v>0</v>
      </c>
      <c r="N3186" s="49">
        <v>0</v>
      </c>
      <c r="O3186" t="s">
        <v>4355</v>
      </c>
    </row>
    <row r="3187" spans="1:14">
      <c r="A3187" s="49">
        <v>46868</v>
      </c>
      <c r="B3187" s="49">
        <v>38942</v>
      </c>
      <c r="E3187" s="49">
        <v>597</v>
      </c>
      <c r="F3187" s="49">
        <v>11465</v>
      </c>
      <c r="G3187" s="49" t="s">
        <v>396</v>
      </c>
      <c r="H3187" s="49">
        <v>709</v>
      </c>
      <c r="I3187" s="49" t="s">
        <v>1980</v>
      </c>
      <c r="J3187" s="49" t="s">
        <v>4356</v>
      </c>
      <c r="K3187" s="49">
        <v>5</v>
      </c>
      <c r="L3187" s="49">
        <v>5</v>
      </c>
      <c r="M3187" s="49">
        <v>5</v>
      </c>
      <c r="N3187" s="49">
        <v>5</v>
      </c>
    </row>
    <row r="3188" spans="1:14">
      <c r="A3188" s="49">
        <v>46867</v>
      </c>
      <c r="B3188" s="49">
        <v>38941</v>
      </c>
      <c r="C3188" s="49"/>
      <c r="D3188" s="49"/>
      <c r="E3188" s="49">
        <v>277</v>
      </c>
      <c r="F3188" s="49">
        <v>12349</v>
      </c>
      <c r="G3188" s="49" t="s">
        <v>195</v>
      </c>
      <c r="H3188" s="49">
        <v>373</v>
      </c>
      <c r="I3188" s="49" t="s">
        <v>1374</v>
      </c>
      <c r="J3188" s="49" t="s">
        <v>4357</v>
      </c>
      <c r="K3188" s="49">
        <v>5</v>
      </c>
      <c r="L3188" s="49">
        <v>5</v>
      </c>
      <c r="M3188" s="49">
        <v>5</v>
      </c>
      <c r="N3188" s="49">
        <v>5</v>
      </c>
    </row>
    <row r="3189" spans="1:15">
      <c r="A3189" s="49">
        <v>46866</v>
      </c>
      <c r="B3189" s="49">
        <v>38940</v>
      </c>
      <c r="E3189" s="49">
        <v>432</v>
      </c>
      <c r="F3189" s="49">
        <v>12538</v>
      </c>
      <c r="G3189" s="49" t="s">
        <v>384</v>
      </c>
      <c r="H3189" s="49">
        <v>549</v>
      </c>
      <c r="I3189" s="49" t="s">
        <v>1389</v>
      </c>
      <c r="J3189" s="49" t="s">
        <v>4358</v>
      </c>
      <c r="K3189" s="49">
        <v>5</v>
      </c>
      <c r="L3189" s="49">
        <v>5</v>
      </c>
      <c r="M3189" s="49">
        <v>5</v>
      </c>
      <c r="N3189" s="49">
        <v>5</v>
      </c>
      <c r="O3189" s="49"/>
    </row>
    <row r="3190" spans="1:14">
      <c r="A3190" s="49">
        <v>46865</v>
      </c>
      <c r="B3190" s="49">
        <v>37203</v>
      </c>
      <c r="C3190" s="49" t="s">
        <v>4359</v>
      </c>
      <c r="D3190" s="49">
        <v>15196573736</v>
      </c>
      <c r="E3190" s="49">
        <v>475</v>
      </c>
      <c r="F3190" s="49">
        <v>4291</v>
      </c>
      <c r="G3190" s="49" t="s">
        <v>45</v>
      </c>
      <c r="H3190" s="49">
        <v>307</v>
      </c>
      <c r="I3190" s="49" t="s">
        <v>116</v>
      </c>
      <c r="J3190" s="49" t="s">
        <v>4360</v>
      </c>
      <c r="K3190" s="49">
        <v>5</v>
      </c>
      <c r="L3190" s="49">
        <v>5</v>
      </c>
      <c r="M3190" s="49">
        <v>5</v>
      </c>
      <c r="N3190" s="49">
        <v>5</v>
      </c>
    </row>
    <row r="3191" spans="1:14">
      <c r="A3191" s="49">
        <v>46864</v>
      </c>
      <c r="B3191" s="49">
        <v>26919</v>
      </c>
      <c r="E3191" s="49">
        <v>475</v>
      </c>
      <c r="F3191" s="49">
        <v>4291</v>
      </c>
      <c r="G3191" s="49" t="s">
        <v>45</v>
      </c>
      <c r="H3191" s="49">
        <v>307</v>
      </c>
      <c r="I3191" s="49" t="s">
        <v>116</v>
      </c>
      <c r="J3191" s="49" t="s">
        <v>4361</v>
      </c>
      <c r="K3191" s="49">
        <v>5</v>
      </c>
      <c r="L3191" s="49">
        <v>5</v>
      </c>
      <c r="M3191" s="49">
        <v>5</v>
      </c>
      <c r="N3191" s="49">
        <v>5</v>
      </c>
    </row>
    <row r="3192" spans="1:14">
      <c r="A3192" s="49">
        <v>46863</v>
      </c>
      <c r="B3192" s="49">
        <v>4932</v>
      </c>
      <c r="C3192" t="s">
        <v>4362</v>
      </c>
      <c r="D3192">
        <v>13880161575</v>
      </c>
      <c r="E3192" s="49">
        <v>29</v>
      </c>
      <c r="F3192" s="49">
        <v>11107</v>
      </c>
      <c r="G3192" s="49" t="s">
        <v>3005</v>
      </c>
      <c r="H3192" s="49">
        <v>742</v>
      </c>
      <c r="I3192" s="49" t="s">
        <v>4317</v>
      </c>
      <c r="J3192" s="49" t="s">
        <v>4363</v>
      </c>
      <c r="K3192" s="49">
        <v>5</v>
      </c>
      <c r="L3192" s="49">
        <v>5</v>
      </c>
      <c r="M3192" s="49">
        <v>5</v>
      </c>
      <c r="N3192" s="49">
        <v>5</v>
      </c>
    </row>
    <row r="3193" spans="1:15">
      <c r="A3193" s="49">
        <v>46862</v>
      </c>
      <c r="B3193" s="49">
        <v>25860</v>
      </c>
      <c r="E3193" s="49">
        <v>423</v>
      </c>
      <c r="F3193" s="49">
        <v>9527</v>
      </c>
      <c r="G3193" s="49" t="s">
        <v>95</v>
      </c>
      <c r="H3193" s="49">
        <v>710</v>
      </c>
      <c r="I3193" s="49" t="s">
        <v>4243</v>
      </c>
      <c r="J3193" s="49" t="s">
        <v>4364</v>
      </c>
      <c r="K3193" s="49">
        <v>5</v>
      </c>
      <c r="L3193" s="49">
        <v>5</v>
      </c>
      <c r="M3193" s="49">
        <v>5</v>
      </c>
      <c r="N3193" s="49">
        <v>5</v>
      </c>
      <c r="O3193" t="s">
        <v>107</v>
      </c>
    </row>
    <row r="3194" spans="1:14">
      <c r="A3194" s="49">
        <v>46861</v>
      </c>
      <c r="B3194" s="49">
        <v>38938</v>
      </c>
      <c r="C3194" s="49"/>
      <c r="D3194" s="49"/>
      <c r="E3194" s="49">
        <v>440</v>
      </c>
      <c r="F3194" s="49">
        <v>6123</v>
      </c>
      <c r="G3194" s="49" t="s">
        <v>73</v>
      </c>
      <c r="H3194" s="49">
        <v>546</v>
      </c>
      <c r="I3194" s="49" t="s">
        <v>74</v>
      </c>
      <c r="J3194" s="49" t="s">
        <v>4365</v>
      </c>
      <c r="K3194" s="49">
        <v>5</v>
      </c>
      <c r="L3194" s="49">
        <v>5</v>
      </c>
      <c r="M3194" s="49">
        <v>5</v>
      </c>
      <c r="N3194" s="49">
        <v>5</v>
      </c>
    </row>
    <row r="3195" spans="1:14">
      <c r="A3195" s="49">
        <v>46860</v>
      </c>
      <c r="B3195" s="49">
        <v>38937</v>
      </c>
      <c r="E3195" s="49">
        <v>277</v>
      </c>
      <c r="F3195" s="49">
        <v>12349</v>
      </c>
      <c r="G3195" s="49" t="s">
        <v>195</v>
      </c>
      <c r="H3195" s="49">
        <v>373</v>
      </c>
      <c r="I3195" s="49" t="s">
        <v>1374</v>
      </c>
      <c r="J3195" s="49" t="s">
        <v>4366</v>
      </c>
      <c r="K3195" s="49">
        <v>5</v>
      </c>
      <c r="L3195" s="49">
        <v>5</v>
      </c>
      <c r="M3195" s="49">
        <v>5</v>
      </c>
      <c r="N3195" s="49">
        <v>5</v>
      </c>
    </row>
    <row r="3196" spans="1:14">
      <c r="A3196" s="49">
        <v>46859</v>
      </c>
      <c r="B3196" s="49">
        <v>38936</v>
      </c>
      <c r="C3196" s="49"/>
      <c r="D3196" s="49"/>
      <c r="E3196" s="49">
        <v>323</v>
      </c>
      <c r="F3196" s="49">
        <v>12468</v>
      </c>
      <c r="G3196" s="49" t="s">
        <v>674</v>
      </c>
      <c r="H3196" s="49">
        <v>107658</v>
      </c>
      <c r="I3196" s="49" t="s">
        <v>2421</v>
      </c>
      <c r="J3196" s="49" t="s">
        <v>4367</v>
      </c>
      <c r="K3196" s="49">
        <v>5</v>
      </c>
      <c r="L3196" s="49">
        <v>5</v>
      </c>
      <c r="M3196" s="49">
        <v>5</v>
      </c>
      <c r="N3196" s="49">
        <v>5</v>
      </c>
    </row>
    <row r="3197" spans="1:14">
      <c r="A3197" s="49">
        <v>46858</v>
      </c>
      <c r="B3197" s="49">
        <v>38935</v>
      </c>
      <c r="E3197" s="49">
        <v>310</v>
      </c>
      <c r="F3197" s="49">
        <v>4562</v>
      </c>
      <c r="G3197" s="49" t="s">
        <v>674</v>
      </c>
      <c r="H3197" s="49">
        <v>107658</v>
      </c>
      <c r="I3197" s="49" t="s">
        <v>675</v>
      </c>
      <c r="J3197" s="49" t="s">
        <v>4368</v>
      </c>
      <c r="K3197" s="49">
        <v>5</v>
      </c>
      <c r="L3197" s="49">
        <v>5</v>
      </c>
      <c r="M3197" s="49">
        <v>5</v>
      </c>
      <c r="N3197" s="49">
        <v>5</v>
      </c>
    </row>
    <row r="3198" spans="1:14">
      <c r="A3198" s="49">
        <v>46857</v>
      </c>
      <c r="B3198" s="49">
        <v>38934</v>
      </c>
      <c r="E3198" s="49">
        <v>273</v>
      </c>
      <c r="F3198" s="49">
        <v>12199</v>
      </c>
      <c r="G3198" s="49" t="s">
        <v>790</v>
      </c>
      <c r="H3198" s="49">
        <v>102479</v>
      </c>
      <c r="I3198" s="49" t="s">
        <v>1215</v>
      </c>
      <c r="J3198" s="49" t="s">
        <v>4369</v>
      </c>
      <c r="K3198" s="49">
        <v>5</v>
      </c>
      <c r="L3198" s="49">
        <v>5</v>
      </c>
      <c r="M3198" s="49">
        <v>5</v>
      </c>
      <c r="N3198" s="49">
        <v>5</v>
      </c>
    </row>
    <row r="3199" spans="1:14">
      <c r="A3199" s="49">
        <v>46856</v>
      </c>
      <c r="B3199" s="49">
        <v>38933</v>
      </c>
      <c r="E3199" s="49">
        <v>286</v>
      </c>
      <c r="F3199" s="49">
        <v>6232</v>
      </c>
      <c r="G3199" s="49" t="s">
        <v>101</v>
      </c>
      <c r="H3199" s="49">
        <v>594</v>
      </c>
      <c r="I3199" s="49" t="s">
        <v>2761</v>
      </c>
      <c r="J3199" s="49" t="s">
        <v>4370</v>
      </c>
      <c r="K3199" s="49">
        <v>5</v>
      </c>
      <c r="L3199" s="49">
        <v>5</v>
      </c>
      <c r="M3199" s="49">
        <v>5</v>
      </c>
      <c r="N3199" s="49">
        <v>5</v>
      </c>
    </row>
    <row r="3200" spans="1:15">
      <c r="A3200" s="49">
        <v>46855</v>
      </c>
      <c r="B3200" s="49">
        <v>444</v>
      </c>
      <c r="E3200" s="49">
        <v>472</v>
      </c>
      <c r="F3200" s="49">
        <v>6492</v>
      </c>
      <c r="G3200" s="49" t="s">
        <v>30</v>
      </c>
      <c r="H3200" s="49">
        <v>713</v>
      </c>
      <c r="I3200" s="49" t="s">
        <v>900</v>
      </c>
      <c r="J3200" s="49" t="s">
        <v>4371</v>
      </c>
      <c r="K3200" s="49">
        <v>5</v>
      </c>
      <c r="L3200" s="49">
        <v>5</v>
      </c>
      <c r="M3200" s="49">
        <v>5</v>
      </c>
      <c r="N3200" s="49">
        <v>5</v>
      </c>
      <c r="O3200" t="s">
        <v>33</v>
      </c>
    </row>
    <row r="3201" spans="1:14">
      <c r="A3201" s="49">
        <v>46854</v>
      </c>
      <c r="B3201" s="49">
        <v>38932</v>
      </c>
      <c r="E3201" s="49">
        <v>647</v>
      </c>
      <c r="F3201" s="49">
        <v>12539</v>
      </c>
      <c r="G3201" s="49" t="s">
        <v>232</v>
      </c>
      <c r="H3201" s="49">
        <v>104838</v>
      </c>
      <c r="I3201" s="49" t="s">
        <v>1044</v>
      </c>
      <c r="J3201" s="49" t="s">
        <v>4372</v>
      </c>
      <c r="K3201" s="49">
        <v>5</v>
      </c>
      <c r="L3201" s="49">
        <v>5</v>
      </c>
      <c r="M3201" s="49">
        <v>5</v>
      </c>
      <c r="N3201" s="49">
        <v>5</v>
      </c>
    </row>
    <row r="3202" spans="1:15">
      <c r="A3202" s="49">
        <v>46853</v>
      </c>
      <c r="B3202" s="49">
        <v>610</v>
      </c>
      <c r="E3202" s="49">
        <v>473</v>
      </c>
      <c r="F3202" s="49">
        <v>11961</v>
      </c>
      <c r="G3202" s="49" t="s">
        <v>30</v>
      </c>
      <c r="H3202" s="49">
        <v>713</v>
      </c>
      <c r="I3202" s="49" t="s">
        <v>31</v>
      </c>
      <c r="J3202" s="49" t="s">
        <v>4373</v>
      </c>
      <c r="K3202" s="49">
        <v>5</v>
      </c>
      <c r="L3202" s="49">
        <v>5</v>
      </c>
      <c r="M3202" s="49">
        <v>5</v>
      </c>
      <c r="N3202" s="49">
        <v>5</v>
      </c>
      <c r="O3202" t="s">
        <v>33</v>
      </c>
    </row>
    <row r="3203" spans="1:14">
      <c r="A3203" s="49">
        <v>46852</v>
      </c>
      <c r="B3203" s="49">
        <v>38931</v>
      </c>
      <c r="E3203" s="49">
        <v>597</v>
      </c>
      <c r="F3203" s="49">
        <v>11465</v>
      </c>
      <c r="G3203" s="49" t="s">
        <v>396</v>
      </c>
      <c r="H3203" s="49">
        <v>709</v>
      </c>
      <c r="I3203" s="49" t="s">
        <v>1980</v>
      </c>
      <c r="J3203" s="49" t="s">
        <v>4374</v>
      </c>
      <c r="K3203" s="49">
        <v>5</v>
      </c>
      <c r="L3203" s="49">
        <v>5</v>
      </c>
      <c r="M3203" s="49">
        <v>5</v>
      </c>
      <c r="N3203" s="49">
        <v>5</v>
      </c>
    </row>
    <row r="3204" spans="1:14">
      <c r="A3204" s="49">
        <v>46851</v>
      </c>
      <c r="B3204" s="49">
        <v>38929</v>
      </c>
      <c r="E3204" s="49">
        <v>588</v>
      </c>
      <c r="F3204" s="49">
        <v>7369</v>
      </c>
      <c r="G3204" s="49" t="s">
        <v>214</v>
      </c>
      <c r="H3204" s="49">
        <v>105396</v>
      </c>
      <c r="I3204" s="49" t="s">
        <v>1941</v>
      </c>
      <c r="J3204" s="49" t="s">
        <v>4375</v>
      </c>
      <c r="K3204" s="49">
        <v>5</v>
      </c>
      <c r="L3204" s="49">
        <v>5</v>
      </c>
      <c r="M3204" s="49">
        <v>5</v>
      </c>
      <c r="N3204" s="49">
        <v>5</v>
      </c>
    </row>
    <row r="3205" spans="1:14">
      <c r="A3205" s="49">
        <v>46850</v>
      </c>
      <c r="B3205" s="49">
        <v>38928</v>
      </c>
      <c r="E3205" s="49">
        <v>635</v>
      </c>
      <c r="F3205" s="49">
        <v>8763</v>
      </c>
      <c r="G3205" s="49" t="s">
        <v>784</v>
      </c>
      <c r="H3205" s="49">
        <v>106485</v>
      </c>
      <c r="I3205" s="49" t="s">
        <v>1690</v>
      </c>
      <c r="J3205" s="49" t="s">
        <v>4376</v>
      </c>
      <c r="K3205" s="49">
        <v>5</v>
      </c>
      <c r="L3205" s="49">
        <v>5</v>
      </c>
      <c r="M3205" s="49">
        <v>5</v>
      </c>
      <c r="N3205" s="49">
        <v>5</v>
      </c>
    </row>
    <row r="3206" spans="1:14">
      <c r="A3206" s="49">
        <v>46849</v>
      </c>
      <c r="B3206" s="49">
        <v>38927</v>
      </c>
      <c r="E3206" s="49">
        <v>674</v>
      </c>
      <c r="F3206" s="49">
        <v>12746</v>
      </c>
      <c r="G3206" s="49" t="s">
        <v>45</v>
      </c>
      <c r="H3206" s="49">
        <v>307</v>
      </c>
      <c r="I3206" s="49" t="s">
        <v>129</v>
      </c>
      <c r="J3206" s="49" t="s">
        <v>4377</v>
      </c>
      <c r="K3206" s="49">
        <v>5</v>
      </c>
      <c r="L3206" s="49">
        <v>5</v>
      </c>
      <c r="M3206" s="49">
        <v>5</v>
      </c>
      <c r="N3206" s="49">
        <v>5</v>
      </c>
    </row>
    <row r="3207" spans="1:15">
      <c r="A3207" s="49">
        <v>46848</v>
      </c>
      <c r="B3207" s="49">
        <v>38926</v>
      </c>
      <c r="E3207" s="49">
        <v>659</v>
      </c>
      <c r="F3207" s="49">
        <v>11639</v>
      </c>
      <c r="G3207" s="49" t="s">
        <v>217</v>
      </c>
      <c r="H3207" s="49">
        <v>349</v>
      </c>
      <c r="I3207" s="49" t="s">
        <v>470</v>
      </c>
      <c r="J3207" s="49" t="s">
        <v>4378</v>
      </c>
      <c r="K3207" s="49">
        <v>5</v>
      </c>
      <c r="L3207" s="49">
        <v>5</v>
      </c>
      <c r="M3207" s="49">
        <v>5</v>
      </c>
      <c r="N3207" s="49">
        <v>5</v>
      </c>
      <c r="O3207" s="49"/>
    </row>
    <row r="3208" spans="1:14">
      <c r="A3208" s="49">
        <v>46847</v>
      </c>
      <c r="B3208" s="49">
        <v>38925</v>
      </c>
      <c r="E3208" s="49">
        <v>677</v>
      </c>
      <c r="F3208" s="49">
        <v>11977</v>
      </c>
      <c r="G3208" s="49" t="s">
        <v>67</v>
      </c>
      <c r="H3208" s="49">
        <v>748</v>
      </c>
      <c r="I3208" s="49" t="s">
        <v>68</v>
      </c>
      <c r="J3208" s="49" t="s">
        <v>4379</v>
      </c>
      <c r="K3208" s="49">
        <v>5</v>
      </c>
      <c r="L3208" s="49">
        <v>5</v>
      </c>
      <c r="M3208" s="49">
        <v>5</v>
      </c>
      <c r="N3208" s="49">
        <v>5</v>
      </c>
    </row>
    <row r="3209" spans="1:14">
      <c r="A3209" s="49">
        <v>46846</v>
      </c>
      <c r="B3209" s="49">
        <v>38924</v>
      </c>
      <c r="C3209" t="s">
        <v>4380</v>
      </c>
      <c r="D3209">
        <v>18086968669</v>
      </c>
      <c r="E3209" s="49">
        <v>427</v>
      </c>
      <c r="F3209" s="49">
        <v>9328</v>
      </c>
      <c r="G3209" s="49" t="s">
        <v>254</v>
      </c>
      <c r="H3209" s="49">
        <v>740</v>
      </c>
      <c r="I3209" s="49" t="s">
        <v>1084</v>
      </c>
      <c r="J3209" s="49" t="s">
        <v>4381</v>
      </c>
      <c r="K3209" s="49">
        <v>5</v>
      </c>
      <c r="L3209" s="49">
        <v>5</v>
      </c>
      <c r="M3209" s="49">
        <v>5</v>
      </c>
      <c r="N3209" s="49">
        <v>5</v>
      </c>
    </row>
    <row r="3210" spans="1:14">
      <c r="A3210" s="49">
        <v>46845</v>
      </c>
      <c r="B3210" s="49">
        <v>18406</v>
      </c>
      <c r="E3210" s="49">
        <v>432</v>
      </c>
      <c r="F3210" s="49">
        <v>12538</v>
      </c>
      <c r="G3210" s="49" t="s">
        <v>384</v>
      </c>
      <c r="H3210" s="49">
        <v>549</v>
      </c>
      <c r="I3210" s="49" t="s">
        <v>1389</v>
      </c>
      <c r="J3210" s="49" t="s">
        <v>4382</v>
      </c>
      <c r="K3210" s="49">
        <v>5</v>
      </c>
      <c r="L3210" s="49">
        <v>5</v>
      </c>
      <c r="M3210" s="49">
        <v>5</v>
      </c>
      <c r="N3210" s="49">
        <v>5</v>
      </c>
    </row>
    <row r="3211" spans="1:14">
      <c r="A3211" s="49">
        <v>46844</v>
      </c>
      <c r="B3211" s="49">
        <v>38922</v>
      </c>
      <c r="C3211" s="49"/>
      <c r="D3211" s="49"/>
      <c r="E3211" s="49">
        <v>229</v>
      </c>
      <c r="F3211" s="49">
        <v>5407</v>
      </c>
      <c r="G3211" s="49" t="s">
        <v>1750</v>
      </c>
      <c r="H3211" s="49">
        <v>399</v>
      </c>
      <c r="I3211" s="49" t="s">
        <v>1751</v>
      </c>
      <c r="J3211" s="49" t="s">
        <v>4383</v>
      </c>
      <c r="K3211" s="49">
        <v>5</v>
      </c>
      <c r="L3211" s="49">
        <v>5</v>
      </c>
      <c r="M3211" s="49">
        <v>5</v>
      </c>
      <c r="N3211" s="49">
        <v>5</v>
      </c>
    </row>
    <row r="3212" spans="1:15">
      <c r="A3212" s="49">
        <v>46843</v>
      </c>
      <c r="B3212" s="49">
        <v>38921</v>
      </c>
      <c r="C3212" s="49"/>
      <c r="D3212" s="49"/>
      <c r="E3212" s="49">
        <v>190</v>
      </c>
      <c r="F3212" s="49">
        <v>8060</v>
      </c>
      <c r="G3212" s="49" t="s">
        <v>104</v>
      </c>
      <c r="H3212" s="49">
        <v>727</v>
      </c>
      <c r="I3212" s="49" t="s">
        <v>522</v>
      </c>
      <c r="J3212" s="49" t="s">
        <v>4384</v>
      </c>
      <c r="K3212" s="49">
        <v>5</v>
      </c>
      <c r="L3212" s="49">
        <v>5</v>
      </c>
      <c r="M3212" s="49">
        <v>5</v>
      </c>
      <c r="N3212" s="49">
        <v>5</v>
      </c>
      <c r="O3212" t="s">
        <v>107</v>
      </c>
    </row>
    <row r="3213" spans="1:14">
      <c r="A3213" s="49">
        <v>46842</v>
      </c>
      <c r="B3213" s="49">
        <v>38919</v>
      </c>
      <c r="C3213" t="s">
        <v>4385</v>
      </c>
      <c r="D3213">
        <v>18208336552</v>
      </c>
      <c r="E3213" s="49">
        <v>229</v>
      </c>
      <c r="F3213" s="49">
        <v>5407</v>
      </c>
      <c r="G3213" s="49" t="s">
        <v>1750</v>
      </c>
      <c r="H3213" s="49">
        <v>399</v>
      </c>
      <c r="I3213" s="49" t="s">
        <v>1751</v>
      </c>
      <c r="J3213" s="49" t="s">
        <v>4386</v>
      </c>
      <c r="K3213" s="49">
        <v>5</v>
      </c>
      <c r="L3213" s="49">
        <v>5</v>
      </c>
      <c r="M3213" s="49">
        <v>5</v>
      </c>
      <c r="N3213" s="49">
        <v>5</v>
      </c>
    </row>
    <row r="3214" spans="1:15">
      <c r="A3214" s="49">
        <v>46841</v>
      </c>
      <c r="B3214" s="49">
        <v>38918</v>
      </c>
      <c r="C3214" s="49"/>
      <c r="D3214" s="49"/>
      <c r="E3214" s="49">
        <v>134</v>
      </c>
      <c r="F3214" s="49">
        <v>11596</v>
      </c>
      <c r="G3214" s="49" t="s">
        <v>258</v>
      </c>
      <c r="H3214" s="49">
        <v>730</v>
      </c>
      <c r="I3214" s="49" t="s">
        <v>711</v>
      </c>
      <c r="J3214" s="49" t="s">
        <v>4387</v>
      </c>
      <c r="K3214" s="49">
        <v>5</v>
      </c>
      <c r="L3214" s="49">
        <v>5</v>
      </c>
      <c r="M3214" s="49">
        <v>5</v>
      </c>
      <c r="N3214" s="49">
        <v>5</v>
      </c>
      <c r="O3214" s="49"/>
    </row>
    <row r="3215" spans="1:14">
      <c r="A3215" s="49">
        <v>46840</v>
      </c>
      <c r="B3215" s="49">
        <v>38917</v>
      </c>
      <c r="E3215" s="49">
        <v>223</v>
      </c>
      <c r="F3215" s="49">
        <v>10186</v>
      </c>
      <c r="G3215" s="49" t="s">
        <v>373</v>
      </c>
      <c r="H3215" s="49">
        <v>572</v>
      </c>
      <c r="I3215" s="49" t="s">
        <v>374</v>
      </c>
      <c r="J3215" s="49" t="s">
        <v>4388</v>
      </c>
      <c r="K3215" s="49">
        <v>5</v>
      </c>
      <c r="L3215" s="49">
        <v>5</v>
      </c>
      <c r="M3215" s="49">
        <v>5</v>
      </c>
      <c r="N3215" s="49">
        <v>5</v>
      </c>
    </row>
    <row r="3216" spans="1:14">
      <c r="A3216" s="49">
        <v>46839</v>
      </c>
      <c r="B3216" s="49">
        <v>38916</v>
      </c>
      <c r="E3216" s="49">
        <v>229</v>
      </c>
      <c r="F3216" s="49">
        <v>5407</v>
      </c>
      <c r="G3216" s="49" t="s">
        <v>1750</v>
      </c>
      <c r="H3216" s="49">
        <v>399</v>
      </c>
      <c r="I3216" s="49" t="s">
        <v>1751</v>
      </c>
      <c r="J3216" s="49" t="s">
        <v>4389</v>
      </c>
      <c r="K3216" s="49">
        <v>5</v>
      </c>
      <c r="L3216" s="49">
        <v>5</v>
      </c>
      <c r="M3216" s="49">
        <v>5</v>
      </c>
      <c r="N3216" s="49">
        <v>5</v>
      </c>
    </row>
    <row r="3217" spans="1:14">
      <c r="A3217" s="49">
        <v>46838</v>
      </c>
      <c r="B3217" s="49">
        <v>32558</v>
      </c>
      <c r="C3217" t="s">
        <v>4390</v>
      </c>
      <c r="D3217">
        <v>15881163254</v>
      </c>
      <c r="E3217" s="49">
        <v>300</v>
      </c>
      <c r="F3217" s="49">
        <v>6731</v>
      </c>
      <c r="G3217" s="49" t="s">
        <v>463</v>
      </c>
      <c r="H3217" s="49">
        <v>717</v>
      </c>
      <c r="I3217" s="49" t="s">
        <v>898</v>
      </c>
      <c r="J3217" s="49" t="s">
        <v>4391</v>
      </c>
      <c r="K3217" s="49">
        <v>5</v>
      </c>
      <c r="L3217" s="49">
        <v>5</v>
      </c>
      <c r="M3217" s="49">
        <v>5</v>
      </c>
      <c r="N3217" s="49">
        <v>5</v>
      </c>
    </row>
    <row r="3218" spans="1:14">
      <c r="A3218" s="49">
        <v>46837</v>
      </c>
      <c r="B3218" s="49">
        <v>38915</v>
      </c>
      <c r="E3218" s="49">
        <v>588</v>
      </c>
      <c r="F3218" s="49">
        <v>7369</v>
      </c>
      <c r="G3218" s="49" t="s">
        <v>214</v>
      </c>
      <c r="H3218" s="49">
        <v>105396</v>
      </c>
      <c r="I3218" s="49" t="s">
        <v>1941</v>
      </c>
      <c r="J3218" s="49" t="s">
        <v>4392</v>
      </c>
      <c r="K3218" s="49">
        <v>5</v>
      </c>
      <c r="L3218" s="49">
        <v>5</v>
      </c>
      <c r="M3218" s="49">
        <v>5</v>
      </c>
      <c r="N3218" s="49">
        <v>5</v>
      </c>
    </row>
    <row r="3219" spans="1:14">
      <c r="A3219" s="49">
        <v>46836</v>
      </c>
      <c r="B3219" s="49">
        <v>8147</v>
      </c>
      <c r="E3219" s="49">
        <v>629</v>
      </c>
      <c r="F3219" s="49">
        <v>4121</v>
      </c>
      <c r="G3219" s="49" t="s">
        <v>52</v>
      </c>
      <c r="H3219" s="49">
        <v>52</v>
      </c>
      <c r="I3219" s="49" t="s">
        <v>86</v>
      </c>
      <c r="J3219" s="49" t="s">
        <v>4393</v>
      </c>
      <c r="K3219" s="49">
        <v>5</v>
      </c>
      <c r="L3219" s="49">
        <v>5</v>
      </c>
      <c r="M3219" s="49">
        <v>5</v>
      </c>
      <c r="N3219" s="49">
        <v>5</v>
      </c>
    </row>
    <row r="3220" spans="1:14">
      <c r="A3220" s="49">
        <v>46835</v>
      </c>
      <c r="B3220" s="49">
        <v>4896</v>
      </c>
      <c r="C3220" s="49" t="s">
        <v>4394</v>
      </c>
      <c r="D3220" s="49">
        <v>13666250617</v>
      </c>
      <c r="E3220" s="49">
        <v>429</v>
      </c>
      <c r="F3220" s="49">
        <v>7687</v>
      </c>
      <c r="G3220" s="49" t="s">
        <v>384</v>
      </c>
      <c r="H3220" s="49">
        <v>549</v>
      </c>
      <c r="I3220" s="49" t="s">
        <v>2809</v>
      </c>
      <c r="J3220" s="49" t="s">
        <v>4395</v>
      </c>
      <c r="K3220" s="49">
        <v>5</v>
      </c>
      <c r="L3220" s="49">
        <v>5</v>
      </c>
      <c r="M3220" s="49">
        <v>5</v>
      </c>
      <c r="N3220" s="49">
        <v>5</v>
      </c>
    </row>
    <row r="3221" spans="1:14">
      <c r="A3221" s="49">
        <v>46834</v>
      </c>
      <c r="B3221" s="49">
        <v>36839</v>
      </c>
      <c r="E3221" s="49">
        <v>635</v>
      </c>
      <c r="F3221" s="49">
        <v>8763</v>
      </c>
      <c r="G3221" s="49" t="s">
        <v>784</v>
      </c>
      <c r="H3221" s="49">
        <v>106485</v>
      </c>
      <c r="I3221" s="49" t="s">
        <v>1690</v>
      </c>
      <c r="J3221" s="49" t="s">
        <v>4396</v>
      </c>
      <c r="K3221" s="49">
        <v>5</v>
      </c>
      <c r="L3221" s="49">
        <v>5</v>
      </c>
      <c r="M3221" s="49">
        <v>5</v>
      </c>
      <c r="N3221" s="49">
        <v>5</v>
      </c>
    </row>
    <row r="3222" spans="1:14">
      <c r="A3222" s="49">
        <v>46833</v>
      </c>
      <c r="B3222" s="49">
        <v>38912</v>
      </c>
      <c r="C3222" s="49"/>
      <c r="D3222" s="49"/>
      <c r="E3222" s="49">
        <v>30</v>
      </c>
      <c r="F3222" s="49">
        <v>12502</v>
      </c>
      <c r="G3222" s="49" t="s">
        <v>3005</v>
      </c>
      <c r="H3222" s="49">
        <v>742</v>
      </c>
      <c r="I3222" s="49" t="s">
        <v>3786</v>
      </c>
      <c r="J3222" s="49" t="s">
        <v>4397</v>
      </c>
      <c r="K3222" s="49">
        <v>5</v>
      </c>
      <c r="L3222" s="49">
        <v>5</v>
      </c>
      <c r="M3222" s="49">
        <v>5</v>
      </c>
      <c r="N3222" s="49">
        <v>5</v>
      </c>
    </row>
    <row r="3223" spans="1:14">
      <c r="A3223" s="49">
        <v>46832</v>
      </c>
      <c r="B3223" s="49">
        <v>38911</v>
      </c>
      <c r="E3223" s="49">
        <v>554</v>
      </c>
      <c r="F3223" s="49">
        <v>9320</v>
      </c>
      <c r="G3223" s="49" t="s">
        <v>586</v>
      </c>
      <c r="H3223" s="49">
        <v>539</v>
      </c>
      <c r="I3223" s="49" t="s">
        <v>799</v>
      </c>
      <c r="J3223" s="49" t="s">
        <v>4398</v>
      </c>
      <c r="K3223" s="49">
        <v>5</v>
      </c>
      <c r="L3223" s="49">
        <v>5</v>
      </c>
      <c r="M3223" s="49">
        <v>5</v>
      </c>
      <c r="N3223" s="49">
        <v>5</v>
      </c>
    </row>
    <row r="3224" spans="1:15">
      <c r="A3224" s="49">
        <v>46831</v>
      </c>
      <c r="B3224" s="49">
        <v>38910</v>
      </c>
      <c r="C3224" t="s">
        <v>4399</v>
      </c>
      <c r="D3224">
        <v>18584824468</v>
      </c>
      <c r="E3224" s="49">
        <v>438</v>
      </c>
      <c r="F3224" s="49">
        <v>4061</v>
      </c>
      <c r="G3224" s="49" t="s">
        <v>495</v>
      </c>
      <c r="H3224" s="49">
        <v>337</v>
      </c>
      <c r="I3224" s="49" t="s">
        <v>1537</v>
      </c>
      <c r="J3224" s="49" t="s">
        <v>4400</v>
      </c>
      <c r="K3224" s="49">
        <v>5</v>
      </c>
      <c r="L3224" s="49">
        <v>0</v>
      </c>
      <c r="M3224" s="49">
        <v>5</v>
      </c>
      <c r="N3224" s="49">
        <v>5</v>
      </c>
      <c r="O3224" s="49"/>
    </row>
    <row r="3225" spans="1:14">
      <c r="A3225" s="49">
        <v>46830</v>
      </c>
      <c r="B3225" s="49">
        <v>38909</v>
      </c>
      <c r="C3225" s="49"/>
      <c r="D3225" s="49"/>
      <c r="E3225" s="49">
        <v>645</v>
      </c>
      <c r="F3225" s="49">
        <v>992157</v>
      </c>
      <c r="G3225" s="49" t="s">
        <v>447</v>
      </c>
      <c r="H3225" s="49">
        <v>341</v>
      </c>
      <c r="I3225" s="49" t="s">
        <v>1124</v>
      </c>
      <c r="J3225" s="49" t="s">
        <v>4401</v>
      </c>
      <c r="K3225" s="49">
        <v>5</v>
      </c>
      <c r="L3225" s="49">
        <v>5</v>
      </c>
      <c r="M3225" s="49">
        <v>5</v>
      </c>
      <c r="N3225" s="49">
        <v>5</v>
      </c>
    </row>
    <row r="3226" spans="1:14">
      <c r="A3226" s="49">
        <v>46829</v>
      </c>
      <c r="B3226" s="49">
        <v>10813</v>
      </c>
      <c r="E3226" s="49">
        <v>11</v>
      </c>
      <c r="F3226" s="49">
        <v>5641</v>
      </c>
      <c r="G3226" s="49" t="s">
        <v>185</v>
      </c>
      <c r="H3226" s="49">
        <v>581</v>
      </c>
      <c r="I3226" s="49" t="s">
        <v>186</v>
      </c>
      <c r="J3226" s="49" t="s">
        <v>4402</v>
      </c>
      <c r="K3226" s="49">
        <v>5</v>
      </c>
      <c r="L3226" s="49">
        <v>5</v>
      </c>
      <c r="M3226" s="49">
        <v>5</v>
      </c>
      <c r="N3226" s="49">
        <v>5</v>
      </c>
    </row>
    <row r="3227" spans="1:15">
      <c r="A3227" s="49">
        <v>46828</v>
      </c>
      <c r="B3227" s="49">
        <v>8127</v>
      </c>
      <c r="E3227" s="49">
        <v>310</v>
      </c>
      <c r="F3227" s="49">
        <v>4562</v>
      </c>
      <c r="G3227" s="49" t="s">
        <v>674</v>
      </c>
      <c r="H3227" s="49">
        <v>107658</v>
      </c>
      <c r="I3227" s="49" t="s">
        <v>675</v>
      </c>
      <c r="J3227" s="49" t="s">
        <v>4403</v>
      </c>
      <c r="K3227" s="49">
        <v>5</v>
      </c>
      <c r="L3227" s="49">
        <v>5</v>
      </c>
      <c r="M3227" s="49">
        <v>5</v>
      </c>
      <c r="N3227" s="49">
        <v>5</v>
      </c>
      <c r="O3227" s="49"/>
    </row>
    <row r="3228" spans="1:14">
      <c r="A3228" s="49">
        <v>46827</v>
      </c>
      <c r="B3228" s="49">
        <v>38908</v>
      </c>
      <c r="E3228" s="49">
        <v>108</v>
      </c>
      <c r="F3228" s="49">
        <v>11397</v>
      </c>
      <c r="G3228" s="49" t="s">
        <v>1902</v>
      </c>
      <c r="H3228" s="49">
        <v>723</v>
      </c>
      <c r="I3228" s="49" t="s">
        <v>3072</v>
      </c>
      <c r="J3228" s="49" t="s">
        <v>4404</v>
      </c>
      <c r="K3228" s="49">
        <v>5</v>
      </c>
      <c r="L3228" s="49">
        <v>5</v>
      </c>
      <c r="M3228" s="49">
        <v>5</v>
      </c>
      <c r="N3228" s="49">
        <v>5</v>
      </c>
    </row>
    <row r="3229" spans="1:14">
      <c r="A3229" s="49">
        <v>46826</v>
      </c>
      <c r="B3229" s="49">
        <v>24970</v>
      </c>
      <c r="C3229" t="s">
        <v>4405</v>
      </c>
      <c r="D3229">
        <v>13388169710</v>
      </c>
      <c r="E3229" s="49">
        <v>123</v>
      </c>
      <c r="F3229" s="49">
        <v>8233</v>
      </c>
      <c r="G3229" s="49" t="s">
        <v>42</v>
      </c>
      <c r="H3229" s="49">
        <v>355</v>
      </c>
      <c r="I3229" s="49" t="s">
        <v>680</v>
      </c>
      <c r="J3229" s="49" t="s">
        <v>4406</v>
      </c>
      <c r="K3229" s="49">
        <v>5</v>
      </c>
      <c r="L3229" s="49">
        <v>5</v>
      </c>
      <c r="M3229" s="49">
        <v>5</v>
      </c>
      <c r="N3229" s="49">
        <v>5</v>
      </c>
    </row>
    <row r="3230" spans="1:15">
      <c r="A3230" s="49">
        <v>46825</v>
      </c>
      <c r="B3230" s="49">
        <v>33407</v>
      </c>
      <c r="C3230" t="s">
        <v>4407</v>
      </c>
      <c r="D3230">
        <v>18980733147</v>
      </c>
      <c r="E3230" s="49">
        <v>300</v>
      </c>
      <c r="F3230" s="49">
        <v>6731</v>
      </c>
      <c r="G3230" s="49" t="s">
        <v>463</v>
      </c>
      <c r="H3230" s="49">
        <v>717</v>
      </c>
      <c r="I3230" s="49" t="s">
        <v>898</v>
      </c>
      <c r="J3230" s="49" t="s">
        <v>4408</v>
      </c>
      <c r="K3230" s="49">
        <v>5</v>
      </c>
      <c r="L3230" s="49">
        <v>5</v>
      </c>
      <c r="M3230" s="49">
        <v>5</v>
      </c>
      <c r="N3230" s="49">
        <v>5</v>
      </c>
      <c r="O3230" s="49"/>
    </row>
    <row r="3231" spans="1:14">
      <c r="A3231" s="49">
        <v>46824</v>
      </c>
      <c r="B3231" s="49">
        <v>38907</v>
      </c>
      <c r="C3231" s="49"/>
      <c r="D3231" s="49"/>
      <c r="E3231" s="49">
        <v>573</v>
      </c>
      <c r="F3231" s="49">
        <v>7749</v>
      </c>
      <c r="G3231" s="49" t="s">
        <v>112</v>
      </c>
      <c r="H3231" s="49">
        <v>385</v>
      </c>
      <c r="I3231" s="49" t="s">
        <v>438</v>
      </c>
      <c r="J3231" s="49" t="s">
        <v>4409</v>
      </c>
      <c r="K3231" s="49">
        <v>5</v>
      </c>
      <c r="L3231" s="49">
        <v>5</v>
      </c>
      <c r="M3231" s="49">
        <v>5</v>
      </c>
      <c r="N3231" s="49">
        <v>5</v>
      </c>
    </row>
    <row r="3232" spans="1:14">
      <c r="A3232" s="49">
        <v>46823</v>
      </c>
      <c r="B3232" s="49">
        <v>3792</v>
      </c>
      <c r="C3232" t="s">
        <v>4410</v>
      </c>
      <c r="D3232">
        <v>13551206323</v>
      </c>
      <c r="E3232" s="49">
        <v>251</v>
      </c>
      <c r="F3232" s="49">
        <v>9841</v>
      </c>
      <c r="G3232" s="49" t="s">
        <v>70</v>
      </c>
      <c r="H3232" s="49">
        <v>104428</v>
      </c>
      <c r="I3232" s="49" t="s">
        <v>71</v>
      </c>
      <c r="J3232" s="49" t="s">
        <v>4411</v>
      </c>
      <c r="K3232" s="49">
        <v>5</v>
      </c>
      <c r="L3232" s="49">
        <v>5</v>
      </c>
      <c r="M3232" s="49">
        <v>5</v>
      </c>
      <c r="N3232" s="49">
        <v>5</v>
      </c>
    </row>
    <row r="3233" spans="1:14">
      <c r="A3233" s="49">
        <v>46822</v>
      </c>
      <c r="B3233" s="49">
        <v>38906</v>
      </c>
      <c r="C3233" t="s">
        <v>4412</v>
      </c>
      <c r="D3233">
        <v>15982361204</v>
      </c>
      <c r="E3233" s="49">
        <v>473</v>
      </c>
      <c r="F3233" s="49">
        <v>11961</v>
      </c>
      <c r="G3233" s="49" t="s">
        <v>30</v>
      </c>
      <c r="H3233" s="49">
        <v>713</v>
      </c>
      <c r="I3233" s="49" t="s">
        <v>31</v>
      </c>
      <c r="J3233" s="49" t="s">
        <v>4413</v>
      </c>
      <c r="K3233" s="49">
        <v>5</v>
      </c>
      <c r="L3233" s="49">
        <v>5</v>
      </c>
      <c r="M3233" s="49">
        <v>5</v>
      </c>
      <c r="N3233" s="49">
        <v>5</v>
      </c>
    </row>
    <row r="3234" spans="1:14">
      <c r="A3234" s="49">
        <v>46821</v>
      </c>
      <c r="B3234" s="49">
        <v>38905</v>
      </c>
      <c r="E3234" s="49">
        <v>339</v>
      </c>
      <c r="F3234" s="49">
        <v>11383</v>
      </c>
      <c r="G3234" s="49" t="s">
        <v>794</v>
      </c>
      <c r="H3234" s="49">
        <v>712</v>
      </c>
      <c r="I3234" s="49" t="s">
        <v>1491</v>
      </c>
      <c r="J3234" s="49" t="s">
        <v>4414</v>
      </c>
      <c r="K3234" s="49">
        <v>5</v>
      </c>
      <c r="L3234" s="49">
        <v>5</v>
      </c>
      <c r="M3234" s="49">
        <v>5</v>
      </c>
      <c r="N3234" s="49">
        <v>5</v>
      </c>
    </row>
    <row r="3235" spans="1:14">
      <c r="A3235" s="49">
        <v>46820</v>
      </c>
      <c r="B3235" s="49">
        <v>38904</v>
      </c>
      <c r="E3235" s="49">
        <v>158</v>
      </c>
      <c r="F3235" s="49">
        <v>12512</v>
      </c>
      <c r="G3235" s="49" t="s">
        <v>275</v>
      </c>
      <c r="H3235" s="49">
        <v>106865</v>
      </c>
      <c r="I3235" s="49" t="s">
        <v>488</v>
      </c>
      <c r="J3235" s="49" t="s">
        <v>4415</v>
      </c>
      <c r="K3235" s="49">
        <v>5</v>
      </c>
      <c r="L3235" s="49">
        <v>5</v>
      </c>
      <c r="M3235" s="49">
        <v>5</v>
      </c>
      <c r="N3235" s="49">
        <v>5</v>
      </c>
    </row>
    <row r="3236" spans="1:14">
      <c r="A3236" s="49">
        <v>46819</v>
      </c>
      <c r="B3236" s="49">
        <v>38903</v>
      </c>
      <c r="E3236" s="49">
        <v>234</v>
      </c>
      <c r="F3236" s="49">
        <v>6752</v>
      </c>
      <c r="G3236" s="49" t="s">
        <v>463</v>
      </c>
      <c r="H3236" s="49">
        <v>717</v>
      </c>
      <c r="I3236" s="49" t="s">
        <v>1641</v>
      </c>
      <c r="J3236" s="49" t="s">
        <v>4416</v>
      </c>
      <c r="K3236" s="49">
        <v>5</v>
      </c>
      <c r="L3236" s="49">
        <v>5</v>
      </c>
      <c r="M3236" s="49">
        <v>5</v>
      </c>
      <c r="N3236" s="49">
        <v>5</v>
      </c>
    </row>
    <row r="3237" spans="1:14">
      <c r="A3237" s="49">
        <v>46818</v>
      </c>
      <c r="B3237" s="49">
        <v>16062</v>
      </c>
      <c r="C3237" t="s">
        <v>4417</v>
      </c>
      <c r="D3237">
        <v>17358627509</v>
      </c>
      <c r="E3237" s="49">
        <v>198</v>
      </c>
      <c r="F3237" s="49">
        <v>10983</v>
      </c>
      <c r="G3237" s="49" t="s">
        <v>201</v>
      </c>
      <c r="H3237" s="49">
        <v>56</v>
      </c>
      <c r="I3237" s="49" t="s">
        <v>202</v>
      </c>
      <c r="J3237" s="49" t="s">
        <v>4418</v>
      </c>
      <c r="K3237" s="49">
        <v>5</v>
      </c>
      <c r="L3237" s="49">
        <v>5</v>
      </c>
      <c r="M3237" s="49">
        <v>5</v>
      </c>
      <c r="N3237" s="49">
        <v>5</v>
      </c>
    </row>
    <row r="3238" spans="1:14">
      <c r="A3238" s="49">
        <v>46817</v>
      </c>
      <c r="B3238" s="49">
        <v>38902</v>
      </c>
      <c r="C3238" s="49" t="s">
        <v>4419</v>
      </c>
      <c r="D3238" s="49">
        <v>15002843770</v>
      </c>
      <c r="E3238" s="49">
        <v>54</v>
      </c>
      <c r="F3238" s="49">
        <v>10191</v>
      </c>
      <c r="G3238" s="49" t="s">
        <v>396</v>
      </c>
      <c r="H3238" s="49">
        <v>709</v>
      </c>
      <c r="I3238" s="49" t="s">
        <v>2436</v>
      </c>
      <c r="J3238" s="49" t="s">
        <v>4420</v>
      </c>
      <c r="K3238" s="49">
        <v>5</v>
      </c>
      <c r="L3238" s="49">
        <v>5</v>
      </c>
      <c r="M3238" s="49">
        <v>5</v>
      </c>
      <c r="N3238" s="49">
        <v>5</v>
      </c>
    </row>
    <row r="3239" spans="1:14">
      <c r="A3239" s="49">
        <v>46816</v>
      </c>
      <c r="B3239" s="49">
        <v>38901</v>
      </c>
      <c r="C3239" t="s">
        <v>4421</v>
      </c>
      <c r="D3239">
        <v>15308082068</v>
      </c>
      <c r="E3239" s="49">
        <v>36</v>
      </c>
      <c r="F3239" s="49">
        <v>5501</v>
      </c>
      <c r="G3239" s="49" t="s">
        <v>80</v>
      </c>
      <c r="H3239" s="49">
        <v>573</v>
      </c>
      <c r="I3239" s="49" t="s">
        <v>81</v>
      </c>
      <c r="J3239" s="49" t="s">
        <v>4422</v>
      </c>
      <c r="K3239" s="49">
        <v>5</v>
      </c>
      <c r="L3239" s="49">
        <v>5</v>
      </c>
      <c r="M3239" s="49">
        <v>5</v>
      </c>
      <c r="N3239" s="49">
        <v>5</v>
      </c>
    </row>
    <row r="3240" spans="1:14">
      <c r="A3240" s="49">
        <v>46815</v>
      </c>
      <c r="B3240" s="49">
        <v>36591</v>
      </c>
      <c r="C3240" t="s">
        <v>4423</v>
      </c>
      <c r="D3240">
        <v>19808210208</v>
      </c>
      <c r="E3240" s="49">
        <v>194</v>
      </c>
      <c r="F3240" s="49">
        <v>12473</v>
      </c>
      <c r="G3240" s="49" t="s">
        <v>191</v>
      </c>
      <c r="H3240" s="49">
        <v>102934</v>
      </c>
      <c r="I3240" s="49" t="s">
        <v>2863</v>
      </c>
      <c r="J3240" s="49" t="s">
        <v>4424</v>
      </c>
      <c r="K3240" s="49">
        <v>5</v>
      </c>
      <c r="L3240" s="49">
        <v>5</v>
      </c>
      <c r="M3240" s="49">
        <v>5</v>
      </c>
      <c r="N3240" s="49">
        <v>5</v>
      </c>
    </row>
    <row r="3241" spans="1:14">
      <c r="A3241" s="49">
        <v>46814</v>
      </c>
      <c r="B3241" s="49">
        <v>38900</v>
      </c>
      <c r="E3241" s="49">
        <v>198</v>
      </c>
      <c r="F3241" s="49">
        <v>10983</v>
      </c>
      <c r="G3241" s="49" t="s">
        <v>201</v>
      </c>
      <c r="H3241" s="49">
        <v>56</v>
      </c>
      <c r="I3241" s="49" t="s">
        <v>202</v>
      </c>
      <c r="J3241" s="49" t="s">
        <v>4425</v>
      </c>
      <c r="K3241" s="49">
        <v>5</v>
      </c>
      <c r="L3241" s="49">
        <v>5</v>
      </c>
      <c r="M3241" s="49">
        <v>5</v>
      </c>
      <c r="N3241" s="49">
        <v>5</v>
      </c>
    </row>
    <row r="3242" spans="1:15">
      <c r="A3242" s="49">
        <v>46813</v>
      </c>
      <c r="B3242" s="49">
        <v>35766</v>
      </c>
      <c r="E3242" s="49">
        <v>417</v>
      </c>
      <c r="F3242" s="49">
        <v>990035</v>
      </c>
      <c r="G3242" s="49" t="s">
        <v>27</v>
      </c>
      <c r="H3242" s="49">
        <v>582</v>
      </c>
      <c r="I3242" s="49" t="s">
        <v>131</v>
      </c>
      <c r="J3242" s="49" t="s">
        <v>4426</v>
      </c>
      <c r="K3242" s="49">
        <v>5</v>
      </c>
      <c r="L3242" s="49">
        <v>5</v>
      </c>
      <c r="M3242" s="49">
        <v>5</v>
      </c>
      <c r="N3242" s="49">
        <v>5</v>
      </c>
      <c r="O3242" s="49"/>
    </row>
    <row r="3243" spans="1:14">
      <c r="A3243" s="49">
        <v>46812</v>
      </c>
      <c r="B3243" s="49">
        <v>38899</v>
      </c>
      <c r="E3243" s="49">
        <v>490</v>
      </c>
      <c r="F3243" s="49">
        <v>4117</v>
      </c>
      <c r="G3243" s="49" t="s">
        <v>191</v>
      </c>
      <c r="H3243" s="49">
        <v>102934</v>
      </c>
      <c r="I3243" s="49" t="s">
        <v>808</v>
      </c>
      <c r="J3243" s="49" t="s">
        <v>4427</v>
      </c>
      <c r="K3243" s="49">
        <v>5</v>
      </c>
      <c r="L3243" s="49">
        <v>5</v>
      </c>
      <c r="M3243" s="49">
        <v>5</v>
      </c>
      <c r="N3243" s="49">
        <v>5</v>
      </c>
    </row>
    <row r="3244" spans="1:14">
      <c r="A3244" s="49">
        <v>46811</v>
      </c>
      <c r="B3244" s="49">
        <v>10832</v>
      </c>
      <c r="E3244" s="49">
        <v>554</v>
      </c>
      <c r="F3244" s="49">
        <v>9320</v>
      </c>
      <c r="G3244" s="49" t="s">
        <v>586</v>
      </c>
      <c r="H3244" s="49">
        <v>539</v>
      </c>
      <c r="I3244" s="49" t="s">
        <v>799</v>
      </c>
      <c r="J3244" s="49" t="s">
        <v>4428</v>
      </c>
      <c r="K3244" s="49">
        <v>5</v>
      </c>
      <c r="L3244" s="49">
        <v>5</v>
      </c>
      <c r="M3244" s="49">
        <v>5</v>
      </c>
      <c r="N3244" s="49">
        <v>5</v>
      </c>
    </row>
    <row r="3245" spans="1:14">
      <c r="A3245" s="49">
        <v>46810</v>
      </c>
      <c r="B3245" s="49">
        <v>29200</v>
      </c>
      <c r="C3245" s="49"/>
      <c r="D3245" s="49"/>
      <c r="E3245" s="49">
        <v>554</v>
      </c>
      <c r="F3245" s="49">
        <v>9320</v>
      </c>
      <c r="G3245" s="49" t="s">
        <v>586</v>
      </c>
      <c r="H3245" s="49">
        <v>539</v>
      </c>
      <c r="I3245" s="49" t="s">
        <v>799</v>
      </c>
      <c r="J3245" s="49" t="s">
        <v>4429</v>
      </c>
      <c r="K3245" s="49">
        <v>5</v>
      </c>
      <c r="L3245" s="49">
        <v>5</v>
      </c>
      <c r="M3245" s="49">
        <v>5</v>
      </c>
      <c r="N3245" s="49">
        <v>5</v>
      </c>
    </row>
    <row r="3246" spans="1:15">
      <c r="A3246" s="49">
        <v>46809</v>
      </c>
      <c r="B3246" s="49">
        <v>16770</v>
      </c>
      <c r="E3246" s="49">
        <v>626</v>
      </c>
      <c r="F3246" s="49">
        <v>12234</v>
      </c>
      <c r="G3246" s="49" t="s">
        <v>704</v>
      </c>
      <c r="H3246" s="49">
        <v>105267</v>
      </c>
      <c r="I3246" s="49" t="s">
        <v>705</v>
      </c>
      <c r="J3246" s="49" t="s">
        <v>4430</v>
      </c>
      <c r="K3246" s="49">
        <v>5</v>
      </c>
      <c r="L3246" s="49">
        <v>5</v>
      </c>
      <c r="M3246" s="49">
        <v>5</v>
      </c>
      <c r="N3246" s="49">
        <v>5</v>
      </c>
      <c r="O3246" t="s">
        <v>1008</v>
      </c>
    </row>
    <row r="3247" spans="1:14">
      <c r="A3247" s="49">
        <v>46808</v>
      </c>
      <c r="B3247" s="49">
        <v>360</v>
      </c>
      <c r="E3247" s="49">
        <v>280</v>
      </c>
      <c r="F3247" s="49">
        <v>8075</v>
      </c>
      <c r="G3247" s="49" t="s">
        <v>195</v>
      </c>
      <c r="H3247" s="49">
        <v>373</v>
      </c>
      <c r="I3247" s="49" t="s">
        <v>580</v>
      </c>
      <c r="J3247" s="49" t="s">
        <v>4431</v>
      </c>
      <c r="K3247" s="49">
        <v>5</v>
      </c>
      <c r="L3247" s="49">
        <v>5</v>
      </c>
      <c r="M3247" s="49">
        <v>5</v>
      </c>
      <c r="N3247" s="49">
        <v>5</v>
      </c>
    </row>
    <row r="3248" spans="1:14">
      <c r="A3248" s="49">
        <v>46807</v>
      </c>
      <c r="B3248" s="49">
        <v>38898</v>
      </c>
      <c r="E3248" s="49">
        <v>639</v>
      </c>
      <c r="F3248" s="49">
        <v>11504</v>
      </c>
      <c r="G3248" s="49" t="s">
        <v>165</v>
      </c>
      <c r="H3248" s="49">
        <v>745</v>
      </c>
      <c r="I3248" s="49" t="s">
        <v>1745</v>
      </c>
      <c r="J3248" s="49" t="s">
        <v>4432</v>
      </c>
      <c r="K3248" s="49">
        <v>5</v>
      </c>
      <c r="L3248" s="49">
        <v>5</v>
      </c>
      <c r="M3248" s="49">
        <v>5</v>
      </c>
      <c r="N3248" s="49">
        <v>5</v>
      </c>
    </row>
    <row r="3249" spans="1:14">
      <c r="A3249" s="49">
        <v>46806</v>
      </c>
      <c r="B3249" s="49">
        <v>38897</v>
      </c>
      <c r="E3249" s="49">
        <v>597</v>
      </c>
      <c r="F3249" s="49">
        <v>11465</v>
      </c>
      <c r="G3249" s="49" t="s">
        <v>396</v>
      </c>
      <c r="H3249" s="49">
        <v>709</v>
      </c>
      <c r="I3249" s="49" t="s">
        <v>1980</v>
      </c>
      <c r="J3249" s="49" t="s">
        <v>4433</v>
      </c>
      <c r="K3249" s="49">
        <v>5</v>
      </c>
      <c r="L3249" s="49">
        <v>5</v>
      </c>
      <c r="M3249" s="49">
        <v>5</v>
      </c>
      <c r="N3249" s="49">
        <v>5</v>
      </c>
    </row>
    <row r="3250" spans="1:14">
      <c r="A3250" s="49">
        <v>46805</v>
      </c>
      <c r="B3250" s="49">
        <v>6872</v>
      </c>
      <c r="C3250" t="s">
        <v>4434</v>
      </c>
      <c r="D3250">
        <v>13990071434</v>
      </c>
      <c r="E3250" s="49">
        <v>548</v>
      </c>
      <c r="F3250" s="49">
        <v>11363</v>
      </c>
      <c r="G3250" s="49" t="s">
        <v>405</v>
      </c>
      <c r="H3250" s="49">
        <v>102564</v>
      </c>
      <c r="I3250" s="49" t="s">
        <v>406</v>
      </c>
      <c r="J3250" s="49" t="s">
        <v>4435</v>
      </c>
      <c r="K3250" s="49">
        <v>5</v>
      </c>
      <c r="L3250" s="49">
        <v>5</v>
      </c>
      <c r="M3250" s="49">
        <v>5</v>
      </c>
      <c r="N3250" s="49">
        <v>5</v>
      </c>
    </row>
    <row r="3251" spans="1:14">
      <c r="A3251" s="49">
        <v>46804</v>
      </c>
      <c r="B3251" s="49">
        <v>29859</v>
      </c>
      <c r="C3251" s="49" t="s">
        <v>4436</v>
      </c>
      <c r="D3251" s="49">
        <v>13540453377</v>
      </c>
      <c r="E3251" s="49">
        <v>387</v>
      </c>
      <c r="F3251" s="49">
        <v>4044</v>
      </c>
      <c r="G3251" s="49" t="s">
        <v>27</v>
      </c>
      <c r="H3251" s="49">
        <v>582</v>
      </c>
      <c r="I3251" s="49" t="s">
        <v>99</v>
      </c>
      <c r="J3251" s="49" t="s">
        <v>4437</v>
      </c>
      <c r="K3251" s="49">
        <v>5</v>
      </c>
      <c r="L3251" s="49">
        <v>5</v>
      </c>
      <c r="M3251" s="49">
        <v>5</v>
      </c>
      <c r="N3251" s="49">
        <v>5</v>
      </c>
    </row>
    <row r="3252" spans="1:14">
      <c r="A3252" s="49">
        <v>46803</v>
      </c>
      <c r="B3252" s="49">
        <v>38896</v>
      </c>
      <c r="E3252" s="49">
        <v>227</v>
      </c>
      <c r="F3252" s="49">
        <v>4081</v>
      </c>
      <c r="G3252" s="49" t="s">
        <v>409</v>
      </c>
      <c r="H3252" s="49">
        <v>104533</v>
      </c>
      <c r="I3252" s="49" t="s">
        <v>410</v>
      </c>
      <c r="J3252" s="49" t="s">
        <v>4438</v>
      </c>
      <c r="K3252" s="49">
        <v>5</v>
      </c>
      <c r="L3252" s="49">
        <v>5</v>
      </c>
      <c r="M3252" s="49">
        <v>5</v>
      </c>
      <c r="N3252" s="49">
        <v>5</v>
      </c>
    </row>
    <row r="3253" spans="1:15">
      <c r="A3253" s="49">
        <v>46802</v>
      </c>
      <c r="B3253" s="49">
        <v>16013</v>
      </c>
      <c r="E3253" s="49">
        <v>626</v>
      </c>
      <c r="F3253" s="49">
        <v>12234</v>
      </c>
      <c r="G3253" s="49" t="s">
        <v>704</v>
      </c>
      <c r="H3253" s="49">
        <v>105267</v>
      </c>
      <c r="I3253" s="49" t="s">
        <v>705</v>
      </c>
      <c r="J3253" s="49" t="s">
        <v>4439</v>
      </c>
      <c r="K3253" s="49">
        <v>5</v>
      </c>
      <c r="L3253" s="49">
        <v>5</v>
      </c>
      <c r="M3253" s="49">
        <v>5</v>
      </c>
      <c r="N3253" s="49">
        <v>5</v>
      </c>
      <c r="O3253" t="s">
        <v>1008</v>
      </c>
    </row>
    <row r="3254" spans="1:14">
      <c r="A3254" s="49">
        <v>46801</v>
      </c>
      <c r="B3254" s="49">
        <v>1608</v>
      </c>
      <c r="E3254" s="49">
        <v>548</v>
      </c>
      <c r="F3254" s="49">
        <v>11363</v>
      </c>
      <c r="G3254" s="49" t="s">
        <v>405</v>
      </c>
      <c r="H3254" s="49">
        <v>102564</v>
      </c>
      <c r="I3254" s="49" t="s">
        <v>406</v>
      </c>
      <c r="J3254" s="49" t="s">
        <v>4440</v>
      </c>
      <c r="K3254" s="49">
        <v>5</v>
      </c>
      <c r="L3254" s="49">
        <v>5</v>
      </c>
      <c r="M3254" s="49">
        <v>5</v>
      </c>
      <c r="N3254" s="49">
        <v>5</v>
      </c>
    </row>
    <row r="3255" spans="1:14">
      <c r="A3255" s="49">
        <v>46800</v>
      </c>
      <c r="B3255" s="49">
        <v>20755</v>
      </c>
      <c r="E3255" s="49">
        <v>548</v>
      </c>
      <c r="F3255" s="49">
        <v>11363</v>
      </c>
      <c r="G3255" s="49" t="s">
        <v>405</v>
      </c>
      <c r="H3255" s="49">
        <v>102564</v>
      </c>
      <c r="I3255" s="49" t="s">
        <v>406</v>
      </c>
      <c r="J3255" s="49" t="s">
        <v>4441</v>
      </c>
      <c r="K3255" s="49">
        <v>5</v>
      </c>
      <c r="L3255" s="49">
        <v>5</v>
      </c>
      <c r="M3255" s="49">
        <v>5</v>
      </c>
      <c r="N3255" s="49">
        <v>5</v>
      </c>
    </row>
    <row r="3256" spans="1:14">
      <c r="A3256" s="49">
        <v>46799</v>
      </c>
      <c r="B3256" s="49">
        <v>4200</v>
      </c>
      <c r="C3256" t="s">
        <v>4442</v>
      </c>
      <c r="D3256">
        <v>13688223807</v>
      </c>
      <c r="E3256" s="49">
        <v>415</v>
      </c>
      <c r="F3256" s="49">
        <v>4444</v>
      </c>
      <c r="G3256" s="49" t="s">
        <v>27</v>
      </c>
      <c r="H3256" s="49">
        <v>582</v>
      </c>
      <c r="I3256" s="49" t="s">
        <v>1983</v>
      </c>
      <c r="J3256" s="49" t="s">
        <v>4443</v>
      </c>
      <c r="K3256" s="49">
        <v>5</v>
      </c>
      <c r="L3256" s="49">
        <v>5</v>
      </c>
      <c r="M3256" s="49">
        <v>5</v>
      </c>
      <c r="N3256" s="49">
        <v>5</v>
      </c>
    </row>
    <row r="3257" spans="1:14">
      <c r="A3257" s="49">
        <v>46798</v>
      </c>
      <c r="B3257" s="49">
        <v>590</v>
      </c>
      <c r="E3257" s="49">
        <v>415</v>
      </c>
      <c r="F3257" s="49">
        <v>4444</v>
      </c>
      <c r="G3257" s="49" t="s">
        <v>27</v>
      </c>
      <c r="H3257" s="49">
        <v>582</v>
      </c>
      <c r="I3257" s="49" t="s">
        <v>1983</v>
      </c>
      <c r="J3257" s="49" t="s">
        <v>4444</v>
      </c>
      <c r="K3257" s="49">
        <v>5</v>
      </c>
      <c r="L3257" s="49">
        <v>5</v>
      </c>
      <c r="M3257" s="49">
        <v>5</v>
      </c>
      <c r="N3257" s="49">
        <v>5</v>
      </c>
    </row>
    <row r="3258" spans="1:15">
      <c r="A3258" s="49">
        <v>46797</v>
      </c>
      <c r="B3258" s="49">
        <v>2564</v>
      </c>
      <c r="E3258" s="49">
        <v>417</v>
      </c>
      <c r="F3258" s="49">
        <v>990035</v>
      </c>
      <c r="G3258" s="49" t="s">
        <v>27</v>
      </c>
      <c r="H3258" s="49">
        <v>582</v>
      </c>
      <c r="I3258" s="49" t="s">
        <v>131</v>
      </c>
      <c r="J3258" s="49" t="s">
        <v>4445</v>
      </c>
      <c r="K3258" s="49">
        <v>5</v>
      </c>
      <c r="L3258" s="49">
        <v>5</v>
      </c>
      <c r="M3258" s="49">
        <v>5</v>
      </c>
      <c r="N3258" s="49">
        <v>5</v>
      </c>
      <c r="O3258" s="49"/>
    </row>
    <row r="3259" spans="1:14">
      <c r="A3259" s="49">
        <v>46796</v>
      </c>
      <c r="B3259" s="49">
        <v>38895</v>
      </c>
      <c r="E3259" s="49">
        <v>597</v>
      </c>
      <c r="F3259" s="49">
        <v>11465</v>
      </c>
      <c r="G3259" s="49" t="s">
        <v>396</v>
      </c>
      <c r="H3259" s="49">
        <v>709</v>
      </c>
      <c r="I3259" s="49" t="s">
        <v>1980</v>
      </c>
      <c r="J3259" s="49" t="s">
        <v>4446</v>
      </c>
      <c r="K3259" s="49">
        <v>5</v>
      </c>
      <c r="L3259" s="49">
        <v>5</v>
      </c>
      <c r="M3259" s="49">
        <v>5</v>
      </c>
      <c r="N3259" s="49">
        <v>5</v>
      </c>
    </row>
    <row r="3260" spans="1:14">
      <c r="A3260" s="49">
        <v>46795</v>
      </c>
      <c r="B3260" s="49">
        <v>38893</v>
      </c>
      <c r="E3260" s="49">
        <v>438</v>
      </c>
      <c r="F3260" s="49">
        <v>4061</v>
      </c>
      <c r="G3260" s="49" t="s">
        <v>495</v>
      </c>
      <c r="H3260" s="49">
        <v>337</v>
      </c>
      <c r="I3260" s="49" t="s">
        <v>1537</v>
      </c>
      <c r="J3260" s="49" t="s">
        <v>4447</v>
      </c>
      <c r="K3260" s="49">
        <v>5</v>
      </c>
      <c r="L3260" s="49">
        <v>5</v>
      </c>
      <c r="M3260" s="49">
        <v>5</v>
      </c>
      <c r="N3260" s="49">
        <v>5</v>
      </c>
    </row>
    <row r="3261" spans="1:14">
      <c r="A3261" s="49">
        <v>46794</v>
      </c>
      <c r="B3261" s="49">
        <v>38894</v>
      </c>
      <c r="C3261" s="49" t="s">
        <v>4448</v>
      </c>
      <c r="D3261" s="49">
        <v>18980420685</v>
      </c>
      <c r="E3261" s="49">
        <v>519</v>
      </c>
      <c r="F3261" s="49">
        <v>11490</v>
      </c>
      <c r="G3261" s="49" t="s">
        <v>447</v>
      </c>
      <c r="H3261" s="49">
        <v>341</v>
      </c>
      <c r="I3261" s="49" t="s">
        <v>1128</v>
      </c>
      <c r="J3261" s="49" t="s">
        <v>4449</v>
      </c>
      <c r="K3261" s="49">
        <v>5</v>
      </c>
      <c r="L3261" s="49">
        <v>5</v>
      </c>
      <c r="M3261" s="49">
        <v>5</v>
      </c>
      <c r="N3261" s="49">
        <v>5</v>
      </c>
    </row>
    <row r="3262" spans="1:14">
      <c r="A3262" s="49">
        <v>46793</v>
      </c>
      <c r="B3262" s="49">
        <v>5241</v>
      </c>
      <c r="E3262" s="49">
        <v>194</v>
      </c>
      <c r="F3262" s="49">
        <v>12473</v>
      </c>
      <c r="G3262" s="49" t="s">
        <v>191</v>
      </c>
      <c r="H3262" s="49">
        <v>102934</v>
      </c>
      <c r="I3262" s="49" t="s">
        <v>2863</v>
      </c>
      <c r="J3262" s="49" t="s">
        <v>4450</v>
      </c>
      <c r="K3262" s="49">
        <v>5</v>
      </c>
      <c r="L3262" s="49">
        <v>5</v>
      </c>
      <c r="M3262" s="49">
        <v>5</v>
      </c>
      <c r="N3262" s="49">
        <v>5</v>
      </c>
    </row>
    <row r="3263" spans="1:14">
      <c r="A3263" s="49">
        <v>46792</v>
      </c>
      <c r="B3263" s="49">
        <v>38892</v>
      </c>
      <c r="E3263" s="49">
        <v>490</v>
      </c>
      <c r="F3263" s="49">
        <v>4117</v>
      </c>
      <c r="G3263" s="49" t="s">
        <v>191</v>
      </c>
      <c r="H3263" s="49">
        <v>102934</v>
      </c>
      <c r="I3263" s="49" t="s">
        <v>808</v>
      </c>
      <c r="J3263" s="49" t="s">
        <v>4451</v>
      </c>
      <c r="K3263" s="49">
        <v>5</v>
      </c>
      <c r="L3263" s="49">
        <v>5</v>
      </c>
      <c r="M3263" s="49">
        <v>5</v>
      </c>
      <c r="N3263" s="49">
        <v>5</v>
      </c>
    </row>
    <row r="3264" spans="1:15">
      <c r="A3264" s="49">
        <v>46791</v>
      </c>
      <c r="B3264" s="49">
        <v>14305</v>
      </c>
      <c r="E3264" s="49">
        <v>223</v>
      </c>
      <c r="F3264" s="49">
        <v>10186</v>
      </c>
      <c r="G3264" s="49" t="s">
        <v>373</v>
      </c>
      <c r="H3264" s="49">
        <v>572</v>
      </c>
      <c r="I3264" s="49" t="s">
        <v>374</v>
      </c>
      <c r="J3264" s="49" t="s">
        <v>4452</v>
      </c>
      <c r="K3264" s="49">
        <v>5</v>
      </c>
      <c r="L3264" s="49">
        <v>5</v>
      </c>
      <c r="M3264" s="49">
        <v>5</v>
      </c>
      <c r="N3264" s="49">
        <v>5</v>
      </c>
      <c r="O3264" t="s">
        <v>1008</v>
      </c>
    </row>
    <row r="3265" spans="1:14">
      <c r="A3265" s="49">
        <v>46790</v>
      </c>
      <c r="B3265" s="49">
        <v>38891</v>
      </c>
      <c r="C3265" t="s">
        <v>4453</v>
      </c>
      <c r="D3265">
        <v>13088062730</v>
      </c>
      <c r="E3265" s="49">
        <v>387</v>
      </c>
      <c r="F3265" s="49">
        <v>4044</v>
      </c>
      <c r="G3265" s="49" t="s">
        <v>27</v>
      </c>
      <c r="H3265" s="49">
        <v>582</v>
      </c>
      <c r="I3265" s="49" t="s">
        <v>99</v>
      </c>
      <c r="J3265" s="49" t="s">
        <v>4454</v>
      </c>
      <c r="K3265" s="49">
        <v>5</v>
      </c>
      <c r="L3265" s="49">
        <v>5</v>
      </c>
      <c r="M3265" s="49">
        <v>5</v>
      </c>
      <c r="N3265" s="49">
        <v>5</v>
      </c>
    </row>
    <row r="3266" spans="1:14">
      <c r="A3266" s="49">
        <v>46789</v>
      </c>
      <c r="B3266" s="49">
        <v>38890</v>
      </c>
      <c r="E3266" s="49">
        <v>515</v>
      </c>
      <c r="F3266" s="49">
        <v>12535</v>
      </c>
      <c r="G3266" s="49" t="s">
        <v>447</v>
      </c>
      <c r="H3266" s="49">
        <v>341</v>
      </c>
      <c r="I3266" s="49" t="s">
        <v>448</v>
      </c>
      <c r="J3266" s="49" t="s">
        <v>4455</v>
      </c>
      <c r="K3266" s="49">
        <v>5</v>
      </c>
      <c r="L3266" s="49">
        <v>5</v>
      </c>
      <c r="M3266" s="49">
        <v>5</v>
      </c>
      <c r="N3266" s="49">
        <v>5</v>
      </c>
    </row>
    <row r="3267" spans="1:14">
      <c r="A3267" s="49">
        <v>46788</v>
      </c>
      <c r="B3267" s="49">
        <v>38889</v>
      </c>
      <c r="E3267" s="49">
        <v>234</v>
      </c>
      <c r="F3267" s="49">
        <v>6752</v>
      </c>
      <c r="G3267" s="49" t="s">
        <v>463</v>
      </c>
      <c r="H3267" s="49">
        <v>717</v>
      </c>
      <c r="I3267" s="49" t="s">
        <v>1641</v>
      </c>
      <c r="J3267" s="49" t="s">
        <v>4456</v>
      </c>
      <c r="K3267" s="49">
        <v>5</v>
      </c>
      <c r="L3267" s="49">
        <v>5</v>
      </c>
      <c r="M3267" s="49">
        <v>5</v>
      </c>
      <c r="N3267" s="49">
        <v>5</v>
      </c>
    </row>
    <row r="3268" spans="1:14">
      <c r="A3268" s="49">
        <v>46787</v>
      </c>
      <c r="B3268" s="49">
        <v>7464</v>
      </c>
      <c r="C3268" t="s">
        <v>4457</v>
      </c>
      <c r="D3268">
        <v>15760474851</v>
      </c>
      <c r="E3268" s="49">
        <v>597</v>
      </c>
      <c r="F3268" s="49">
        <v>11465</v>
      </c>
      <c r="G3268" s="49" t="s">
        <v>396</v>
      </c>
      <c r="H3268" s="49">
        <v>709</v>
      </c>
      <c r="I3268" s="49" t="s">
        <v>1980</v>
      </c>
      <c r="J3268" s="49" t="s">
        <v>4458</v>
      </c>
      <c r="K3268" s="49">
        <v>5</v>
      </c>
      <c r="L3268" s="49">
        <v>5</v>
      </c>
      <c r="M3268" s="49">
        <v>5</v>
      </c>
      <c r="N3268" s="49">
        <v>5</v>
      </c>
    </row>
    <row r="3269" spans="1:14">
      <c r="A3269" s="49">
        <v>46786</v>
      </c>
      <c r="B3269" s="49">
        <v>38887</v>
      </c>
      <c r="E3269" s="49">
        <v>171</v>
      </c>
      <c r="F3269" s="49">
        <v>10893</v>
      </c>
      <c r="G3269" s="49" t="s">
        <v>583</v>
      </c>
      <c r="H3269" s="49">
        <v>743</v>
      </c>
      <c r="I3269" s="49" t="s">
        <v>916</v>
      </c>
      <c r="J3269" s="49" t="s">
        <v>4459</v>
      </c>
      <c r="K3269" s="49">
        <v>5</v>
      </c>
      <c r="L3269" s="49">
        <v>5</v>
      </c>
      <c r="M3269" s="49">
        <v>5</v>
      </c>
      <c r="N3269" s="49">
        <v>5</v>
      </c>
    </row>
    <row r="3270" spans="1:14">
      <c r="A3270" s="49">
        <v>46785</v>
      </c>
      <c r="B3270" s="49">
        <v>27782</v>
      </c>
      <c r="C3270" t="s">
        <v>4460</v>
      </c>
      <c r="D3270">
        <v>18982795178</v>
      </c>
      <c r="E3270" s="49">
        <v>196</v>
      </c>
      <c r="F3270" s="49">
        <v>11776</v>
      </c>
      <c r="G3270" s="49" t="s">
        <v>188</v>
      </c>
      <c r="H3270" s="49">
        <v>106569</v>
      </c>
      <c r="I3270" s="49" t="s">
        <v>189</v>
      </c>
      <c r="J3270" s="49" t="s">
        <v>4461</v>
      </c>
      <c r="K3270" s="49">
        <v>5</v>
      </c>
      <c r="L3270" s="49">
        <v>5</v>
      </c>
      <c r="M3270" s="49">
        <v>5</v>
      </c>
      <c r="N3270" s="49">
        <v>5</v>
      </c>
    </row>
    <row r="3271" spans="1:14">
      <c r="A3271" s="49">
        <v>46784</v>
      </c>
      <c r="B3271" s="49">
        <v>23726</v>
      </c>
      <c r="C3271" s="49"/>
      <c r="D3271" s="49"/>
      <c r="E3271" s="49">
        <v>619</v>
      </c>
      <c r="F3271" s="49">
        <v>12555</v>
      </c>
      <c r="G3271" s="49" t="s">
        <v>108</v>
      </c>
      <c r="H3271" s="49">
        <v>108656</v>
      </c>
      <c r="I3271" s="49" t="s">
        <v>109</v>
      </c>
      <c r="J3271" s="49" t="s">
        <v>4462</v>
      </c>
      <c r="K3271" s="49">
        <v>5</v>
      </c>
      <c r="L3271" s="49">
        <v>5</v>
      </c>
      <c r="M3271" s="49">
        <v>5</v>
      </c>
      <c r="N3271" s="49">
        <v>5</v>
      </c>
    </row>
    <row r="3272" spans="1:14">
      <c r="A3272" s="49">
        <v>46783</v>
      </c>
      <c r="B3272" s="49">
        <v>38886</v>
      </c>
      <c r="E3272" s="49">
        <v>195</v>
      </c>
      <c r="F3272" s="49">
        <v>12452</v>
      </c>
      <c r="G3272" s="49" t="s">
        <v>188</v>
      </c>
      <c r="H3272" s="49">
        <v>106569</v>
      </c>
      <c r="I3272" s="49" t="s">
        <v>595</v>
      </c>
      <c r="J3272" s="49" t="s">
        <v>4463</v>
      </c>
      <c r="K3272" s="49">
        <v>5</v>
      </c>
      <c r="L3272" s="49">
        <v>5</v>
      </c>
      <c r="M3272" s="49">
        <v>5</v>
      </c>
      <c r="N3272" s="49">
        <v>5</v>
      </c>
    </row>
    <row r="3273" spans="1:14">
      <c r="A3273" s="49">
        <v>46782</v>
      </c>
      <c r="B3273" s="49">
        <v>35245</v>
      </c>
      <c r="C3273" s="49" t="s">
        <v>4464</v>
      </c>
      <c r="D3273" s="49">
        <v>15002870631</v>
      </c>
      <c r="E3273" s="49">
        <v>286</v>
      </c>
      <c r="F3273" s="49">
        <v>6232</v>
      </c>
      <c r="G3273" s="49" t="s">
        <v>101</v>
      </c>
      <c r="H3273" s="49">
        <v>594</v>
      </c>
      <c r="I3273" s="49" t="s">
        <v>2761</v>
      </c>
      <c r="J3273" s="49" t="s">
        <v>4465</v>
      </c>
      <c r="K3273" s="49">
        <v>5</v>
      </c>
      <c r="L3273" s="49">
        <v>5</v>
      </c>
      <c r="M3273" s="49">
        <v>5</v>
      </c>
      <c r="N3273" s="49">
        <v>5</v>
      </c>
    </row>
    <row r="3274" spans="1:14">
      <c r="A3274" s="49">
        <v>46781</v>
      </c>
      <c r="B3274" s="49">
        <v>23374</v>
      </c>
      <c r="E3274" s="49">
        <v>293</v>
      </c>
      <c r="F3274" s="49">
        <v>12442</v>
      </c>
      <c r="G3274" s="49" t="s">
        <v>417</v>
      </c>
      <c r="H3274" s="49">
        <v>105910</v>
      </c>
      <c r="I3274" s="49" t="s">
        <v>2241</v>
      </c>
      <c r="J3274" s="49" t="s">
        <v>4466</v>
      </c>
      <c r="K3274" s="49">
        <v>5</v>
      </c>
      <c r="L3274" s="49">
        <v>5</v>
      </c>
      <c r="M3274" s="49">
        <v>5</v>
      </c>
      <c r="N3274" s="49">
        <v>5</v>
      </c>
    </row>
    <row r="3275" spans="1:14">
      <c r="A3275" s="49">
        <v>46780</v>
      </c>
      <c r="B3275" s="49">
        <v>38885</v>
      </c>
      <c r="E3275" s="49">
        <v>645</v>
      </c>
      <c r="F3275" s="49">
        <v>992157</v>
      </c>
      <c r="G3275" s="49" t="s">
        <v>447</v>
      </c>
      <c r="H3275" s="49">
        <v>341</v>
      </c>
      <c r="I3275" s="49" t="s">
        <v>1124</v>
      </c>
      <c r="J3275" s="49" t="s">
        <v>4467</v>
      </c>
      <c r="K3275" s="49">
        <v>5</v>
      </c>
      <c r="L3275" s="49">
        <v>5</v>
      </c>
      <c r="M3275" s="49">
        <v>5</v>
      </c>
      <c r="N3275" s="49">
        <v>5</v>
      </c>
    </row>
    <row r="3276" spans="1:14">
      <c r="A3276" s="49">
        <v>46779</v>
      </c>
      <c r="B3276" s="49">
        <v>16404</v>
      </c>
      <c r="C3276" t="s">
        <v>4468</v>
      </c>
      <c r="D3276">
        <v>13881150774</v>
      </c>
      <c r="E3276" s="49">
        <v>319</v>
      </c>
      <c r="F3276" s="49">
        <v>7666</v>
      </c>
      <c r="G3276" s="49" t="s">
        <v>2370</v>
      </c>
      <c r="H3276" s="49">
        <v>741</v>
      </c>
      <c r="I3276" s="49" t="s">
        <v>2371</v>
      </c>
      <c r="J3276" s="49" t="s">
        <v>4469</v>
      </c>
      <c r="K3276" s="49">
        <v>5</v>
      </c>
      <c r="L3276" s="49">
        <v>5</v>
      </c>
      <c r="M3276" s="49">
        <v>5</v>
      </c>
      <c r="N3276" s="49">
        <v>5</v>
      </c>
    </row>
    <row r="3277" spans="1:14">
      <c r="A3277" s="49">
        <v>46778</v>
      </c>
      <c r="B3277" s="49">
        <v>22581</v>
      </c>
      <c r="E3277" s="49">
        <v>629</v>
      </c>
      <c r="F3277" s="49">
        <v>4121</v>
      </c>
      <c r="G3277" s="49" t="s">
        <v>52</v>
      </c>
      <c r="H3277" s="49">
        <v>52</v>
      </c>
      <c r="I3277" s="49" t="s">
        <v>86</v>
      </c>
      <c r="J3277" s="49" t="s">
        <v>4470</v>
      </c>
      <c r="K3277" s="49">
        <v>5</v>
      </c>
      <c r="L3277" s="49">
        <v>5</v>
      </c>
      <c r="M3277" s="49">
        <v>5</v>
      </c>
      <c r="N3277" s="49">
        <v>5</v>
      </c>
    </row>
    <row r="3278" spans="1:14">
      <c r="A3278" s="49">
        <v>46777</v>
      </c>
      <c r="B3278" s="49">
        <v>38884</v>
      </c>
      <c r="E3278" s="49">
        <v>602</v>
      </c>
      <c r="F3278" s="49">
        <v>11231</v>
      </c>
      <c r="G3278" s="49" t="s">
        <v>966</v>
      </c>
      <c r="H3278" s="49">
        <v>359</v>
      </c>
      <c r="I3278" s="49" t="s">
        <v>3000</v>
      </c>
      <c r="J3278" s="49" t="s">
        <v>4471</v>
      </c>
      <c r="K3278" s="49">
        <v>5</v>
      </c>
      <c r="L3278" s="49">
        <v>5</v>
      </c>
      <c r="M3278" s="49">
        <v>5</v>
      </c>
      <c r="N3278" s="49">
        <v>5</v>
      </c>
    </row>
    <row r="3279" spans="1:14">
      <c r="A3279" s="49">
        <v>46776</v>
      </c>
      <c r="B3279" s="49">
        <v>21809</v>
      </c>
      <c r="C3279" t="s">
        <v>4472</v>
      </c>
      <c r="D3279">
        <v>13541523436</v>
      </c>
      <c r="E3279" s="49">
        <v>440</v>
      </c>
      <c r="F3279" s="49">
        <v>6123</v>
      </c>
      <c r="G3279" s="49" t="s">
        <v>73</v>
      </c>
      <c r="H3279" s="49">
        <v>546</v>
      </c>
      <c r="I3279" s="49" t="s">
        <v>74</v>
      </c>
      <c r="J3279" s="49" t="s">
        <v>4473</v>
      </c>
      <c r="K3279" s="49">
        <v>5</v>
      </c>
      <c r="L3279" s="49">
        <v>5</v>
      </c>
      <c r="M3279" s="49">
        <v>5</v>
      </c>
      <c r="N3279" s="49">
        <v>5</v>
      </c>
    </row>
    <row r="3280" spans="1:14">
      <c r="A3280" s="49">
        <v>46775</v>
      </c>
      <c r="B3280" s="49">
        <v>4520</v>
      </c>
      <c r="E3280" s="49">
        <v>234</v>
      </c>
      <c r="F3280" s="49">
        <v>6752</v>
      </c>
      <c r="G3280" s="49" t="s">
        <v>463</v>
      </c>
      <c r="H3280" s="49">
        <v>717</v>
      </c>
      <c r="I3280" s="49" t="s">
        <v>1641</v>
      </c>
      <c r="J3280" s="49" t="s">
        <v>4474</v>
      </c>
      <c r="K3280" s="49">
        <v>5</v>
      </c>
      <c r="L3280" s="49">
        <v>5</v>
      </c>
      <c r="M3280" s="49">
        <v>5</v>
      </c>
      <c r="N3280" s="49">
        <v>5</v>
      </c>
    </row>
    <row r="3281" spans="1:14">
      <c r="A3281" s="49">
        <v>46774</v>
      </c>
      <c r="B3281" s="49">
        <v>38883</v>
      </c>
      <c r="E3281" s="49">
        <v>677</v>
      </c>
      <c r="F3281" s="49">
        <v>11977</v>
      </c>
      <c r="G3281" s="49" t="s">
        <v>67</v>
      </c>
      <c r="H3281" s="49">
        <v>748</v>
      </c>
      <c r="I3281" s="49" t="s">
        <v>68</v>
      </c>
      <c r="J3281" s="49" t="s">
        <v>4475</v>
      </c>
      <c r="K3281" s="49">
        <v>5</v>
      </c>
      <c r="L3281" s="49">
        <v>5</v>
      </c>
      <c r="M3281" s="49">
        <v>5</v>
      </c>
      <c r="N3281" s="49">
        <v>5</v>
      </c>
    </row>
    <row r="3282" spans="1:14">
      <c r="A3282" s="49">
        <v>46773</v>
      </c>
      <c r="B3282" s="49">
        <v>7931</v>
      </c>
      <c r="C3282" t="s">
        <v>4476</v>
      </c>
      <c r="D3282">
        <v>18180586760</v>
      </c>
      <c r="E3282" s="49">
        <v>234</v>
      </c>
      <c r="F3282" s="49">
        <v>6752</v>
      </c>
      <c r="G3282" s="49" t="s">
        <v>463</v>
      </c>
      <c r="H3282" s="49">
        <v>717</v>
      </c>
      <c r="I3282" s="49" t="s">
        <v>1641</v>
      </c>
      <c r="J3282" s="49" t="s">
        <v>4477</v>
      </c>
      <c r="K3282" s="49">
        <v>5</v>
      </c>
      <c r="L3282" s="49">
        <v>5</v>
      </c>
      <c r="M3282" s="49">
        <v>5</v>
      </c>
      <c r="N3282" s="49">
        <v>5</v>
      </c>
    </row>
    <row r="3283" spans="1:14">
      <c r="A3283" s="49">
        <v>46772</v>
      </c>
      <c r="B3283" s="49">
        <v>38882</v>
      </c>
      <c r="E3283" s="49">
        <v>73</v>
      </c>
      <c r="F3283" s="49">
        <v>11004</v>
      </c>
      <c r="G3283" s="49" t="s">
        <v>376</v>
      </c>
      <c r="H3283" s="49">
        <v>733</v>
      </c>
      <c r="I3283" s="49" t="s">
        <v>713</v>
      </c>
      <c r="J3283" s="49" t="s">
        <v>4478</v>
      </c>
      <c r="K3283" s="49">
        <v>5</v>
      </c>
      <c r="L3283" s="49">
        <v>5</v>
      </c>
      <c r="M3283" s="49">
        <v>5</v>
      </c>
      <c r="N3283" s="49">
        <v>5</v>
      </c>
    </row>
    <row r="3284" spans="1:14">
      <c r="A3284" s="49">
        <v>46771</v>
      </c>
      <c r="B3284" s="49">
        <v>20922</v>
      </c>
      <c r="C3284" s="49"/>
      <c r="D3284" s="49"/>
      <c r="E3284" s="49">
        <v>548</v>
      </c>
      <c r="F3284" s="49">
        <v>11363</v>
      </c>
      <c r="G3284" s="49" t="s">
        <v>405</v>
      </c>
      <c r="H3284" s="49">
        <v>102564</v>
      </c>
      <c r="I3284" s="49" t="s">
        <v>406</v>
      </c>
      <c r="J3284" s="49" t="s">
        <v>4479</v>
      </c>
      <c r="K3284" s="49">
        <v>5</v>
      </c>
      <c r="L3284" s="49">
        <v>5</v>
      </c>
      <c r="M3284" s="49">
        <v>5</v>
      </c>
      <c r="N3284" s="49">
        <v>5</v>
      </c>
    </row>
    <row r="3285" spans="1:15">
      <c r="A3285" s="49">
        <v>46770</v>
      </c>
      <c r="B3285" s="49">
        <v>35596</v>
      </c>
      <c r="E3285" s="49">
        <v>293</v>
      </c>
      <c r="F3285" s="49">
        <v>12442</v>
      </c>
      <c r="G3285" s="49" t="s">
        <v>417</v>
      </c>
      <c r="H3285" s="49">
        <v>105910</v>
      </c>
      <c r="I3285" s="49" t="s">
        <v>2241</v>
      </c>
      <c r="J3285" s="49" t="s">
        <v>4480</v>
      </c>
      <c r="K3285" s="49">
        <v>5</v>
      </c>
      <c r="L3285" s="49">
        <v>5</v>
      </c>
      <c r="M3285" s="49">
        <v>5</v>
      </c>
      <c r="N3285" s="49">
        <v>5</v>
      </c>
      <c r="O3285" t="s">
        <v>4481</v>
      </c>
    </row>
    <row r="3286" spans="1:14">
      <c r="A3286" s="49">
        <v>46769</v>
      </c>
      <c r="B3286" s="49">
        <v>9118</v>
      </c>
      <c r="E3286" s="49">
        <v>234</v>
      </c>
      <c r="F3286" s="49">
        <v>6752</v>
      </c>
      <c r="G3286" s="49" t="s">
        <v>463</v>
      </c>
      <c r="H3286" s="49">
        <v>717</v>
      </c>
      <c r="I3286" s="49" t="s">
        <v>1641</v>
      </c>
      <c r="J3286" s="49" t="s">
        <v>4482</v>
      </c>
      <c r="K3286" s="49">
        <v>5</v>
      </c>
      <c r="L3286" s="49">
        <v>5</v>
      </c>
      <c r="M3286" s="49">
        <v>5</v>
      </c>
      <c r="N3286" s="49">
        <v>5</v>
      </c>
    </row>
    <row r="3287" spans="1:14">
      <c r="A3287" s="49">
        <v>46768</v>
      </c>
      <c r="B3287" s="49">
        <v>38881</v>
      </c>
      <c r="E3287" s="49">
        <v>198</v>
      </c>
      <c r="F3287" s="49">
        <v>10983</v>
      </c>
      <c r="G3287" s="49" t="s">
        <v>201</v>
      </c>
      <c r="H3287" s="49">
        <v>56</v>
      </c>
      <c r="I3287" s="49" t="s">
        <v>202</v>
      </c>
      <c r="J3287" s="49" t="s">
        <v>4483</v>
      </c>
      <c r="K3287" s="49">
        <v>5</v>
      </c>
      <c r="L3287" s="49">
        <v>5</v>
      </c>
      <c r="M3287" s="49">
        <v>5</v>
      </c>
      <c r="N3287" s="49">
        <v>5</v>
      </c>
    </row>
    <row r="3288" spans="1:14">
      <c r="A3288" s="49">
        <v>46767</v>
      </c>
      <c r="B3288" s="49">
        <v>5639</v>
      </c>
      <c r="E3288" s="49">
        <v>293</v>
      </c>
      <c r="F3288" s="49">
        <v>12442</v>
      </c>
      <c r="G3288" s="49" t="s">
        <v>417</v>
      </c>
      <c r="H3288" s="49">
        <v>105910</v>
      </c>
      <c r="I3288" s="49" t="s">
        <v>2241</v>
      </c>
      <c r="J3288" s="49" t="s">
        <v>4484</v>
      </c>
      <c r="K3288" s="49">
        <v>5</v>
      </c>
      <c r="L3288" s="49">
        <v>5</v>
      </c>
      <c r="M3288" s="49">
        <v>5</v>
      </c>
      <c r="N3288" s="49">
        <v>5</v>
      </c>
    </row>
    <row r="3289" spans="1:14">
      <c r="A3289" s="49">
        <v>46766</v>
      </c>
      <c r="B3289" s="49">
        <v>5948</v>
      </c>
      <c r="E3289" s="49">
        <v>545</v>
      </c>
      <c r="F3289" s="49">
        <v>11602</v>
      </c>
      <c r="G3289" s="49" t="s">
        <v>236</v>
      </c>
      <c r="H3289" s="49">
        <v>511</v>
      </c>
      <c r="I3289" s="49" t="s">
        <v>237</v>
      </c>
      <c r="J3289" s="49" t="s">
        <v>4485</v>
      </c>
      <c r="K3289" s="49">
        <v>5</v>
      </c>
      <c r="L3289" s="49">
        <v>5</v>
      </c>
      <c r="M3289" s="49">
        <v>5</v>
      </c>
      <c r="N3289" s="49">
        <v>5</v>
      </c>
    </row>
    <row r="3290" spans="1:14">
      <c r="A3290" s="49">
        <v>46765</v>
      </c>
      <c r="B3290" s="49">
        <v>2949</v>
      </c>
      <c r="E3290" s="49">
        <v>669</v>
      </c>
      <c r="F3290" s="49">
        <v>7917</v>
      </c>
      <c r="G3290" s="49" t="s">
        <v>1323</v>
      </c>
      <c r="H3290" s="49">
        <v>515</v>
      </c>
      <c r="I3290" s="49" t="s">
        <v>1338</v>
      </c>
      <c r="J3290" s="49" t="s">
        <v>4486</v>
      </c>
      <c r="K3290" s="49">
        <v>5</v>
      </c>
      <c r="L3290" s="49">
        <v>5</v>
      </c>
      <c r="M3290" s="49">
        <v>5</v>
      </c>
      <c r="N3290" s="49">
        <v>5</v>
      </c>
    </row>
    <row r="3291" spans="1:14">
      <c r="A3291" s="49">
        <v>46764</v>
      </c>
      <c r="B3291" s="49">
        <v>38879</v>
      </c>
      <c r="C3291" s="49" t="s">
        <v>4487</v>
      </c>
      <c r="D3291" s="49">
        <v>13435984776</v>
      </c>
      <c r="E3291" s="49">
        <v>530</v>
      </c>
      <c r="F3291" s="49">
        <v>11446</v>
      </c>
      <c r="G3291" s="49" t="s">
        <v>70</v>
      </c>
      <c r="H3291" s="49">
        <v>104428</v>
      </c>
      <c r="I3291" s="49" t="s">
        <v>627</v>
      </c>
      <c r="J3291" s="49" t="s">
        <v>4488</v>
      </c>
      <c r="K3291" s="49">
        <v>5</v>
      </c>
      <c r="L3291" s="49">
        <v>5</v>
      </c>
      <c r="M3291" s="49">
        <v>5</v>
      </c>
      <c r="N3291" s="49">
        <v>5</v>
      </c>
    </row>
    <row r="3292" spans="1:14">
      <c r="A3292" s="49">
        <v>46763</v>
      </c>
      <c r="B3292" s="49">
        <v>2141</v>
      </c>
      <c r="C3292" s="49"/>
      <c r="D3292" s="49"/>
      <c r="E3292" s="49">
        <v>219</v>
      </c>
      <c r="F3292" s="49">
        <v>10890</v>
      </c>
      <c r="G3292" s="49" t="s">
        <v>45</v>
      </c>
      <c r="H3292" s="49">
        <v>307</v>
      </c>
      <c r="I3292" s="49" t="s">
        <v>2968</v>
      </c>
      <c r="J3292" s="49" t="s">
        <v>4489</v>
      </c>
      <c r="K3292" s="49">
        <v>5</v>
      </c>
      <c r="L3292" s="49">
        <v>5</v>
      </c>
      <c r="M3292" s="49">
        <v>5</v>
      </c>
      <c r="N3292" s="49">
        <v>5</v>
      </c>
    </row>
    <row r="3293" spans="1:14">
      <c r="A3293" s="49">
        <v>46762</v>
      </c>
      <c r="B3293" s="49">
        <v>2143</v>
      </c>
      <c r="C3293" t="s">
        <v>4490</v>
      </c>
      <c r="D3293">
        <v>18280959022</v>
      </c>
      <c r="E3293" s="49">
        <v>591</v>
      </c>
      <c r="F3293" s="49">
        <v>12623</v>
      </c>
      <c r="G3293" s="49" t="s">
        <v>45</v>
      </c>
      <c r="H3293" s="49">
        <v>307</v>
      </c>
      <c r="I3293" s="49" t="s">
        <v>617</v>
      </c>
      <c r="J3293" s="49" t="s">
        <v>4491</v>
      </c>
      <c r="K3293" s="49">
        <v>5</v>
      </c>
      <c r="L3293" s="49">
        <v>5</v>
      </c>
      <c r="M3293" s="49">
        <v>5</v>
      </c>
      <c r="N3293" s="49">
        <v>5</v>
      </c>
    </row>
    <row r="3294" spans="1:14">
      <c r="A3294" s="49">
        <v>46761</v>
      </c>
      <c r="B3294" s="49">
        <v>38878</v>
      </c>
      <c r="E3294" s="49">
        <v>561</v>
      </c>
      <c r="F3294" s="49">
        <v>11023</v>
      </c>
      <c r="G3294" s="49" t="s">
        <v>261</v>
      </c>
      <c r="H3294" s="49">
        <v>747</v>
      </c>
      <c r="I3294" s="49" t="s">
        <v>491</v>
      </c>
      <c r="J3294" s="49" t="s">
        <v>4492</v>
      </c>
      <c r="K3294" s="49">
        <v>5</v>
      </c>
      <c r="L3294" s="49">
        <v>5</v>
      </c>
      <c r="M3294" s="49">
        <v>5</v>
      </c>
      <c r="N3294" s="49">
        <v>5</v>
      </c>
    </row>
    <row r="3295" spans="1:14">
      <c r="A3295" s="49">
        <v>46760</v>
      </c>
      <c r="B3295" s="49">
        <v>6685</v>
      </c>
      <c r="E3295" s="49">
        <v>77</v>
      </c>
      <c r="F3295" s="49">
        <v>5880</v>
      </c>
      <c r="G3295" s="49" t="s">
        <v>45</v>
      </c>
      <c r="H3295" s="49">
        <v>307</v>
      </c>
      <c r="I3295" s="49" t="s">
        <v>127</v>
      </c>
      <c r="J3295" s="49" t="s">
        <v>4493</v>
      </c>
      <c r="K3295" s="49">
        <v>5</v>
      </c>
      <c r="L3295" s="49">
        <v>5</v>
      </c>
      <c r="M3295" s="49">
        <v>5</v>
      </c>
      <c r="N3295" s="49">
        <v>5</v>
      </c>
    </row>
    <row r="3296" spans="1:14">
      <c r="A3296" s="49">
        <v>46759</v>
      </c>
      <c r="B3296" s="49">
        <v>1045</v>
      </c>
      <c r="E3296" s="49">
        <v>186</v>
      </c>
      <c r="F3296" s="49">
        <v>6494</v>
      </c>
      <c r="G3296" s="49" t="s">
        <v>727</v>
      </c>
      <c r="H3296" s="49">
        <v>707</v>
      </c>
      <c r="I3296" s="49" t="s">
        <v>1036</v>
      </c>
      <c r="J3296" s="49" t="s">
        <v>4494</v>
      </c>
      <c r="K3296" s="49">
        <v>5</v>
      </c>
      <c r="L3296" s="49">
        <v>5</v>
      </c>
      <c r="M3296" s="49">
        <v>5</v>
      </c>
      <c r="N3296" s="49">
        <v>5</v>
      </c>
    </row>
    <row r="3297" spans="1:14">
      <c r="A3297" s="49">
        <v>46758</v>
      </c>
      <c r="B3297" s="49">
        <v>38877</v>
      </c>
      <c r="E3297" s="49">
        <v>515</v>
      </c>
      <c r="F3297" s="49">
        <v>12535</v>
      </c>
      <c r="G3297" s="49" t="s">
        <v>447</v>
      </c>
      <c r="H3297" s="49">
        <v>341</v>
      </c>
      <c r="I3297" s="49" t="s">
        <v>448</v>
      </c>
      <c r="J3297" s="49" t="s">
        <v>4495</v>
      </c>
      <c r="K3297" s="49">
        <v>5</v>
      </c>
      <c r="L3297" s="49">
        <v>5</v>
      </c>
      <c r="M3297" s="49">
        <v>5</v>
      </c>
      <c r="N3297" s="49">
        <v>5</v>
      </c>
    </row>
    <row r="3298" spans="1:14">
      <c r="A3298" s="49">
        <v>46757</v>
      </c>
      <c r="B3298" s="49">
        <v>38876</v>
      </c>
      <c r="E3298" s="49">
        <v>186</v>
      </c>
      <c r="F3298" s="49">
        <v>6494</v>
      </c>
      <c r="G3298" s="49" t="s">
        <v>727</v>
      </c>
      <c r="H3298" s="49">
        <v>707</v>
      </c>
      <c r="I3298" s="49" t="s">
        <v>1036</v>
      </c>
      <c r="J3298" s="49" t="s">
        <v>4496</v>
      </c>
      <c r="K3298" s="49">
        <v>5</v>
      </c>
      <c r="L3298" s="49">
        <v>5</v>
      </c>
      <c r="M3298" s="49">
        <v>5</v>
      </c>
      <c r="N3298" s="49">
        <v>5</v>
      </c>
    </row>
    <row r="3299" spans="1:14">
      <c r="A3299" s="49">
        <v>46756</v>
      </c>
      <c r="B3299" s="49">
        <v>3061</v>
      </c>
      <c r="C3299" s="49" t="s">
        <v>4497</v>
      </c>
      <c r="D3299" s="49">
        <v>18980095605</v>
      </c>
      <c r="E3299" s="49">
        <v>323</v>
      </c>
      <c r="F3299" s="49">
        <v>12468</v>
      </c>
      <c r="G3299" s="49" t="s">
        <v>674</v>
      </c>
      <c r="H3299" s="49">
        <v>107658</v>
      </c>
      <c r="I3299" s="49" t="s">
        <v>2421</v>
      </c>
      <c r="J3299" s="49" t="s">
        <v>4498</v>
      </c>
      <c r="K3299" s="49">
        <v>5</v>
      </c>
      <c r="L3299" s="49">
        <v>5</v>
      </c>
      <c r="M3299" s="49">
        <v>5</v>
      </c>
      <c r="N3299" s="49">
        <v>5</v>
      </c>
    </row>
    <row r="3300" spans="1:14">
      <c r="A3300" s="49">
        <v>46755</v>
      </c>
      <c r="B3300" s="49">
        <v>1020</v>
      </c>
      <c r="C3300" t="s">
        <v>675</v>
      </c>
      <c r="D3300">
        <v>15881041251</v>
      </c>
      <c r="E3300" s="49">
        <v>310</v>
      </c>
      <c r="F3300" s="49">
        <v>4562</v>
      </c>
      <c r="G3300" s="49" t="s">
        <v>674</v>
      </c>
      <c r="H3300" s="49">
        <v>107658</v>
      </c>
      <c r="I3300" s="49" t="s">
        <v>675</v>
      </c>
      <c r="J3300" s="49" t="s">
        <v>4499</v>
      </c>
      <c r="K3300" s="49">
        <v>5</v>
      </c>
      <c r="L3300" s="49">
        <v>5</v>
      </c>
      <c r="M3300" s="49">
        <v>5</v>
      </c>
      <c r="N3300" s="49">
        <v>5</v>
      </c>
    </row>
    <row r="3301" spans="1:14">
      <c r="A3301" s="49">
        <v>46754</v>
      </c>
      <c r="B3301" s="49">
        <v>1242</v>
      </c>
      <c r="C3301" t="s">
        <v>4500</v>
      </c>
      <c r="D3301">
        <v>15802826416</v>
      </c>
      <c r="E3301" s="49">
        <v>323</v>
      </c>
      <c r="F3301" s="49">
        <v>12468</v>
      </c>
      <c r="G3301" s="49" t="s">
        <v>674</v>
      </c>
      <c r="H3301" s="49">
        <v>107658</v>
      </c>
      <c r="I3301" s="49" t="s">
        <v>2421</v>
      </c>
      <c r="J3301" s="49" t="s">
        <v>4501</v>
      </c>
      <c r="K3301" s="49">
        <v>5</v>
      </c>
      <c r="L3301" s="49">
        <v>5</v>
      </c>
      <c r="M3301" s="49">
        <v>5</v>
      </c>
      <c r="N3301" s="49">
        <v>5</v>
      </c>
    </row>
    <row r="3302" spans="1:14">
      <c r="A3302" s="49">
        <v>46753</v>
      </c>
      <c r="B3302" s="49">
        <v>38875</v>
      </c>
      <c r="E3302" s="49">
        <v>354</v>
      </c>
      <c r="F3302" s="49">
        <v>11178</v>
      </c>
      <c r="G3302" s="49" t="s">
        <v>148</v>
      </c>
      <c r="H3302" s="49">
        <v>598</v>
      </c>
      <c r="I3302" s="49" t="s">
        <v>1757</v>
      </c>
      <c r="J3302" s="49" t="s">
        <v>4502</v>
      </c>
      <c r="K3302" s="49">
        <v>5</v>
      </c>
      <c r="L3302" s="49">
        <v>5</v>
      </c>
      <c r="M3302" s="49">
        <v>5</v>
      </c>
      <c r="N3302" s="49">
        <v>5</v>
      </c>
    </row>
    <row r="3303" spans="1:14">
      <c r="A3303" s="49">
        <v>46752</v>
      </c>
      <c r="B3303" s="49">
        <v>38874</v>
      </c>
      <c r="E3303" s="49">
        <v>428</v>
      </c>
      <c r="F3303" s="49">
        <v>9749</v>
      </c>
      <c r="G3303" s="49" t="s">
        <v>254</v>
      </c>
      <c r="H3303" s="49">
        <v>740</v>
      </c>
      <c r="I3303" s="49" t="s">
        <v>255</v>
      </c>
      <c r="J3303" s="49" t="s">
        <v>4503</v>
      </c>
      <c r="K3303" s="49">
        <v>5</v>
      </c>
      <c r="L3303" s="49">
        <v>5</v>
      </c>
      <c r="M3303" s="49">
        <v>5</v>
      </c>
      <c r="N3303" s="49">
        <v>5</v>
      </c>
    </row>
    <row r="3304" spans="1:15">
      <c r="A3304" s="49">
        <v>46751</v>
      </c>
      <c r="B3304" s="49">
        <v>38873</v>
      </c>
      <c r="E3304" s="49">
        <v>29</v>
      </c>
      <c r="F3304" s="49">
        <v>11107</v>
      </c>
      <c r="G3304" s="49" t="s">
        <v>3005</v>
      </c>
      <c r="H3304" s="49">
        <v>742</v>
      </c>
      <c r="I3304" s="49" t="s">
        <v>4317</v>
      </c>
      <c r="J3304" s="49" t="s">
        <v>4504</v>
      </c>
      <c r="K3304" s="49">
        <v>5</v>
      </c>
      <c r="L3304" s="49">
        <v>5</v>
      </c>
      <c r="M3304" s="49">
        <v>5</v>
      </c>
      <c r="N3304" s="49">
        <v>5</v>
      </c>
      <c r="O3304" t="s">
        <v>4505</v>
      </c>
    </row>
    <row r="3305" spans="1:14">
      <c r="A3305" s="49">
        <v>46749</v>
      </c>
      <c r="B3305" s="49">
        <v>284</v>
      </c>
      <c r="C3305" t="s">
        <v>2599</v>
      </c>
      <c r="D3305">
        <v>17713514943</v>
      </c>
      <c r="E3305" s="49">
        <v>63</v>
      </c>
      <c r="F3305" s="49">
        <v>12501</v>
      </c>
      <c r="G3305" s="49" t="s">
        <v>426</v>
      </c>
      <c r="H3305" s="49">
        <v>343</v>
      </c>
      <c r="I3305" s="49" t="s">
        <v>2600</v>
      </c>
      <c r="J3305" s="49" t="s">
        <v>4506</v>
      </c>
      <c r="K3305" s="49">
        <v>5</v>
      </c>
      <c r="L3305" s="49">
        <v>5</v>
      </c>
      <c r="M3305" s="49">
        <v>5</v>
      </c>
      <c r="N3305" s="49">
        <v>5</v>
      </c>
    </row>
    <row r="3306" spans="1:14">
      <c r="A3306" s="49">
        <v>46750</v>
      </c>
      <c r="B3306" s="49">
        <v>1778</v>
      </c>
      <c r="C3306" s="49"/>
      <c r="D3306" s="49"/>
      <c r="E3306" s="49">
        <v>653</v>
      </c>
      <c r="F3306" s="49">
        <v>997367</v>
      </c>
      <c r="G3306" s="49" t="s">
        <v>426</v>
      </c>
      <c r="H3306" s="49">
        <v>343</v>
      </c>
      <c r="I3306" s="49" t="s">
        <v>3750</v>
      </c>
      <c r="J3306" s="49" t="s">
        <v>4506</v>
      </c>
      <c r="K3306" s="49">
        <v>5</v>
      </c>
      <c r="L3306" s="49">
        <v>5</v>
      </c>
      <c r="M3306" s="49">
        <v>5</v>
      </c>
      <c r="N3306" s="49">
        <v>5</v>
      </c>
    </row>
    <row r="3307" spans="1:14">
      <c r="A3307" s="49">
        <v>46748</v>
      </c>
      <c r="B3307" s="49">
        <v>23462</v>
      </c>
      <c r="C3307" t="s">
        <v>4507</v>
      </c>
      <c r="D3307">
        <v>15928689626</v>
      </c>
      <c r="E3307" s="49">
        <v>300</v>
      </c>
      <c r="F3307" s="49">
        <v>6731</v>
      </c>
      <c r="G3307" s="49" t="s">
        <v>463</v>
      </c>
      <c r="H3307" s="49">
        <v>717</v>
      </c>
      <c r="I3307" s="49" t="s">
        <v>898</v>
      </c>
      <c r="J3307" s="49" t="s">
        <v>4508</v>
      </c>
      <c r="K3307" s="49">
        <v>5</v>
      </c>
      <c r="L3307" s="49">
        <v>5</v>
      </c>
      <c r="M3307" s="49">
        <v>5</v>
      </c>
      <c r="N3307" s="49">
        <v>5</v>
      </c>
    </row>
    <row r="3308" spans="1:14">
      <c r="A3308" s="49">
        <v>46747</v>
      </c>
      <c r="B3308" s="49">
        <v>38872</v>
      </c>
      <c r="E3308" s="49">
        <v>11</v>
      </c>
      <c r="F3308" s="49">
        <v>5641</v>
      </c>
      <c r="G3308" s="49" t="s">
        <v>185</v>
      </c>
      <c r="H3308" s="49">
        <v>581</v>
      </c>
      <c r="I3308" s="49" t="s">
        <v>186</v>
      </c>
      <c r="J3308" s="49" t="s">
        <v>4509</v>
      </c>
      <c r="K3308" s="49">
        <v>5</v>
      </c>
      <c r="L3308" s="49">
        <v>5</v>
      </c>
      <c r="M3308" s="49">
        <v>5</v>
      </c>
      <c r="N3308" s="49">
        <v>5</v>
      </c>
    </row>
    <row r="3309" spans="1:14">
      <c r="A3309" s="49">
        <v>46746</v>
      </c>
      <c r="B3309" s="49">
        <v>38871</v>
      </c>
      <c r="C3309" s="49"/>
      <c r="D3309" s="49"/>
      <c r="E3309" s="49">
        <v>142</v>
      </c>
      <c r="F3309" s="49">
        <v>7046</v>
      </c>
      <c r="G3309" s="49" t="s">
        <v>1222</v>
      </c>
      <c r="H3309" s="49">
        <v>585</v>
      </c>
      <c r="I3309" s="49" t="s">
        <v>1223</v>
      </c>
      <c r="J3309" s="49" t="s">
        <v>4510</v>
      </c>
      <c r="K3309" s="49">
        <v>5</v>
      </c>
      <c r="L3309" s="49">
        <v>5</v>
      </c>
      <c r="M3309" s="49">
        <v>5</v>
      </c>
      <c r="N3309" s="49">
        <v>5</v>
      </c>
    </row>
    <row r="3310" spans="1:15">
      <c r="A3310" s="49">
        <v>46745</v>
      </c>
      <c r="B3310" s="49">
        <v>2895</v>
      </c>
      <c r="C3310" t="s">
        <v>4511</v>
      </c>
      <c r="D3310">
        <v>13693455062</v>
      </c>
      <c r="E3310" s="49">
        <v>669</v>
      </c>
      <c r="F3310" s="49">
        <v>7917</v>
      </c>
      <c r="G3310" s="49" t="s">
        <v>1323</v>
      </c>
      <c r="H3310" s="49">
        <v>515</v>
      </c>
      <c r="I3310" s="49" t="s">
        <v>1338</v>
      </c>
      <c r="J3310" s="49" t="s">
        <v>4512</v>
      </c>
      <c r="K3310" s="49">
        <v>5</v>
      </c>
      <c r="L3310" s="49">
        <v>5</v>
      </c>
      <c r="M3310" s="49">
        <v>5</v>
      </c>
      <c r="N3310" s="49">
        <v>5</v>
      </c>
      <c r="O3310" t="s">
        <v>4513</v>
      </c>
    </row>
    <row r="3311" spans="1:14">
      <c r="A3311" s="49">
        <v>46744</v>
      </c>
      <c r="B3311" s="49">
        <v>38869</v>
      </c>
      <c r="C3311" s="49"/>
      <c r="D3311" s="49"/>
      <c r="E3311" s="49">
        <v>251</v>
      </c>
      <c r="F3311" s="49">
        <v>9841</v>
      </c>
      <c r="G3311" s="49" t="s">
        <v>70</v>
      </c>
      <c r="H3311" s="49">
        <v>104428</v>
      </c>
      <c r="I3311" s="49" t="s">
        <v>71</v>
      </c>
      <c r="J3311" s="49" t="s">
        <v>4514</v>
      </c>
      <c r="K3311" s="49">
        <v>5</v>
      </c>
      <c r="L3311" s="49">
        <v>5</v>
      </c>
      <c r="M3311" s="49">
        <v>5</v>
      </c>
      <c r="N3311" s="49">
        <v>5</v>
      </c>
    </row>
    <row r="3312" spans="1:14">
      <c r="A3312" s="49">
        <v>46743</v>
      </c>
      <c r="B3312" s="49">
        <v>4733</v>
      </c>
      <c r="C3312" s="49"/>
      <c r="D3312" s="49"/>
      <c r="E3312" s="49">
        <v>491</v>
      </c>
      <c r="F3312" s="49">
        <v>11768</v>
      </c>
      <c r="G3312" s="49" t="s">
        <v>220</v>
      </c>
      <c r="H3312" s="49">
        <v>347</v>
      </c>
      <c r="I3312" s="49" t="s">
        <v>388</v>
      </c>
      <c r="J3312" s="49" t="s">
        <v>4515</v>
      </c>
      <c r="K3312" s="49">
        <v>5</v>
      </c>
      <c r="L3312" s="49">
        <v>5</v>
      </c>
      <c r="M3312" s="49">
        <v>5</v>
      </c>
      <c r="N3312" s="49">
        <v>5</v>
      </c>
    </row>
    <row r="3313" spans="1:14">
      <c r="A3313" s="49">
        <v>46742</v>
      </c>
      <c r="B3313" s="49">
        <v>38868</v>
      </c>
      <c r="E3313" s="49">
        <v>98</v>
      </c>
      <c r="F3313" s="49">
        <v>12446</v>
      </c>
      <c r="G3313" s="49" t="s">
        <v>80</v>
      </c>
      <c r="H3313" s="49">
        <v>573</v>
      </c>
      <c r="I3313" s="49" t="s">
        <v>4516</v>
      </c>
      <c r="J3313" s="49" t="s">
        <v>4517</v>
      </c>
      <c r="K3313" s="49">
        <v>5</v>
      </c>
      <c r="L3313" s="49">
        <v>5</v>
      </c>
      <c r="M3313" s="49">
        <v>5</v>
      </c>
      <c r="N3313" s="49">
        <v>5</v>
      </c>
    </row>
    <row r="3314" spans="1:14">
      <c r="A3314" s="49">
        <v>46741</v>
      </c>
      <c r="B3314" s="49">
        <v>38867</v>
      </c>
      <c r="E3314" s="49">
        <v>548</v>
      </c>
      <c r="F3314" s="49">
        <v>11363</v>
      </c>
      <c r="G3314" s="49" t="s">
        <v>405</v>
      </c>
      <c r="H3314" s="49">
        <v>102564</v>
      </c>
      <c r="I3314" s="49" t="s">
        <v>406</v>
      </c>
      <c r="J3314" s="49" t="s">
        <v>4518</v>
      </c>
      <c r="K3314" s="49">
        <v>5</v>
      </c>
      <c r="L3314" s="49">
        <v>5</v>
      </c>
      <c r="M3314" s="49">
        <v>5</v>
      </c>
      <c r="N3314" s="49">
        <v>5</v>
      </c>
    </row>
    <row r="3315" spans="1:14">
      <c r="A3315" s="49">
        <v>46740</v>
      </c>
      <c r="B3315" s="49">
        <v>2952</v>
      </c>
      <c r="E3315" s="49">
        <v>669</v>
      </c>
      <c r="F3315" s="49">
        <v>7917</v>
      </c>
      <c r="G3315" s="49" t="s">
        <v>1323</v>
      </c>
      <c r="H3315" s="49">
        <v>515</v>
      </c>
      <c r="I3315" s="49" t="s">
        <v>1338</v>
      </c>
      <c r="J3315" s="49" t="s">
        <v>4519</v>
      </c>
      <c r="K3315" s="49">
        <v>5</v>
      </c>
      <c r="L3315" s="49">
        <v>5</v>
      </c>
      <c r="M3315" s="49">
        <v>5</v>
      </c>
      <c r="N3315" s="49">
        <v>5</v>
      </c>
    </row>
    <row r="3316" spans="1:14">
      <c r="A3316" s="49">
        <v>46739</v>
      </c>
      <c r="B3316" s="49">
        <v>38866</v>
      </c>
      <c r="E3316" s="49">
        <v>480</v>
      </c>
      <c r="F3316" s="49">
        <v>8400</v>
      </c>
      <c r="G3316" s="49" t="s">
        <v>220</v>
      </c>
      <c r="H3316" s="49">
        <v>347</v>
      </c>
      <c r="I3316" s="49" t="s">
        <v>1454</v>
      </c>
      <c r="J3316" s="49" t="s">
        <v>4520</v>
      </c>
      <c r="K3316" s="49">
        <v>5</v>
      </c>
      <c r="L3316" s="49">
        <v>5</v>
      </c>
      <c r="M3316" s="49">
        <v>5</v>
      </c>
      <c r="N3316" s="49">
        <v>5</v>
      </c>
    </row>
    <row r="3317" spans="1:14">
      <c r="A3317" s="49">
        <v>46738</v>
      </c>
      <c r="B3317" s="49">
        <v>38865</v>
      </c>
      <c r="C3317" t="s">
        <v>4521</v>
      </c>
      <c r="D3317">
        <v>13881703801</v>
      </c>
      <c r="E3317" s="49">
        <v>370</v>
      </c>
      <c r="F3317" s="49">
        <v>11394</v>
      </c>
      <c r="G3317" s="49" t="s">
        <v>1040</v>
      </c>
      <c r="H3317" s="49">
        <v>339</v>
      </c>
      <c r="I3317" s="49" t="s">
        <v>1304</v>
      </c>
      <c r="J3317" s="49" t="s">
        <v>4522</v>
      </c>
      <c r="K3317" s="49">
        <v>5</v>
      </c>
      <c r="L3317" s="49">
        <v>5</v>
      </c>
      <c r="M3317" s="49">
        <v>5</v>
      </c>
      <c r="N3317" s="49">
        <v>5</v>
      </c>
    </row>
    <row r="3318" spans="1:14">
      <c r="A3318" s="49">
        <v>46737</v>
      </c>
      <c r="B3318" s="49">
        <v>38864</v>
      </c>
      <c r="C3318" s="49"/>
      <c r="D3318" s="49"/>
      <c r="E3318" s="49">
        <v>645</v>
      </c>
      <c r="F3318" s="49">
        <v>992157</v>
      </c>
      <c r="G3318" s="49" t="s">
        <v>447</v>
      </c>
      <c r="H3318" s="49">
        <v>341</v>
      </c>
      <c r="I3318" s="49" t="s">
        <v>1124</v>
      </c>
      <c r="J3318" s="49" t="s">
        <v>4523</v>
      </c>
      <c r="K3318" s="49">
        <v>5</v>
      </c>
      <c r="L3318" s="49">
        <v>5</v>
      </c>
      <c r="M3318" s="49">
        <v>5</v>
      </c>
      <c r="N3318" s="49">
        <v>5</v>
      </c>
    </row>
    <row r="3319" spans="1:14">
      <c r="A3319" s="49">
        <v>46736</v>
      </c>
      <c r="B3319" s="49">
        <v>38863</v>
      </c>
      <c r="E3319" s="49">
        <v>353</v>
      </c>
      <c r="F3319" s="49">
        <v>11903</v>
      </c>
      <c r="G3319" s="49" t="s">
        <v>67</v>
      </c>
      <c r="H3319" s="49">
        <v>748</v>
      </c>
      <c r="I3319" s="49" t="s">
        <v>241</v>
      </c>
      <c r="J3319" s="49" t="s">
        <v>4524</v>
      </c>
      <c r="K3319" s="49">
        <v>5</v>
      </c>
      <c r="L3319" s="49">
        <v>5</v>
      </c>
      <c r="M3319" s="49">
        <v>5</v>
      </c>
      <c r="N3319" s="49">
        <v>5</v>
      </c>
    </row>
    <row r="3320" spans="1:14">
      <c r="A3320" s="49">
        <v>46735</v>
      </c>
      <c r="B3320" s="49">
        <v>38862</v>
      </c>
      <c r="C3320" t="s">
        <v>4525</v>
      </c>
      <c r="D3320">
        <v>18180232825</v>
      </c>
      <c r="E3320" s="49">
        <v>665</v>
      </c>
      <c r="F3320" s="49">
        <v>12744</v>
      </c>
      <c r="G3320" s="49" t="s">
        <v>304</v>
      </c>
      <c r="H3320" s="49">
        <v>514</v>
      </c>
      <c r="I3320" s="49" t="s">
        <v>531</v>
      </c>
      <c r="J3320" s="49" t="s">
        <v>4526</v>
      </c>
      <c r="K3320" s="49">
        <v>5</v>
      </c>
      <c r="L3320" s="49">
        <v>5</v>
      </c>
      <c r="M3320" s="49">
        <v>5</v>
      </c>
      <c r="N3320" s="49">
        <v>5</v>
      </c>
    </row>
    <row r="3321" spans="1:15">
      <c r="A3321" s="49">
        <v>46734</v>
      </c>
      <c r="B3321" s="49">
        <v>10818</v>
      </c>
      <c r="C3321" t="s">
        <v>4527</v>
      </c>
      <c r="D3321">
        <v>15928088773</v>
      </c>
      <c r="E3321" s="49">
        <v>198</v>
      </c>
      <c r="F3321" s="49">
        <v>10983</v>
      </c>
      <c r="G3321" s="49" t="s">
        <v>201</v>
      </c>
      <c r="H3321" s="49">
        <v>56</v>
      </c>
      <c r="I3321" s="49" t="s">
        <v>202</v>
      </c>
      <c r="J3321" s="49" t="s">
        <v>4528</v>
      </c>
      <c r="K3321" s="49">
        <v>5</v>
      </c>
      <c r="L3321" s="49">
        <v>5</v>
      </c>
      <c r="M3321" s="49">
        <v>5</v>
      </c>
      <c r="N3321" s="49">
        <v>5</v>
      </c>
      <c r="O3321" s="49"/>
    </row>
    <row r="3322" spans="1:14">
      <c r="A3322" s="49">
        <v>46733</v>
      </c>
      <c r="B3322" s="49">
        <v>21540</v>
      </c>
      <c r="C3322" s="49" t="s">
        <v>4529</v>
      </c>
      <c r="D3322" s="49">
        <v>13072890193</v>
      </c>
      <c r="E3322" s="49">
        <v>548</v>
      </c>
      <c r="F3322" s="49">
        <v>11363</v>
      </c>
      <c r="G3322" s="49" t="s">
        <v>405</v>
      </c>
      <c r="H3322" s="49">
        <v>102564</v>
      </c>
      <c r="I3322" s="49" t="s">
        <v>406</v>
      </c>
      <c r="J3322" s="49" t="s">
        <v>4530</v>
      </c>
      <c r="K3322" s="49">
        <v>5</v>
      </c>
      <c r="L3322" s="49">
        <v>5</v>
      </c>
      <c r="M3322" s="49">
        <v>5</v>
      </c>
      <c r="N3322" s="49">
        <v>5</v>
      </c>
    </row>
    <row r="3323" spans="1:14">
      <c r="A3323" s="49">
        <v>46732</v>
      </c>
      <c r="B3323" s="49">
        <v>38861</v>
      </c>
      <c r="E3323" s="49">
        <v>227</v>
      </c>
      <c r="F3323" s="49">
        <v>4081</v>
      </c>
      <c r="G3323" s="49" t="s">
        <v>409</v>
      </c>
      <c r="H3323" s="49">
        <v>104533</v>
      </c>
      <c r="I3323" s="49" t="s">
        <v>410</v>
      </c>
      <c r="J3323" s="49" t="s">
        <v>4531</v>
      </c>
      <c r="K3323" s="49">
        <v>5</v>
      </c>
      <c r="L3323" s="49">
        <v>5</v>
      </c>
      <c r="M3323" s="49">
        <v>5</v>
      </c>
      <c r="N3323" s="49">
        <v>5</v>
      </c>
    </row>
    <row r="3324" spans="1:15">
      <c r="A3324" s="49">
        <v>46731</v>
      </c>
      <c r="B3324" s="49">
        <v>8610</v>
      </c>
      <c r="E3324" s="49">
        <v>120</v>
      </c>
      <c r="F3324" s="49">
        <v>12469</v>
      </c>
      <c r="G3324" s="49" t="s">
        <v>45</v>
      </c>
      <c r="H3324" s="49">
        <v>307</v>
      </c>
      <c r="I3324" s="49" t="s">
        <v>4532</v>
      </c>
      <c r="J3324" s="49" t="s">
        <v>4533</v>
      </c>
      <c r="K3324" s="49">
        <v>5</v>
      </c>
      <c r="L3324" s="49">
        <v>5</v>
      </c>
      <c r="M3324" s="49">
        <v>5</v>
      </c>
      <c r="N3324" s="49">
        <v>5</v>
      </c>
      <c r="O3324" t="s">
        <v>4534</v>
      </c>
    </row>
    <row r="3325" spans="1:15">
      <c r="A3325" s="49">
        <v>46730</v>
      </c>
      <c r="B3325" s="49">
        <v>18142</v>
      </c>
      <c r="C3325" s="49"/>
      <c r="D3325" s="49"/>
      <c r="E3325" s="49">
        <v>440</v>
      </c>
      <c r="F3325" s="49">
        <v>6123</v>
      </c>
      <c r="G3325" s="49" t="s">
        <v>73</v>
      </c>
      <c r="H3325" s="49">
        <v>546</v>
      </c>
      <c r="I3325" s="49" t="s">
        <v>74</v>
      </c>
      <c r="J3325" s="49" t="s">
        <v>4535</v>
      </c>
      <c r="K3325" s="49">
        <v>5</v>
      </c>
      <c r="L3325" s="49">
        <v>5</v>
      </c>
      <c r="M3325" s="49">
        <v>5</v>
      </c>
      <c r="N3325" s="49">
        <v>5</v>
      </c>
      <c r="O3325" s="49" t="s">
        <v>4536</v>
      </c>
    </row>
    <row r="3326" spans="1:14">
      <c r="A3326" s="49">
        <v>46729</v>
      </c>
      <c r="B3326" s="49">
        <v>15794</v>
      </c>
      <c r="E3326" s="49">
        <v>329</v>
      </c>
      <c r="F3326" s="49">
        <v>8068</v>
      </c>
      <c r="G3326" s="49" t="s">
        <v>504</v>
      </c>
      <c r="H3326" s="49">
        <v>746</v>
      </c>
      <c r="I3326" s="49" t="s">
        <v>906</v>
      </c>
      <c r="J3326" s="49" t="s">
        <v>4537</v>
      </c>
      <c r="K3326" s="49">
        <v>5</v>
      </c>
      <c r="L3326" s="49">
        <v>5</v>
      </c>
      <c r="M3326" s="49">
        <v>5</v>
      </c>
      <c r="N3326" s="49">
        <v>5</v>
      </c>
    </row>
    <row r="3327" spans="1:15">
      <c r="A3327" s="49">
        <v>46728</v>
      </c>
      <c r="B3327" s="49">
        <v>38860</v>
      </c>
      <c r="C3327" s="49"/>
      <c r="D3327" s="49"/>
      <c r="E3327" s="49">
        <v>319</v>
      </c>
      <c r="F3327" s="49">
        <v>7666</v>
      </c>
      <c r="G3327" s="49" t="s">
        <v>2370</v>
      </c>
      <c r="H3327" s="49">
        <v>741</v>
      </c>
      <c r="I3327" s="49" t="s">
        <v>2371</v>
      </c>
      <c r="J3327" s="49" t="s">
        <v>4538</v>
      </c>
      <c r="K3327" s="49">
        <v>5</v>
      </c>
      <c r="L3327" s="49">
        <v>5</v>
      </c>
      <c r="M3327" s="49">
        <v>5</v>
      </c>
      <c r="N3327" s="49">
        <v>5</v>
      </c>
      <c r="O3327" s="49"/>
    </row>
    <row r="3328" spans="1:14">
      <c r="A3328" s="49">
        <v>46727</v>
      </c>
      <c r="B3328" s="49">
        <v>38859</v>
      </c>
      <c r="C3328" s="49"/>
      <c r="D3328" s="49"/>
      <c r="E3328" s="49">
        <v>220</v>
      </c>
      <c r="F3328" s="49">
        <v>12277</v>
      </c>
      <c r="G3328" s="49" t="s">
        <v>353</v>
      </c>
      <c r="H3328" s="49">
        <v>367</v>
      </c>
      <c r="I3328" s="49" t="s">
        <v>1022</v>
      </c>
      <c r="J3328" s="49" t="s">
        <v>4539</v>
      </c>
      <c r="K3328" s="49">
        <v>5</v>
      </c>
      <c r="L3328" s="49">
        <v>5</v>
      </c>
      <c r="M3328" s="49">
        <v>5</v>
      </c>
      <c r="N3328" s="49">
        <v>5</v>
      </c>
    </row>
    <row r="3329" spans="1:14">
      <c r="A3329" s="49">
        <v>46726</v>
      </c>
      <c r="B3329" s="49">
        <v>38858</v>
      </c>
      <c r="C3329" s="49"/>
      <c r="D3329" s="49"/>
      <c r="E3329" s="49">
        <v>530</v>
      </c>
      <c r="F3329" s="49">
        <v>11446</v>
      </c>
      <c r="G3329" s="49" t="s">
        <v>70</v>
      </c>
      <c r="H3329" s="49">
        <v>104428</v>
      </c>
      <c r="I3329" s="49" t="s">
        <v>627</v>
      </c>
      <c r="J3329" s="49" t="s">
        <v>4540</v>
      </c>
      <c r="K3329" s="49">
        <v>5</v>
      </c>
      <c r="L3329" s="49">
        <v>5</v>
      </c>
      <c r="M3329" s="49">
        <v>5</v>
      </c>
      <c r="N3329" s="49">
        <v>5</v>
      </c>
    </row>
    <row r="3330" spans="1:14">
      <c r="A3330" s="49">
        <v>46725</v>
      </c>
      <c r="B3330" s="49">
        <v>2675</v>
      </c>
      <c r="C3330" t="s">
        <v>1044</v>
      </c>
      <c r="D3330">
        <v>18883982564</v>
      </c>
      <c r="E3330" s="49">
        <v>647</v>
      </c>
      <c r="F3330" s="49">
        <v>12539</v>
      </c>
      <c r="G3330" s="49" t="s">
        <v>232</v>
      </c>
      <c r="H3330" s="49">
        <v>104838</v>
      </c>
      <c r="I3330" s="49" t="s">
        <v>1044</v>
      </c>
      <c r="J3330" s="49" t="s">
        <v>4541</v>
      </c>
      <c r="K3330" s="49">
        <v>5</v>
      </c>
      <c r="L3330" s="49">
        <v>5</v>
      </c>
      <c r="M3330" s="49">
        <v>5</v>
      </c>
      <c r="N3330" s="49">
        <v>5</v>
      </c>
    </row>
    <row r="3331" spans="1:14">
      <c r="A3331" s="49">
        <v>46724</v>
      </c>
      <c r="B3331" s="49">
        <v>35824</v>
      </c>
      <c r="C3331" t="s">
        <v>4309</v>
      </c>
      <c r="D3331">
        <v>13689007202</v>
      </c>
      <c r="E3331" s="49">
        <v>647</v>
      </c>
      <c r="F3331" s="49">
        <v>12539</v>
      </c>
      <c r="G3331" s="49" t="s">
        <v>232</v>
      </c>
      <c r="H3331" s="49">
        <v>104838</v>
      </c>
      <c r="I3331" s="49" t="s">
        <v>1044</v>
      </c>
      <c r="J3331" s="49" t="s">
        <v>4542</v>
      </c>
      <c r="K3331" s="49">
        <v>5</v>
      </c>
      <c r="L3331" s="49">
        <v>5</v>
      </c>
      <c r="M3331" s="49">
        <v>5</v>
      </c>
      <c r="N3331" s="49">
        <v>5</v>
      </c>
    </row>
    <row r="3332" spans="1:14">
      <c r="A3332" s="49">
        <v>46723</v>
      </c>
      <c r="B3332" s="49">
        <v>38857</v>
      </c>
      <c r="E3332" s="49">
        <v>550</v>
      </c>
      <c r="F3332" s="49">
        <v>12410</v>
      </c>
      <c r="G3332" s="49" t="s">
        <v>405</v>
      </c>
      <c r="H3332" s="49">
        <v>102564</v>
      </c>
      <c r="I3332" s="49" t="s">
        <v>388</v>
      </c>
      <c r="J3332" s="49" t="s">
        <v>4543</v>
      </c>
      <c r="K3332" s="49">
        <v>5</v>
      </c>
      <c r="L3332" s="49">
        <v>5</v>
      </c>
      <c r="M3332" s="49">
        <v>5</v>
      </c>
      <c r="N3332" s="49">
        <v>5</v>
      </c>
    </row>
    <row r="3333" spans="1:14">
      <c r="A3333" s="49">
        <v>46722</v>
      </c>
      <c r="B3333" s="49">
        <v>38856</v>
      </c>
      <c r="C3333" s="49"/>
      <c r="D3333" s="49"/>
      <c r="E3333" s="49">
        <v>151</v>
      </c>
      <c r="F3333" s="49">
        <v>10886</v>
      </c>
      <c r="G3333" s="49" t="s">
        <v>45</v>
      </c>
      <c r="H3333" s="49">
        <v>307</v>
      </c>
      <c r="I3333" s="49" t="s">
        <v>805</v>
      </c>
      <c r="J3333" s="49" t="s">
        <v>4544</v>
      </c>
      <c r="K3333" s="49">
        <v>5</v>
      </c>
      <c r="L3333" s="49">
        <v>5</v>
      </c>
      <c r="M3333" s="49">
        <v>5</v>
      </c>
      <c r="N3333" s="49">
        <v>5</v>
      </c>
    </row>
    <row r="3334" spans="1:14">
      <c r="A3334" s="49">
        <v>46721</v>
      </c>
      <c r="B3334" s="49">
        <v>22751</v>
      </c>
      <c r="C3334" s="49"/>
      <c r="D3334" s="49"/>
      <c r="E3334" s="49">
        <v>296</v>
      </c>
      <c r="F3334" s="49">
        <v>12214</v>
      </c>
      <c r="G3334" s="49" t="s">
        <v>331</v>
      </c>
      <c r="H3334" s="49">
        <v>387</v>
      </c>
      <c r="I3334" s="49" t="s">
        <v>4545</v>
      </c>
      <c r="J3334" s="49" t="s">
        <v>4546</v>
      </c>
      <c r="K3334" s="49">
        <v>5</v>
      </c>
      <c r="L3334" s="49">
        <v>5</v>
      </c>
      <c r="M3334" s="49">
        <v>5</v>
      </c>
      <c r="N3334" s="49">
        <v>5</v>
      </c>
    </row>
    <row r="3335" spans="1:14">
      <c r="A3335" s="49">
        <v>46720</v>
      </c>
      <c r="B3335" s="49">
        <v>38855</v>
      </c>
      <c r="E3335" s="49">
        <v>23</v>
      </c>
      <c r="F3335" s="49">
        <v>5764</v>
      </c>
      <c r="G3335" s="49" t="s">
        <v>83</v>
      </c>
      <c r="H3335" s="49">
        <v>591</v>
      </c>
      <c r="I3335" s="49" t="s">
        <v>151</v>
      </c>
      <c r="J3335" s="49" t="s">
        <v>4547</v>
      </c>
      <c r="K3335" s="49">
        <v>5</v>
      </c>
      <c r="L3335" s="49">
        <v>5</v>
      </c>
      <c r="M3335" s="49">
        <v>5</v>
      </c>
      <c r="N3335" s="49">
        <v>5</v>
      </c>
    </row>
    <row r="3336" spans="1:14">
      <c r="A3336" s="49">
        <v>46719</v>
      </c>
      <c r="B3336" s="49">
        <v>35599</v>
      </c>
      <c r="E3336" s="49">
        <v>398</v>
      </c>
      <c r="F3336" s="49">
        <v>11977</v>
      </c>
      <c r="G3336" s="49" t="s">
        <v>409</v>
      </c>
      <c r="H3336" s="49">
        <v>104533</v>
      </c>
      <c r="I3336" s="49" t="s">
        <v>68</v>
      </c>
      <c r="J3336" s="49" t="s">
        <v>4548</v>
      </c>
      <c r="K3336" s="49">
        <v>0</v>
      </c>
      <c r="L3336" s="49">
        <v>0</v>
      </c>
      <c r="M3336" s="49">
        <v>5</v>
      </c>
      <c r="N3336" s="49">
        <v>5</v>
      </c>
    </row>
    <row r="3337" spans="1:14">
      <c r="A3337" s="49">
        <v>46718</v>
      </c>
      <c r="B3337" s="49">
        <v>38854</v>
      </c>
      <c r="E3337" s="49">
        <v>201</v>
      </c>
      <c r="F3337" s="49">
        <v>11241</v>
      </c>
      <c r="G3337" s="49" t="s">
        <v>232</v>
      </c>
      <c r="H3337" s="49">
        <v>104838</v>
      </c>
      <c r="I3337" s="49" t="s">
        <v>233</v>
      </c>
      <c r="J3337" s="49" t="s">
        <v>4549</v>
      </c>
      <c r="K3337" s="49">
        <v>5</v>
      </c>
      <c r="L3337" s="49">
        <v>5</v>
      </c>
      <c r="M3337" s="49">
        <v>5</v>
      </c>
      <c r="N3337" s="49">
        <v>5</v>
      </c>
    </row>
    <row r="3338" spans="1:14">
      <c r="A3338" s="49">
        <v>46717</v>
      </c>
      <c r="B3338" s="49">
        <v>2604</v>
      </c>
      <c r="C3338" t="s">
        <v>4550</v>
      </c>
      <c r="D3338">
        <v>18302834092</v>
      </c>
      <c r="E3338" s="49">
        <v>216</v>
      </c>
      <c r="F3338" s="49">
        <v>12276</v>
      </c>
      <c r="G3338" s="49" t="s">
        <v>165</v>
      </c>
      <c r="H3338" s="49">
        <v>745</v>
      </c>
      <c r="I3338" s="49" t="s">
        <v>166</v>
      </c>
      <c r="J3338" s="49" t="s">
        <v>4551</v>
      </c>
      <c r="K3338" s="49">
        <v>5</v>
      </c>
      <c r="L3338" s="49">
        <v>5</v>
      </c>
      <c r="M3338" s="49">
        <v>5</v>
      </c>
      <c r="N3338" s="49">
        <v>5</v>
      </c>
    </row>
    <row r="3339" spans="1:14">
      <c r="A3339" s="49">
        <v>46716</v>
      </c>
      <c r="B3339" s="49">
        <v>38853</v>
      </c>
      <c r="C3339" t="s">
        <v>4552</v>
      </c>
      <c r="D3339">
        <v>13688116436</v>
      </c>
      <c r="E3339" s="49">
        <v>353</v>
      </c>
      <c r="F3339" s="49">
        <v>11903</v>
      </c>
      <c r="G3339" s="49" t="s">
        <v>67</v>
      </c>
      <c r="H3339" s="49">
        <v>748</v>
      </c>
      <c r="I3339" s="49" t="s">
        <v>241</v>
      </c>
      <c r="J3339" s="49" t="s">
        <v>4553</v>
      </c>
      <c r="K3339" s="49">
        <v>5</v>
      </c>
      <c r="L3339" s="49">
        <v>5</v>
      </c>
      <c r="M3339" s="49">
        <v>5</v>
      </c>
      <c r="N3339" s="49">
        <v>5</v>
      </c>
    </row>
    <row r="3340" spans="1:14">
      <c r="A3340" s="49">
        <v>46715</v>
      </c>
      <c r="B3340" s="49">
        <v>38852</v>
      </c>
      <c r="C3340" t="s">
        <v>4554</v>
      </c>
      <c r="D3340">
        <v>18382409730</v>
      </c>
      <c r="E3340" s="49">
        <v>194</v>
      </c>
      <c r="F3340" s="49">
        <v>12473</v>
      </c>
      <c r="G3340" s="49" t="s">
        <v>191</v>
      </c>
      <c r="H3340" s="49">
        <v>102934</v>
      </c>
      <c r="I3340" s="49" t="s">
        <v>2863</v>
      </c>
      <c r="J3340" s="49" t="s">
        <v>4555</v>
      </c>
      <c r="K3340" s="49">
        <v>5</v>
      </c>
      <c r="L3340" s="49">
        <v>5</v>
      </c>
      <c r="M3340" s="49">
        <v>5</v>
      </c>
      <c r="N3340" s="49">
        <v>5</v>
      </c>
    </row>
    <row r="3341" spans="1:14">
      <c r="A3341" s="49">
        <v>46714</v>
      </c>
      <c r="B3341" s="49">
        <v>38851</v>
      </c>
      <c r="E3341" s="49">
        <v>234</v>
      </c>
      <c r="F3341" s="49">
        <v>6752</v>
      </c>
      <c r="G3341" s="49" t="s">
        <v>463</v>
      </c>
      <c r="H3341" s="49">
        <v>717</v>
      </c>
      <c r="I3341" s="49" t="s">
        <v>1641</v>
      </c>
      <c r="J3341" s="49" t="s">
        <v>4556</v>
      </c>
      <c r="K3341" s="49">
        <v>5</v>
      </c>
      <c r="L3341" s="49">
        <v>5</v>
      </c>
      <c r="M3341" s="49">
        <v>5</v>
      </c>
      <c r="N3341" s="49">
        <v>5</v>
      </c>
    </row>
    <row r="3342" spans="1:14">
      <c r="A3342" s="49">
        <v>46713</v>
      </c>
      <c r="B3342" s="49">
        <v>38850</v>
      </c>
      <c r="E3342" s="49">
        <v>234</v>
      </c>
      <c r="F3342" s="49">
        <v>6752</v>
      </c>
      <c r="G3342" s="49" t="s">
        <v>463</v>
      </c>
      <c r="H3342" s="49">
        <v>717</v>
      </c>
      <c r="I3342" s="49" t="s">
        <v>1641</v>
      </c>
      <c r="J3342" s="49" t="s">
        <v>4557</v>
      </c>
      <c r="K3342" s="49">
        <v>5</v>
      </c>
      <c r="L3342" s="49">
        <v>5</v>
      </c>
      <c r="M3342" s="49">
        <v>5</v>
      </c>
      <c r="N3342" s="49">
        <v>5</v>
      </c>
    </row>
    <row r="3343" spans="1:14">
      <c r="A3343" s="49">
        <v>46712</v>
      </c>
      <c r="B3343" s="49">
        <v>38849</v>
      </c>
      <c r="E3343" s="49">
        <v>550</v>
      </c>
      <c r="F3343" s="49">
        <v>12410</v>
      </c>
      <c r="G3343" s="49" t="s">
        <v>405</v>
      </c>
      <c r="H3343" s="49">
        <v>102564</v>
      </c>
      <c r="I3343" s="49" t="s">
        <v>388</v>
      </c>
      <c r="J3343" s="49" t="s">
        <v>4558</v>
      </c>
      <c r="K3343" s="49">
        <v>5</v>
      </c>
      <c r="L3343" s="49">
        <v>5</v>
      </c>
      <c r="M3343" s="49">
        <v>5</v>
      </c>
      <c r="N3343" s="49">
        <v>5</v>
      </c>
    </row>
    <row r="3344" spans="1:14">
      <c r="A3344" s="49">
        <v>46711</v>
      </c>
      <c r="B3344" s="49">
        <v>38848</v>
      </c>
      <c r="E3344" s="49">
        <v>36</v>
      </c>
      <c r="F3344" s="49">
        <v>5501</v>
      </c>
      <c r="G3344" s="49" t="s">
        <v>80</v>
      </c>
      <c r="H3344" s="49">
        <v>573</v>
      </c>
      <c r="I3344" s="49" t="s">
        <v>81</v>
      </c>
      <c r="J3344" s="49" t="s">
        <v>4559</v>
      </c>
      <c r="K3344" s="49">
        <v>5</v>
      </c>
      <c r="L3344" s="49">
        <v>5</v>
      </c>
      <c r="M3344" s="49">
        <v>5</v>
      </c>
      <c r="N3344" s="49">
        <v>5</v>
      </c>
    </row>
    <row r="3345" spans="1:14">
      <c r="A3345" s="49">
        <v>46710</v>
      </c>
      <c r="B3345" s="49">
        <v>38847</v>
      </c>
      <c r="E3345" s="49">
        <v>613</v>
      </c>
      <c r="F3345" s="49">
        <v>11622</v>
      </c>
      <c r="G3345" s="49" t="s">
        <v>154</v>
      </c>
      <c r="H3345" s="49">
        <v>105751</v>
      </c>
      <c r="I3345" s="49" t="s">
        <v>198</v>
      </c>
      <c r="J3345" s="49" t="s">
        <v>4560</v>
      </c>
      <c r="K3345" s="49">
        <v>5</v>
      </c>
      <c r="L3345" s="49">
        <v>5</v>
      </c>
      <c r="M3345" s="49">
        <v>5</v>
      </c>
      <c r="N3345" s="49">
        <v>5</v>
      </c>
    </row>
    <row r="3346" spans="1:15">
      <c r="A3346" s="49">
        <v>46709</v>
      </c>
      <c r="B3346" s="49">
        <v>38846</v>
      </c>
      <c r="E3346" s="49">
        <v>49</v>
      </c>
      <c r="F3346" s="49">
        <v>6506</v>
      </c>
      <c r="G3346" s="49" t="s">
        <v>137</v>
      </c>
      <c r="H3346" s="49">
        <v>738</v>
      </c>
      <c r="I3346" s="49" t="s">
        <v>138</v>
      </c>
      <c r="J3346" s="49" t="s">
        <v>4561</v>
      </c>
      <c r="K3346" s="49">
        <v>5</v>
      </c>
      <c r="L3346" s="49">
        <v>5</v>
      </c>
      <c r="M3346" s="49">
        <v>5</v>
      </c>
      <c r="N3346" s="49">
        <v>5</v>
      </c>
      <c r="O3346" s="49"/>
    </row>
    <row r="3347" spans="1:14">
      <c r="A3347" s="49">
        <v>46708</v>
      </c>
      <c r="B3347" s="49">
        <v>38845</v>
      </c>
      <c r="E3347" s="49">
        <v>234</v>
      </c>
      <c r="F3347" s="49">
        <v>6752</v>
      </c>
      <c r="G3347" s="49" t="s">
        <v>463</v>
      </c>
      <c r="H3347" s="49">
        <v>717</v>
      </c>
      <c r="I3347" s="49" t="s">
        <v>1641</v>
      </c>
      <c r="J3347" s="49" t="s">
        <v>4562</v>
      </c>
      <c r="K3347" s="49">
        <v>5</v>
      </c>
      <c r="L3347" s="49">
        <v>5</v>
      </c>
      <c r="M3347" s="49">
        <v>5</v>
      </c>
      <c r="N3347" s="49">
        <v>5</v>
      </c>
    </row>
    <row r="3348" spans="1:14">
      <c r="A3348" s="49">
        <v>46707</v>
      </c>
      <c r="B3348" s="49">
        <v>38844</v>
      </c>
      <c r="E3348" s="49">
        <v>645</v>
      </c>
      <c r="F3348" s="49">
        <v>992157</v>
      </c>
      <c r="G3348" s="49" t="s">
        <v>447</v>
      </c>
      <c r="H3348" s="49">
        <v>341</v>
      </c>
      <c r="I3348" s="49" t="s">
        <v>1124</v>
      </c>
      <c r="J3348" s="49" t="s">
        <v>4563</v>
      </c>
      <c r="K3348" s="49">
        <v>5</v>
      </c>
      <c r="L3348" s="49">
        <v>5</v>
      </c>
      <c r="M3348" s="49">
        <v>5</v>
      </c>
      <c r="N3348" s="49">
        <v>5</v>
      </c>
    </row>
    <row r="3349" spans="1:14">
      <c r="A3349" s="49">
        <v>46706</v>
      </c>
      <c r="B3349" s="49">
        <v>38843</v>
      </c>
      <c r="E3349" s="49">
        <v>66</v>
      </c>
      <c r="F3349" s="49">
        <v>7107</v>
      </c>
      <c r="G3349" s="49" t="s">
        <v>45</v>
      </c>
      <c r="H3349" s="49">
        <v>307</v>
      </c>
      <c r="I3349" s="49" t="s">
        <v>208</v>
      </c>
      <c r="J3349" s="49" t="s">
        <v>4564</v>
      </c>
      <c r="K3349" s="49">
        <v>5</v>
      </c>
      <c r="L3349" s="49">
        <v>5</v>
      </c>
      <c r="M3349" s="49">
        <v>5</v>
      </c>
      <c r="N3349" s="49">
        <v>5</v>
      </c>
    </row>
    <row r="3350" spans="1:14">
      <c r="A3350" s="49">
        <v>46705</v>
      </c>
      <c r="B3350" s="49">
        <v>38842</v>
      </c>
      <c r="E3350" s="49">
        <v>428</v>
      </c>
      <c r="F3350" s="49">
        <v>9749</v>
      </c>
      <c r="G3350" s="49" t="s">
        <v>254</v>
      </c>
      <c r="H3350" s="49">
        <v>740</v>
      </c>
      <c r="I3350" s="49" t="s">
        <v>255</v>
      </c>
      <c r="J3350" s="49" t="s">
        <v>4565</v>
      </c>
      <c r="K3350" s="49">
        <v>5</v>
      </c>
      <c r="L3350" s="49">
        <v>5</v>
      </c>
      <c r="M3350" s="49">
        <v>5</v>
      </c>
      <c r="N3350" s="49">
        <v>5</v>
      </c>
    </row>
    <row r="3351" spans="1:14">
      <c r="A3351" s="49">
        <v>46704</v>
      </c>
      <c r="B3351" s="49">
        <v>34849</v>
      </c>
      <c r="E3351" s="49">
        <v>300</v>
      </c>
      <c r="F3351" s="49">
        <v>6731</v>
      </c>
      <c r="G3351" s="49" t="s">
        <v>463</v>
      </c>
      <c r="H3351" s="49">
        <v>717</v>
      </c>
      <c r="I3351" s="49" t="s">
        <v>898</v>
      </c>
      <c r="J3351" s="49" t="s">
        <v>4566</v>
      </c>
      <c r="K3351" s="49">
        <v>5</v>
      </c>
      <c r="L3351" s="49">
        <v>5</v>
      </c>
      <c r="M3351" s="49">
        <v>5</v>
      </c>
      <c r="N3351" s="49">
        <v>5</v>
      </c>
    </row>
    <row r="3352" spans="1:15">
      <c r="A3352" s="49">
        <v>46703</v>
      </c>
      <c r="B3352" s="49">
        <v>38841</v>
      </c>
      <c r="C3352" s="49"/>
      <c r="D3352" s="49"/>
      <c r="E3352" s="49">
        <v>575</v>
      </c>
      <c r="F3352" s="49">
        <v>6456</v>
      </c>
      <c r="G3352" s="49" t="s">
        <v>104</v>
      </c>
      <c r="H3352" s="49">
        <v>727</v>
      </c>
      <c r="I3352" s="49" t="s">
        <v>105</v>
      </c>
      <c r="J3352" s="49" t="s">
        <v>4567</v>
      </c>
      <c r="K3352" s="49">
        <v>5</v>
      </c>
      <c r="L3352" s="49">
        <v>5</v>
      </c>
      <c r="M3352" s="49">
        <v>5</v>
      </c>
      <c r="N3352" s="49">
        <v>5</v>
      </c>
      <c r="O3352" s="49" t="s">
        <v>107</v>
      </c>
    </row>
    <row r="3353" spans="1:14">
      <c r="A3353" s="49">
        <v>46702</v>
      </c>
      <c r="B3353" s="49">
        <v>38840</v>
      </c>
      <c r="E3353" s="49">
        <v>388</v>
      </c>
      <c r="F3353" s="49">
        <v>10586</v>
      </c>
      <c r="G3353" s="49" t="s">
        <v>1276</v>
      </c>
      <c r="H3353" s="49">
        <v>108277</v>
      </c>
      <c r="I3353" s="49" t="s">
        <v>1277</v>
      </c>
      <c r="J3353" s="49" t="s">
        <v>4568</v>
      </c>
      <c r="K3353" s="49">
        <v>5</v>
      </c>
      <c r="L3353" s="49">
        <v>5</v>
      </c>
      <c r="M3353" s="49">
        <v>5</v>
      </c>
      <c r="N3353" s="49">
        <v>5</v>
      </c>
    </row>
    <row r="3354" spans="1:14">
      <c r="A3354" s="49">
        <v>46701</v>
      </c>
      <c r="B3354" s="49">
        <v>38839</v>
      </c>
      <c r="E3354" s="49">
        <v>440</v>
      </c>
      <c r="F3354" s="49">
        <v>6123</v>
      </c>
      <c r="G3354" s="49" t="s">
        <v>73</v>
      </c>
      <c r="H3354" s="49">
        <v>546</v>
      </c>
      <c r="I3354" s="49" t="s">
        <v>74</v>
      </c>
      <c r="J3354" s="49" t="s">
        <v>4569</v>
      </c>
      <c r="K3354" s="49">
        <v>5</v>
      </c>
      <c r="L3354" s="49">
        <v>5</v>
      </c>
      <c r="M3354" s="49">
        <v>5</v>
      </c>
      <c r="N3354" s="49">
        <v>5</v>
      </c>
    </row>
    <row r="3355" spans="1:14">
      <c r="A3355" s="49">
        <v>46700</v>
      </c>
      <c r="B3355" s="49">
        <v>38838</v>
      </c>
      <c r="E3355" s="49">
        <v>388</v>
      </c>
      <c r="F3355" s="49">
        <v>10586</v>
      </c>
      <c r="G3355" s="49" t="s">
        <v>1276</v>
      </c>
      <c r="H3355" s="49">
        <v>108277</v>
      </c>
      <c r="I3355" s="49" t="s">
        <v>1277</v>
      </c>
      <c r="J3355" s="49" t="s">
        <v>4570</v>
      </c>
      <c r="K3355" s="49">
        <v>5</v>
      </c>
      <c r="L3355" s="49">
        <v>5</v>
      </c>
      <c r="M3355" s="49">
        <v>5</v>
      </c>
      <c r="N3355" s="49">
        <v>5</v>
      </c>
    </row>
    <row r="3356" spans="1:14">
      <c r="A3356" s="49">
        <v>46699</v>
      </c>
      <c r="B3356" s="49">
        <v>2851</v>
      </c>
      <c r="E3356" s="49">
        <v>519</v>
      </c>
      <c r="F3356" s="49">
        <v>11490</v>
      </c>
      <c r="G3356" s="49" t="s">
        <v>447</v>
      </c>
      <c r="H3356" s="49">
        <v>341</v>
      </c>
      <c r="I3356" s="49" t="s">
        <v>1128</v>
      </c>
      <c r="J3356" s="49" t="s">
        <v>4571</v>
      </c>
      <c r="K3356" s="49">
        <v>5</v>
      </c>
      <c r="L3356" s="49">
        <v>5</v>
      </c>
      <c r="M3356" s="49">
        <v>5</v>
      </c>
      <c r="N3356" s="49">
        <v>5</v>
      </c>
    </row>
    <row r="3357" spans="1:14">
      <c r="A3357" s="49">
        <v>46698</v>
      </c>
      <c r="B3357" s="49">
        <v>6914</v>
      </c>
      <c r="C3357" t="s">
        <v>4572</v>
      </c>
      <c r="D3357">
        <v>18080907827</v>
      </c>
      <c r="E3357" s="49">
        <v>227</v>
      </c>
      <c r="F3357" s="49">
        <v>4081</v>
      </c>
      <c r="G3357" s="49" t="s">
        <v>409</v>
      </c>
      <c r="H3357" s="49">
        <v>104533</v>
      </c>
      <c r="I3357" s="49" t="s">
        <v>410</v>
      </c>
      <c r="J3357" s="49" t="s">
        <v>4573</v>
      </c>
      <c r="K3357" s="49">
        <v>5</v>
      </c>
      <c r="L3357" s="49">
        <v>5</v>
      </c>
      <c r="M3357" s="49">
        <v>5</v>
      </c>
      <c r="N3357" s="49">
        <v>5</v>
      </c>
    </row>
    <row r="3358" spans="1:14">
      <c r="A3358" s="49">
        <v>46697</v>
      </c>
      <c r="B3358" s="49">
        <v>11641</v>
      </c>
      <c r="E3358" s="49">
        <v>300</v>
      </c>
      <c r="F3358" s="49">
        <v>6731</v>
      </c>
      <c r="G3358" s="49" t="s">
        <v>463</v>
      </c>
      <c r="H3358" s="49">
        <v>717</v>
      </c>
      <c r="I3358" s="49" t="s">
        <v>898</v>
      </c>
      <c r="J3358" s="49" t="s">
        <v>4574</v>
      </c>
      <c r="K3358" s="49">
        <v>5</v>
      </c>
      <c r="L3358" s="49">
        <v>5</v>
      </c>
      <c r="M3358" s="49">
        <v>5</v>
      </c>
      <c r="N3358" s="49">
        <v>5</v>
      </c>
    </row>
    <row r="3359" spans="1:14">
      <c r="A3359" s="49">
        <v>46696</v>
      </c>
      <c r="B3359" s="49">
        <v>11643</v>
      </c>
      <c r="C3359" t="s">
        <v>4575</v>
      </c>
      <c r="D3359">
        <v>13308059663</v>
      </c>
      <c r="E3359" s="49">
        <v>639</v>
      </c>
      <c r="F3359" s="49">
        <v>11504</v>
      </c>
      <c r="G3359" s="49" t="s">
        <v>165</v>
      </c>
      <c r="H3359" s="49">
        <v>745</v>
      </c>
      <c r="I3359" s="49" t="s">
        <v>1745</v>
      </c>
      <c r="J3359" s="49" t="s">
        <v>4576</v>
      </c>
      <c r="K3359" s="49">
        <v>5</v>
      </c>
      <c r="L3359" s="49">
        <v>5</v>
      </c>
      <c r="M3359" s="49">
        <v>5</v>
      </c>
      <c r="N3359" s="49">
        <v>5</v>
      </c>
    </row>
    <row r="3360" spans="1:14">
      <c r="A3360" s="49">
        <v>46695</v>
      </c>
      <c r="B3360" s="49">
        <v>2893</v>
      </c>
      <c r="E3360" s="49">
        <v>669</v>
      </c>
      <c r="F3360" s="49">
        <v>7917</v>
      </c>
      <c r="G3360" s="49" t="s">
        <v>1323</v>
      </c>
      <c r="H3360" s="49">
        <v>515</v>
      </c>
      <c r="I3360" s="49" t="s">
        <v>1338</v>
      </c>
      <c r="J3360" s="49" t="s">
        <v>4577</v>
      </c>
      <c r="K3360" s="49">
        <v>5</v>
      </c>
      <c r="L3360" s="49">
        <v>5</v>
      </c>
      <c r="M3360" s="49">
        <v>5</v>
      </c>
      <c r="N3360" s="49">
        <v>5</v>
      </c>
    </row>
    <row r="3361" spans="1:14">
      <c r="A3361" s="49">
        <v>46694</v>
      </c>
      <c r="B3361" s="49">
        <v>38836</v>
      </c>
      <c r="C3361" s="49"/>
      <c r="D3361" s="49"/>
      <c r="E3361" s="49">
        <v>645</v>
      </c>
      <c r="F3361" s="49">
        <v>992157</v>
      </c>
      <c r="G3361" s="49" t="s">
        <v>447</v>
      </c>
      <c r="H3361" s="49">
        <v>341</v>
      </c>
      <c r="I3361" s="49" t="s">
        <v>1124</v>
      </c>
      <c r="J3361" s="49" t="s">
        <v>4578</v>
      </c>
      <c r="K3361" s="49">
        <v>5</v>
      </c>
      <c r="L3361" s="49">
        <v>5</v>
      </c>
      <c r="M3361" s="49">
        <v>5</v>
      </c>
      <c r="N3361" s="49">
        <v>5</v>
      </c>
    </row>
    <row r="3362" spans="1:14">
      <c r="A3362" s="49">
        <v>46693</v>
      </c>
      <c r="B3362" s="49">
        <v>38835</v>
      </c>
      <c r="E3362" s="49">
        <v>548</v>
      </c>
      <c r="F3362" s="49">
        <v>11363</v>
      </c>
      <c r="G3362" s="49" t="s">
        <v>405</v>
      </c>
      <c r="H3362" s="49">
        <v>102564</v>
      </c>
      <c r="I3362" s="49" t="s">
        <v>406</v>
      </c>
      <c r="J3362" s="49" t="s">
        <v>4579</v>
      </c>
      <c r="K3362" s="49">
        <v>5</v>
      </c>
      <c r="L3362" s="49">
        <v>5</v>
      </c>
      <c r="M3362" s="49">
        <v>5</v>
      </c>
      <c r="N3362" s="49">
        <v>5</v>
      </c>
    </row>
    <row r="3363" spans="1:14">
      <c r="A3363" s="49">
        <v>46692</v>
      </c>
      <c r="B3363" s="49">
        <v>38834</v>
      </c>
      <c r="C3363" t="s">
        <v>542</v>
      </c>
      <c r="D3363">
        <v>15928113229</v>
      </c>
      <c r="E3363" s="49">
        <v>227</v>
      </c>
      <c r="F3363" s="49">
        <v>4081</v>
      </c>
      <c r="G3363" s="49" t="s">
        <v>409</v>
      </c>
      <c r="H3363" s="49">
        <v>104533</v>
      </c>
      <c r="I3363" s="49" t="s">
        <v>410</v>
      </c>
      <c r="J3363" s="49" t="s">
        <v>4580</v>
      </c>
      <c r="K3363" s="49">
        <v>5</v>
      </c>
      <c r="L3363" s="49">
        <v>5</v>
      </c>
      <c r="M3363" s="49">
        <v>5</v>
      </c>
      <c r="N3363" s="49">
        <v>5</v>
      </c>
    </row>
    <row r="3364" spans="1:14">
      <c r="A3364" s="49">
        <v>46691</v>
      </c>
      <c r="B3364" s="49">
        <v>38833</v>
      </c>
      <c r="E3364" s="49">
        <v>293</v>
      </c>
      <c r="F3364" s="49">
        <v>12442</v>
      </c>
      <c r="G3364" s="49" t="s">
        <v>417</v>
      </c>
      <c r="H3364" s="49">
        <v>105910</v>
      </c>
      <c r="I3364" s="49" t="s">
        <v>2241</v>
      </c>
      <c r="J3364" s="49" t="s">
        <v>4581</v>
      </c>
      <c r="K3364" s="49">
        <v>5</v>
      </c>
      <c r="L3364" s="49">
        <v>5</v>
      </c>
      <c r="M3364" s="49">
        <v>5</v>
      </c>
      <c r="N3364" s="49">
        <v>5</v>
      </c>
    </row>
    <row r="3365" spans="1:14">
      <c r="A3365" s="49">
        <v>46690</v>
      </c>
      <c r="B3365" s="49">
        <v>38832</v>
      </c>
      <c r="E3365" s="49">
        <v>198</v>
      </c>
      <c r="F3365" s="49">
        <v>10983</v>
      </c>
      <c r="G3365" s="49" t="s">
        <v>201</v>
      </c>
      <c r="H3365" s="49">
        <v>56</v>
      </c>
      <c r="I3365" s="49" t="s">
        <v>202</v>
      </c>
      <c r="J3365" s="49" t="s">
        <v>4582</v>
      </c>
      <c r="K3365" s="49">
        <v>5</v>
      </c>
      <c r="L3365" s="49">
        <v>5</v>
      </c>
      <c r="M3365" s="49">
        <v>5</v>
      </c>
      <c r="N3365" s="49">
        <v>5</v>
      </c>
    </row>
    <row r="3366" spans="1:15">
      <c r="A3366" s="49">
        <v>46689</v>
      </c>
      <c r="B3366" s="49">
        <v>38831</v>
      </c>
      <c r="E3366" s="49">
        <v>283</v>
      </c>
      <c r="F3366" s="49">
        <v>11876</v>
      </c>
      <c r="G3366" s="49" t="s">
        <v>236</v>
      </c>
      <c r="H3366" s="49">
        <v>511</v>
      </c>
      <c r="I3366" s="49" t="s">
        <v>1141</v>
      </c>
      <c r="J3366" s="49" t="s">
        <v>4583</v>
      </c>
      <c r="K3366" s="49">
        <v>5</v>
      </c>
      <c r="L3366" s="49">
        <v>5</v>
      </c>
      <c r="M3366" s="49">
        <v>5</v>
      </c>
      <c r="N3366" s="49">
        <v>5</v>
      </c>
      <c r="O3366" t="s">
        <v>4584</v>
      </c>
    </row>
    <row r="3367" spans="1:15">
      <c r="A3367" s="49">
        <v>46688</v>
      </c>
      <c r="B3367" s="49">
        <v>37217</v>
      </c>
      <c r="E3367" s="49">
        <v>483</v>
      </c>
      <c r="F3367" s="49">
        <v>12143</v>
      </c>
      <c r="G3367" s="49" t="s">
        <v>447</v>
      </c>
      <c r="H3367" s="49">
        <v>341</v>
      </c>
      <c r="I3367" s="49" t="s">
        <v>3207</v>
      </c>
      <c r="J3367" s="49" t="s">
        <v>4585</v>
      </c>
      <c r="K3367" s="49">
        <v>5</v>
      </c>
      <c r="L3367" s="49">
        <v>5</v>
      </c>
      <c r="M3367" s="49">
        <v>5</v>
      </c>
      <c r="N3367" s="49">
        <v>5</v>
      </c>
      <c r="O3367" t="s">
        <v>4586</v>
      </c>
    </row>
    <row r="3368" spans="1:14">
      <c r="A3368" s="49">
        <v>46687</v>
      </c>
      <c r="B3368" s="49">
        <v>31239</v>
      </c>
      <c r="E3368" s="49">
        <v>159</v>
      </c>
      <c r="F3368" s="49">
        <v>990487</v>
      </c>
      <c r="G3368" s="49" t="s">
        <v>185</v>
      </c>
      <c r="H3368" s="49">
        <v>581</v>
      </c>
      <c r="I3368" s="49" t="s">
        <v>776</v>
      </c>
      <c r="J3368" s="49" t="s">
        <v>4587</v>
      </c>
      <c r="K3368" s="49">
        <v>5</v>
      </c>
      <c r="L3368" s="49">
        <v>5</v>
      </c>
      <c r="M3368" s="49">
        <v>5</v>
      </c>
      <c r="N3368" s="49">
        <v>5</v>
      </c>
    </row>
    <row r="3369" spans="1:14">
      <c r="A3369" s="49">
        <v>46686</v>
      </c>
      <c r="B3369" s="49">
        <v>38829</v>
      </c>
      <c r="E3369" s="49">
        <v>428</v>
      </c>
      <c r="F3369" s="49">
        <v>9749</v>
      </c>
      <c r="G3369" s="49" t="s">
        <v>254</v>
      </c>
      <c r="H3369" s="49">
        <v>740</v>
      </c>
      <c r="I3369" s="49" t="s">
        <v>255</v>
      </c>
      <c r="J3369" s="49" t="s">
        <v>4588</v>
      </c>
      <c r="K3369" s="49">
        <v>5</v>
      </c>
      <c r="L3369" s="49">
        <v>5</v>
      </c>
      <c r="M3369" s="49">
        <v>5</v>
      </c>
      <c r="N3369" s="49">
        <v>5</v>
      </c>
    </row>
    <row r="3370" spans="1:14">
      <c r="A3370" s="49">
        <v>46685</v>
      </c>
      <c r="B3370" s="49">
        <v>38828</v>
      </c>
      <c r="C3370" t="s">
        <v>4589</v>
      </c>
      <c r="D3370">
        <v>18081023989</v>
      </c>
      <c r="E3370" s="49">
        <v>234</v>
      </c>
      <c r="F3370" s="49">
        <v>6752</v>
      </c>
      <c r="G3370" s="49" t="s">
        <v>463</v>
      </c>
      <c r="H3370" s="49">
        <v>717</v>
      </c>
      <c r="I3370" s="49" t="s">
        <v>1641</v>
      </c>
      <c r="J3370" s="49" t="s">
        <v>4590</v>
      </c>
      <c r="K3370" s="49">
        <v>5</v>
      </c>
      <c r="L3370" s="49">
        <v>5</v>
      </c>
      <c r="M3370" s="49">
        <v>5</v>
      </c>
      <c r="N3370" s="49">
        <v>5</v>
      </c>
    </row>
    <row r="3371" spans="1:15">
      <c r="A3371" s="49">
        <v>46684</v>
      </c>
      <c r="B3371" s="49">
        <v>38827</v>
      </c>
      <c r="E3371" s="49">
        <v>190</v>
      </c>
      <c r="F3371" s="49">
        <v>8060</v>
      </c>
      <c r="G3371" s="49" t="s">
        <v>104</v>
      </c>
      <c r="H3371" s="49">
        <v>727</v>
      </c>
      <c r="I3371" s="49" t="s">
        <v>522</v>
      </c>
      <c r="J3371" s="49" t="s">
        <v>4591</v>
      </c>
      <c r="K3371" s="49">
        <v>5</v>
      </c>
      <c r="L3371" s="49">
        <v>5</v>
      </c>
      <c r="M3371" s="49">
        <v>5</v>
      </c>
      <c r="N3371" s="49">
        <v>5</v>
      </c>
      <c r="O3371" t="s">
        <v>107</v>
      </c>
    </row>
    <row r="3372" spans="1:15">
      <c r="A3372" s="49">
        <v>46683</v>
      </c>
      <c r="B3372" s="49">
        <v>38826</v>
      </c>
      <c r="E3372" s="49">
        <v>575</v>
      </c>
      <c r="F3372" s="49">
        <v>6456</v>
      </c>
      <c r="G3372" s="49" t="s">
        <v>104</v>
      </c>
      <c r="H3372" s="49">
        <v>727</v>
      </c>
      <c r="I3372" s="49" t="s">
        <v>105</v>
      </c>
      <c r="J3372" s="49" t="s">
        <v>4592</v>
      </c>
      <c r="K3372" s="49">
        <v>5</v>
      </c>
      <c r="L3372" s="49">
        <v>5</v>
      </c>
      <c r="M3372" s="49">
        <v>5</v>
      </c>
      <c r="N3372" s="49">
        <v>5</v>
      </c>
      <c r="O3372" t="s">
        <v>107</v>
      </c>
    </row>
    <row r="3373" spans="1:14">
      <c r="A3373" s="49">
        <v>46682</v>
      </c>
      <c r="B3373" s="49">
        <v>38825</v>
      </c>
      <c r="E3373" s="49">
        <v>280</v>
      </c>
      <c r="F3373" s="49">
        <v>8075</v>
      </c>
      <c r="G3373" s="49" t="s">
        <v>195</v>
      </c>
      <c r="H3373" s="49">
        <v>373</v>
      </c>
      <c r="I3373" s="49" t="s">
        <v>580</v>
      </c>
      <c r="J3373" s="49" t="s">
        <v>4593</v>
      </c>
      <c r="K3373" s="49">
        <v>5</v>
      </c>
      <c r="L3373" s="49">
        <v>5</v>
      </c>
      <c r="M3373" s="49">
        <v>5</v>
      </c>
      <c r="N3373" s="49">
        <v>5</v>
      </c>
    </row>
    <row r="3374" spans="1:14">
      <c r="A3374" s="49">
        <v>46681</v>
      </c>
      <c r="B3374" s="49">
        <v>9656</v>
      </c>
      <c r="C3374" t="s">
        <v>4594</v>
      </c>
      <c r="D3374">
        <v>13679016354</v>
      </c>
      <c r="E3374" s="49">
        <v>143</v>
      </c>
      <c r="F3374" s="49">
        <v>6607</v>
      </c>
      <c r="G3374" s="49" t="s">
        <v>205</v>
      </c>
      <c r="H3374" s="49">
        <v>726</v>
      </c>
      <c r="I3374" s="49" t="s">
        <v>834</v>
      </c>
      <c r="J3374" s="49" t="s">
        <v>4595</v>
      </c>
      <c r="K3374" s="49">
        <v>5</v>
      </c>
      <c r="L3374" s="49">
        <v>5</v>
      </c>
      <c r="M3374" s="49">
        <v>5</v>
      </c>
      <c r="N3374" s="49">
        <v>5</v>
      </c>
    </row>
    <row r="3375" spans="1:14">
      <c r="A3375" s="49">
        <v>46680</v>
      </c>
      <c r="B3375" s="49">
        <v>38824</v>
      </c>
      <c r="E3375" s="49">
        <v>77</v>
      </c>
      <c r="F3375" s="49">
        <v>5880</v>
      </c>
      <c r="G3375" s="49" t="s">
        <v>45</v>
      </c>
      <c r="H3375" s="49">
        <v>307</v>
      </c>
      <c r="I3375" s="49" t="s">
        <v>127</v>
      </c>
      <c r="J3375" s="49" t="s">
        <v>4596</v>
      </c>
      <c r="K3375" s="49">
        <v>5</v>
      </c>
      <c r="L3375" s="49">
        <v>5</v>
      </c>
      <c r="M3375" s="49">
        <v>5</v>
      </c>
      <c r="N3375" s="49">
        <v>5</v>
      </c>
    </row>
    <row r="3376" spans="1:14">
      <c r="A3376" s="49">
        <v>46679</v>
      </c>
      <c r="B3376" s="49">
        <v>38823</v>
      </c>
      <c r="E3376" s="49">
        <v>231</v>
      </c>
      <c r="F3376" s="49">
        <v>11142</v>
      </c>
      <c r="G3376" s="49" t="s">
        <v>293</v>
      </c>
      <c r="H3376" s="49">
        <v>720</v>
      </c>
      <c r="I3376" s="49" t="s">
        <v>1132</v>
      </c>
      <c r="J3376" s="49" t="s">
        <v>4597</v>
      </c>
      <c r="K3376" s="49">
        <v>5</v>
      </c>
      <c r="L3376" s="49">
        <v>5</v>
      </c>
      <c r="M3376" s="49">
        <v>5</v>
      </c>
      <c r="N3376" s="49">
        <v>5</v>
      </c>
    </row>
    <row r="3377" spans="1:14">
      <c r="A3377" s="49">
        <v>46678</v>
      </c>
      <c r="B3377" s="49">
        <v>38822</v>
      </c>
      <c r="E3377" s="49">
        <v>440</v>
      </c>
      <c r="F3377" s="49">
        <v>6123</v>
      </c>
      <c r="G3377" s="49" t="s">
        <v>73</v>
      </c>
      <c r="H3377" s="49">
        <v>546</v>
      </c>
      <c r="I3377" s="49" t="s">
        <v>74</v>
      </c>
      <c r="J3377" s="49" t="s">
        <v>4598</v>
      </c>
      <c r="K3377" s="49">
        <v>5</v>
      </c>
      <c r="L3377" s="49">
        <v>5</v>
      </c>
      <c r="M3377" s="49">
        <v>5</v>
      </c>
      <c r="N3377" s="49">
        <v>5</v>
      </c>
    </row>
    <row r="3378" spans="1:14">
      <c r="A3378" s="49">
        <v>46677</v>
      </c>
      <c r="B3378" s="49">
        <v>7586</v>
      </c>
      <c r="E3378" s="49">
        <v>476</v>
      </c>
      <c r="F3378" s="49">
        <v>12140</v>
      </c>
      <c r="G3378" s="49" t="s">
        <v>45</v>
      </c>
      <c r="H3378" s="49">
        <v>307</v>
      </c>
      <c r="I3378" s="49" t="s">
        <v>1655</v>
      </c>
      <c r="J3378" s="49" t="s">
        <v>4599</v>
      </c>
      <c r="K3378" s="49">
        <v>5</v>
      </c>
      <c r="L3378" s="49">
        <v>5</v>
      </c>
      <c r="M3378" s="49">
        <v>5</v>
      </c>
      <c r="N3378" s="49">
        <v>5</v>
      </c>
    </row>
    <row r="3379" spans="1:14">
      <c r="A3379" s="49">
        <v>46676</v>
      </c>
      <c r="B3379" s="49">
        <v>38820</v>
      </c>
      <c r="E3379" s="49">
        <v>677</v>
      </c>
      <c r="F3379" s="49">
        <v>11977</v>
      </c>
      <c r="G3379" s="49" t="s">
        <v>67</v>
      </c>
      <c r="H3379" s="49">
        <v>748</v>
      </c>
      <c r="I3379" s="49" t="s">
        <v>68</v>
      </c>
      <c r="J3379" s="49" t="s">
        <v>4600</v>
      </c>
      <c r="K3379" s="49">
        <v>5</v>
      </c>
      <c r="L3379" s="49">
        <v>5</v>
      </c>
      <c r="M3379" s="49">
        <v>5</v>
      </c>
      <c r="N3379" s="49">
        <v>5</v>
      </c>
    </row>
    <row r="3380" spans="1:14">
      <c r="A3380" s="49">
        <v>46675</v>
      </c>
      <c r="B3380" s="49">
        <v>38821</v>
      </c>
      <c r="E3380" s="49">
        <v>161</v>
      </c>
      <c r="F3380" s="49">
        <v>9822</v>
      </c>
      <c r="G3380" s="49" t="s">
        <v>275</v>
      </c>
      <c r="H3380" s="49">
        <v>106865</v>
      </c>
      <c r="I3380" s="49" t="s">
        <v>4601</v>
      </c>
      <c r="J3380" s="49" t="s">
        <v>4602</v>
      </c>
      <c r="K3380" s="49">
        <v>5</v>
      </c>
      <c r="L3380" s="49">
        <v>5</v>
      </c>
      <c r="M3380" s="49">
        <v>5</v>
      </c>
      <c r="N3380" s="49">
        <v>5</v>
      </c>
    </row>
    <row r="3381" spans="1:14">
      <c r="A3381" s="49">
        <v>46674</v>
      </c>
      <c r="B3381" s="49">
        <v>38819</v>
      </c>
      <c r="E3381" s="49">
        <v>29</v>
      </c>
      <c r="F3381" s="49">
        <v>11107</v>
      </c>
      <c r="G3381" s="49" t="s">
        <v>3005</v>
      </c>
      <c r="H3381" s="49">
        <v>742</v>
      </c>
      <c r="I3381" s="49" t="s">
        <v>4317</v>
      </c>
      <c r="J3381" s="49" t="s">
        <v>4603</v>
      </c>
      <c r="K3381" s="49">
        <v>5</v>
      </c>
      <c r="L3381" s="49">
        <v>5</v>
      </c>
      <c r="M3381" s="49">
        <v>5</v>
      </c>
      <c r="N3381" s="49">
        <v>5</v>
      </c>
    </row>
    <row r="3382" spans="1:14">
      <c r="A3382" s="49">
        <v>46673</v>
      </c>
      <c r="B3382" s="49">
        <v>18722</v>
      </c>
      <c r="E3382" s="49">
        <v>440</v>
      </c>
      <c r="F3382" s="49">
        <v>6123</v>
      </c>
      <c r="G3382" s="49" t="s">
        <v>73</v>
      </c>
      <c r="H3382" s="49">
        <v>546</v>
      </c>
      <c r="I3382" s="49" t="s">
        <v>74</v>
      </c>
      <c r="J3382" s="49" t="s">
        <v>4604</v>
      </c>
      <c r="K3382" s="49">
        <v>5</v>
      </c>
      <c r="L3382" s="49">
        <v>5</v>
      </c>
      <c r="M3382" s="49">
        <v>5</v>
      </c>
      <c r="N3382" s="49">
        <v>5</v>
      </c>
    </row>
    <row r="3383" spans="1:14">
      <c r="A3383" s="49">
        <v>46672</v>
      </c>
      <c r="B3383" s="49">
        <v>38818</v>
      </c>
      <c r="C3383" s="49"/>
      <c r="D3383" s="49"/>
      <c r="E3383" s="49">
        <v>378</v>
      </c>
      <c r="F3383" s="49">
        <v>12481</v>
      </c>
      <c r="G3383" s="49" t="s">
        <v>214</v>
      </c>
      <c r="H3383" s="49">
        <v>105396</v>
      </c>
      <c r="I3383" s="49" t="s">
        <v>435</v>
      </c>
      <c r="J3383" s="49" t="s">
        <v>4605</v>
      </c>
      <c r="K3383" s="49">
        <v>5</v>
      </c>
      <c r="L3383" s="49">
        <v>5</v>
      </c>
      <c r="M3383" s="49">
        <v>5</v>
      </c>
      <c r="N3383" s="49">
        <v>5</v>
      </c>
    </row>
    <row r="3384" spans="1:14">
      <c r="A3384" s="49">
        <v>46671</v>
      </c>
      <c r="B3384" s="49">
        <v>38817</v>
      </c>
      <c r="C3384" s="49"/>
      <c r="D3384" s="49"/>
      <c r="E3384" s="49">
        <v>232</v>
      </c>
      <c r="F3384" s="49">
        <v>6823</v>
      </c>
      <c r="G3384" s="49" t="s">
        <v>293</v>
      </c>
      <c r="H3384" s="49">
        <v>720</v>
      </c>
      <c r="I3384" s="49" t="s">
        <v>294</v>
      </c>
      <c r="J3384" s="49" t="s">
        <v>4606</v>
      </c>
      <c r="K3384" s="49">
        <v>5</v>
      </c>
      <c r="L3384" s="49">
        <v>5</v>
      </c>
      <c r="M3384" s="49">
        <v>5</v>
      </c>
      <c r="N3384" s="49">
        <v>5</v>
      </c>
    </row>
    <row r="3385" spans="1:14">
      <c r="A3385" s="49">
        <v>46670</v>
      </c>
      <c r="B3385" s="49">
        <v>38816</v>
      </c>
      <c r="E3385" s="49">
        <v>588</v>
      </c>
      <c r="F3385" s="49">
        <v>7369</v>
      </c>
      <c r="G3385" s="49" t="s">
        <v>214</v>
      </c>
      <c r="H3385" s="49">
        <v>105396</v>
      </c>
      <c r="I3385" s="49" t="s">
        <v>1941</v>
      </c>
      <c r="J3385" s="49" t="s">
        <v>4607</v>
      </c>
      <c r="K3385" s="49">
        <v>5</v>
      </c>
      <c r="L3385" s="49">
        <v>5</v>
      </c>
      <c r="M3385" s="49">
        <v>5</v>
      </c>
      <c r="N3385" s="49">
        <v>5</v>
      </c>
    </row>
    <row r="3386" spans="1:14">
      <c r="A3386" s="49">
        <v>46669</v>
      </c>
      <c r="B3386" s="49">
        <v>38815</v>
      </c>
      <c r="E3386" s="49">
        <v>503</v>
      </c>
      <c r="F3386" s="49">
        <v>4301</v>
      </c>
      <c r="G3386" s="49" t="s">
        <v>318</v>
      </c>
      <c r="H3386" s="49">
        <v>365</v>
      </c>
      <c r="I3386" s="49" t="s">
        <v>746</v>
      </c>
      <c r="J3386" s="49" t="s">
        <v>4608</v>
      </c>
      <c r="K3386" s="49">
        <v>5</v>
      </c>
      <c r="L3386" s="49">
        <v>5</v>
      </c>
      <c r="M3386" s="49">
        <v>5</v>
      </c>
      <c r="N3386" s="49">
        <v>5</v>
      </c>
    </row>
    <row r="3387" spans="1:15">
      <c r="A3387" s="49">
        <v>46668</v>
      </c>
      <c r="B3387" s="49">
        <v>28524</v>
      </c>
      <c r="E3387" s="49">
        <v>558</v>
      </c>
      <c r="F3387" s="49">
        <v>11760</v>
      </c>
      <c r="G3387" s="49" t="s">
        <v>572</v>
      </c>
      <c r="H3387" s="49">
        <v>102478</v>
      </c>
      <c r="I3387" s="49" t="s">
        <v>2505</v>
      </c>
      <c r="J3387" s="49" t="s">
        <v>4609</v>
      </c>
      <c r="K3387" s="49">
        <v>5</v>
      </c>
      <c r="L3387" s="49">
        <v>5</v>
      </c>
      <c r="M3387" s="49">
        <v>5</v>
      </c>
      <c r="N3387" s="49">
        <v>5</v>
      </c>
      <c r="O3387" t="s">
        <v>4610</v>
      </c>
    </row>
    <row r="3388" spans="1:14">
      <c r="A3388" s="49">
        <v>46667</v>
      </c>
      <c r="B3388" s="49">
        <v>16334</v>
      </c>
      <c r="E3388" s="49">
        <v>428</v>
      </c>
      <c r="F3388" s="49">
        <v>9749</v>
      </c>
      <c r="G3388" s="49" t="s">
        <v>254</v>
      </c>
      <c r="H3388" s="49">
        <v>740</v>
      </c>
      <c r="I3388" s="49" t="s">
        <v>255</v>
      </c>
      <c r="J3388" s="49" t="s">
        <v>4611</v>
      </c>
      <c r="K3388" s="49">
        <v>5</v>
      </c>
      <c r="L3388" s="49">
        <v>5</v>
      </c>
      <c r="M3388" s="49">
        <v>5</v>
      </c>
      <c r="N3388" s="49">
        <v>5</v>
      </c>
    </row>
    <row r="3389" spans="1:14">
      <c r="A3389" s="49">
        <v>46666</v>
      </c>
      <c r="B3389" s="49">
        <v>38814</v>
      </c>
      <c r="C3389" t="s">
        <v>4612</v>
      </c>
      <c r="D3389">
        <v>15680920009</v>
      </c>
      <c r="E3389" s="49">
        <v>530</v>
      </c>
      <c r="F3389" s="49">
        <v>11446</v>
      </c>
      <c r="G3389" s="49" t="s">
        <v>70</v>
      </c>
      <c r="H3389" s="49">
        <v>104428</v>
      </c>
      <c r="I3389" s="49" t="s">
        <v>627</v>
      </c>
      <c r="J3389" s="49" t="s">
        <v>4613</v>
      </c>
      <c r="K3389" s="49">
        <v>5</v>
      </c>
      <c r="L3389" s="49">
        <v>5</v>
      </c>
      <c r="M3389" s="49">
        <v>5</v>
      </c>
      <c r="N3389" s="49">
        <v>5</v>
      </c>
    </row>
    <row r="3390" spans="1:14">
      <c r="A3390" s="49">
        <v>46665</v>
      </c>
      <c r="B3390" s="49">
        <v>27438</v>
      </c>
      <c r="E3390" s="49">
        <v>22</v>
      </c>
      <c r="F3390" s="49">
        <v>12113</v>
      </c>
      <c r="G3390" s="49" t="s">
        <v>504</v>
      </c>
      <c r="H3390" s="49">
        <v>746</v>
      </c>
      <c r="I3390" s="49" t="s">
        <v>1048</v>
      </c>
      <c r="J3390" s="49" t="s">
        <v>4614</v>
      </c>
      <c r="K3390" s="49">
        <v>5</v>
      </c>
      <c r="L3390" s="49">
        <v>5</v>
      </c>
      <c r="M3390" s="49">
        <v>5</v>
      </c>
      <c r="N3390" s="49">
        <v>5</v>
      </c>
    </row>
    <row r="3391" spans="1:14">
      <c r="A3391" s="49">
        <v>46664</v>
      </c>
      <c r="B3391" s="49">
        <v>5190</v>
      </c>
      <c r="E3391" s="49">
        <v>343</v>
      </c>
      <c r="F3391" s="49">
        <v>12189</v>
      </c>
      <c r="G3391" s="49" t="s">
        <v>794</v>
      </c>
      <c r="H3391" s="49">
        <v>712</v>
      </c>
      <c r="I3391" s="49" t="s">
        <v>1572</v>
      </c>
      <c r="J3391" s="49" t="s">
        <v>4615</v>
      </c>
      <c r="K3391" s="49">
        <v>5</v>
      </c>
      <c r="L3391" s="49">
        <v>5</v>
      </c>
      <c r="M3391" s="49">
        <v>5</v>
      </c>
      <c r="N3391" s="49">
        <v>5</v>
      </c>
    </row>
    <row r="3392" spans="1:14">
      <c r="A3392" s="49">
        <v>46663</v>
      </c>
      <c r="B3392" s="49">
        <v>933</v>
      </c>
      <c r="E3392" s="49">
        <v>343</v>
      </c>
      <c r="F3392" s="49">
        <v>12189</v>
      </c>
      <c r="G3392" s="49" t="s">
        <v>794</v>
      </c>
      <c r="H3392" s="49">
        <v>712</v>
      </c>
      <c r="I3392" s="49" t="s">
        <v>1572</v>
      </c>
      <c r="J3392" s="49" t="s">
        <v>4616</v>
      </c>
      <c r="K3392" s="49">
        <v>5</v>
      </c>
      <c r="L3392" s="49">
        <v>5</v>
      </c>
      <c r="M3392" s="49">
        <v>5</v>
      </c>
      <c r="N3392" s="49">
        <v>5</v>
      </c>
    </row>
    <row r="3393" spans="1:14">
      <c r="A3393" s="49">
        <v>46662</v>
      </c>
      <c r="B3393" s="49">
        <v>36492</v>
      </c>
      <c r="C3393" s="49"/>
      <c r="D3393" s="49"/>
      <c r="E3393" s="49">
        <v>381</v>
      </c>
      <c r="F3393" s="49">
        <v>11782</v>
      </c>
      <c r="G3393" s="49" t="s">
        <v>1276</v>
      </c>
      <c r="H3393" s="49">
        <v>108277</v>
      </c>
      <c r="I3393" s="49" t="s">
        <v>1522</v>
      </c>
      <c r="J3393" s="49" t="s">
        <v>4617</v>
      </c>
      <c r="K3393" s="49">
        <v>5</v>
      </c>
      <c r="L3393" s="49">
        <v>5</v>
      </c>
      <c r="M3393" s="49">
        <v>5</v>
      </c>
      <c r="N3393" s="49">
        <v>5</v>
      </c>
    </row>
    <row r="3394" spans="1:15">
      <c r="A3394" s="49">
        <v>46661</v>
      </c>
      <c r="B3394" s="49">
        <v>8713</v>
      </c>
      <c r="E3394" s="49">
        <v>190</v>
      </c>
      <c r="F3394" s="49">
        <v>8060</v>
      </c>
      <c r="G3394" s="49" t="s">
        <v>104</v>
      </c>
      <c r="H3394" s="49">
        <v>727</v>
      </c>
      <c r="I3394" s="49" t="s">
        <v>522</v>
      </c>
      <c r="J3394" s="49" t="s">
        <v>4618</v>
      </c>
      <c r="K3394" s="49">
        <v>5</v>
      </c>
      <c r="L3394" s="49">
        <v>5</v>
      </c>
      <c r="M3394" s="49">
        <v>5</v>
      </c>
      <c r="N3394" s="49">
        <v>5</v>
      </c>
      <c r="O3394" s="49" t="s">
        <v>1531</v>
      </c>
    </row>
    <row r="3395" spans="1:15">
      <c r="A3395" s="49">
        <v>46660</v>
      </c>
      <c r="B3395" s="49">
        <v>38813</v>
      </c>
      <c r="E3395" s="49">
        <v>552</v>
      </c>
      <c r="F3395" s="49">
        <v>12624</v>
      </c>
      <c r="G3395" s="49" t="s">
        <v>37</v>
      </c>
      <c r="H3395" s="49">
        <v>732</v>
      </c>
      <c r="I3395" s="49" t="s">
        <v>450</v>
      </c>
      <c r="J3395" s="49" t="s">
        <v>4619</v>
      </c>
      <c r="K3395" s="49">
        <v>5</v>
      </c>
      <c r="L3395" s="49">
        <v>5</v>
      </c>
      <c r="M3395" s="49">
        <v>5</v>
      </c>
      <c r="N3395" s="49">
        <v>5</v>
      </c>
      <c r="O3395" t="s">
        <v>4620</v>
      </c>
    </row>
    <row r="3396" spans="1:14">
      <c r="A3396" s="49">
        <v>46659</v>
      </c>
      <c r="B3396" s="49">
        <v>38812</v>
      </c>
      <c r="C3396" s="49"/>
      <c r="D3396" s="49"/>
      <c r="E3396" s="49">
        <v>639</v>
      </c>
      <c r="F3396" s="49">
        <v>11504</v>
      </c>
      <c r="G3396" s="49" t="s">
        <v>165</v>
      </c>
      <c r="H3396" s="49">
        <v>745</v>
      </c>
      <c r="I3396" s="49" t="s">
        <v>1745</v>
      </c>
      <c r="J3396" s="49" t="s">
        <v>4621</v>
      </c>
      <c r="K3396" s="49">
        <v>5</v>
      </c>
      <c r="L3396" s="49">
        <v>5</v>
      </c>
      <c r="M3396" s="49">
        <v>5</v>
      </c>
      <c r="N3396" s="49">
        <v>5</v>
      </c>
    </row>
    <row r="3397" spans="1:14">
      <c r="A3397" s="49">
        <v>46658</v>
      </c>
      <c r="B3397" s="49">
        <v>1464</v>
      </c>
      <c r="E3397" s="49">
        <v>343</v>
      </c>
      <c r="F3397" s="49">
        <v>12189</v>
      </c>
      <c r="G3397" s="49" t="s">
        <v>794</v>
      </c>
      <c r="H3397" s="49">
        <v>712</v>
      </c>
      <c r="I3397" s="49" t="s">
        <v>1572</v>
      </c>
      <c r="J3397" s="49" t="s">
        <v>4622</v>
      </c>
      <c r="K3397" s="49">
        <v>5</v>
      </c>
      <c r="L3397" s="49">
        <v>5</v>
      </c>
      <c r="M3397" s="49">
        <v>5</v>
      </c>
      <c r="N3397" s="49">
        <v>5</v>
      </c>
    </row>
    <row r="3398" spans="1:14">
      <c r="A3398" s="49">
        <v>46657</v>
      </c>
      <c r="B3398" s="49">
        <v>38811</v>
      </c>
      <c r="E3398" s="49">
        <v>648</v>
      </c>
      <c r="F3398" s="49">
        <v>12190</v>
      </c>
      <c r="G3398" s="49" t="s">
        <v>1222</v>
      </c>
      <c r="H3398" s="49">
        <v>585</v>
      </c>
      <c r="I3398" s="49" t="s">
        <v>2815</v>
      </c>
      <c r="J3398" s="49" t="s">
        <v>4623</v>
      </c>
      <c r="K3398" s="49">
        <v>5</v>
      </c>
      <c r="L3398" s="49">
        <v>5</v>
      </c>
      <c r="M3398" s="49">
        <v>5</v>
      </c>
      <c r="N3398" s="49">
        <v>5</v>
      </c>
    </row>
    <row r="3399" spans="1:14">
      <c r="A3399" s="49">
        <v>46656</v>
      </c>
      <c r="B3399" s="49">
        <v>38810</v>
      </c>
      <c r="C3399" t="s">
        <v>4624</v>
      </c>
      <c r="D3399">
        <v>13408411366</v>
      </c>
      <c r="E3399" s="49">
        <v>144</v>
      </c>
      <c r="F3399" s="49">
        <v>7046</v>
      </c>
      <c r="G3399" s="49" t="s">
        <v>1222</v>
      </c>
      <c r="H3399" s="49">
        <v>585</v>
      </c>
      <c r="I3399" s="49" t="s">
        <v>1223</v>
      </c>
      <c r="J3399" s="49" t="s">
        <v>4625</v>
      </c>
      <c r="K3399" s="49">
        <v>5</v>
      </c>
      <c r="L3399" s="49">
        <v>5</v>
      </c>
      <c r="M3399" s="49">
        <v>5</v>
      </c>
      <c r="N3399" s="49">
        <v>5</v>
      </c>
    </row>
    <row r="3400" spans="1:15">
      <c r="A3400" s="49">
        <v>46655</v>
      </c>
      <c r="B3400" s="49">
        <v>5447</v>
      </c>
      <c r="C3400" s="49"/>
      <c r="D3400" s="49"/>
      <c r="E3400" s="49">
        <v>408</v>
      </c>
      <c r="F3400" s="49">
        <v>11620</v>
      </c>
      <c r="G3400" s="49" t="s">
        <v>88</v>
      </c>
      <c r="H3400" s="49">
        <v>744</v>
      </c>
      <c r="I3400" s="49" t="s">
        <v>89</v>
      </c>
      <c r="J3400" s="49" t="s">
        <v>4626</v>
      </c>
      <c r="K3400" s="49">
        <v>5</v>
      </c>
      <c r="L3400" s="49">
        <v>5</v>
      </c>
      <c r="M3400" s="49">
        <v>5</v>
      </c>
      <c r="N3400" s="49">
        <v>5</v>
      </c>
      <c r="O3400" t="s">
        <v>4627</v>
      </c>
    </row>
    <row r="3401" spans="1:14">
      <c r="A3401" s="49">
        <v>46654</v>
      </c>
      <c r="B3401" s="49">
        <v>38809</v>
      </c>
      <c r="C3401" s="49"/>
      <c r="D3401" s="49"/>
      <c r="E3401" s="49">
        <v>341</v>
      </c>
      <c r="F3401" s="49">
        <v>11145</v>
      </c>
      <c r="G3401" s="49" t="s">
        <v>148</v>
      </c>
      <c r="H3401" s="49">
        <v>598</v>
      </c>
      <c r="I3401" s="49" t="s">
        <v>149</v>
      </c>
      <c r="J3401" s="49" t="s">
        <v>4628</v>
      </c>
      <c r="K3401" s="49">
        <v>5</v>
      </c>
      <c r="L3401" s="49">
        <v>5</v>
      </c>
      <c r="M3401" s="49">
        <v>5</v>
      </c>
      <c r="N3401" s="49">
        <v>5</v>
      </c>
    </row>
    <row r="3402" spans="1:14">
      <c r="A3402" s="49">
        <v>46653</v>
      </c>
      <c r="B3402" s="49">
        <v>30857</v>
      </c>
      <c r="E3402" s="49">
        <v>341</v>
      </c>
      <c r="F3402" s="49">
        <v>11145</v>
      </c>
      <c r="G3402" s="49" t="s">
        <v>148</v>
      </c>
      <c r="H3402" s="49">
        <v>598</v>
      </c>
      <c r="I3402" s="49" t="s">
        <v>149</v>
      </c>
      <c r="J3402" s="49" t="s">
        <v>4629</v>
      </c>
      <c r="K3402" s="49">
        <v>5</v>
      </c>
      <c r="L3402" s="49">
        <v>5</v>
      </c>
      <c r="M3402" s="49">
        <v>5</v>
      </c>
      <c r="N3402" s="49">
        <v>5</v>
      </c>
    </row>
    <row r="3403" spans="1:14">
      <c r="A3403" s="49">
        <v>46652</v>
      </c>
      <c r="B3403" s="49">
        <v>38808</v>
      </c>
      <c r="C3403" s="49"/>
      <c r="D3403" s="49"/>
      <c r="E3403" s="49">
        <v>428</v>
      </c>
      <c r="F3403" s="49">
        <v>9749</v>
      </c>
      <c r="G3403" s="49" t="s">
        <v>254</v>
      </c>
      <c r="H3403" s="49">
        <v>740</v>
      </c>
      <c r="I3403" s="49" t="s">
        <v>255</v>
      </c>
      <c r="J3403" s="49" t="s">
        <v>4630</v>
      </c>
      <c r="K3403" s="49">
        <v>5</v>
      </c>
      <c r="L3403" s="49">
        <v>5</v>
      </c>
      <c r="M3403" s="49">
        <v>5</v>
      </c>
      <c r="N3403" s="49">
        <v>5</v>
      </c>
    </row>
    <row r="3404" spans="1:14">
      <c r="A3404" s="49">
        <v>46651</v>
      </c>
      <c r="B3404" s="49">
        <v>38807</v>
      </c>
      <c r="E3404" s="49">
        <v>650</v>
      </c>
      <c r="F3404" s="49">
        <v>11902</v>
      </c>
      <c r="G3404" s="49" t="s">
        <v>1011</v>
      </c>
      <c r="H3404" s="49">
        <v>391</v>
      </c>
      <c r="I3404" s="49" t="s">
        <v>1137</v>
      </c>
      <c r="J3404" s="49" t="s">
        <v>4631</v>
      </c>
      <c r="K3404" s="49">
        <v>5</v>
      </c>
      <c r="L3404" s="49">
        <v>5</v>
      </c>
      <c r="M3404" s="49">
        <v>5</v>
      </c>
      <c r="N3404" s="49">
        <v>5</v>
      </c>
    </row>
    <row r="3405" spans="1:14">
      <c r="A3405" s="49">
        <v>46650</v>
      </c>
      <c r="B3405" s="49">
        <v>38806</v>
      </c>
      <c r="E3405" s="49">
        <v>339</v>
      </c>
      <c r="F3405" s="49">
        <v>11383</v>
      </c>
      <c r="G3405" s="49" t="s">
        <v>794</v>
      </c>
      <c r="H3405" s="49">
        <v>712</v>
      </c>
      <c r="I3405" s="49" t="s">
        <v>1491</v>
      </c>
      <c r="J3405" s="49" t="s">
        <v>4632</v>
      </c>
      <c r="K3405" s="49">
        <v>5</v>
      </c>
      <c r="L3405" s="49">
        <v>5</v>
      </c>
      <c r="M3405" s="49">
        <v>5</v>
      </c>
      <c r="N3405" s="49">
        <v>5</v>
      </c>
    </row>
    <row r="3406" spans="1:14">
      <c r="A3406" s="49">
        <v>46649</v>
      </c>
      <c r="B3406" s="49">
        <v>16313</v>
      </c>
      <c r="C3406" t="s">
        <v>4633</v>
      </c>
      <c r="D3406">
        <v>13693490867</v>
      </c>
      <c r="E3406" s="49">
        <v>609</v>
      </c>
      <c r="F3406" s="49">
        <v>5521</v>
      </c>
      <c r="G3406" s="49" t="s">
        <v>137</v>
      </c>
      <c r="H3406" s="49">
        <v>738</v>
      </c>
      <c r="I3406" s="49" t="s">
        <v>1774</v>
      </c>
      <c r="J3406" s="49" t="s">
        <v>4634</v>
      </c>
      <c r="K3406" s="49">
        <v>5</v>
      </c>
      <c r="L3406" s="49">
        <v>5</v>
      </c>
      <c r="M3406" s="49">
        <v>5</v>
      </c>
      <c r="N3406" s="49">
        <v>5</v>
      </c>
    </row>
    <row r="3407" spans="1:14">
      <c r="A3407" s="49">
        <v>46648</v>
      </c>
      <c r="B3407" s="49">
        <v>38805</v>
      </c>
      <c r="C3407" s="49" t="s">
        <v>4635</v>
      </c>
      <c r="D3407" s="49">
        <v>18482163979</v>
      </c>
      <c r="E3407" s="49">
        <v>434</v>
      </c>
      <c r="F3407" s="49">
        <v>10849</v>
      </c>
      <c r="G3407" s="49" t="s">
        <v>73</v>
      </c>
      <c r="H3407" s="49">
        <v>546</v>
      </c>
      <c r="I3407" s="49" t="s">
        <v>2390</v>
      </c>
      <c r="J3407" s="49" t="s">
        <v>4636</v>
      </c>
      <c r="K3407" s="49">
        <v>5</v>
      </c>
      <c r="L3407" s="49">
        <v>5</v>
      </c>
      <c r="M3407" s="49">
        <v>5</v>
      </c>
      <c r="N3407" s="49">
        <v>5</v>
      </c>
    </row>
    <row r="3408" spans="1:14">
      <c r="A3408" s="49">
        <v>46647</v>
      </c>
      <c r="B3408" s="49">
        <v>766</v>
      </c>
      <c r="E3408" s="49">
        <v>443</v>
      </c>
      <c r="F3408" s="49">
        <v>12443</v>
      </c>
      <c r="G3408" s="49" t="s">
        <v>91</v>
      </c>
      <c r="H3408" s="49">
        <v>571</v>
      </c>
      <c r="I3408" s="49" t="s">
        <v>1431</v>
      </c>
      <c r="J3408" s="49" t="s">
        <v>4637</v>
      </c>
      <c r="K3408" s="49">
        <v>5</v>
      </c>
      <c r="L3408" s="49">
        <v>5</v>
      </c>
      <c r="M3408" s="49">
        <v>5</v>
      </c>
      <c r="N3408" s="49">
        <v>5</v>
      </c>
    </row>
    <row r="3409" spans="1:15">
      <c r="A3409" s="49">
        <v>46646</v>
      </c>
      <c r="B3409" s="49">
        <v>1548</v>
      </c>
      <c r="C3409" t="s">
        <v>4638</v>
      </c>
      <c r="D3409">
        <v>15680934545</v>
      </c>
      <c r="E3409" s="49">
        <v>363</v>
      </c>
      <c r="F3409" s="49">
        <v>5471</v>
      </c>
      <c r="G3409" s="49" t="s">
        <v>91</v>
      </c>
      <c r="H3409" s="49">
        <v>571</v>
      </c>
      <c r="I3409" s="49" t="s">
        <v>401</v>
      </c>
      <c r="J3409" s="49" t="s">
        <v>4639</v>
      </c>
      <c r="K3409" s="49">
        <v>5</v>
      </c>
      <c r="L3409" s="49">
        <v>5</v>
      </c>
      <c r="M3409" s="49">
        <v>5</v>
      </c>
      <c r="N3409" s="49">
        <v>5</v>
      </c>
      <c r="O3409" t="s">
        <v>4640</v>
      </c>
    </row>
    <row r="3410" spans="1:14">
      <c r="A3410" s="49">
        <v>46645</v>
      </c>
      <c r="B3410" s="49">
        <v>27297</v>
      </c>
      <c r="C3410" s="49"/>
      <c r="D3410" s="49"/>
      <c r="E3410" s="49">
        <v>231</v>
      </c>
      <c r="F3410" s="49">
        <v>11142</v>
      </c>
      <c r="G3410" s="49" t="s">
        <v>293</v>
      </c>
      <c r="H3410" s="49">
        <v>720</v>
      </c>
      <c r="I3410" s="49" t="s">
        <v>1132</v>
      </c>
      <c r="J3410" s="49" t="s">
        <v>4641</v>
      </c>
      <c r="K3410" s="49">
        <v>5</v>
      </c>
      <c r="L3410" s="49">
        <v>5</v>
      </c>
      <c r="M3410" s="49">
        <v>5</v>
      </c>
      <c r="N3410" s="49">
        <v>5</v>
      </c>
    </row>
    <row r="3411" spans="1:14">
      <c r="A3411" s="49">
        <v>46644</v>
      </c>
      <c r="B3411" s="49">
        <v>14465</v>
      </c>
      <c r="C3411" s="49"/>
      <c r="D3411" s="49"/>
      <c r="E3411" s="49">
        <v>428</v>
      </c>
      <c r="F3411" s="49">
        <v>9749</v>
      </c>
      <c r="G3411" s="49" t="s">
        <v>254</v>
      </c>
      <c r="H3411" s="49">
        <v>740</v>
      </c>
      <c r="I3411" s="49" t="s">
        <v>255</v>
      </c>
      <c r="J3411" s="49" t="s">
        <v>4642</v>
      </c>
      <c r="K3411" s="49">
        <v>5</v>
      </c>
      <c r="L3411" s="49">
        <v>5</v>
      </c>
      <c r="M3411" s="49">
        <v>5</v>
      </c>
      <c r="N3411" s="49">
        <v>5</v>
      </c>
    </row>
    <row r="3412" spans="1:14">
      <c r="A3412" s="49">
        <v>46643</v>
      </c>
      <c r="B3412" s="49">
        <v>38804</v>
      </c>
      <c r="C3412" t="s">
        <v>4643</v>
      </c>
      <c r="D3412">
        <v>13551856657</v>
      </c>
      <c r="E3412" s="49">
        <v>286</v>
      </c>
      <c r="F3412" s="49">
        <v>6232</v>
      </c>
      <c r="G3412" s="49" t="s">
        <v>101</v>
      </c>
      <c r="H3412" s="49">
        <v>594</v>
      </c>
      <c r="I3412" s="49" t="s">
        <v>2761</v>
      </c>
      <c r="J3412" s="49" t="s">
        <v>4644</v>
      </c>
      <c r="K3412" s="49">
        <v>5</v>
      </c>
      <c r="L3412" s="49">
        <v>5</v>
      </c>
      <c r="M3412" s="49">
        <v>5</v>
      </c>
      <c r="N3412" s="49">
        <v>5</v>
      </c>
    </row>
    <row r="3413" spans="1:14">
      <c r="A3413" s="49">
        <v>46642</v>
      </c>
      <c r="B3413" s="49">
        <v>1642</v>
      </c>
      <c r="C3413" t="s">
        <v>4645</v>
      </c>
      <c r="D3413">
        <v>18081981481</v>
      </c>
      <c r="E3413" s="49">
        <v>429</v>
      </c>
      <c r="F3413" s="49">
        <v>7687</v>
      </c>
      <c r="G3413" s="49" t="s">
        <v>384</v>
      </c>
      <c r="H3413" s="49">
        <v>549</v>
      </c>
      <c r="I3413" s="49" t="s">
        <v>2809</v>
      </c>
      <c r="J3413" s="49" t="s">
        <v>4646</v>
      </c>
      <c r="K3413" s="49">
        <v>5</v>
      </c>
      <c r="L3413" s="49">
        <v>5</v>
      </c>
      <c r="M3413" s="49">
        <v>5</v>
      </c>
      <c r="N3413" s="49">
        <v>5</v>
      </c>
    </row>
    <row r="3414" spans="1:15">
      <c r="A3414" s="49">
        <v>46641</v>
      </c>
      <c r="B3414" s="49">
        <v>9755</v>
      </c>
      <c r="E3414" s="49">
        <v>429</v>
      </c>
      <c r="F3414" s="49">
        <v>7687</v>
      </c>
      <c r="G3414" s="49" t="s">
        <v>384</v>
      </c>
      <c r="H3414" s="49">
        <v>549</v>
      </c>
      <c r="I3414" s="49" t="s">
        <v>2809</v>
      </c>
      <c r="J3414" s="49" t="s">
        <v>4647</v>
      </c>
      <c r="K3414" s="49">
        <v>5</v>
      </c>
      <c r="L3414" s="49">
        <v>5</v>
      </c>
      <c r="M3414" s="49">
        <v>5</v>
      </c>
      <c r="N3414" s="49">
        <v>5</v>
      </c>
      <c r="O3414" s="49"/>
    </row>
    <row r="3415" spans="1:15">
      <c r="A3415" s="49">
        <v>46640</v>
      </c>
      <c r="B3415" s="49">
        <v>38803</v>
      </c>
      <c r="E3415" s="49">
        <v>280</v>
      </c>
      <c r="F3415" s="49">
        <v>8075</v>
      </c>
      <c r="G3415" s="49" t="s">
        <v>195</v>
      </c>
      <c r="H3415" s="49">
        <v>373</v>
      </c>
      <c r="I3415" s="49" t="s">
        <v>580</v>
      </c>
      <c r="J3415" s="49" t="s">
        <v>4648</v>
      </c>
      <c r="K3415" s="49">
        <v>5</v>
      </c>
      <c r="L3415" s="49">
        <v>5</v>
      </c>
      <c r="M3415" s="49">
        <v>5</v>
      </c>
      <c r="N3415" s="49">
        <v>5</v>
      </c>
      <c r="O3415" s="49"/>
    </row>
    <row r="3416" spans="1:14">
      <c r="A3416" s="49">
        <v>46639</v>
      </c>
      <c r="B3416" s="49">
        <v>38802</v>
      </c>
      <c r="E3416" s="49">
        <v>597</v>
      </c>
      <c r="F3416" s="49">
        <v>11465</v>
      </c>
      <c r="G3416" s="49" t="s">
        <v>396</v>
      </c>
      <c r="H3416" s="49">
        <v>709</v>
      </c>
      <c r="I3416" s="49" t="s">
        <v>1980</v>
      </c>
      <c r="J3416" s="49" t="s">
        <v>4649</v>
      </c>
      <c r="K3416" s="49">
        <v>5</v>
      </c>
      <c r="L3416" s="49">
        <v>5</v>
      </c>
      <c r="M3416" s="49">
        <v>5</v>
      </c>
      <c r="N3416" s="49">
        <v>5</v>
      </c>
    </row>
    <row r="3417" spans="1:15">
      <c r="A3417" s="49">
        <v>46638</v>
      </c>
      <c r="B3417" s="49">
        <v>4369</v>
      </c>
      <c r="C3417" t="s">
        <v>4650</v>
      </c>
      <c r="D3417">
        <v>13678179358</v>
      </c>
      <c r="E3417" s="49">
        <v>234</v>
      </c>
      <c r="F3417" s="49">
        <v>6752</v>
      </c>
      <c r="G3417" s="49" t="s">
        <v>463</v>
      </c>
      <c r="H3417" s="49">
        <v>717</v>
      </c>
      <c r="I3417" s="49" t="s">
        <v>1641</v>
      </c>
      <c r="J3417" s="49" t="s">
        <v>4651</v>
      </c>
      <c r="K3417" s="49">
        <v>5</v>
      </c>
      <c r="L3417" s="49">
        <v>5</v>
      </c>
      <c r="M3417" s="49">
        <v>5</v>
      </c>
      <c r="N3417" s="49">
        <v>5</v>
      </c>
      <c r="O3417" s="49"/>
    </row>
    <row r="3418" spans="1:14">
      <c r="A3418" s="49">
        <v>46637</v>
      </c>
      <c r="B3418" s="49">
        <v>38801</v>
      </c>
      <c r="E3418" s="49">
        <v>13</v>
      </c>
      <c r="F3418" s="49">
        <v>10613</v>
      </c>
      <c r="G3418" s="49" t="s">
        <v>45</v>
      </c>
      <c r="H3418" s="49">
        <v>307</v>
      </c>
      <c r="I3418" s="49" t="s">
        <v>943</v>
      </c>
      <c r="J3418" s="49" t="s">
        <v>4652</v>
      </c>
      <c r="K3418" s="49">
        <v>5</v>
      </c>
      <c r="L3418" s="49">
        <v>5</v>
      </c>
      <c r="M3418" s="49">
        <v>5</v>
      </c>
      <c r="N3418" s="49">
        <v>5</v>
      </c>
    </row>
    <row r="3419" spans="1:15">
      <c r="A3419" s="49">
        <v>46636</v>
      </c>
      <c r="B3419" s="49">
        <v>6278</v>
      </c>
      <c r="C3419" t="s">
        <v>4653</v>
      </c>
      <c r="D3419">
        <v>15680559565</v>
      </c>
      <c r="E3419" s="49">
        <v>190</v>
      </c>
      <c r="F3419" s="49">
        <v>8060</v>
      </c>
      <c r="G3419" s="49" t="s">
        <v>104</v>
      </c>
      <c r="H3419" s="49">
        <v>727</v>
      </c>
      <c r="I3419" s="49" t="s">
        <v>522</v>
      </c>
      <c r="J3419" s="49" t="s">
        <v>4654</v>
      </c>
      <c r="K3419" s="49">
        <v>5</v>
      </c>
      <c r="L3419" s="49">
        <v>5</v>
      </c>
      <c r="M3419" s="49">
        <v>5</v>
      </c>
      <c r="N3419" s="49">
        <v>5</v>
      </c>
      <c r="O3419" s="49"/>
    </row>
    <row r="3420" spans="1:15">
      <c r="A3420" s="49">
        <v>46635</v>
      </c>
      <c r="B3420" s="49">
        <v>38800</v>
      </c>
      <c r="E3420" s="49">
        <v>465</v>
      </c>
      <c r="F3420" s="49">
        <v>12158</v>
      </c>
      <c r="G3420" s="49" t="s">
        <v>161</v>
      </c>
      <c r="H3420" s="49">
        <v>106399</v>
      </c>
      <c r="I3420" s="49" t="s">
        <v>954</v>
      </c>
      <c r="J3420" s="49" t="s">
        <v>4655</v>
      </c>
      <c r="K3420" s="49">
        <v>5</v>
      </c>
      <c r="L3420" s="49">
        <v>5</v>
      </c>
      <c r="M3420" s="49">
        <v>5</v>
      </c>
      <c r="N3420" s="49">
        <v>5</v>
      </c>
      <c r="O3420" s="49"/>
    </row>
    <row r="3421" spans="1:14">
      <c r="A3421" s="49">
        <v>46634</v>
      </c>
      <c r="B3421" s="49">
        <v>38799</v>
      </c>
      <c r="E3421" s="49">
        <v>128</v>
      </c>
      <c r="F3421" s="49">
        <v>6810</v>
      </c>
      <c r="G3421" s="49" t="s">
        <v>258</v>
      </c>
      <c r="H3421" s="49">
        <v>730</v>
      </c>
      <c r="I3421" s="49" t="s">
        <v>287</v>
      </c>
      <c r="J3421" s="49" t="s">
        <v>4656</v>
      </c>
      <c r="K3421" s="49">
        <v>5</v>
      </c>
      <c r="L3421" s="49">
        <v>5</v>
      </c>
      <c r="M3421" s="49">
        <v>5</v>
      </c>
      <c r="N3421" s="49">
        <v>5</v>
      </c>
    </row>
    <row r="3422" spans="1:14">
      <c r="A3422" s="49">
        <v>46633</v>
      </c>
      <c r="B3422" s="49">
        <v>38798</v>
      </c>
      <c r="C3422" s="49"/>
      <c r="D3422" s="49"/>
      <c r="E3422" s="49">
        <v>77</v>
      </c>
      <c r="F3422" s="49">
        <v>5880</v>
      </c>
      <c r="G3422" s="49" t="s">
        <v>45</v>
      </c>
      <c r="H3422" s="49">
        <v>307</v>
      </c>
      <c r="I3422" s="49" t="s">
        <v>127</v>
      </c>
      <c r="J3422" s="49" t="s">
        <v>4657</v>
      </c>
      <c r="K3422" s="49">
        <v>5</v>
      </c>
      <c r="L3422" s="49">
        <v>5</v>
      </c>
      <c r="M3422" s="49">
        <v>5</v>
      </c>
      <c r="N3422" s="49">
        <v>5</v>
      </c>
    </row>
    <row r="3423" spans="1:15">
      <c r="A3423" s="49">
        <v>46632</v>
      </c>
      <c r="B3423" s="49">
        <v>26221</v>
      </c>
      <c r="C3423" s="49"/>
      <c r="D3423" s="49"/>
      <c r="E3423" s="49">
        <v>281</v>
      </c>
      <c r="F3423">
        <v>12514</v>
      </c>
      <c r="G3423" t="s">
        <v>704</v>
      </c>
      <c r="H3423">
        <v>105267</v>
      </c>
      <c r="I3423" t="s">
        <v>2488</v>
      </c>
      <c r="J3423" s="49" t="s">
        <v>4658</v>
      </c>
      <c r="K3423" s="49">
        <v>5</v>
      </c>
      <c r="L3423" s="49">
        <v>5</v>
      </c>
      <c r="M3423" s="49">
        <v>5</v>
      </c>
      <c r="N3423" s="49">
        <v>5</v>
      </c>
      <c r="O3423" s="49"/>
    </row>
    <row r="3424" spans="1:14">
      <c r="A3424" s="49">
        <v>46631</v>
      </c>
      <c r="B3424" s="49">
        <v>38797</v>
      </c>
      <c r="E3424" s="49">
        <v>613</v>
      </c>
      <c r="F3424" s="49">
        <v>11622</v>
      </c>
      <c r="G3424" s="49" t="s">
        <v>154</v>
      </c>
      <c r="H3424" s="49">
        <v>105751</v>
      </c>
      <c r="I3424" s="49" t="s">
        <v>198</v>
      </c>
      <c r="J3424" s="49" t="s">
        <v>4659</v>
      </c>
      <c r="K3424" s="49">
        <v>5</v>
      </c>
      <c r="L3424" s="49">
        <v>5</v>
      </c>
      <c r="M3424" s="49">
        <v>5</v>
      </c>
      <c r="N3424" s="49">
        <v>5</v>
      </c>
    </row>
    <row r="3425" spans="1:14">
      <c r="A3425" s="49">
        <v>46630</v>
      </c>
      <c r="B3425" s="49">
        <v>38796</v>
      </c>
      <c r="E3425" s="49">
        <v>201</v>
      </c>
      <c r="F3425" s="49">
        <v>11241</v>
      </c>
      <c r="G3425" s="49" t="s">
        <v>232</v>
      </c>
      <c r="H3425" s="49">
        <v>104838</v>
      </c>
      <c r="I3425" s="49" t="s">
        <v>233</v>
      </c>
      <c r="J3425" s="49" t="s">
        <v>4660</v>
      </c>
      <c r="K3425" s="49">
        <v>5</v>
      </c>
      <c r="L3425" s="49">
        <v>5</v>
      </c>
      <c r="M3425" s="49">
        <v>5</v>
      </c>
      <c r="N3425" s="49">
        <v>5</v>
      </c>
    </row>
    <row r="3426" spans="1:14">
      <c r="A3426" s="49">
        <v>46629</v>
      </c>
      <c r="B3426" s="49">
        <v>9277</v>
      </c>
      <c r="C3426" s="49" t="s">
        <v>4661</v>
      </c>
      <c r="D3426" s="49">
        <v>18161286161</v>
      </c>
      <c r="E3426" s="49">
        <v>346</v>
      </c>
      <c r="F3426" s="49">
        <v>4518</v>
      </c>
      <c r="G3426" s="49" t="s">
        <v>229</v>
      </c>
      <c r="H3426" s="49">
        <v>101453</v>
      </c>
      <c r="I3426" s="49" t="s">
        <v>1150</v>
      </c>
      <c r="J3426" s="49" t="s">
        <v>4662</v>
      </c>
      <c r="K3426" s="49">
        <v>5</v>
      </c>
      <c r="L3426" s="49">
        <v>5</v>
      </c>
      <c r="M3426" s="49">
        <v>5</v>
      </c>
      <c r="N3426" s="49">
        <v>5</v>
      </c>
    </row>
    <row r="3427" spans="1:15">
      <c r="A3427" s="49">
        <v>46628</v>
      </c>
      <c r="B3427" s="49">
        <v>38793</v>
      </c>
      <c r="E3427" s="49">
        <v>49</v>
      </c>
      <c r="F3427" s="49">
        <v>6506</v>
      </c>
      <c r="G3427" s="49" t="s">
        <v>137</v>
      </c>
      <c r="H3427" s="49">
        <v>738</v>
      </c>
      <c r="I3427" s="49" t="s">
        <v>138</v>
      </c>
      <c r="J3427" s="49" t="s">
        <v>4663</v>
      </c>
      <c r="K3427" s="49">
        <v>0</v>
      </c>
      <c r="L3427" s="49">
        <v>0</v>
      </c>
      <c r="M3427" s="49">
        <v>5</v>
      </c>
      <c r="N3427" s="49">
        <v>5</v>
      </c>
      <c r="O3427" t="s">
        <v>2215</v>
      </c>
    </row>
    <row r="3428" spans="1:14">
      <c r="A3428" s="49">
        <v>46627</v>
      </c>
      <c r="B3428" s="49">
        <v>38795</v>
      </c>
      <c r="C3428" t="s">
        <v>4664</v>
      </c>
      <c r="D3428">
        <v>18990323851</v>
      </c>
      <c r="E3428" s="49">
        <v>17</v>
      </c>
      <c r="F3428" s="49">
        <v>7583</v>
      </c>
      <c r="G3428" s="49" t="s">
        <v>426</v>
      </c>
      <c r="H3428" s="49">
        <v>343</v>
      </c>
      <c r="I3428" s="49" t="s">
        <v>427</v>
      </c>
      <c r="J3428" s="49" t="s">
        <v>4665</v>
      </c>
      <c r="K3428" s="49">
        <v>5</v>
      </c>
      <c r="L3428" s="49">
        <v>5</v>
      </c>
      <c r="M3428" s="49">
        <v>5</v>
      </c>
      <c r="N3428" s="49">
        <v>5</v>
      </c>
    </row>
    <row r="3429" spans="1:14">
      <c r="A3429" s="49">
        <v>46626</v>
      </c>
      <c r="B3429" s="49">
        <v>38794</v>
      </c>
      <c r="C3429" s="49"/>
      <c r="D3429" s="49"/>
      <c r="E3429" s="49">
        <v>609</v>
      </c>
      <c r="F3429" s="49">
        <v>5521</v>
      </c>
      <c r="G3429" s="49" t="s">
        <v>137</v>
      </c>
      <c r="H3429" s="49">
        <v>738</v>
      </c>
      <c r="I3429" s="49" t="s">
        <v>1774</v>
      </c>
      <c r="J3429" s="49" t="s">
        <v>4666</v>
      </c>
      <c r="K3429" s="49">
        <v>5</v>
      </c>
      <c r="L3429" s="49">
        <v>5</v>
      </c>
      <c r="M3429" s="49">
        <v>5</v>
      </c>
      <c r="N3429" s="49">
        <v>5</v>
      </c>
    </row>
    <row r="3430" spans="1:15">
      <c r="A3430" s="49">
        <v>46625</v>
      </c>
      <c r="B3430" s="49">
        <v>33855</v>
      </c>
      <c r="E3430" s="49">
        <v>558</v>
      </c>
      <c r="F3430" s="49">
        <v>11760</v>
      </c>
      <c r="G3430" s="49" t="s">
        <v>572</v>
      </c>
      <c r="H3430" s="49">
        <v>102478</v>
      </c>
      <c r="I3430" s="49" t="s">
        <v>2505</v>
      </c>
      <c r="J3430" s="49" t="s">
        <v>4667</v>
      </c>
      <c r="K3430" s="49">
        <v>5</v>
      </c>
      <c r="L3430" s="49">
        <v>5</v>
      </c>
      <c r="M3430" s="49">
        <v>5</v>
      </c>
      <c r="N3430" s="49">
        <v>5</v>
      </c>
      <c r="O3430" t="s">
        <v>4668</v>
      </c>
    </row>
    <row r="3431" spans="1:14">
      <c r="A3431" s="49">
        <v>46624</v>
      </c>
      <c r="B3431" s="49">
        <v>38792</v>
      </c>
      <c r="E3431" s="49">
        <v>328</v>
      </c>
      <c r="F3431" s="49">
        <v>11388</v>
      </c>
      <c r="G3431" s="49" t="s">
        <v>210</v>
      </c>
      <c r="H3431" s="49">
        <v>371</v>
      </c>
      <c r="I3431" s="49" t="s">
        <v>211</v>
      </c>
      <c r="J3431" s="49" t="s">
        <v>4669</v>
      </c>
      <c r="K3431" s="49">
        <v>5</v>
      </c>
      <c r="L3431" s="49">
        <v>5</v>
      </c>
      <c r="M3431" s="49">
        <v>5</v>
      </c>
      <c r="N3431" s="49">
        <v>5</v>
      </c>
    </row>
    <row r="3432" spans="1:14">
      <c r="A3432" s="49">
        <v>46623</v>
      </c>
      <c r="B3432" s="49">
        <v>38791</v>
      </c>
      <c r="E3432" s="49">
        <v>673</v>
      </c>
      <c r="F3432" s="49">
        <v>12717</v>
      </c>
      <c r="G3432" s="49" t="s">
        <v>949</v>
      </c>
      <c r="H3432" s="49">
        <v>106568</v>
      </c>
      <c r="I3432" s="49" t="s">
        <v>950</v>
      </c>
      <c r="J3432" s="49" t="s">
        <v>4670</v>
      </c>
      <c r="K3432" s="49">
        <v>5</v>
      </c>
      <c r="L3432" s="49">
        <v>5</v>
      </c>
      <c r="M3432" s="49">
        <v>5</v>
      </c>
      <c r="N3432" s="49">
        <v>5</v>
      </c>
    </row>
    <row r="3433" spans="1:14">
      <c r="A3433" s="49">
        <v>46622</v>
      </c>
      <c r="B3433" s="49">
        <v>38790</v>
      </c>
      <c r="E3433" s="49">
        <v>280</v>
      </c>
      <c r="F3433" s="49">
        <v>8075</v>
      </c>
      <c r="G3433" s="49" t="s">
        <v>195</v>
      </c>
      <c r="H3433" s="49">
        <v>373</v>
      </c>
      <c r="I3433" s="49" t="s">
        <v>580</v>
      </c>
      <c r="J3433" s="49" t="s">
        <v>4671</v>
      </c>
      <c r="K3433" s="49">
        <v>5</v>
      </c>
      <c r="L3433" s="49">
        <v>5</v>
      </c>
      <c r="M3433" s="49">
        <v>5</v>
      </c>
      <c r="N3433" s="49">
        <v>5</v>
      </c>
    </row>
    <row r="3434" spans="1:14">
      <c r="A3434" s="49">
        <v>46621</v>
      </c>
      <c r="B3434" s="49">
        <v>16680</v>
      </c>
      <c r="E3434" s="49">
        <v>554</v>
      </c>
      <c r="F3434" s="49">
        <v>9320</v>
      </c>
      <c r="G3434" s="49" t="s">
        <v>586</v>
      </c>
      <c r="H3434" s="49">
        <v>539</v>
      </c>
      <c r="I3434" s="49" t="s">
        <v>799</v>
      </c>
      <c r="J3434" s="49" t="s">
        <v>4672</v>
      </c>
      <c r="K3434" s="49">
        <v>5</v>
      </c>
      <c r="L3434" s="49">
        <v>5</v>
      </c>
      <c r="M3434" s="49">
        <v>5</v>
      </c>
      <c r="N3434" s="49">
        <v>5</v>
      </c>
    </row>
    <row r="3435" spans="1:14">
      <c r="A3435" s="49">
        <v>46620</v>
      </c>
      <c r="B3435" s="49">
        <v>13557</v>
      </c>
      <c r="E3435" s="49">
        <v>429</v>
      </c>
      <c r="F3435" s="49">
        <v>7687</v>
      </c>
      <c r="G3435" s="49" t="s">
        <v>384</v>
      </c>
      <c r="H3435" s="49">
        <v>549</v>
      </c>
      <c r="I3435" s="49" t="s">
        <v>2809</v>
      </c>
      <c r="J3435" s="49" t="s">
        <v>4673</v>
      </c>
      <c r="K3435" s="49">
        <v>5</v>
      </c>
      <c r="L3435" s="49">
        <v>5</v>
      </c>
      <c r="M3435" s="49">
        <v>5</v>
      </c>
      <c r="N3435" s="49">
        <v>5</v>
      </c>
    </row>
    <row r="3436" spans="1:14">
      <c r="A3436" s="49">
        <v>46619</v>
      </c>
      <c r="B3436" s="49">
        <v>15492</v>
      </c>
      <c r="E3436" s="49">
        <v>164</v>
      </c>
      <c r="F3436" s="49">
        <v>6505</v>
      </c>
      <c r="G3436" s="49" t="s">
        <v>24</v>
      </c>
      <c r="H3436" s="49">
        <v>704</v>
      </c>
      <c r="I3436" s="49" t="s">
        <v>25</v>
      </c>
      <c r="J3436" s="49" t="s">
        <v>4674</v>
      </c>
      <c r="K3436" s="49">
        <v>5</v>
      </c>
      <c r="L3436" s="49">
        <v>5</v>
      </c>
      <c r="M3436" s="49">
        <v>5</v>
      </c>
      <c r="N3436" s="49">
        <v>5</v>
      </c>
    </row>
    <row r="3437" spans="1:15">
      <c r="A3437" s="49">
        <v>46618</v>
      </c>
      <c r="B3437" s="49">
        <v>27733</v>
      </c>
      <c r="E3437" s="49">
        <v>575</v>
      </c>
      <c r="F3437" s="49">
        <v>6456</v>
      </c>
      <c r="G3437" s="49" t="s">
        <v>104</v>
      </c>
      <c r="H3437" s="49">
        <v>727</v>
      </c>
      <c r="I3437" s="49" t="s">
        <v>105</v>
      </c>
      <c r="J3437" s="49" t="s">
        <v>4675</v>
      </c>
      <c r="K3437" s="49">
        <v>5</v>
      </c>
      <c r="L3437" s="49">
        <v>5</v>
      </c>
      <c r="M3437" s="49">
        <v>5</v>
      </c>
      <c r="N3437" s="49">
        <v>5</v>
      </c>
      <c r="O3437" t="s">
        <v>107</v>
      </c>
    </row>
    <row r="3438" spans="1:15">
      <c r="A3438" s="49">
        <v>46617</v>
      </c>
      <c r="B3438" s="49">
        <v>38789</v>
      </c>
      <c r="E3438" s="49">
        <v>190</v>
      </c>
      <c r="F3438" s="49">
        <v>8060</v>
      </c>
      <c r="G3438" s="49" t="s">
        <v>104</v>
      </c>
      <c r="H3438" s="49">
        <v>727</v>
      </c>
      <c r="I3438" s="49" t="s">
        <v>522</v>
      </c>
      <c r="J3438" s="49" t="s">
        <v>4676</v>
      </c>
      <c r="K3438" s="49">
        <v>5</v>
      </c>
      <c r="L3438" s="49">
        <v>5</v>
      </c>
      <c r="M3438" s="49">
        <v>5</v>
      </c>
      <c r="N3438" s="49">
        <v>5</v>
      </c>
      <c r="O3438" t="s">
        <v>107</v>
      </c>
    </row>
    <row r="3439" spans="1:15">
      <c r="A3439" s="49">
        <v>46616</v>
      </c>
      <c r="B3439" s="49">
        <v>38788</v>
      </c>
      <c r="E3439" s="49">
        <v>258</v>
      </c>
      <c r="F3439" s="49">
        <v>5406</v>
      </c>
      <c r="G3439" s="49" t="s">
        <v>304</v>
      </c>
      <c r="H3439" s="49">
        <v>514</v>
      </c>
      <c r="I3439" s="49" t="s">
        <v>1639</v>
      </c>
      <c r="J3439" s="49" t="s">
        <v>4677</v>
      </c>
      <c r="K3439" s="49">
        <v>5</v>
      </c>
      <c r="L3439" s="49">
        <v>5</v>
      </c>
      <c r="M3439" s="49">
        <v>5</v>
      </c>
      <c r="N3439" s="49">
        <v>5</v>
      </c>
      <c r="O3439" s="49"/>
    </row>
    <row r="3440" spans="1:14">
      <c r="A3440" s="49">
        <v>46615</v>
      </c>
      <c r="B3440" s="49">
        <v>38787</v>
      </c>
      <c r="E3440" s="49">
        <v>143</v>
      </c>
      <c r="F3440" s="49">
        <v>6607</v>
      </c>
      <c r="G3440" s="49" t="s">
        <v>205</v>
      </c>
      <c r="H3440" s="49">
        <v>726</v>
      </c>
      <c r="I3440" s="49" t="s">
        <v>834</v>
      </c>
      <c r="J3440" s="49" t="s">
        <v>4678</v>
      </c>
      <c r="K3440" s="49">
        <v>5</v>
      </c>
      <c r="L3440" s="49">
        <v>5</v>
      </c>
      <c r="M3440" s="49">
        <v>5</v>
      </c>
      <c r="N3440" s="49">
        <v>5</v>
      </c>
    </row>
    <row r="3441" spans="1:14">
      <c r="A3441" s="49">
        <v>46614</v>
      </c>
      <c r="B3441" s="49">
        <v>31622</v>
      </c>
      <c r="E3441" s="49">
        <v>665</v>
      </c>
      <c r="F3441" s="49">
        <v>12744</v>
      </c>
      <c r="G3441" s="49" t="s">
        <v>304</v>
      </c>
      <c r="H3441" s="49">
        <v>514</v>
      </c>
      <c r="I3441" s="49" t="s">
        <v>531</v>
      </c>
      <c r="J3441" s="49" t="s">
        <v>4679</v>
      </c>
      <c r="K3441" s="49">
        <v>5</v>
      </c>
      <c r="L3441" s="49">
        <v>5</v>
      </c>
      <c r="M3441" s="49">
        <v>5</v>
      </c>
      <c r="N3441" s="49">
        <v>5</v>
      </c>
    </row>
    <row r="3442" spans="1:14">
      <c r="A3442" s="49">
        <v>46613</v>
      </c>
      <c r="B3442" s="49">
        <v>900</v>
      </c>
      <c r="C3442" s="49" t="s">
        <v>4680</v>
      </c>
      <c r="D3442" s="49">
        <v>18981902930</v>
      </c>
      <c r="E3442" s="49">
        <v>258</v>
      </c>
      <c r="F3442" s="49">
        <v>5406</v>
      </c>
      <c r="G3442" s="49" t="s">
        <v>304</v>
      </c>
      <c r="H3442" s="49">
        <v>514</v>
      </c>
      <c r="I3442" s="49" t="s">
        <v>1639</v>
      </c>
      <c r="J3442" s="49" t="s">
        <v>4681</v>
      </c>
      <c r="K3442" s="49">
        <v>5</v>
      </c>
      <c r="L3442" s="49">
        <v>5</v>
      </c>
      <c r="M3442" s="49">
        <v>5</v>
      </c>
      <c r="N3442" s="49">
        <v>5</v>
      </c>
    </row>
    <row r="3443" spans="1:14">
      <c r="A3443" s="49">
        <v>46612</v>
      </c>
      <c r="B3443" s="49">
        <v>24103</v>
      </c>
      <c r="C3443" t="s">
        <v>4682</v>
      </c>
      <c r="D3443">
        <v>19983279378</v>
      </c>
      <c r="E3443" s="49">
        <v>324</v>
      </c>
      <c r="F3443" s="49">
        <v>7388</v>
      </c>
      <c r="G3443" s="49" t="s">
        <v>674</v>
      </c>
      <c r="H3443" s="49">
        <v>107658</v>
      </c>
      <c r="I3443" s="49" t="s">
        <v>2345</v>
      </c>
      <c r="J3443" s="49" t="s">
        <v>4683</v>
      </c>
      <c r="K3443" s="49">
        <v>5</v>
      </c>
      <c r="L3443" s="49">
        <v>5</v>
      </c>
      <c r="M3443" s="49">
        <v>5</v>
      </c>
      <c r="N3443" s="49">
        <v>5</v>
      </c>
    </row>
    <row r="3444" spans="1:14">
      <c r="A3444" s="49">
        <v>46611</v>
      </c>
      <c r="B3444" s="49">
        <v>38786</v>
      </c>
      <c r="E3444" s="49">
        <v>324</v>
      </c>
      <c r="F3444" s="49">
        <v>7388</v>
      </c>
      <c r="G3444" s="49" t="s">
        <v>674</v>
      </c>
      <c r="H3444" s="49">
        <v>107658</v>
      </c>
      <c r="I3444" s="49" t="s">
        <v>2345</v>
      </c>
      <c r="J3444" s="49" t="s">
        <v>4684</v>
      </c>
      <c r="K3444" s="49">
        <v>5</v>
      </c>
      <c r="L3444" s="49">
        <v>5</v>
      </c>
      <c r="M3444" s="49">
        <v>5</v>
      </c>
      <c r="N3444" s="49">
        <v>5</v>
      </c>
    </row>
    <row r="3445" spans="1:14">
      <c r="A3445" s="49">
        <v>46610</v>
      </c>
      <c r="B3445" s="49">
        <v>38785</v>
      </c>
      <c r="E3445" s="49">
        <v>29</v>
      </c>
      <c r="F3445" s="49">
        <v>11107</v>
      </c>
      <c r="G3445" s="49" t="s">
        <v>3005</v>
      </c>
      <c r="H3445" s="49">
        <v>742</v>
      </c>
      <c r="I3445" s="49" t="s">
        <v>4317</v>
      </c>
      <c r="J3445" s="49" t="s">
        <v>4685</v>
      </c>
      <c r="K3445" s="49">
        <v>5</v>
      </c>
      <c r="L3445" s="49">
        <v>5</v>
      </c>
      <c r="M3445" s="49">
        <v>5</v>
      </c>
      <c r="N3445" s="49">
        <v>5</v>
      </c>
    </row>
    <row r="3446" spans="1:14">
      <c r="A3446" s="49">
        <v>46609</v>
      </c>
      <c r="B3446" s="49">
        <v>15540</v>
      </c>
      <c r="C3446" t="s">
        <v>4686</v>
      </c>
      <c r="D3446">
        <v>13881976392</v>
      </c>
      <c r="E3446" s="49">
        <v>156</v>
      </c>
      <c r="F3446" s="49">
        <v>7011</v>
      </c>
      <c r="G3446" s="49" t="s">
        <v>575</v>
      </c>
      <c r="H3446" s="49">
        <v>721</v>
      </c>
      <c r="I3446" s="49" t="s">
        <v>615</v>
      </c>
      <c r="J3446" s="49" t="s">
        <v>4687</v>
      </c>
      <c r="K3446" s="49">
        <v>5</v>
      </c>
      <c r="L3446" s="49">
        <v>5</v>
      </c>
      <c r="M3446" s="49">
        <v>5</v>
      </c>
      <c r="N3446" s="49">
        <v>5</v>
      </c>
    </row>
    <row r="3447" spans="1:15">
      <c r="A3447" s="49">
        <v>46608</v>
      </c>
      <c r="B3447" s="49">
        <v>38784</v>
      </c>
      <c r="E3447" s="49">
        <v>259</v>
      </c>
      <c r="F3447" s="49">
        <v>11774</v>
      </c>
      <c r="G3447" s="49" t="s">
        <v>417</v>
      </c>
      <c r="H3447" s="49">
        <v>105910</v>
      </c>
      <c r="I3447" s="49" t="s">
        <v>1478</v>
      </c>
      <c r="J3447" s="49" t="s">
        <v>4688</v>
      </c>
      <c r="K3447" s="49">
        <v>5</v>
      </c>
      <c r="L3447" s="49">
        <v>5</v>
      </c>
      <c r="M3447" s="49">
        <v>5</v>
      </c>
      <c r="N3447" s="49">
        <v>5</v>
      </c>
      <c r="O3447" s="49"/>
    </row>
    <row r="3448" spans="1:14">
      <c r="A3448" s="49">
        <v>46607</v>
      </c>
      <c r="B3448" s="49">
        <v>36501</v>
      </c>
      <c r="E3448" s="49">
        <v>156</v>
      </c>
      <c r="F3448" s="49">
        <v>7011</v>
      </c>
      <c r="G3448" s="49" t="s">
        <v>575</v>
      </c>
      <c r="H3448" s="49">
        <v>721</v>
      </c>
      <c r="I3448" s="49" t="s">
        <v>615</v>
      </c>
      <c r="J3448" s="49" t="s">
        <v>4689</v>
      </c>
      <c r="K3448" s="49">
        <v>5</v>
      </c>
      <c r="L3448" s="49">
        <v>5</v>
      </c>
      <c r="M3448" s="49">
        <v>5</v>
      </c>
      <c r="N3448" s="49">
        <v>5</v>
      </c>
    </row>
    <row r="3449" spans="1:14">
      <c r="A3449" s="49">
        <v>46606</v>
      </c>
      <c r="B3449" s="49">
        <v>38783</v>
      </c>
      <c r="E3449" s="49">
        <v>156</v>
      </c>
      <c r="F3449" s="49">
        <v>7011</v>
      </c>
      <c r="G3449" s="49" t="s">
        <v>575</v>
      </c>
      <c r="H3449" s="49">
        <v>721</v>
      </c>
      <c r="I3449" s="49" t="s">
        <v>615</v>
      </c>
      <c r="J3449" s="49" t="s">
        <v>4690</v>
      </c>
      <c r="K3449" s="49">
        <v>5</v>
      </c>
      <c r="L3449" s="49">
        <v>5</v>
      </c>
      <c r="M3449" s="49">
        <v>5</v>
      </c>
      <c r="N3449" s="49">
        <v>5</v>
      </c>
    </row>
    <row r="3450" spans="1:14">
      <c r="A3450" s="49">
        <v>46605</v>
      </c>
      <c r="B3450" s="49">
        <v>8000</v>
      </c>
      <c r="C3450" t="s">
        <v>4691</v>
      </c>
      <c r="D3450">
        <v>15928774620</v>
      </c>
      <c r="E3450" s="49">
        <v>554</v>
      </c>
      <c r="F3450" s="49">
        <v>9320</v>
      </c>
      <c r="G3450" s="49" t="s">
        <v>586</v>
      </c>
      <c r="H3450" s="49">
        <v>539</v>
      </c>
      <c r="I3450" s="49" t="s">
        <v>799</v>
      </c>
      <c r="J3450" s="49" t="s">
        <v>4692</v>
      </c>
      <c r="K3450" s="49">
        <v>5</v>
      </c>
      <c r="L3450" s="49">
        <v>5</v>
      </c>
      <c r="M3450" s="49">
        <v>5</v>
      </c>
      <c r="N3450" s="49">
        <v>5</v>
      </c>
    </row>
    <row r="3451" spans="1:15">
      <c r="A3451" s="49">
        <v>46604</v>
      </c>
      <c r="B3451" s="49">
        <v>38782</v>
      </c>
      <c r="E3451" s="49">
        <v>676</v>
      </c>
      <c r="F3451" s="49" t="s">
        <v>6</v>
      </c>
      <c r="G3451" s="49" t="s">
        <v>309</v>
      </c>
      <c r="H3451" s="49">
        <v>724</v>
      </c>
      <c r="I3451" s="49" t="s">
        <v>2360</v>
      </c>
      <c r="J3451" s="49" t="s">
        <v>4693</v>
      </c>
      <c r="K3451" s="49">
        <v>5</v>
      </c>
      <c r="L3451" s="49">
        <v>5</v>
      </c>
      <c r="M3451" s="49">
        <v>5</v>
      </c>
      <c r="N3451" s="49">
        <v>5</v>
      </c>
      <c r="O3451" s="49" t="s">
        <v>4694</v>
      </c>
    </row>
    <row r="3452" spans="1:14">
      <c r="A3452" s="49">
        <v>46603</v>
      </c>
      <c r="B3452" s="49">
        <v>575</v>
      </c>
      <c r="C3452" s="49"/>
      <c r="D3452" s="49"/>
      <c r="E3452" s="49">
        <v>81</v>
      </c>
      <c r="F3452" s="49">
        <v>12317</v>
      </c>
      <c r="G3452" s="49" t="s">
        <v>170</v>
      </c>
      <c r="H3452" s="49">
        <v>107829</v>
      </c>
      <c r="I3452" s="49" t="s">
        <v>171</v>
      </c>
      <c r="J3452" s="49" t="s">
        <v>4695</v>
      </c>
      <c r="K3452" s="49">
        <v>5</v>
      </c>
      <c r="L3452" s="49">
        <v>5</v>
      </c>
      <c r="M3452" s="49">
        <v>5</v>
      </c>
      <c r="N3452" s="49">
        <v>5</v>
      </c>
    </row>
    <row r="3453" spans="1:14">
      <c r="A3453" s="49">
        <v>46602</v>
      </c>
      <c r="B3453" s="49">
        <v>31767</v>
      </c>
      <c r="E3453" s="49">
        <v>30</v>
      </c>
      <c r="F3453" s="49">
        <v>12502</v>
      </c>
      <c r="G3453" s="49" t="s">
        <v>3005</v>
      </c>
      <c r="H3453" s="49">
        <v>742</v>
      </c>
      <c r="I3453" s="49" t="s">
        <v>3786</v>
      </c>
      <c r="J3453" s="49" t="s">
        <v>4696</v>
      </c>
      <c r="K3453" s="49">
        <v>5</v>
      </c>
      <c r="L3453" s="49">
        <v>5</v>
      </c>
      <c r="M3453" s="49">
        <v>5</v>
      </c>
      <c r="N3453" s="49">
        <v>5</v>
      </c>
    </row>
    <row r="3454" spans="1:14">
      <c r="A3454" s="49">
        <v>46601</v>
      </c>
      <c r="B3454" s="49">
        <v>38781</v>
      </c>
      <c r="E3454" s="49">
        <v>645</v>
      </c>
      <c r="F3454" s="49">
        <v>992157</v>
      </c>
      <c r="G3454" s="49" t="s">
        <v>447</v>
      </c>
      <c r="H3454" s="49">
        <v>341</v>
      </c>
      <c r="I3454" s="49" t="s">
        <v>1124</v>
      </c>
      <c r="J3454" s="49" t="s">
        <v>4697</v>
      </c>
      <c r="K3454" s="49">
        <v>5</v>
      </c>
      <c r="L3454" s="49">
        <v>5</v>
      </c>
      <c r="M3454" s="49">
        <v>5</v>
      </c>
      <c r="N3454" s="49">
        <v>5</v>
      </c>
    </row>
    <row r="3455" spans="1:14">
      <c r="A3455" s="49">
        <v>46600</v>
      </c>
      <c r="B3455" s="49">
        <v>35906</v>
      </c>
      <c r="C3455" s="49"/>
      <c r="D3455" s="49"/>
      <c r="E3455" s="49">
        <v>296</v>
      </c>
      <c r="F3455" s="49">
        <v>12214</v>
      </c>
      <c r="G3455" s="49" t="s">
        <v>331</v>
      </c>
      <c r="H3455" s="49">
        <v>387</v>
      </c>
      <c r="I3455" s="49" t="s">
        <v>4545</v>
      </c>
      <c r="J3455" s="49" t="s">
        <v>4698</v>
      </c>
      <c r="K3455" s="49">
        <v>5</v>
      </c>
      <c r="L3455" s="49">
        <v>5</v>
      </c>
      <c r="M3455" s="49">
        <v>5</v>
      </c>
      <c r="N3455" s="49">
        <v>5</v>
      </c>
    </row>
    <row r="3456" spans="1:15">
      <c r="A3456" s="49">
        <v>46599</v>
      </c>
      <c r="B3456" s="49">
        <v>7527</v>
      </c>
      <c r="E3456" s="49">
        <v>157</v>
      </c>
      <c r="F3456" s="49">
        <v>12513</v>
      </c>
      <c r="G3456" s="49" t="s">
        <v>104</v>
      </c>
      <c r="H3456" s="49">
        <v>727</v>
      </c>
      <c r="I3456" s="49" t="s">
        <v>1026</v>
      </c>
      <c r="J3456" s="49" t="s">
        <v>4699</v>
      </c>
      <c r="K3456" s="49">
        <v>5</v>
      </c>
      <c r="L3456" s="49">
        <v>5</v>
      </c>
      <c r="M3456" s="49">
        <v>5</v>
      </c>
      <c r="N3456" s="49">
        <v>5</v>
      </c>
      <c r="O3456" t="s">
        <v>986</v>
      </c>
    </row>
    <row r="3457" spans="1:14">
      <c r="A3457" s="49">
        <v>46598</v>
      </c>
      <c r="B3457" s="49">
        <v>38780</v>
      </c>
      <c r="E3457" s="49">
        <v>146</v>
      </c>
      <c r="F3457" s="49">
        <v>11429</v>
      </c>
      <c r="G3457" s="49" t="s">
        <v>205</v>
      </c>
      <c r="H3457" s="49">
        <v>726</v>
      </c>
      <c r="I3457" s="49" t="s">
        <v>473</v>
      </c>
      <c r="J3457" s="49" t="s">
        <v>4700</v>
      </c>
      <c r="K3457" s="49">
        <v>5</v>
      </c>
      <c r="L3457" s="49">
        <v>5</v>
      </c>
      <c r="M3457" s="49">
        <v>5</v>
      </c>
      <c r="N3457" s="49">
        <v>5</v>
      </c>
    </row>
    <row r="3458" spans="1:14">
      <c r="A3458" s="49">
        <v>46597</v>
      </c>
      <c r="B3458" s="49">
        <v>14977</v>
      </c>
      <c r="E3458" s="49">
        <v>328</v>
      </c>
      <c r="F3458" s="49">
        <v>11388</v>
      </c>
      <c r="G3458" s="49" t="s">
        <v>210</v>
      </c>
      <c r="H3458" s="49">
        <v>371</v>
      </c>
      <c r="I3458" s="49" t="s">
        <v>211</v>
      </c>
      <c r="J3458" s="49" t="s">
        <v>4701</v>
      </c>
      <c r="K3458" s="49">
        <v>5</v>
      </c>
      <c r="L3458" s="49">
        <v>5</v>
      </c>
      <c r="M3458" s="49">
        <v>5</v>
      </c>
      <c r="N3458" s="49">
        <v>5</v>
      </c>
    </row>
    <row r="3459" spans="1:14">
      <c r="A3459" s="49">
        <v>46596</v>
      </c>
      <c r="B3459" s="49">
        <v>38779</v>
      </c>
      <c r="E3459" s="49">
        <v>524</v>
      </c>
      <c r="F3459" s="49">
        <v>11463</v>
      </c>
      <c r="G3459" s="49" t="s">
        <v>64</v>
      </c>
      <c r="H3459" s="49">
        <v>750</v>
      </c>
      <c r="I3459" s="49" t="s">
        <v>424</v>
      </c>
      <c r="J3459" s="49" t="s">
        <v>4702</v>
      </c>
      <c r="K3459" s="49">
        <v>5</v>
      </c>
      <c r="L3459" s="49">
        <v>5</v>
      </c>
      <c r="M3459" s="49">
        <v>5</v>
      </c>
      <c r="N3459" s="49">
        <v>5</v>
      </c>
    </row>
    <row r="3460" spans="1:15">
      <c r="A3460" s="49">
        <v>46595</v>
      </c>
      <c r="B3460" s="49">
        <v>38777</v>
      </c>
      <c r="E3460" s="49">
        <v>676</v>
      </c>
      <c r="F3460" s="49" t="s">
        <v>6</v>
      </c>
      <c r="G3460" s="49" t="s">
        <v>309</v>
      </c>
      <c r="H3460" s="49">
        <v>724</v>
      </c>
      <c r="I3460" s="49" t="s">
        <v>2360</v>
      </c>
      <c r="J3460" s="49" t="s">
        <v>4703</v>
      </c>
      <c r="K3460" s="49">
        <v>5</v>
      </c>
      <c r="L3460" s="49">
        <v>5</v>
      </c>
      <c r="M3460" s="49">
        <v>5</v>
      </c>
      <c r="N3460" s="49">
        <v>5</v>
      </c>
      <c r="O3460" t="s">
        <v>4704</v>
      </c>
    </row>
    <row r="3461" spans="1:14">
      <c r="A3461" s="49">
        <v>46594</v>
      </c>
      <c r="B3461" s="49">
        <v>38778</v>
      </c>
      <c r="C3461" t="s">
        <v>4705</v>
      </c>
      <c r="D3461">
        <v>13096380717</v>
      </c>
      <c r="E3461" s="49">
        <v>224</v>
      </c>
      <c r="F3461" s="49">
        <v>4086</v>
      </c>
      <c r="G3461" s="49" t="s">
        <v>158</v>
      </c>
      <c r="H3461" s="49">
        <v>103198</v>
      </c>
      <c r="I3461" s="49" t="s">
        <v>159</v>
      </c>
      <c r="J3461" s="49" t="s">
        <v>4706</v>
      </c>
      <c r="K3461" s="49">
        <v>5</v>
      </c>
      <c r="L3461" s="49">
        <v>5</v>
      </c>
      <c r="M3461" s="49">
        <v>5</v>
      </c>
      <c r="N3461" s="49">
        <v>5</v>
      </c>
    </row>
    <row r="3462" spans="1:14">
      <c r="A3462" s="49">
        <v>46593</v>
      </c>
      <c r="B3462" s="49">
        <v>3770</v>
      </c>
      <c r="C3462" t="s">
        <v>4707</v>
      </c>
      <c r="D3462">
        <v>13547924720</v>
      </c>
      <c r="E3462" s="49">
        <v>558</v>
      </c>
      <c r="F3462" s="49">
        <v>11760</v>
      </c>
      <c r="G3462" s="49" t="s">
        <v>572</v>
      </c>
      <c r="H3462" s="49">
        <v>102478</v>
      </c>
      <c r="I3462" s="49" t="s">
        <v>2505</v>
      </c>
      <c r="J3462" s="49" t="s">
        <v>4708</v>
      </c>
      <c r="K3462" s="49">
        <v>5</v>
      </c>
      <c r="L3462" s="49">
        <v>5</v>
      </c>
      <c r="M3462" s="49">
        <v>5</v>
      </c>
      <c r="N3462" s="49">
        <v>5</v>
      </c>
    </row>
    <row r="3463" spans="1:15">
      <c r="A3463" s="49">
        <v>46592</v>
      </c>
      <c r="B3463" s="49">
        <v>22589</v>
      </c>
      <c r="E3463" s="49">
        <v>28</v>
      </c>
      <c r="F3463" s="49">
        <v>6301</v>
      </c>
      <c r="G3463" s="49" t="s">
        <v>343</v>
      </c>
      <c r="H3463" s="49">
        <v>54</v>
      </c>
      <c r="I3463" s="49" t="s">
        <v>344</v>
      </c>
      <c r="J3463" s="49" t="s">
        <v>4709</v>
      </c>
      <c r="K3463" s="49">
        <v>5</v>
      </c>
      <c r="L3463" s="49">
        <v>5</v>
      </c>
      <c r="M3463" s="49">
        <v>5</v>
      </c>
      <c r="N3463" s="49">
        <v>5</v>
      </c>
      <c r="O3463" t="s">
        <v>107</v>
      </c>
    </row>
    <row r="3464" spans="1:14">
      <c r="A3464" s="49">
        <v>46591</v>
      </c>
      <c r="B3464" s="49">
        <v>38776</v>
      </c>
      <c r="C3464" s="49"/>
      <c r="D3464" s="49"/>
      <c r="E3464" s="49">
        <v>280</v>
      </c>
      <c r="F3464" s="49">
        <v>8075</v>
      </c>
      <c r="G3464" s="49" t="s">
        <v>195</v>
      </c>
      <c r="H3464" s="49">
        <v>373</v>
      </c>
      <c r="I3464" s="49" t="s">
        <v>580</v>
      </c>
      <c r="J3464" s="49" t="s">
        <v>4710</v>
      </c>
      <c r="K3464" s="49">
        <v>5</v>
      </c>
      <c r="L3464" s="49">
        <v>5</v>
      </c>
      <c r="M3464" s="49">
        <v>5</v>
      </c>
      <c r="N3464" s="49">
        <v>5</v>
      </c>
    </row>
    <row r="3465" spans="1:14">
      <c r="A3465" s="49">
        <v>46590</v>
      </c>
      <c r="B3465" s="49">
        <v>38014</v>
      </c>
      <c r="C3465" t="s">
        <v>4711</v>
      </c>
      <c r="D3465">
        <v>19180400935</v>
      </c>
      <c r="E3465" s="49">
        <v>635</v>
      </c>
      <c r="F3465" s="49">
        <v>8763</v>
      </c>
      <c r="G3465" s="49" t="s">
        <v>784</v>
      </c>
      <c r="H3465" s="49">
        <v>106485</v>
      </c>
      <c r="I3465" s="49" t="s">
        <v>1690</v>
      </c>
      <c r="J3465" s="49" t="s">
        <v>4712</v>
      </c>
      <c r="K3465" s="49">
        <v>5</v>
      </c>
      <c r="L3465" s="49">
        <v>5</v>
      </c>
      <c r="M3465" s="49">
        <v>5</v>
      </c>
      <c r="N3465" s="49">
        <v>5</v>
      </c>
    </row>
    <row r="3466" spans="1:15">
      <c r="A3466" s="49">
        <v>46589</v>
      </c>
      <c r="B3466" s="49">
        <v>3233</v>
      </c>
      <c r="E3466" s="49">
        <v>34</v>
      </c>
      <c r="F3466" s="49">
        <v>12483</v>
      </c>
      <c r="G3466" s="49" t="s">
        <v>1323</v>
      </c>
      <c r="H3466" s="49">
        <v>515</v>
      </c>
      <c r="I3466" s="49" t="s">
        <v>1071</v>
      </c>
      <c r="J3466" s="49" t="s">
        <v>4713</v>
      </c>
      <c r="K3466" s="49">
        <v>5</v>
      </c>
      <c r="L3466" s="49">
        <v>5</v>
      </c>
      <c r="M3466" s="49">
        <v>5</v>
      </c>
      <c r="N3466" s="49">
        <v>5</v>
      </c>
      <c r="O3466" t="s">
        <v>4714</v>
      </c>
    </row>
    <row r="3467" spans="1:14">
      <c r="A3467" s="49">
        <v>46588</v>
      </c>
      <c r="B3467" s="49">
        <v>38775</v>
      </c>
      <c r="E3467" s="49">
        <v>141</v>
      </c>
      <c r="F3467" s="49">
        <v>10177</v>
      </c>
      <c r="G3467" s="49" t="s">
        <v>205</v>
      </c>
      <c r="H3467" s="49">
        <v>726</v>
      </c>
      <c r="I3467" s="49" t="s">
        <v>206</v>
      </c>
      <c r="J3467" s="49" t="s">
        <v>4715</v>
      </c>
      <c r="K3467" s="49">
        <v>5</v>
      </c>
      <c r="L3467" s="49">
        <v>0</v>
      </c>
      <c r="M3467" s="49">
        <v>5</v>
      </c>
      <c r="N3467" s="49">
        <v>5</v>
      </c>
    </row>
    <row r="3468" spans="1:14">
      <c r="A3468" s="49">
        <v>46587</v>
      </c>
      <c r="B3468" s="49">
        <v>34309</v>
      </c>
      <c r="E3468" s="49">
        <v>306</v>
      </c>
      <c r="F3468" s="49">
        <v>9682</v>
      </c>
      <c r="G3468" s="49" t="s">
        <v>420</v>
      </c>
      <c r="H3468" s="49">
        <v>103639</v>
      </c>
      <c r="I3468" s="49" t="s">
        <v>1401</v>
      </c>
      <c r="J3468" s="49" t="s">
        <v>4716</v>
      </c>
      <c r="K3468" s="49">
        <v>5</v>
      </c>
      <c r="L3468" s="49">
        <v>5</v>
      </c>
      <c r="M3468" s="49">
        <v>5</v>
      </c>
      <c r="N3468" s="49">
        <v>5</v>
      </c>
    </row>
    <row r="3469" spans="1:14">
      <c r="A3469" s="49">
        <v>46586</v>
      </c>
      <c r="B3469" s="49">
        <v>28860</v>
      </c>
      <c r="E3469" s="49">
        <v>79</v>
      </c>
      <c r="F3469" s="49">
        <v>10932</v>
      </c>
      <c r="G3469" s="49" t="s">
        <v>426</v>
      </c>
      <c r="H3469" s="49">
        <v>343</v>
      </c>
      <c r="I3469" s="49" t="s">
        <v>661</v>
      </c>
      <c r="J3469" s="49" t="s">
        <v>4717</v>
      </c>
      <c r="K3469" s="49">
        <v>5</v>
      </c>
      <c r="L3469" s="49">
        <v>5</v>
      </c>
      <c r="M3469" s="49">
        <v>5</v>
      </c>
      <c r="N3469" s="49">
        <v>5</v>
      </c>
    </row>
    <row r="3470" spans="1:14">
      <c r="A3470" s="49">
        <v>46585</v>
      </c>
      <c r="B3470" s="49">
        <v>22218</v>
      </c>
      <c r="E3470" s="49">
        <v>547</v>
      </c>
      <c r="F3470" s="49">
        <v>8113</v>
      </c>
      <c r="G3470" s="49" t="s">
        <v>405</v>
      </c>
      <c r="H3470" s="49">
        <v>102564</v>
      </c>
      <c r="I3470" s="49" t="s">
        <v>760</v>
      </c>
      <c r="J3470" s="49" t="s">
        <v>4718</v>
      </c>
      <c r="K3470" s="49">
        <v>5</v>
      </c>
      <c r="L3470" s="49">
        <v>5</v>
      </c>
      <c r="M3470" s="49">
        <v>5</v>
      </c>
      <c r="N3470" s="49">
        <v>5</v>
      </c>
    </row>
    <row r="3471" spans="1:14">
      <c r="A3471" s="49">
        <v>46584</v>
      </c>
      <c r="B3471" s="49">
        <v>38774</v>
      </c>
      <c r="E3471" s="49">
        <v>274</v>
      </c>
      <c r="F3471" s="49">
        <v>12507</v>
      </c>
      <c r="G3471" s="49" t="s">
        <v>195</v>
      </c>
      <c r="H3471" s="49">
        <v>373</v>
      </c>
      <c r="I3471" s="49" t="s">
        <v>394</v>
      </c>
      <c r="J3471" s="49" t="s">
        <v>4719</v>
      </c>
      <c r="K3471" s="49">
        <v>5</v>
      </c>
      <c r="L3471" s="49">
        <v>5</v>
      </c>
      <c r="M3471" s="49">
        <v>5</v>
      </c>
      <c r="N3471" s="49">
        <v>5</v>
      </c>
    </row>
    <row r="3472" spans="1:14">
      <c r="A3472" s="49">
        <v>46583</v>
      </c>
      <c r="B3472" s="49">
        <v>28151</v>
      </c>
      <c r="C3472" s="49"/>
      <c r="D3472" s="49"/>
      <c r="E3472" s="49">
        <v>22</v>
      </c>
      <c r="F3472" s="49">
        <v>12113</v>
      </c>
      <c r="G3472" s="49" t="s">
        <v>504</v>
      </c>
      <c r="H3472" s="49">
        <v>746</v>
      </c>
      <c r="I3472" s="49" t="s">
        <v>1048</v>
      </c>
      <c r="J3472" s="49" t="s">
        <v>4720</v>
      </c>
      <c r="K3472" s="49">
        <v>5</v>
      </c>
      <c r="L3472" s="49">
        <v>5</v>
      </c>
      <c r="M3472" s="49">
        <v>5</v>
      </c>
      <c r="N3472" s="49">
        <v>5</v>
      </c>
    </row>
    <row r="3473" spans="1:15">
      <c r="A3473" s="49">
        <v>46582</v>
      </c>
      <c r="B3473" s="49">
        <v>38773</v>
      </c>
      <c r="E3473" s="49">
        <v>318</v>
      </c>
      <c r="F3473" s="49">
        <v>11964</v>
      </c>
      <c r="G3473" s="49" t="s">
        <v>261</v>
      </c>
      <c r="H3473" s="49">
        <v>747</v>
      </c>
      <c r="I3473" s="49" t="s">
        <v>1706</v>
      </c>
      <c r="J3473" s="49" t="s">
        <v>4721</v>
      </c>
      <c r="K3473" s="49">
        <v>5</v>
      </c>
      <c r="L3473" s="49">
        <v>5</v>
      </c>
      <c r="M3473" s="49">
        <v>5</v>
      </c>
      <c r="N3473" s="49">
        <v>5</v>
      </c>
      <c r="O3473" s="49"/>
    </row>
    <row r="3474" spans="1:14">
      <c r="A3474" s="49">
        <v>46581</v>
      </c>
      <c r="B3474" s="49">
        <v>36718</v>
      </c>
      <c r="C3474" t="s">
        <v>4722</v>
      </c>
      <c r="D3474">
        <v>18380915641</v>
      </c>
      <c r="E3474" s="49">
        <v>273</v>
      </c>
      <c r="F3474" s="49">
        <v>12199</v>
      </c>
      <c r="G3474" s="49" t="s">
        <v>790</v>
      </c>
      <c r="H3474" s="49">
        <v>102479</v>
      </c>
      <c r="I3474" s="49" t="s">
        <v>1215</v>
      </c>
      <c r="J3474" s="49" t="s">
        <v>4723</v>
      </c>
      <c r="K3474" s="49">
        <v>5</v>
      </c>
      <c r="L3474" s="49">
        <v>5</v>
      </c>
      <c r="M3474" s="49">
        <v>5</v>
      </c>
      <c r="N3474" s="49">
        <v>5</v>
      </c>
    </row>
    <row r="3475" spans="1:14">
      <c r="A3475" s="49">
        <v>46580</v>
      </c>
      <c r="B3475" s="49">
        <v>38771</v>
      </c>
      <c r="E3475" s="49">
        <v>635</v>
      </c>
      <c r="F3475" s="49">
        <v>8763</v>
      </c>
      <c r="G3475" s="49" t="s">
        <v>784</v>
      </c>
      <c r="H3475" s="49">
        <v>106485</v>
      </c>
      <c r="I3475" s="49" t="s">
        <v>1690</v>
      </c>
      <c r="J3475" s="49" t="s">
        <v>4724</v>
      </c>
      <c r="K3475" s="49">
        <v>5</v>
      </c>
      <c r="L3475" s="49">
        <v>5</v>
      </c>
      <c r="M3475" s="49">
        <v>5</v>
      </c>
      <c r="N3475" s="49">
        <v>5</v>
      </c>
    </row>
    <row r="3476" spans="1:14">
      <c r="A3476" s="49">
        <v>46579</v>
      </c>
      <c r="B3476" s="49">
        <v>38770</v>
      </c>
      <c r="E3476" s="49">
        <v>514</v>
      </c>
      <c r="F3476" s="49">
        <v>10931</v>
      </c>
      <c r="G3476" s="49" t="s">
        <v>318</v>
      </c>
      <c r="H3476" s="49">
        <v>365</v>
      </c>
      <c r="I3476" s="49" t="s">
        <v>1635</v>
      </c>
      <c r="J3476" s="49" t="s">
        <v>4725</v>
      </c>
      <c r="K3476" s="49">
        <v>5</v>
      </c>
      <c r="L3476" s="49">
        <v>5</v>
      </c>
      <c r="M3476" s="49">
        <v>5</v>
      </c>
      <c r="N3476" s="49">
        <v>5</v>
      </c>
    </row>
    <row r="3477" spans="1:15">
      <c r="A3477" s="49">
        <v>46578</v>
      </c>
      <c r="B3477" s="49">
        <v>38769</v>
      </c>
      <c r="C3477" s="49"/>
      <c r="D3477" s="49"/>
      <c r="E3477" s="49">
        <v>514</v>
      </c>
      <c r="F3477" s="49">
        <v>10931</v>
      </c>
      <c r="G3477" s="49" t="s">
        <v>318</v>
      </c>
      <c r="H3477" s="49">
        <v>365</v>
      </c>
      <c r="I3477" s="49" t="s">
        <v>1635</v>
      </c>
      <c r="J3477" s="49" t="s">
        <v>4726</v>
      </c>
      <c r="K3477" s="49">
        <v>5</v>
      </c>
      <c r="L3477" s="49">
        <v>5</v>
      </c>
      <c r="M3477" s="49">
        <v>5</v>
      </c>
      <c r="N3477" s="49">
        <v>5</v>
      </c>
      <c r="O3477" s="49"/>
    </row>
    <row r="3478" spans="1:14">
      <c r="A3478" s="49">
        <v>46577</v>
      </c>
      <c r="B3478" s="49">
        <v>4262</v>
      </c>
      <c r="E3478" s="49">
        <v>514</v>
      </c>
      <c r="F3478" s="49">
        <v>10931</v>
      </c>
      <c r="G3478" s="49" t="s">
        <v>318</v>
      </c>
      <c r="H3478" s="49">
        <v>365</v>
      </c>
      <c r="I3478" s="49" t="s">
        <v>1635</v>
      </c>
      <c r="J3478" s="49" t="s">
        <v>4727</v>
      </c>
      <c r="K3478" s="49">
        <v>5</v>
      </c>
      <c r="L3478" s="49">
        <v>5</v>
      </c>
      <c r="M3478" s="49">
        <v>5</v>
      </c>
      <c r="N3478" s="49">
        <v>5</v>
      </c>
    </row>
    <row r="3479" spans="1:14">
      <c r="A3479" s="49">
        <v>46575</v>
      </c>
      <c r="B3479" s="49">
        <v>14537</v>
      </c>
      <c r="C3479" t="s">
        <v>4728</v>
      </c>
      <c r="D3479">
        <v>13550009568</v>
      </c>
      <c r="E3479" s="49">
        <v>427</v>
      </c>
      <c r="F3479" s="49">
        <v>9328</v>
      </c>
      <c r="G3479" s="49" t="s">
        <v>254</v>
      </c>
      <c r="H3479" s="49">
        <v>740</v>
      </c>
      <c r="I3479" s="49" t="s">
        <v>1084</v>
      </c>
      <c r="J3479" s="49" t="s">
        <v>4729</v>
      </c>
      <c r="K3479" s="49">
        <v>5</v>
      </c>
      <c r="L3479" s="49">
        <v>5</v>
      </c>
      <c r="M3479" s="49">
        <v>5</v>
      </c>
      <c r="N3479" s="49">
        <v>5</v>
      </c>
    </row>
    <row r="3480" spans="1:15">
      <c r="A3480" s="49">
        <v>46576</v>
      </c>
      <c r="B3480" s="49">
        <v>4255</v>
      </c>
      <c r="E3480" s="49">
        <v>514</v>
      </c>
      <c r="F3480" s="49">
        <v>10931</v>
      </c>
      <c r="G3480" s="49" t="s">
        <v>318</v>
      </c>
      <c r="H3480" s="49">
        <v>365</v>
      </c>
      <c r="I3480" s="49" t="s">
        <v>1635</v>
      </c>
      <c r="J3480" s="49" t="s">
        <v>4729</v>
      </c>
      <c r="K3480" s="49">
        <v>5</v>
      </c>
      <c r="L3480" s="49">
        <v>5</v>
      </c>
      <c r="M3480" s="49">
        <v>5</v>
      </c>
      <c r="N3480" s="49">
        <v>5</v>
      </c>
      <c r="O3480" t="s">
        <v>133</v>
      </c>
    </row>
    <row r="3481" spans="1:14">
      <c r="A3481" s="49">
        <v>46574</v>
      </c>
      <c r="B3481" s="49">
        <v>1040</v>
      </c>
      <c r="E3481" s="49">
        <v>476</v>
      </c>
      <c r="F3481" s="49">
        <v>12140</v>
      </c>
      <c r="G3481" s="49" t="s">
        <v>45</v>
      </c>
      <c r="H3481" s="49">
        <v>307</v>
      </c>
      <c r="I3481" s="49" t="s">
        <v>1655</v>
      </c>
      <c r="J3481" s="49" t="s">
        <v>4730</v>
      </c>
      <c r="K3481" s="49">
        <v>5</v>
      </c>
      <c r="L3481" s="49">
        <v>5</v>
      </c>
      <c r="M3481" s="49">
        <v>5</v>
      </c>
      <c r="N3481" s="49">
        <v>5</v>
      </c>
    </row>
    <row r="3482" spans="1:14">
      <c r="A3482" s="49">
        <v>46573</v>
      </c>
      <c r="B3482" s="49">
        <v>38767</v>
      </c>
      <c r="C3482" s="49"/>
      <c r="D3482" s="49"/>
      <c r="E3482" s="49">
        <v>437</v>
      </c>
      <c r="F3482" s="49">
        <v>12216</v>
      </c>
      <c r="G3482" s="49" t="s">
        <v>91</v>
      </c>
      <c r="H3482" s="49">
        <v>571</v>
      </c>
      <c r="I3482" s="49" t="s">
        <v>1096</v>
      </c>
      <c r="J3482" s="49" t="s">
        <v>4731</v>
      </c>
      <c r="K3482" s="49">
        <v>5</v>
      </c>
      <c r="L3482" s="49">
        <v>5</v>
      </c>
      <c r="M3482" s="49">
        <v>5</v>
      </c>
      <c r="N3482" s="49">
        <v>5</v>
      </c>
    </row>
    <row r="3483" spans="1:14">
      <c r="A3483" s="49">
        <v>46572</v>
      </c>
      <c r="B3483" s="49">
        <v>38766</v>
      </c>
      <c r="E3483" s="49">
        <v>79</v>
      </c>
      <c r="F3483" s="49">
        <v>10932</v>
      </c>
      <c r="G3483" s="49" t="s">
        <v>426</v>
      </c>
      <c r="H3483" s="49">
        <v>343</v>
      </c>
      <c r="I3483" s="49" t="s">
        <v>661</v>
      </c>
      <c r="J3483" s="49" t="s">
        <v>4732</v>
      </c>
      <c r="K3483" s="49">
        <v>5</v>
      </c>
      <c r="L3483" s="49">
        <v>5</v>
      </c>
      <c r="M3483" s="49">
        <v>5</v>
      </c>
      <c r="N3483" s="49">
        <v>5</v>
      </c>
    </row>
    <row r="3484" spans="1:14">
      <c r="A3484" s="49">
        <v>46571</v>
      </c>
      <c r="B3484" s="49">
        <v>24355</v>
      </c>
      <c r="E3484" s="49">
        <v>437</v>
      </c>
      <c r="F3484" s="49">
        <v>12216</v>
      </c>
      <c r="G3484" s="49" t="s">
        <v>91</v>
      </c>
      <c r="H3484" s="49">
        <v>571</v>
      </c>
      <c r="I3484" s="49" t="s">
        <v>1096</v>
      </c>
      <c r="J3484" s="49" t="s">
        <v>4733</v>
      </c>
      <c r="K3484" s="49">
        <v>5</v>
      </c>
      <c r="L3484" s="49">
        <v>5</v>
      </c>
      <c r="M3484" s="49">
        <v>5</v>
      </c>
      <c r="N3484" s="49">
        <v>5</v>
      </c>
    </row>
    <row r="3485" spans="1:14">
      <c r="A3485" s="49">
        <v>46570</v>
      </c>
      <c r="B3485" s="49">
        <v>38765</v>
      </c>
      <c r="E3485" s="49">
        <v>472</v>
      </c>
      <c r="F3485" s="49">
        <v>6492</v>
      </c>
      <c r="G3485" s="49" t="s">
        <v>30</v>
      </c>
      <c r="H3485" s="49">
        <v>713</v>
      </c>
      <c r="I3485" s="49" t="s">
        <v>900</v>
      </c>
      <c r="J3485" s="49" t="s">
        <v>4734</v>
      </c>
      <c r="K3485" s="49">
        <v>5</v>
      </c>
      <c r="L3485" s="49">
        <v>5</v>
      </c>
      <c r="M3485" s="49">
        <v>5</v>
      </c>
      <c r="N3485" s="49">
        <v>5</v>
      </c>
    </row>
    <row r="3486" spans="1:14">
      <c r="A3486" s="49">
        <v>46569</v>
      </c>
      <c r="B3486" s="49">
        <v>38764</v>
      </c>
      <c r="E3486" s="49">
        <v>243</v>
      </c>
      <c r="F3486" s="49">
        <v>12484</v>
      </c>
      <c r="G3486" s="49" t="s">
        <v>331</v>
      </c>
      <c r="H3486" s="49">
        <v>387</v>
      </c>
      <c r="I3486" s="49" t="s">
        <v>332</v>
      </c>
      <c r="J3486" s="49" t="s">
        <v>4735</v>
      </c>
      <c r="K3486" s="49">
        <v>5</v>
      </c>
      <c r="L3486" s="49">
        <v>5</v>
      </c>
      <c r="M3486" s="49">
        <v>5</v>
      </c>
      <c r="N3486" s="49">
        <v>5</v>
      </c>
    </row>
    <row r="3487" spans="1:15">
      <c r="A3487" s="49">
        <v>46568</v>
      </c>
      <c r="B3487" s="49">
        <v>32179</v>
      </c>
      <c r="E3487" s="49">
        <v>143</v>
      </c>
      <c r="F3487" s="49">
        <v>6607</v>
      </c>
      <c r="G3487" s="49" t="s">
        <v>205</v>
      </c>
      <c r="H3487" s="49">
        <v>726</v>
      </c>
      <c r="I3487" s="49" t="s">
        <v>834</v>
      </c>
      <c r="J3487" s="49" t="s">
        <v>4736</v>
      </c>
      <c r="K3487" s="49">
        <v>5</v>
      </c>
      <c r="L3487" s="49">
        <v>5</v>
      </c>
      <c r="M3487" s="49">
        <v>5</v>
      </c>
      <c r="N3487" s="49">
        <v>5</v>
      </c>
      <c r="O3487" t="s">
        <v>4737</v>
      </c>
    </row>
    <row r="3488" spans="1:14">
      <c r="A3488" s="49">
        <v>46567</v>
      </c>
      <c r="B3488" s="49">
        <v>25359</v>
      </c>
      <c r="C3488" t="s">
        <v>4738</v>
      </c>
      <c r="D3488">
        <v>13330982188</v>
      </c>
      <c r="E3488" s="49">
        <v>250</v>
      </c>
      <c r="F3488" s="49">
        <v>10955</v>
      </c>
      <c r="G3488" s="49" t="s">
        <v>353</v>
      </c>
      <c r="H3488" s="49">
        <v>367</v>
      </c>
      <c r="I3488" s="49" t="s">
        <v>354</v>
      </c>
      <c r="J3488" s="49" t="s">
        <v>4739</v>
      </c>
      <c r="K3488" s="49">
        <v>5</v>
      </c>
      <c r="L3488" s="49">
        <v>5</v>
      </c>
      <c r="M3488" s="49">
        <v>5</v>
      </c>
      <c r="N3488" s="49">
        <v>5</v>
      </c>
    </row>
    <row r="3489" spans="1:14">
      <c r="A3489" s="49">
        <v>46566</v>
      </c>
      <c r="B3489" s="49">
        <v>38763</v>
      </c>
      <c r="E3489" s="49">
        <v>132</v>
      </c>
      <c r="F3489" s="49">
        <v>5347</v>
      </c>
      <c r="G3489" s="49" t="s">
        <v>455</v>
      </c>
      <c r="H3489" s="49">
        <v>308</v>
      </c>
      <c r="I3489" s="49" t="s">
        <v>635</v>
      </c>
      <c r="J3489" s="49" t="s">
        <v>4740</v>
      </c>
      <c r="K3489" s="49">
        <v>5</v>
      </c>
      <c r="L3489" s="49">
        <v>5</v>
      </c>
      <c r="M3489" s="49">
        <v>5</v>
      </c>
      <c r="N3489" s="49">
        <v>5</v>
      </c>
    </row>
    <row r="3490" spans="1:14">
      <c r="A3490" s="49">
        <v>46565</v>
      </c>
      <c r="B3490" s="49">
        <v>38762</v>
      </c>
      <c r="E3490" s="49">
        <v>635</v>
      </c>
      <c r="F3490" s="49">
        <v>8763</v>
      </c>
      <c r="G3490" s="49" t="s">
        <v>784</v>
      </c>
      <c r="H3490" s="49">
        <v>106485</v>
      </c>
      <c r="I3490" s="49" t="s">
        <v>1690</v>
      </c>
      <c r="J3490" s="49" t="s">
        <v>4741</v>
      </c>
      <c r="K3490" s="49">
        <v>5</v>
      </c>
      <c r="L3490" s="49">
        <v>5</v>
      </c>
      <c r="M3490" s="49">
        <v>5</v>
      </c>
      <c r="N3490" s="49">
        <v>5</v>
      </c>
    </row>
    <row r="3491" spans="1:14">
      <c r="A3491" s="49">
        <v>46564</v>
      </c>
      <c r="B3491" s="49">
        <v>6185</v>
      </c>
      <c r="C3491" s="49"/>
      <c r="D3491" s="49"/>
      <c r="E3491" s="49">
        <v>282</v>
      </c>
      <c r="F3491" s="49">
        <v>11335</v>
      </c>
      <c r="G3491" s="49" t="s">
        <v>275</v>
      </c>
      <c r="H3491" s="49">
        <v>106865</v>
      </c>
      <c r="I3491" s="49" t="s">
        <v>629</v>
      </c>
      <c r="J3491" s="49" t="s">
        <v>4742</v>
      </c>
      <c r="K3491" s="49">
        <v>5</v>
      </c>
      <c r="L3491" s="49">
        <v>5</v>
      </c>
      <c r="M3491" s="49">
        <v>5</v>
      </c>
      <c r="N3491" s="49">
        <v>5</v>
      </c>
    </row>
    <row r="3492" spans="1:14">
      <c r="A3492" s="49">
        <v>46563</v>
      </c>
      <c r="B3492" s="49">
        <v>38760</v>
      </c>
      <c r="E3492" s="49">
        <v>282</v>
      </c>
      <c r="F3492" s="49">
        <v>11335</v>
      </c>
      <c r="G3492" s="49" t="s">
        <v>275</v>
      </c>
      <c r="H3492" s="49">
        <v>106865</v>
      </c>
      <c r="I3492" s="49" t="s">
        <v>629</v>
      </c>
      <c r="J3492" s="49" t="s">
        <v>4743</v>
      </c>
      <c r="K3492" s="49">
        <v>5</v>
      </c>
      <c r="L3492" s="49">
        <v>5</v>
      </c>
      <c r="M3492" s="49">
        <v>5</v>
      </c>
      <c r="N3492" s="49">
        <v>5</v>
      </c>
    </row>
    <row r="3493" spans="1:14">
      <c r="A3493" s="49">
        <v>46562</v>
      </c>
      <c r="B3493" s="49">
        <v>38759</v>
      </c>
      <c r="E3493" s="49">
        <v>674</v>
      </c>
      <c r="F3493" s="49">
        <v>12746</v>
      </c>
      <c r="G3493" s="49" t="s">
        <v>45</v>
      </c>
      <c r="H3493" s="49">
        <v>307</v>
      </c>
      <c r="I3493" s="49" t="s">
        <v>129</v>
      </c>
      <c r="J3493" s="49" t="s">
        <v>4744</v>
      </c>
      <c r="K3493" s="49">
        <v>5</v>
      </c>
      <c r="L3493" s="49">
        <v>5</v>
      </c>
      <c r="M3493" s="49">
        <v>5</v>
      </c>
      <c r="N3493" s="49">
        <v>5</v>
      </c>
    </row>
    <row r="3494" spans="1:14">
      <c r="A3494" s="49">
        <v>46561</v>
      </c>
      <c r="B3494" s="49">
        <v>38758</v>
      </c>
      <c r="E3494" s="49">
        <v>375</v>
      </c>
      <c r="F3494" s="49">
        <v>12499</v>
      </c>
      <c r="G3494" s="49" t="s">
        <v>836</v>
      </c>
      <c r="H3494" s="49">
        <v>102935</v>
      </c>
      <c r="I3494" s="49" t="s">
        <v>837</v>
      </c>
      <c r="J3494" s="49" t="s">
        <v>4745</v>
      </c>
      <c r="K3494" s="49">
        <v>5</v>
      </c>
      <c r="L3494" s="49">
        <v>5</v>
      </c>
      <c r="M3494" s="49">
        <v>5</v>
      </c>
      <c r="N3494" s="49">
        <v>5</v>
      </c>
    </row>
    <row r="3495" spans="1:14">
      <c r="A3495" s="49">
        <v>46560</v>
      </c>
      <c r="B3495" s="49">
        <v>38757</v>
      </c>
      <c r="E3495" s="49">
        <v>129</v>
      </c>
      <c r="F3495" s="49">
        <v>12477</v>
      </c>
      <c r="G3495" s="49" t="s">
        <v>191</v>
      </c>
      <c r="H3495" s="49">
        <v>102934</v>
      </c>
      <c r="I3495" s="49" t="s">
        <v>3998</v>
      </c>
      <c r="J3495" s="49" t="s">
        <v>4746</v>
      </c>
      <c r="K3495" s="49">
        <v>5</v>
      </c>
      <c r="L3495" s="49">
        <v>5</v>
      </c>
      <c r="M3495" s="49">
        <v>5</v>
      </c>
      <c r="N3495" s="49">
        <v>5</v>
      </c>
    </row>
    <row r="3496" spans="1:14">
      <c r="A3496" s="49">
        <v>46559</v>
      </c>
      <c r="B3496" s="49">
        <v>16511</v>
      </c>
      <c r="C3496" t="s">
        <v>4747</v>
      </c>
      <c r="D3496">
        <v>13881702050</v>
      </c>
      <c r="E3496" s="49">
        <v>206</v>
      </c>
      <c r="F3496" s="49">
        <v>12531</v>
      </c>
      <c r="G3496" s="49" t="s">
        <v>232</v>
      </c>
      <c r="H3496" s="49">
        <v>104838</v>
      </c>
      <c r="I3496" s="49" t="s">
        <v>723</v>
      </c>
      <c r="J3496" s="49" t="s">
        <v>4748</v>
      </c>
      <c r="K3496" s="49">
        <v>5</v>
      </c>
      <c r="L3496" s="49">
        <v>5</v>
      </c>
      <c r="M3496" s="49">
        <v>5</v>
      </c>
      <c r="N3496" s="49">
        <v>5</v>
      </c>
    </row>
    <row r="3497" spans="1:15">
      <c r="A3497" s="49">
        <v>46558</v>
      </c>
      <c r="B3497" s="49">
        <v>4943</v>
      </c>
      <c r="E3497" s="49">
        <v>183</v>
      </c>
      <c r="F3497" s="49">
        <v>11329</v>
      </c>
      <c r="G3497" s="49" t="s">
        <v>515</v>
      </c>
      <c r="H3497" s="49">
        <v>513</v>
      </c>
      <c r="I3497" s="49" t="s">
        <v>1870</v>
      </c>
      <c r="J3497" s="49" t="s">
        <v>4749</v>
      </c>
      <c r="K3497" s="49">
        <v>5</v>
      </c>
      <c r="L3497" s="49">
        <v>5</v>
      </c>
      <c r="M3497" s="49">
        <v>5</v>
      </c>
      <c r="N3497" s="49">
        <v>5</v>
      </c>
      <c r="O3497" t="s">
        <v>986</v>
      </c>
    </row>
    <row r="3498" spans="1:14">
      <c r="A3498" s="49">
        <v>46557</v>
      </c>
      <c r="B3498" s="49">
        <v>38755</v>
      </c>
      <c r="C3498" t="s">
        <v>4750</v>
      </c>
      <c r="D3498">
        <v>18200210719</v>
      </c>
      <c r="E3498" s="49">
        <v>12</v>
      </c>
      <c r="F3498" s="49">
        <v>4435</v>
      </c>
      <c r="G3498" s="49" t="s">
        <v>376</v>
      </c>
      <c r="H3498" s="49">
        <v>733</v>
      </c>
      <c r="I3498" s="49" t="s">
        <v>377</v>
      </c>
      <c r="J3498" s="49" t="s">
        <v>4751</v>
      </c>
      <c r="K3498" s="49">
        <v>5</v>
      </c>
      <c r="L3498" s="49">
        <v>5</v>
      </c>
      <c r="M3498" s="49">
        <v>5</v>
      </c>
      <c r="N3498" s="49">
        <v>5</v>
      </c>
    </row>
    <row r="3499" spans="1:14">
      <c r="A3499" s="49">
        <v>46556</v>
      </c>
      <c r="B3499" s="49">
        <v>8976</v>
      </c>
      <c r="C3499" s="49" t="s">
        <v>3746</v>
      </c>
      <c r="D3499" s="49">
        <v>15881163747</v>
      </c>
      <c r="E3499" s="49">
        <v>228</v>
      </c>
      <c r="F3499" s="49">
        <v>12136</v>
      </c>
      <c r="G3499" s="49" t="s">
        <v>409</v>
      </c>
      <c r="H3499" s="49">
        <v>104533</v>
      </c>
      <c r="I3499" s="49" t="s">
        <v>744</v>
      </c>
      <c r="J3499" s="49" t="s">
        <v>4752</v>
      </c>
      <c r="K3499" s="49">
        <v>5</v>
      </c>
      <c r="L3499" s="49">
        <v>5</v>
      </c>
      <c r="M3499" s="49">
        <v>5</v>
      </c>
      <c r="N3499" s="49">
        <v>5</v>
      </c>
    </row>
    <row r="3500" spans="1:14">
      <c r="A3500" s="49">
        <v>46555</v>
      </c>
      <c r="B3500" s="49">
        <v>6782</v>
      </c>
      <c r="C3500" s="49"/>
      <c r="D3500" s="49"/>
      <c r="E3500" s="49">
        <v>289</v>
      </c>
      <c r="F3500" s="49">
        <v>4302</v>
      </c>
      <c r="G3500" s="49" t="s">
        <v>2570</v>
      </c>
      <c r="H3500" s="49">
        <v>311</v>
      </c>
      <c r="I3500" s="49" t="s">
        <v>2606</v>
      </c>
      <c r="J3500" s="49" t="s">
        <v>4753</v>
      </c>
      <c r="K3500" s="49">
        <v>5</v>
      </c>
      <c r="L3500" s="49">
        <v>5</v>
      </c>
      <c r="M3500" s="49">
        <v>5</v>
      </c>
      <c r="N3500" s="49">
        <v>5</v>
      </c>
    </row>
    <row r="3501" spans="1:14">
      <c r="A3501" s="49">
        <v>46554</v>
      </c>
      <c r="B3501" s="49">
        <v>135</v>
      </c>
      <c r="C3501" t="s">
        <v>1096</v>
      </c>
      <c r="D3501">
        <v>15281299454</v>
      </c>
      <c r="E3501" s="49">
        <v>437</v>
      </c>
      <c r="F3501" s="49">
        <v>12216</v>
      </c>
      <c r="G3501" s="49" t="s">
        <v>91</v>
      </c>
      <c r="H3501" s="49">
        <v>571</v>
      </c>
      <c r="I3501" s="49" t="s">
        <v>1096</v>
      </c>
      <c r="J3501" s="49" t="s">
        <v>4754</v>
      </c>
      <c r="K3501" s="49">
        <v>5</v>
      </c>
      <c r="L3501" s="49">
        <v>5</v>
      </c>
      <c r="M3501" s="49">
        <v>5</v>
      </c>
      <c r="N3501" s="49">
        <v>5</v>
      </c>
    </row>
    <row r="3502" spans="1:14">
      <c r="A3502" s="49">
        <v>46553</v>
      </c>
      <c r="B3502" s="49">
        <v>17767</v>
      </c>
      <c r="E3502" s="49">
        <v>123</v>
      </c>
      <c r="F3502" s="49">
        <v>8233</v>
      </c>
      <c r="G3502" s="49" t="s">
        <v>42</v>
      </c>
      <c r="H3502" s="49">
        <v>355</v>
      </c>
      <c r="I3502" s="49" t="s">
        <v>680</v>
      </c>
      <c r="J3502" s="49" t="s">
        <v>4755</v>
      </c>
      <c r="K3502" s="49">
        <v>5</v>
      </c>
      <c r="L3502" s="49">
        <v>5</v>
      </c>
      <c r="M3502" s="49">
        <v>5</v>
      </c>
      <c r="N3502" s="49">
        <v>5</v>
      </c>
    </row>
    <row r="3503" spans="1:14">
      <c r="A3503" s="49">
        <v>46552</v>
      </c>
      <c r="B3503" s="49">
        <v>38754</v>
      </c>
      <c r="E3503" s="49">
        <v>12</v>
      </c>
      <c r="F3503" s="49">
        <v>4435</v>
      </c>
      <c r="G3503" s="49" t="s">
        <v>376</v>
      </c>
      <c r="H3503" s="49">
        <v>733</v>
      </c>
      <c r="I3503" s="49" t="s">
        <v>377</v>
      </c>
      <c r="J3503" s="49" t="s">
        <v>4756</v>
      </c>
      <c r="K3503" s="49">
        <v>5</v>
      </c>
      <c r="L3503" s="49">
        <v>5</v>
      </c>
      <c r="M3503" s="49">
        <v>5</v>
      </c>
      <c r="N3503" s="49">
        <v>5</v>
      </c>
    </row>
    <row r="3504" spans="1:14">
      <c r="A3504" s="49">
        <v>46551</v>
      </c>
      <c r="B3504" s="49">
        <v>36549</v>
      </c>
      <c r="E3504" s="49">
        <v>324</v>
      </c>
      <c r="F3504" s="49">
        <v>7388</v>
      </c>
      <c r="G3504" s="49" t="s">
        <v>674</v>
      </c>
      <c r="H3504" s="49">
        <v>107658</v>
      </c>
      <c r="I3504" s="49" t="s">
        <v>2345</v>
      </c>
      <c r="J3504" s="49" t="s">
        <v>4757</v>
      </c>
      <c r="K3504" s="49">
        <v>5</v>
      </c>
      <c r="L3504" s="49">
        <v>5</v>
      </c>
      <c r="M3504" s="49">
        <v>5</v>
      </c>
      <c r="N3504" s="49">
        <v>5</v>
      </c>
    </row>
    <row r="3505" spans="1:14">
      <c r="A3505" s="49">
        <v>46550</v>
      </c>
      <c r="B3505" s="49">
        <v>2132</v>
      </c>
      <c r="C3505" t="s">
        <v>4758</v>
      </c>
      <c r="D3505">
        <v>15928989397</v>
      </c>
      <c r="E3505" s="49">
        <v>183</v>
      </c>
      <c r="F3505" s="49">
        <v>11329</v>
      </c>
      <c r="G3505" s="49" t="s">
        <v>515</v>
      </c>
      <c r="H3505" s="49">
        <v>513</v>
      </c>
      <c r="I3505" s="49" t="s">
        <v>1870</v>
      </c>
      <c r="J3505" s="49" t="s">
        <v>4759</v>
      </c>
      <c r="K3505" s="49">
        <v>5</v>
      </c>
      <c r="L3505" s="49">
        <v>5</v>
      </c>
      <c r="M3505" s="49">
        <v>5</v>
      </c>
      <c r="N3505" s="49">
        <v>5</v>
      </c>
    </row>
    <row r="3506" spans="1:14">
      <c r="A3506" s="49">
        <v>46549</v>
      </c>
      <c r="B3506" s="49">
        <v>38753</v>
      </c>
      <c r="E3506" s="49">
        <v>418</v>
      </c>
      <c r="F3506" s="49">
        <v>12204</v>
      </c>
      <c r="G3506" s="49" t="s">
        <v>2370</v>
      </c>
      <c r="H3506" s="49">
        <v>741</v>
      </c>
      <c r="I3506" s="49" t="s">
        <v>2904</v>
      </c>
      <c r="J3506" s="49" t="s">
        <v>4760</v>
      </c>
      <c r="K3506" s="49">
        <v>5</v>
      </c>
      <c r="L3506" s="49">
        <v>5</v>
      </c>
      <c r="M3506" s="49">
        <v>5</v>
      </c>
      <c r="N3506" s="49">
        <v>5</v>
      </c>
    </row>
    <row r="3507" spans="1:15">
      <c r="A3507" s="49">
        <v>46548</v>
      </c>
      <c r="B3507" s="49">
        <v>9458</v>
      </c>
      <c r="C3507" t="s">
        <v>4761</v>
      </c>
      <c r="D3507">
        <v>13881733850</v>
      </c>
      <c r="E3507" s="49">
        <v>200</v>
      </c>
      <c r="F3507" s="49">
        <v>7948</v>
      </c>
      <c r="G3507" s="49" t="s">
        <v>201</v>
      </c>
      <c r="H3507" s="49">
        <v>56</v>
      </c>
      <c r="I3507" s="49" t="s">
        <v>534</v>
      </c>
      <c r="J3507" s="49" t="s">
        <v>4762</v>
      </c>
      <c r="K3507" s="49">
        <v>5</v>
      </c>
      <c r="L3507" s="49">
        <v>5</v>
      </c>
      <c r="M3507" s="49">
        <v>5</v>
      </c>
      <c r="N3507" s="49">
        <v>5</v>
      </c>
      <c r="O3507" t="s">
        <v>107</v>
      </c>
    </row>
    <row r="3508" spans="1:14">
      <c r="A3508" s="49">
        <v>46547</v>
      </c>
      <c r="B3508" s="49">
        <v>38752</v>
      </c>
      <c r="E3508" s="49">
        <v>441</v>
      </c>
      <c r="F3508" s="49">
        <v>995987</v>
      </c>
      <c r="G3508" s="49" t="s">
        <v>91</v>
      </c>
      <c r="H3508" s="49">
        <v>571</v>
      </c>
      <c r="I3508" s="49" t="s">
        <v>1412</v>
      </c>
      <c r="J3508" s="49" t="s">
        <v>4763</v>
      </c>
      <c r="K3508" s="49">
        <v>5</v>
      </c>
      <c r="L3508" s="49">
        <v>5</v>
      </c>
      <c r="M3508" s="49">
        <v>5</v>
      </c>
      <c r="N3508" s="49">
        <v>5</v>
      </c>
    </row>
    <row r="3509" spans="1:14">
      <c r="A3509" s="49">
        <v>46546</v>
      </c>
      <c r="B3509" s="49">
        <v>38751</v>
      </c>
      <c r="E3509" s="49">
        <v>216</v>
      </c>
      <c r="F3509" s="49">
        <v>12276</v>
      </c>
      <c r="G3509" s="49" t="s">
        <v>165</v>
      </c>
      <c r="H3509" s="49">
        <v>745</v>
      </c>
      <c r="I3509" s="49" t="s">
        <v>166</v>
      </c>
      <c r="J3509" s="49" t="s">
        <v>4764</v>
      </c>
      <c r="K3509" s="49">
        <v>5</v>
      </c>
      <c r="L3509" s="49">
        <v>5</v>
      </c>
      <c r="M3509" s="49">
        <v>5</v>
      </c>
      <c r="N3509" s="49">
        <v>5</v>
      </c>
    </row>
    <row r="3510" spans="1:14">
      <c r="A3510" s="49">
        <v>46545</v>
      </c>
      <c r="B3510" s="49">
        <v>16510</v>
      </c>
      <c r="C3510" s="49"/>
      <c r="D3510" s="49"/>
      <c r="E3510" s="49">
        <v>441</v>
      </c>
      <c r="F3510" s="49">
        <v>995987</v>
      </c>
      <c r="G3510" s="49" t="s">
        <v>91</v>
      </c>
      <c r="H3510" s="49">
        <v>571</v>
      </c>
      <c r="I3510" s="49" t="s">
        <v>1412</v>
      </c>
      <c r="J3510" s="49" t="s">
        <v>4765</v>
      </c>
      <c r="K3510" s="49">
        <v>5</v>
      </c>
      <c r="L3510" s="49">
        <v>5</v>
      </c>
      <c r="M3510" s="49">
        <v>5</v>
      </c>
      <c r="N3510" s="49">
        <v>5</v>
      </c>
    </row>
    <row r="3511" spans="1:15">
      <c r="A3511" s="49">
        <v>46544</v>
      </c>
      <c r="B3511" s="49">
        <v>38750</v>
      </c>
      <c r="E3511" s="49">
        <v>205</v>
      </c>
      <c r="F3511" s="49">
        <v>6148</v>
      </c>
      <c r="G3511" s="49" t="s">
        <v>101</v>
      </c>
      <c r="H3511" s="49">
        <v>594</v>
      </c>
      <c r="I3511" s="49" t="s">
        <v>102</v>
      </c>
      <c r="J3511" s="49" t="s">
        <v>4766</v>
      </c>
      <c r="K3511" s="49">
        <v>5</v>
      </c>
      <c r="L3511" s="49">
        <v>5</v>
      </c>
      <c r="M3511" s="49">
        <v>5</v>
      </c>
      <c r="N3511" s="49">
        <v>5</v>
      </c>
      <c r="O3511" s="49"/>
    </row>
    <row r="3512" spans="1:14">
      <c r="A3512" s="49">
        <v>46543</v>
      </c>
      <c r="B3512" s="49">
        <v>268</v>
      </c>
      <c r="E3512" s="49">
        <v>160</v>
      </c>
      <c r="F3512" s="49">
        <v>12487</v>
      </c>
      <c r="G3512" s="49" t="s">
        <v>185</v>
      </c>
      <c r="H3512" s="49">
        <v>581</v>
      </c>
      <c r="I3512" s="49" t="s">
        <v>707</v>
      </c>
      <c r="J3512" s="49" t="s">
        <v>4767</v>
      </c>
      <c r="K3512" s="49">
        <v>5</v>
      </c>
      <c r="L3512" s="49">
        <v>5</v>
      </c>
      <c r="M3512" s="49">
        <v>5</v>
      </c>
      <c r="N3512" s="49">
        <v>5</v>
      </c>
    </row>
    <row r="3513" spans="1:14">
      <c r="A3513" s="49">
        <v>46542</v>
      </c>
      <c r="B3513" s="49">
        <v>16507</v>
      </c>
      <c r="E3513" s="49">
        <v>441</v>
      </c>
      <c r="F3513" s="49">
        <v>995987</v>
      </c>
      <c r="G3513" s="49" t="s">
        <v>91</v>
      </c>
      <c r="H3513" s="49">
        <v>571</v>
      </c>
      <c r="I3513" s="49" t="s">
        <v>1412</v>
      </c>
      <c r="J3513" s="49" t="s">
        <v>4768</v>
      </c>
      <c r="K3513" s="49">
        <v>5</v>
      </c>
      <c r="L3513" s="49">
        <v>5</v>
      </c>
      <c r="M3513" s="49">
        <v>5</v>
      </c>
      <c r="N3513" s="49">
        <v>5</v>
      </c>
    </row>
    <row r="3514" spans="1:15">
      <c r="A3514" s="49">
        <v>46541</v>
      </c>
      <c r="B3514" s="49">
        <v>18383</v>
      </c>
      <c r="E3514" s="49">
        <v>81</v>
      </c>
      <c r="F3514" s="49">
        <v>12317</v>
      </c>
      <c r="G3514" s="49" t="s">
        <v>170</v>
      </c>
      <c r="H3514" s="49">
        <v>107829</v>
      </c>
      <c r="I3514" s="49" t="s">
        <v>171</v>
      </c>
      <c r="J3514" s="49" t="s">
        <v>4769</v>
      </c>
      <c r="K3514" s="49">
        <v>5</v>
      </c>
      <c r="L3514" s="49">
        <v>5</v>
      </c>
      <c r="M3514" s="49">
        <v>5</v>
      </c>
      <c r="N3514" s="49">
        <v>5</v>
      </c>
      <c r="O3514" t="s">
        <v>4770</v>
      </c>
    </row>
    <row r="3515" spans="1:14">
      <c r="A3515" s="49">
        <v>46540</v>
      </c>
      <c r="B3515" s="49">
        <v>18377</v>
      </c>
      <c r="E3515" s="49">
        <v>81</v>
      </c>
      <c r="F3515" s="49">
        <v>12317</v>
      </c>
      <c r="G3515" s="49" t="s">
        <v>170</v>
      </c>
      <c r="H3515" s="49">
        <v>107829</v>
      </c>
      <c r="I3515" s="49" t="s">
        <v>171</v>
      </c>
      <c r="J3515" s="49" t="s">
        <v>4771</v>
      </c>
      <c r="K3515" s="49">
        <v>5</v>
      </c>
      <c r="L3515" s="49">
        <v>5</v>
      </c>
      <c r="M3515" s="49">
        <v>5</v>
      </c>
      <c r="N3515" s="49">
        <v>5</v>
      </c>
    </row>
    <row r="3516" spans="1:14">
      <c r="A3516" s="49">
        <v>46539</v>
      </c>
      <c r="B3516" s="49">
        <v>3827</v>
      </c>
      <c r="E3516" s="49">
        <v>81</v>
      </c>
      <c r="F3516" s="49">
        <v>12317</v>
      </c>
      <c r="G3516" s="49" t="s">
        <v>170</v>
      </c>
      <c r="H3516" s="49">
        <v>107829</v>
      </c>
      <c r="I3516" s="49" t="s">
        <v>171</v>
      </c>
      <c r="J3516" s="49" t="s">
        <v>4772</v>
      </c>
      <c r="K3516" s="49">
        <v>5</v>
      </c>
      <c r="L3516" s="49">
        <v>5</v>
      </c>
      <c r="M3516" s="49">
        <v>5</v>
      </c>
      <c r="N3516" s="49">
        <v>5</v>
      </c>
    </row>
    <row r="3517" spans="1:14">
      <c r="A3517" s="49">
        <v>46538</v>
      </c>
      <c r="B3517" s="49">
        <v>38749</v>
      </c>
      <c r="E3517" s="49">
        <v>216</v>
      </c>
      <c r="F3517" s="49">
        <v>12276</v>
      </c>
      <c r="G3517" s="49" t="s">
        <v>165</v>
      </c>
      <c r="H3517" s="49">
        <v>745</v>
      </c>
      <c r="I3517" s="49" t="s">
        <v>166</v>
      </c>
      <c r="J3517" s="49" t="s">
        <v>4773</v>
      </c>
      <c r="K3517" s="49">
        <v>5</v>
      </c>
      <c r="L3517" s="49">
        <v>5</v>
      </c>
      <c r="M3517" s="49">
        <v>5</v>
      </c>
      <c r="N3517" s="49">
        <v>5</v>
      </c>
    </row>
    <row r="3518" spans="1:15">
      <c r="A3518" s="49">
        <v>46537</v>
      </c>
      <c r="B3518" s="49">
        <v>38748</v>
      </c>
      <c r="E3518" s="49">
        <v>254</v>
      </c>
      <c r="F3518" s="49">
        <v>12157</v>
      </c>
      <c r="G3518" s="49" t="s">
        <v>188</v>
      </c>
      <c r="H3518" s="49">
        <v>106569</v>
      </c>
      <c r="I3518" s="49" t="s">
        <v>2413</v>
      </c>
      <c r="J3518" s="49" t="s">
        <v>4774</v>
      </c>
      <c r="K3518" s="49">
        <v>5</v>
      </c>
      <c r="L3518" s="49">
        <v>5</v>
      </c>
      <c r="M3518" s="49">
        <v>5</v>
      </c>
      <c r="N3518" s="49">
        <v>5</v>
      </c>
      <c r="O3518" s="49"/>
    </row>
    <row r="3519" spans="1:15">
      <c r="A3519" s="49">
        <v>46536</v>
      </c>
      <c r="B3519" s="49">
        <v>149</v>
      </c>
      <c r="C3519" s="49" t="s">
        <v>4775</v>
      </c>
      <c r="D3519" s="49">
        <v>18140190381</v>
      </c>
      <c r="E3519" s="49">
        <v>133</v>
      </c>
      <c r="F3519" s="49">
        <v>7645</v>
      </c>
      <c r="G3519" s="49" t="s">
        <v>83</v>
      </c>
      <c r="H3519" s="49">
        <v>591</v>
      </c>
      <c r="I3519" s="49" t="s">
        <v>84</v>
      </c>
      <c r="J3519" s="49" t="s">
        <v>4776</v>
      </c>
      <c r="K3519" s="49">
        <v>5</v>
      </c>
      <c r="L3519" s="49">
        <v>5</v>
      </c>
      <c r="M3519" s="49">
        <v>5</v>
      </c>
      <c r="N3519" s="49">
        <v>5</v>
      </c>
      <c r="O3519" s="49"/>
    </row>
    <row r="3520" spans="1:14">
      <c r="A3520" s="49">
        <v>46535</v>
      </c>
      <c r="B3520" s="49">
        <v>38747</v>
      </c>
      <c r="E3520" s="49">
        <v>273</v>
      </c>
      <c r="F3520" s="49">
        <v>12199</v>
      </c>
      <c r="G3520" s="49" t="s">
        <v>790</v>
      </c>
      <c r="H3520" s="49">
        <v>102479</v>
      </c>
      <c r="I3520" s="49" t="s">
        <v>1215</v>
      </c>
      <c r="J3520" s="49" t="s">
        <v>4777</v>
      </c>
      <c r="K3520" s="49">
        <v>5</v>
      </c>
      <c r="L3520" s="49">
        <v>5</v>
      </c>
      <c r="M3520" s="49">
        <v>5</v>
      </c>
      <c r="N3520" s="49">
        <v>5</v>
      </c>
    </row>
    <row r="3521" spans="1:14">
      <c r="A3521" s="49">
        <v>46534</v>
      </c>
      <c r="B3521" s="49">
        <v>38746</v>
      </c>
      <c r="E3521" s="49">
        <v>312</v>
      </c>
      <c r="F3521" s="49">
        <v>12454</v>
      </c>
      <c r="G3521" s="49" t="s">
        <v>420</v>
      </c>
      <c r="H3521" s="49">
        <v>103639</v>
      </c>
      <c r="I3521" s="49" t="s">
        <v>1194</v>
      </c>
      <c r="J3521" s="49" t="s">
        <v>4778</v>
      </c>
      <c r="K3521" s="49">
        <v>5</v>
      </c>
      <c r="L3521" s="49">
        <v>5</v>
      </c>
      <c r="M3521" s="49">
        <v>5</v>
      </c>
      <c r="N3521" s="49">
        <v>5</v>
      </c>
    </row>
    <row r="3522" spans="1:15">
      <c r="A3522" s="49">
        <v>46533</v>
      </c>
      <c r="B3522" s="49">
        <v>336</v>
      </c>
      <c r="E3522" s="49">
        <v>249</v>
      </c>
      <c r="F3522" s="49">
        <v>12460</v>
      </c>
      <c r="G3522" s="49" t="s">
        <v>165</v>
      </c>
      <c r="H3522" s="49">
        <v>745</v>
      </c>
      <c r="I3522" s="49" t="s">
        <v>894</v>
      </c>
      <c r="J3522" s="49" t="s">
        <v>4779</v>
      </c>
      <c r="K3522" s="49">
        <v>5</v>
      </c>
      <c r="L3522" s="49">
        <v>5</v>
      </c>
      <c r="M3522" s="49">
        <v>5</v>
      </c>
      <c r="N3522" s="49">
        <v>5</v>
      </c>
      <c r="O3522" t="s">
        <v>107</v>
      </c>
    </row>
    <row r="3523" spans="1:15">
      <c r="A3523" s="49">
        <v>46532</v>
      </c>
      <c r="B3523" s="49">
        <v>513</v>
      </c>
      <c r="C3523" s="49" t="s">
        <v>4780</v>
      </c>
      <c r="D3523" s="49">
        <v>17761249584</v>
      </c>
      <c r="E3523" s="49">
        <v>249</v>
      </c>
      <c r="F3523" s="49">
        <v>12460</v>
      </c>
      <c r="G3523" s="49" t="s">
        <v>165</v>
      </c>
      <c r="H3523" s="49">
        <v>745</v>
      </c>
      <c r="I3523" s="49" t="s">
        <v>894</v>
      </c>
      <c r="J3523" s="49" t="s">
        <v>4781</v>
      </c>
      <c r="K3523" s="49">
        <v>5</v>
      </c>
      <c r="L3523" s="49">
        <v>5</v>
      </c>
      <c r="M3523" s="49">
        <v>5</v>
      </c>
      <c r="N3523" s="49">
        <v>5</v>
      </c>
      <c r="O3523" s="49"/>
    </row>
    <row r="3524" spans="1:14">
      <c r="A3524" s="49">
        <v>46531</v>
      </c>
      <c r="B3524" s="49">
        <v>2759</v>
      </c>
      <c r="E3524" s="49">
        <v>100</v>
      </c>
      <c r="F3524" s="49">
        <v>11779</v>
      </c>
      <c r="G3524" s="49" t="s">
        <v>170</v>
      </c>
      <c r="H3524" s="49">
        <v>107829</v>
      </c>
      <c r="I3524" s="49" t="s">
        <v>1943</v>
      </c>
      <c r="J3524" s="49" t="s">
        <v>4782</v>
      </c>
      <c r="K3524" s="49">
        <v>5</v>
      </c>
      <c r="L3524" s="49">
        <v>5</v>
      </c>
      <c r="M3524" s="49">
        <v>5</v>
      </c>
      <c r="N3524" s="49">
        <v>5</v>
      </c>
    </row>
    <row r="3525" spans="1:14">
      <c r="A3525" s="49">
        <v>46530</v>
      </c>
      <c r="B3525" s="49">
        <v>37165</v>
      </c>
      <c r="E3525" s="49">
        <v>635</v>
      </c>
      <c r="F3525" s="49">
        <v>8763</v>
      </c>
      <c r="G3525" s="49" t="s">
        <v>784</v>
      </c>
      <c r="H3525" s="49">
        <v>106485</v>
      </c>
      <c r="I3525" s="49" t="s">
        <v>1690</v>
      </c>
      <c r="J3525" s="49" t="s">
        <v>4783</v>
      </c>
      <c r="K3525" s="49">
        <v>5</v>
      </c>
      <c r="L3525" s="49">
        <v>5</v>
      </c>
      <c r="M3525" s="49">
        <v>5</v>
      </c>
      <c r="N3525" s="49">
        <v>5</v>
      </c>
    </row>
    <row r="3526" spans="1:14">
      <c r="A3526" s="49">
        <v>46529</v>
      </c>
      <c r="B3526" s="49">
        <v>38745</v>
      </c>
      <c r="E3526" s="49">
        <v>533</v>
      </c>
      <c r="F3526" s="49">
        <v>9563</v>
      </c>
      <c r="G3526" s="49" t="s">
        <v>45</v>
      </c>
      <c r="H3526" s="49">
        <v>307</v>
      </c>
      <c r="I3526" s="49" t="s">
        <v>326</v>
      </c>
      <c r="J3526" s="49" t="s">
        <v>4784</v>
      </c>
      <c r="K3526" s="49">
        <v>5</v>
      </c>
      <c r="L3526" s="49">
        <v>5</v>
      </c>
      <c r="M3526" s="49">
        <v>5</v>
      </c>
      <c r="N3526" s="49">
        <v>5</v>
      </c>
    </row>
    <row r="3527" spans="1:14">
      <c r="A3527" s="49">
        <v>46528</v>
      </c>
      <c r="B3527" s="49">
        <v>5200</v>
      </c>
      <c r="C3527" t="s">
        <v>4785</v>
      </c>
      <c r="D3527">
        <v>13880809779</v>
      </c>
      <c r="E3527" s="49">
        <v>437</v>
      </c>
      <c r="F3527" s="49">
        <v>12216</v>
      </c>
      <c r="G3527" s="49" t="s">
        <v>91</v>
      </c>
      <c r="H3527" s="49">
        <v>571</v>
      </c>
      <c r="I3527" s="49" t="s">
        <v>1096</v>
      </c>
      <c r="J3527" s="49" t="s">
        <v>4786</v>
      </c>
      <c r="K3527" s="49">
        <v>5</v>
      </c>
      <c r="L3527" s="49">
        <v>5</v>
      </c>
      <c r="M3527" s="49">
        <v>5</v>
      </c>
      <c r="N3527" s="49">
        <v>5</v>
      </c>
    </row>
    <row r="3528" spans="1:14">
      <c r="A3528" s="49">
        <v>46527</v>
      </c>
      <c r="B3528" s="49">
        <v>38744</v>
      </c>
      <c r="E3528" s="49">
        <v>60</v>
      </c>
      <c r="F3528" s="49">
        <v>10772</v>
      </c>
      <c r="G3528" s="49" t="s">
        <v>667</v>
      </c>
      <c r="H3528" s="49">
        <v>706</v>
      </c>
      <c r="I3528" s="49" t="s">
        <v>668</v>
      </c>
      <c r="J3528" s="49" t="s">
        <v>4787</v>
      </c>
      <c r="K3528" s="49">
        <v>5</v>
      </c>
      <c r="L3528" s="49">
        <v>5</v>
      </c>
      <c r="M3528" s="49">
        <v>5</v>
      </c>
      <c r="N3528" s="49">
        <v>5</v>
      </c>
    </row>
    <row r="3529" spans="1:14">
      <c r="A3529" s="49">
        <v>46526</v>
      </c>
      <c r="B3529" s="49">
        <v>38743</v>
      </c>
      <c r="E3529" s="49">
        <v>205</v>
      </c>
      <c r="F3529" s="49">
        <v>6148</v>
      </c>
      <c r="G3529" s="49" t="s">
        <v>101</v>
      </c>
      <c r="H3529" s="49">
        <v>594</v>
      </c>
      <c r="I3529" s="49" t="s">
        <v>102</v>
      </c>
      <c r="J3529" s="49" t="s">
        <v>4788</v>
      </c>
      <c r="K3529" s="49">
        <v>5</v>
      </c>
      <c r="L3529" s="49">
        <v>5</v>
      </c>
      <c r="M3529" s="49">
        <v>5</v>
      </c>
      <c r="N3529" s="49">
        <v>5</v>
      </c>
    </row>
    <row r="3530" spans="1:14">
      <c r="A3530" s="49">
        <v>46525</v>
      </c>
      <c r="B3530" s="49">
        <v>38742</v>
      </c>
      <c r="E3530" s="49">
        <v>658</v>
      </c>
      <c r="F3530" s="49">
        <v>9689</v>
      </c>
      <c r="G3530" s="49" t="s">
        <v>214</v>
      </c>
      <c r="H3530" s="49">
        <v>105396</v>
      </c>
      <c r="I3530" s="49" t="s">
        <v>215</v>
      </c>
      <c r="J3530" s="49" t="s">
        <v>4789</v>
      </c>
      <c r="K3530" s="49">
        <v>5</v>
      </c>
      <c r="L3530" s="49">
        <v>5</v>
      </c>
      <c r="M3530" s="49">
        <v>5</v>
      </c>
      <c r="N3530" s="49">
        <v>5</v>
      </c>
    </row>
    <row r="3531" spans="1:14">
      <c r="A3531" s="49">
        <v>46524</v>
      </c>
      <c r="B3531" s="49">
        <v>38741</v>
      </c>
      <c r="C3531" t="s">
        <v>4790</v>
      </c>
      <c r="D3531">
        <v>15198134486</v>
      </c>
      <c r="E3531" s="49">
        <v>437</v>
      </c>
      <c r="F3531" s="49">
        <v>12216</v>
      </c>
      <c r="G3531" s="49" t="s">
        <v>91</v>
      </c>
      <c r="H3531" s="49">
        <v>571</v>
      </c>
      <c r="I3531" s="49" t="s">
        <v>1096</v>
      </c>
      <c r="J3531" s="49" t="s">
        <v>4791</v>
      </c>
      <c r="K3531" s="49">
        <v>5</v>
      </c>
      <c r="L3531" s="49">
        <v>5</v>
      </c>
      <c r="M3531" s="49">
        <v>5</v>
      </c>
      <c r="N3531" s="49">
        <v>5</v>
      </c>
    </row>
    <row r="3532" spans="1:15">
      <c r="A3532" s="49">
        <v>46523</v>
      </c>
      <c r="B3532" s="49">
        <v>38740</v>
      </c>
      <c r="E3532" s="49">
        <v>395</v>
      </c>
      <c r="F3532" s="49">
        <v>6965</v>
      </c>
      <c r="G3532" s="49" t="s">
        <v>495</v>
      </c>
      <c r="H3532" s="49">
        <v>337</v>
      </c>
      <c r="I3532" s="49" t="s">
        <v>1166</v>
      </c>
      <c r="J3532" s="49" t="s">
        <v>4792</v>
      </c>
      <c r="K3532" s="49">
        <v>5</v>
      </c>
      <c r="L3532" s="49">
        <v>5</v>
      </c>
      <c r="M3532" s="49">
        <v>5</v>
      </c>
      <c r="N3532" s="49">
        <v>5</v>
      </c>
      <c r="O3532" t="s">
        <v>4793</v>
      </c>
    </row>
    <row r="3533" spans="1:14">
      <c r="A3533" s="49">
        <v>46522</v>
      </c>
      <c r="B3533" s="49">
        <v>28261</v>
      </c>
      <c r="E3533" s="49">
        <v>31</v>
      </c>
      <c r="F3533" s="49">
        <v>6884</v>
      </c>
      <c r="G3533" s="49" t="s">
        <v>343</v>
      </c>
      <c r="H3533" s="49">
        <v>54</v>
      </c>
      <c r="I3533" s="49" t="s">
        <v>3148</v>
      </c>
      <c r="J3533" s="49" t="s">
        <v>4794</v>
      </c>
      <c r="K3533" s="49">
        <v>5</v>
      </c>
      <c r="L3533" s="49">
        <v>5</v>
      </c>
      <c r="M3533" s="49">
        <v>5</v>
      </c>
      <c r="N3533" s="49">
        <v>5</v>
      </c>
    </row>
    <row r="3534" spans="1:14">
      <c r="A3534" s="49">
        <v>46521</v>
      </c>
      <c r="B3534" s="49">
        <v>38739</v>
      </c>
      <c r="E3534" s="49">
        <v>229</v>
      </c>
      <c r="F3534" s="49">
        <v>5407</v>
      </c>
      <c r="G3534" s="49" t="s">
        <v>1750</v>
      </c>
      <c r="H3534" s="49">
        <v>399</v>
      </c>
      <c r="I3534" s="49" t="s">
        <v>1751</v>
      </c>
      <c r="J3534" s="49" t="s">
        <v>4795</v>
      </c>
      <c r="K3534" s="49">
        <v>5</v>
      </c>
      <c r="L3534" s="49">
        <v>5</v>
      </c>
      <c r="M3534" s="49">
        <v>5</v>
      </c>
      <c r="N3534" s="49">
        <v>5</v>
      </c>
    </row>
    <row r="3535" spans="1:14">
      <c r="A3535" s="49">
        <v>46520</v>
      </c>
      <c r="B3535" s="49">
        <v>38738</v>
      </c>
      <c r="E3535" s="49">
        <v>12</v>
      </c>
      <c r="F3535" s="49">
        <v>4435</v>
      </c>
      <c r="G3535" s="49" t="s">
        <v>376</v>
      </c>
      <c r="H3535" s="49">
        <v>733</v>
      </c>
      <c r="I3535" s="49" t="s">
        <v>377</v>
      </c>
      <c r="J3535" s="49" t="s">
        <v>4796</v>
      </c>
      <c r="K3535" s="49">
        <v>5</v>
      </c>
      <c r="L3535" s="49">
        <v>5</v>
      </c>
      <c r="M3535" s="49">
        <v>5</v>
      </c>
      <c r="N3535" s="49">
        <v>5</v>
      </c>
    </row>
    <row r="3536" spans="1:15">
      <c r="A3536" s="49">
        <v>46519</v>
      </c>
      <c r="B3536" s="49">
        <v>189</v>
      </c>
      <c r="E3536" s="49">
        <v>273</v>
      </c>
      <c r="F3536" s="49">
        <v>12199</v>
      </c>
      <c r="G3536" s="49" t="s">
        <v>790</v>
      </c>
      <c r="H3536" s="49">
        <v>102479</v>
      </c>
      <c r="I3536" s="49" t="s">
        <v>1215</v>
      </c>
      <c r="J3536" s="49" t="s">
        <v>4797</v>
      </c>
      <c r="K3536" s="49">
        <v>5</v>
      </c>
      <c r="L3536" s="49">
        <v>5</v>
      </c>
      <c r="M3536" s="49">
        <v>5</v>
      </c>
      <c r="N3536" s="49">
        <v>5</v>
      </c>
      <c r="O3536" t="s">
        <v>4798</v>
      </c>
    </row>
    <row r="3537" spans="1:15">
      <c r="A3537" s="49">
        <v>46518</v>
      </c>
      <c r="B3537" s="49">
        <v>38737</v>
      </c>
      <c r="E3537" s="49">
        <v>200</v>
      </c>
      <c r="F3537" s="49">
        <v>7948</v>
      </c>
      <c r="G3537" s="49" t="s">
        <v>201</v>
      </c>
      <c r="H3537" s="49">
        <v>56</v>
      </c>
      <c r="I3537" s="49" t="s">
        <v>534</v>
      </c>
      <c r="J3537" s="49" t="s">
        <v>4799</v>
      </c>
      <c r="K3537" s="49">
        <v>5</v>
      </c>
      <c r="L3537" s="49">
        <v>5</v>
      </c>
      <c r="M3537" s="49">
        <v>5</v>
      </c>
      <c r="N3537" s="49">
        <v>5</v>
      </c>
      <c r="O3537" t="s">
        <v>107</v>
      </c>
    </row>
    <row r="3538" spans="1:14">
      <c r="A3538" s="49">
        <v>46517</v>
      </c>
      <c r="B3538" s="49">
        <v>3051</v>
      </c>
      <c r="C3538" t="s">
        <v>4800</v>
      </c>
      <c r="D3538">
        <v>18108062448</v>
      </c>
      <c r="E3538" s="49">
        <v>306</v>
      </c>
      <c r="F3538" s="49">
        <v>9682</v>
      </c>
      <c r="G3538" s="49" t="s">
        <v>420</v>
      </c>
      <c r="H3538" s="49">
        <v>103639</v>
      </c>
      <c r="I3538" s="49" t="s">
        <v>1401</v>
      </c>
      <c r="J3538" s="49" t="s">
        <v>4801</v>
      </c>
      <c r="K3538" s="49">
        <v>5</v>
      </c>
      <c r="L3538" s="49">
        <v>5</v>
      </c>
      <c r="M3538" s="49">
        <v>5</v>
      </c>
      <c r="N3538" s="49">
        <v>5</v>
      </c>
    </row>
    <row r="3539" spans="1:14">
      <c r="A3539" s="49">
        <v>46516</v>
      </c>
      <c r="B3539" s="49">
        <v>38736</v>
      </c>
      <c r="C3539" t="s">
        <v>4802</v>
      </c>
      <c r="D3539">
        <v>13008100302</v>
      </c>
      <c r="E3539" s="49">
        <v>628</v>
      </c>
      <c r="F3539" s="49">
        <v>12517</v>
      </c>
      <c r="G3539" s="49" t="s">
        <v>217</v>
      </c>
      <c r="H3539" s="49">
        <v>349</v>
      </c>
      <c r="I3539" s="49" t="s">
        <v>1629</v>
      </c>
      <c r="J3539" s="49" t="s">
        <v>4803</v>
      </c>
      <c r="K3539" s="49">
        <v>5</v>
      </c>
      <c r="L3539" s="49">
        <v>5</v>
      </c>
      <c r="M3539" s="49">
        <v>5</v>
      </c>
      <c r="N3539" s="49">
        <v>5</v>
      </c>
    </row>
    <row r="3540" spans="1:14">
      <c r="A3540" s="49">
        <v>46515</v>
      </c>
      <c r="B3540" s="49">
        <v>38735</v>
      </c>
      <c r="E3540" s="49">
        <v>375</v>
      </c>
      <c r="F3540" s="49">
        <v>12499</v>
      </c>
      <c r="G3540" s="49" t="s">
        <v>836</v>
      </c>
      <c r="H3540" s="49">
        <v>102935</v>
      </c>
      <c r="I3540" s="49" t="s">
        <v>837</v>
      </c>
      <c r="J3540" s="49" t="s">
        <v>4804</v>
      </c>
      <c r="K3540" s="49">
        <v>5</v>
      </c>
      <c r="L3540" s="49">
        <v>5</v>
      </c>
      <c r="M3540" s="49">
        <v>5</v>
      </c>
      <c r="N3540" s="49">
        <v>5</v>
      </c>
    </row>
    <row r="3541" spans="1:14">
      <c r="A3541" s="49">
        <v>46514</v>
      </c>
      <c r="B3541" s="49">
        <v>38734</v>
      </c>
      <c r="E3541" s="49">
        <v>608</v>
      </c>
      <c r="F3541" s="49">
        <v>12508</v>
      </c>
      <c r="G3541" s="49" t="s">
        <v>158</v>
      </c>
      <c r="H3541" s="49">
        <v>103198</v>
      </c>
      <c r="I3541" s="49" t="s">
        <v>1651</v>
      </c>
      <c r="J3541" s="49" t="s">
        <v>4805</v>
      </c>
      <c r="K3541" s="49">
        <v>5</v>
      </c>
      <c r="L3541" s="49">
        <v>5</v>
      </c>
      <c r="M3541" s="49">
        <v>5</v>
      </c>
      <c r="N3541" s="49">
        <v>5</v>
      </c>
    </row>
    <row r="3542" spans="1:15">
      <c r="A3542" s="49">
        <v>46513</v>
      </c>
      <c r="B3542" s="49">
        <v>6485</v>
      </c>
      <c r="C3542" t="s">
        <v>4806</v>
      </c>
      <c r="D3542">
        <v>17729829627</v>
      </c>
      <c r="E3542" s="49">
        <v>626</v>
      </c>
      <c r="F3542" s="49">
        <v>12234</v>
      </c>
      <c r="G3542" s="49" t="s">
        <v>704</v>
      </c>
      <c r="H3542" s="49">
        <v>105267</v>
      </c>
      <c r="I3542" s="49" t="s">
        <v>705</v>
      </c>
      <c r="J3542" s="49" t="s">
        <v>4807</v>
      </c>
      <c r="K3542" s="49">
        <v>5</v>
      </c>
      <c r="L3542" s="49">
        <v>5</v>
      </c>
      <c r="M3542" s="49">
        <v>5</v>
      </c>
      <c r="N3542" s="49">
        <v>5</v>
      </c>
      <c r="O3542" s="49" t="s">
        <v>3492</v>
      </c>
    </row>
    <row r="3543" spans="1:14">
      <c r="A3543" s="49">
        <v>46512</v>
      </c>
      <c r="B3543" s="49">
        <v>19443</v>
      </c>
      <c r="C3543" t="s">
        <v>4808</v>
      </c>
      <c r="D3543">
        <v>15881597666</v>
      </c>
      <c r="E3543" s="49">
        <v>224</v>
      </c>
      <c r="F3543" s="49">
        <v>4086</v>
      </c>
      <c r="G3543" s="49" t="s">
        <v>158</v>
      </c>
      <c r="H3543" s="49">
        <v>103198</v>
      </c>
      <c r="I3543" s="49" t="s">
        <v>159</v>
      </c>
      <c r="J3543" s="49" t="s">
        <v>4809</v>
      </c>
      <c r="K3543" s="49">
        <v>5</v>
      </c>
      <c r="L3543" s="49">
        <v>5</v>
      </c>
      <c r="M3543" s="49">
        <v>5</v>
      </c>
      <c r="N3543" s="49">
        <v>5</v>
      </c>
    </row>
    <row r="3544" spans="1:14">
      <c r="A3544" s="49">
        <v>46511</v>
      </c>
      <c r="B3544" s="49">
        <v>28516</v>
      </c>
      <c r="C3544" s="49"/>
      <c r="D3544" s="49"/>
      <c r="E3544" s="49">
        <v>480</v>
      </c>
      <c r="F3544" s="49">
        <v>8400</v>
      </c>
      <c r="G3544" s="49" t="s">
        <v>220</v>
      </c>
      <c r="H3544" s="49">
        <v>347</v>
      </c>
      <c r="I3544" s="49" t="s">
        <v>1454</v>
      </c>
      <c r="J3544" s="49" t="s">
        <v>4810</v>
      </c>
      <c r="K3544" s="49">
        <v>5</v>
      </c>
      <c r="L3544" s="49">
        <v>5</v>
      </c>
      <c r="M3544" s="49">
        <v>5</v>
      </c>
      <c r="N3544" s="49">
        <v>5</v>
      </c>
    </row>
    <row r="3545" spans="1:14">
      <c r="A3545" s="49">
        <v>46510</v>
      </c>
      <c r="B3545" s="49">
        <v>38733</v>
      </c>
      <c r="E3545" s="49">
        <v>126</v>
      </c>
      <c r="F3545" s="49">
        <v>8038</v>
      </c>
      <c r="G3545" s="49" t="s">
        <v>258</v>
      </c>
      <c r="H3545" s="49">
        <v>730</v>
      </c>
      <c r="I3545" s="49" t="s">
        <v>259</v>
      </c>
      <c r="J3545" s="49" t="s">
        <v>4811</v>
      </c>
      <c r="K3545" s="49">
        <v>5</v>
      </c>
      <c r="L3545" s="49">
        <v>5</v>
      </c>
      <c r="M3545" s="49">
        <v>5</v>
      </c>
      <c r="N3545" s="49">
        <v>5</v>
      </c>
    </row>
    <row r="3546" spans="1:15">
      <c r="A3546" s="49">
        <v>46509</v>
      </c>
      <c r="B3546" s="49">
        <v>3324</v>
      </c>
      <c r="E3546" s="49">
        <v>560</v>
      </c>
      <c r="F3546" s="49">
        <v>12519</v>
      </c>
      <c r="G3546" s="49" t="s">
        <v>572</v>
      </c>
      <c r="H3546" s="49">
        <v>102478</v>
      </c>
      <c r="I3546" s="49" t="s">
        <v>573</v>
      </c>
      <c r="J3546" s="49" t="s">
        <v>4812</v>
      </c>
      <c r="K3546" s="49">
        <v>5</v>
      </c>
      <c r="L3546" s="49">
        <v>5</v>
      </c>
      <c r="M3546" s="49">
        <v>5</v>
      </c>
      <c r="N3546" s="49">
        <v>5</v>
      </c>
      <c r="O3546" t="s">
        <v>133</v>
      </c>
    </row>
    <row r="3547" spans="1:14">
      <c r="A3547" s="49">
        <v>46508</v>
      </c>
      <c r="B3547" s="49">
        <v>10336</v>
      </c>
      <c r="E3547" s="49">
        <v>133</v>
      </c>
      <c r="F3547" s="49">
        <v>7645</v>
      </c>
      <c r="G3547" s="49" t="s">
        <v>83</v>
      </c>
      <c r="H3547" s="49">
        <v>591</v>
      </c>
      <c r="I3547" s="49" t="s">
        <v>84</v>
      </c>
      <c r="J3547" s="49" t="s">
        <v>4813</v>
      </c>
      <c r="K3547" s="49">
        <v>5</v>
      </c>
      <c r="L3547" s="49">
        <v>5</v>
      </c>
      <c r="M3547" s="49">
        <v>5</v>
      </c>
      <c r="N3547" s="49">
        <v>5</v>
      </c>
    </row>
    <row r="3548" spans="1:14">
      <c r="A3548" s="49">
        <v>46507</v>
      </c>
      <c r="B3548" s="49">
        <v>29839</v>
      </c>
      <c r="C3548" s="49"/>
      <c r="D3548" s="49"/>
      <c r="E3548" s="49">
        <v>228</v>
      </c>
      <c r="F3548" s="49">
        <v>12136</v>
      </c>
      <c r="G3548" s="49" t="s">
        <v>409</v>
      </c>
      <c r="H3548" s="49">
        <v>104533</v>
      </c>
      <c r="I3548" s="49" t="s">
        <v>744</v>
      </c>
      <c r="J3548" s="49" t="s">
        <v>4814</v>
      </c>
      <c r="K3548" s="49">
        <v>5</v>
      </c>
      <c r="L3548" s="49">
        <v>5</v>
      </c>
      <c r="M3548" s="49">
        <v>5</v>
      </c>
      <c r="N3548" s="49">
        <v>5</v>
      </c>
    </row>
    <row r="3549" spans="1:14">
      <c r="A3549" s="49">
        <v>46506</v>
      </c>
      <c r="B3549" s="49">
        <v>38732</v>
      </c>
      <c r="E3549" s="49">
        <v>117</v>
      </c>
      <c r="F3549" s="49">
        <v>9669</v>
      </c>
      <c r="G3549" s="49" t="s">
        <v>45</v>
      </c>
      <c r="H3549" s="49">
        <v>307</v>
      </c>
      <c r="I3549" s="49" t="s">
        <v>123</v>
      </c>
      <c r="J3549" s="49" t="s">
        <v>4815</v>
      </c>
      <c r="K3549" s="49">
        <v>5</v>
      </c>
      <c r="L3549" s="49">
        <v>5</v>
      </c>
      <c r="M3549" s="49">
        <v>5</v>
      </c>
      <c r="N3549" s="49">
        <v>5</v>
      </c>
    </row>
    <row r="3550" spans="1:15">
      <c r="A3550" s="49">
        <v>46505</v>
      </c>
      <c r="B3550" s="49">
        <v>38731</v>
      </c>
      <c r="C3550" t="s">
        <v>4816</v>
      </c>
      <c r="D3550">
        <v>13908253229</v>
      </c>
      <c r="E3550" s="49">
        <v>628</v>
      </c>
      <c r="F3550" s="49">
        <v>12517</v>
      </c>
      <c r="G3550" s="49" t="s">
        <v>217</v>
      </c>
      <c r="H3550" s="49">
        <v>349</v>
      </c>
      <c r="I3550" s="49" t="s">
        <v>1629</v>
      </c>
      <c r="J3550" s="49" t="s">
        <v>4817</v>
      </c>
      <c r="K3550" s="49">
        <v>5</v>
      </c>
      <c r="L3550" s="49">
        <v>5</v>
      </c>
      <c r="M3550" s="49">
        <v>5</v>
      </c>
      <c r="N3550" s="49">
        <v>5</v>
      </c>
      <c r="O3550" s="49"/>
    </row>
    <row r="3551" spans="1:14">
      <c r="A3551" s="49">
        <v>46504</v>
      </c>
      <c r="B3551" s="49">
        <v>38730</v>
      </c>
      <c r="E3551" s="49">
        <v>233</v>
      </c>
      <c r="F3551" s="49">
        <v>11627</v>
      </c>
      <c r="G3551" s="49" t="s">
        <v>463</v>
      </c>
      <c r="H3551" s="49">
        <v>717</v>
      </c>
      <c r="I3551" s="49" t="s">
        <v>464</v>
      </c>
      <c r="J3551" s="49" t="s">
        <v>4818</v>
      </c>
      <c r="K3551" s="49">
        <v>5</v>
      </c>
      <c r="L3551" s="49">
        <v>5</v>
      </c>
      <c r="M3551" s="49">
        <v>5</v>
      </c>
      <c r="N3551" s="49">
        <v>5</v>
      </c>
    </row>
    <row r="3552" spans="1:14">
      <c r="A3552" s="49">
        <v>46503</v>
      </c>
      <c r="B3552" s="49">
        <v>38729</v>
      </c>
      <c r="C3552" t="s">
        <v>573</v>
      </c>
      <c r="D3552">
        <v>18584899005</v>
      </c>
      <c r="E3552" s="49">
        <v>560</v>
      </c>
      <c r="F3552" s="49">
        <v>12519</v>
      </c>
      <c r="G3552" s="49" t="s">
        <v>572</v>
      </c>
      <c r="H3552" s="49">
        <v>102478</v>
      </c>
      <c r="I3552" s="49" t="s">
        <v>573</v>
      </c>
      <c r="J3552" s="49" t="s">
        <v>4819</v>
      </c>
      <c r="K3552" s="49">
        <v>5</v>
      </c>
      <c r="L3552" s="49">
        <v>5</v>
      </c>
      <c r="M3552" s="49">
        <v>5</v>
      </c>
      <c r="N3552" s="49">
        <v>5</v>
      </c>
    </row>
    <row r="3553" spans="1:14">
      <c r="A3553" s="49">
        <v>46502</v>
      </c>
      <c r="B3553" s="49">
        <v>38728</v>
      </c>
      <c r="E3553" s="49">
        <v>389</v>
      </c>
      <c r="F3553" s="49">
        <v>4264</v>
      </c>
      <c r="G3553" s="49" t="s">
        <v>495</v>
      </c>
      <c r="H3553" s="49">
        <v>337</v>
      </c>
      <c r="I3553" s="49" t="s">
        <v>1370</v>
      </c>
      <c r="J3553" s="49" t="s">
        <v>4820</v>
      </c>
      <c r="K3553" s="49">
        <v>5</v>
      </c>
      <c r="L3553" s="49">
        <v>5</v>
      </c>
      <c r="M3553" s="49">
        <v>5</v>
      </c>
      <c r="N3553" s="49">
        <v>5</v>
      </c>
    </row>
    <row r="3554" spans="1:14">
      <c r="A3554" s="49">
        <v>46501</v>
      </c>
      <c r="B3554" s="49">
        <v>38726</v>
      </c>
      <c r="E3554" s="49">
        <v>431</v>
      </c>
      <c r="F3554" s="49">
        <v>12184</v>
      </c>
      <c r="G3554" s="49" t="s">
        <v>384</v>
      </c>
      <c r="H3554" s="49">
        <v>549</v>
      </c>
      <c r="I3554" s="49" t="s">
        <v>592</v>
      </c>
      <c r="J3554" s="49" t="s">
        <v>4821</v>
      </c>
      <c r="K3554" s="49">
        <v>5</v>
      </c>
      <c r="L3554" s="49">
        <v>5</v>
      </c>
      <c r="M3554" s="49">
        <v>5</v>
      </c>
      <c r="N3554" s="49">
        <v>5</v>
      </c>
    </row>
    <row r="3555" spans="1:14">
      <c r="A3555" s="49">
        <v>46500</v>
      </c>
      <c r="B3555" s="49">
        <v>17843</v>
      </c>
      <c r="C3555" s="49"/>
      <c r="D3555" s="49"/>
      <c r="E3555" s="49">
        <v>432</v>
      </c>
      <c r="F3555" s="49">
        <v>12538</v>
      </c>
      <c r="G3555" s="49" t="s">
        <v>384</v>
      </c>
      <c r="H3555" s="49">
        <v>549</v>
      </c>
      <c r="I3555" s="49" t="s">
        <v>1389</v>
      </c>
      <c r="J3555" s="49" t="s">
        <v>4822</v>
      </c>
      <c r="K3555" s="49">
        <v>5</v>
      </c>
      <c r="L3555" s="49">
        <v>5</v>
      </c>
      <c r="M3555" s="49">
        <v>5</v>
      </c>
      <c r="N3555" s="49">
        <v>5</v>
      </c>
    </row>
    <row r="3556" spans="1:14">
      <c r="A3556" s="49">
        <v>46499</v>
      </c>
      <c r="B3556" s="49">
        <v>38725</v>
      </c>
      <c r="C3556" t="s">
        <v>4823</v>
      </c>
      <c r="D3556">
        <v>18011195585</v>
      </c>
      <c r="E3556" s="49">
        <v>573</v>
      </c>
      <c r="F3556" s="49">
        <v>7749</v>
      </c>
      <c r="G3556" s="49" t="s">
        <v>112</v>
      </c>
      <c r="H3556" s="49">
        <v>385</v>
      </c>
      <c r="I3556" s="49" t="s">
        <v>438</v>
      </c>
      <c r="J3556" s="49" t="s">
        <v>4824</v>
      </c>
      <c r="K3556" s="49">
        <v>0</v>
      </c>
      <c r="L3556" s="49">
        <v>0</v>
      </c>
      <c r="M3556" s="49">
        <v>5</v>
      </c>
      <c r="N3556" s="49">
        <v>5</v>
      </c>
    </row>
    <row r="3557" spans="1:14">
      <c r="A3557" s="49">
        <v>46498</v>
      </c>
      <c r="B3557" s="49">
        <v>38724</v>
      </c>
      <c r="E3557" s="49">
        <v>628</v>
      </c>
      <c r="F3557" s="49">
        <v>12517</v>
      </c>
      <c r="G3557" s="49" t="s">
        <v>217</v>
      </c>
      <c r="H3557" s="49">
        <v>349</v>
      </c>
      <c r="I3557" s="49" t="s">
        <v>1629</v>
      </c>
      <c r="J3557" s="49" t="s">
        <v>4825</v>
      </c>
      <c r="K3557" s="49">
        <v>5</v>
      </c>
      <c r="L3557" s="49">
        <v>5</v>
      </c>
      <c r="M3557" s="49">
        <v>5</v>
      </c>
      <c r="N3557" s="49">
        <v>5</v>
      </c>
    </row>
    <row r="3558" spans="1:14">
      <c r="A3558" s="49">
        <v>46497</v>
      </c>
      <c r="B3558" s="49">
        <v>38723</v>
      </c>
      <c r="E3558" s="49">
        <v>351</v>
      </c>
      <c r="F3558" s="49">
        <v>9138</v>
      </c>
      <c r="G3558" s="49" t="s">
        <v>37</v>
      </c>
      <c r="H3558" s="49">
        <v>732</v>
      </c>
      <c r="I3558" s="49" t="s">
        <v>38</v>
      </c>
      <c r="J3558" s="49" t="s">
        <v>4826</v>
      </c>
      <c r="K3558" s="49">
        <v>5</v>
      </c>
      <c r="L3558" s="49">
        <v>5</v>
      </c>
      <c r="M3558" s="49">
        <v>5</v>
      </c>
      <c r="N3558" s="49">
        <v>5</v>
      </c>
    </row>
    <row r="3559" spans="1:14">
      <c r="A3559" s="49">
        <v>46496</v>
      </c>
      <c r="B3559" s="49">
        <v>16277</v>
      </c>
      <c r="C3559" t="s">
        <v>4827</v>
      </c>
      <c r="D3559">
        <v>18380157856</v>
      </c>
      <c r="E3559" s="49">
        <v>472</v>
      </c>
      <c r="F3559" s="49">
        <v>6492</v>
      </c>
      <c r="G3559" s="49" t="s">
        <v>30</v>
      </c>
      <c r="H3559" s="49">
        <v>713</v>
      </c>
      <c r="I3559" s="49" t="s">
        <v>900</v>
      </c>
      <c r="J3559" s="49" t="s">
        <v>4828</v>
      </c>
      <c r="K3559" s="49">
        <v>5</v>
      </c>
      <c r="L3559" s="49">
        <v>5</v>
      </c>
      <c r="M3559" s="49">
        <v>5</v>
      </c>
      <c r="N3559" s="49">
        <v>5</v>
      </c>
    </row>
    <row r="3560" spans="1:14">
      <c r="A3560" s="49">
        <v>46495</v>
      </c>
      <c r="B3560" s="49">
        <v>38722</v>
      </c>
      <c r="E3560" s="49">
        <v>563</v>
      </c>
      <c r="F3560" s="49">
        <v>12091</v>
      </c>
      <c r="G3560" s="49" t="s">
        <v>217</v>
      </c>
      <c r="H3560" s="49">
        <v>349</v>
      </c>
      <c r="I3560" s="49" t="s">
        <v>1590</v>
      </c>
      <c r="J3560" s="49" t="s">
        <v>4829</v>
      </c>
      <c r="K3560" s="49">
        <v>5</v>
      </c>
      <c r="L3560" s="49">
        <v>5</v>
      </c>
      <c r="M3560" s="49">
        <v>5</v>
      </c>
      <c r="N3560" s="49">
        <v>5</v>
      </c>
    </row>
    <row r="3561" spans="1:14">
      <c r="A3561" s="49">
        <v>46494</v>
      </c>
      <c r="B3561" s="49">
        <v>38721</v>
      </c>
      <c r="C3561" s="49"/>
      <c r="D3561" s="49"/>
      <c r="E3561" s="49">
        <v>300</v>
      </c>
      <c r="F3561" s="49">
        <v>6731</v>
      </c>
      <c r="G3561" s="49" t="s">
        <v>463</v>
      </c>
      <c r="H3561" s="49">
        <v>717</v>
      </c>
      <c r="I3561" s="49" t="s">
        <v>898</v>
      </c>
      <c r="J3561" s="49" t="s">
        <v>4830</v>
      </c>
      <c r="K3561" s="49">
        <v>5</v>
      </c>
      <c r="L3561" s="49">
        <v>5</v>
      </c>
      <c r="M3561" s="49">
        <v>5</v>
      </c>
      <c r="N3561" s="49">
        <v>5</v>
      </c>
    </row>
    <row r="3562" spans="1:14">
      <c r="A3562" s="49">
        <v>46493</v>
      </c>
      <c r="B3562" s="49">
        <v>22763</v>
      </c>
      <c r="C3562" t="s">
        <v>4831</v>
      </c>
      <c r="D3562">
        <v>18080822823</v>
      </c>
      <c r="E3562" s="49">
        <v>228</v>
      </c>
      <c r="F3562" s="49">
        <v>12136</v>
      </c>
      <c r="G3562" s="49" t="s">
        <v>409</v>
      </c>
      <c r="H3562" s="49">
        <v>104533</v>
      </c>
      <c r="I3562" s="49" t="s">
        <v>744</v>
      </c>
      <c r="J3562" s="49" t="s">
        <v>4832</v>
      </c>
      <c r="K3562" s="49">
        <v>5</v>
      </c>
      <c r="L3562" s="49">
        <v>5</v>
      </c>
      <c r="M3562" s="49">
        <v>5</v>
      </c>
      <c r="N3562" s="49">
        <v>5</v>
      </c>
    </row>
    <row r="3563" spans="1:14">
      <c r="A3563" s="49">
        <v>46492</v>
      </c>
      <c r="B3563" s="49">
        <v>38720</v>
      </c>
      <c r="E3563" s="49">
        <v>12</v>
      </c>
      <c r="F3563" s="49">
        <v>4435</v>
      </c>
      <c r="G3563" s="49" t="s">
        <v>376</v>
      </c>
      <c r="H3563" s="49">
        <v>733</v>
      </c>
      <c r="I3563" s="49" t="s">
        <v>377</v>
      </c>
      <c r="J3563" s="49" t="s">
        <v>4833</v>
      </c>
      <c r="K3563" s="49">
        <v>5</v>
      </c>
      <c r="L3563" s="49">
        <v>5</v>
      </c>
      <c r="M3563" s="49">
        <v>5</v>
      </c>
      <c r="N3563" s="49">
        <v>5</v>
      </c>
    </row>
    <row r="3564" spans="1:14">
      <c r="A3564" s="49">
        <v>46491</v>
      </c>
      <c r="B3564" s="49">
        <v>10149</v>
      </c>
      <c r="E3564" s="49">
        <v>60</v>
      </c>
      <c r="F3564" s="49">
        <v>10772</v>
      </c>
      <c r="G3564" s="49" t="s">
        <v>667</v>
      </c>
      <c r="H3564" s="49">
        <v>706</v>
      </c>
      <c r="I3564" s="49" t="s">
        <v>668</v>
      </c>
      <c r="J3564" s="49" t="s">
        <v>4834</v>
      </c>
      <c r="K3564" s="49">
        <v>5</v>
      </c>
      <c r="L3564" s="49">
        <v>5</v>
      </c>
      <c r="M3564" s="49">
        <v>5</v>
      </c>
      <c r="N3564" s="49">
        <v>5</v>
      </c>
    </row>
    <row r="3565" spans="1:14">
      <c r="A3565" s="49">
        <v>46490</v>
      </c>
      <c r="B3565" s="49">
        <v>38719</v>
      </c>
      <c r="E3565" s="49">
        <v>563</v>
      </c>
      <c r="F3565" s="49">
        <v>12091</v>
      </c>
      <c r="G3565" s="49" t="s">
        <v>217</v>
      </c>
      <c r="H3565" s="49">
        <v>349</v>
      </c>
      <c r="I3565" s="49" t="s">
        <v>1590</v>
      </c>
      <c r="J3565" s="49" t="s">
        <v>4835</v>
      </c>
      <c r="K3565" s="49">
        <v>5</v>
      </c>
      <c r="L3565" s="49">
        <v>5</v>
      </c>
      <c r="M3565" s="49">
        <v>5</v>
      </c>
      <c r="N3565" s="49">
        <v>5</v>
      </c>
    </row>
    <row r="3566" spans="1:14">
      <c r="A3566" s="49">
        <v>46489</v>
      </c>
      <c r="B3566" s="49">
        <v>38718</v>
      </c>
      <c r="E3566" s="49">
        <v>13</v>
      </c>
      <c r="F3566" s="49">
        <v>10613</v>
      </c>
      <c r="G3566" s="49" t="s">
        <v>45</v>
      </c>
      <c r="H3566" s="49">
        <v>307</v>
      </c>
      <c r="I3566" s="49" t="s">
        <v>943</v>
      </c>
      <c r="J3566" s="49" t="s">
        <v>4836</v>
      </c>
      <c r="K3566" s="49">
        <v>5</v>
      </c>
      <c r="L3566" s="49">
        <v>5</v>
      </c>
      <c r="M3566" s="49">
        <v>5</v>
      </c>
      <c r="N3566" s="49">
        <v>5</v>
      </c>
    </row>
    <row r="3567" spans="1:14">
      <c r="A3567" s="49">
        <v>46488</v>
      </c>
      <c r="B3567" s="49">
        <v>4332</v>
      </c>
      <c r="E3567" s="49">
        <v>126</v>
      </c>
      <c r="F3567" s="49">
        <v>8038</v>
      </c>
      <c r="G3567" s="49" t="s">
        <v>258</v>
      </c>
      <c r="H3567" s="49">
        <v>730</v>
      </c>
      <c r="I3567" s="49" t="s">
        <v>259</v>
      </c>
      <c r="J3567" s="49" t="s">
        <v>4837</v>
      </c>
      <c r="K3567" s="49">
        <v>5</v>
      </c>
      <c r="L3567" s="49">
        <v>5</v>
      </c>
      <c r="M3567" s="49">
        <v>5</v>
      </c>
      <c r="N3567" s="49">
        <v>5</v>
      </c>
    </row>
    <row r="3568" spans="1:14">
      <c r="A3568" s="49">
        <v>46487</v>
      </c>
      <c r="B3568" s="49">
        <v>38717</v>
      </c>
      <c r="E3568" s="49">
        <v>677</v>
      </c>
      <c r="F3568" s="49">
        <v>11977</v>
      </c>
      <c r="G3568" s="49" t="s">
        <v>67</v>
      </c>
      <c r="H3568" s="49">
        <v>748</v>
      </c>
      <c r="I3568" s="49" t="s">
        <v>68</v>
      </c>
      <c r="J3568" s="49" t="s">
        <v>4838</v>
      </c>
      <c r="K3568" s="49">
        <v>5</v>
      </c>
      <c r="L3568" s="49">
        <v>5</v>
      </c>
      <c r="M3568" s="49">
        <v>5</v>
      </c>
      <c r="N3568" s="49">
        <v>5</v>
      </c>
    </row>
    <row r="3569" spans="1:14">
      <c r="A3569" s="49">
        <v>46486</v>
      </c>
      <c r="B3569" s="49">
        <v>38716</v>
      </c>
      <c r="C3569" t="s">
        <v>4839</v>
      </c>
      <c r="D3569">
        <v>18081913178</v>
      </c>
      <c r="E3569" s="49">
        <v>252</v>
      </c>
      <c r="F3569" s="49">
        <v>11459</v>
      </c>
      <c r="G3569" s="49" t="s">
        <v>95</v>
      </c>
      <c r="H3569" s="49">
        <v>710</v>
      </c>
      <c r="I3569" s="49" t="s">
        <v>1672</v>
      </c>
      <c r="J3569" s="49" t="s">
        <v>4840</v>
      </c>
      <c r="K3569" s="49">
        <v>5</v>
      </c>
      <c r="L3569" s="49">
        <v>5</v>
      </c>
      <c r="M3569" s="49">
        <v>5</v>
      </c>
      <c r="N3569" s="49">
        <v>5</v>
      </c>
    </row>
    <row r="3570" spans="1:14">
      <c r="A3570" s="49">
        <v>46485</v>
      </c>
      <c r="B3570" s="49">
        <v>38714</v>
      </c>
      <c r="C3570" s="49"/>
      <c r="D3570" s="49"/>
      <c r="E3570" s="49">
        <v>246</v>
      </c>
      <c r="F3570" s="49">
        <v>12530</v>
      </c>
      <c r="G3570" s="49" t="s">
        <v>70</v>
      </c>
      <c r="H3570" s="49">
        <v>104428</v>
      </c>
      <c r="I3570" s="49" t="s">
        <v>413</v>
      </c>
      <c r="J3570" s="49" t="s">
        <v>4841</v>
      </c>
      <c r="K3570" s="49">
        <v>0</v>
      </c>
      <c r="L3570" s="49">
        <v>0</v>
      </c>
      <c r="M3570" s="49">
        <v>5</v>
      </c>
      <c r="N3570" s="49">
        <v>5</v>
      </c>
    </row>
    <row r="3571" spans="1:14">
      <c r="A3571" s="49">
        <v>46484</v>
      </c>
      <c r="B3571" s="49">
        <v>38715</v>
      </c>
      <c r="E3571" s="49">
        <v>573</v>
      </c>
      <c r="F3571" s="49">
        <v>7749</v>
      </c>
      <c r="G3571" s="49" t="s">
        <v>112</v>
      </c>
      <c r="H3571" s="49">
        <v>385</v>
      </c>
      <c r="I3571" s="49" t="s">
        <v>438</v>
      </c>
      <c r="J3571" s="49" t="s">
        <v>4842</v>
      </c>
      <c r="K3571" s="49">
        <v>5</v>
      </c>
      <c r="L3571" s="49">
        <v>5</v>
      </c>
      <c r="M3571" s="49">
        <v>5</v>
      </c>
      <c r="N3571" s="49">
        <v>5</v>
      </c>
    </row>
    <row r="3572" spans="1:14">
      <c r="A3572" s="49">
        <v>46483</v>
      </c>
      <c r="B3572" s="49">
        <v>38713</v>
      </c>
      <c r="E3572" s="49">
        <v>386</v>
      </c>
      <c r="F3572" s="49">
        <v>990451</v>
      </c>
      <c r="G3572" s="49" t="s">
        <v>495</v>
      </c>
      <c r="H3572" s="49">
        <v>337</v>
      </c>
      <c r="I3572" s="49" t="s">
        <v>830</v>
      </c>
      <c r="J3572" s="49" t="s">
        <v>4843</v>
      </c>
      <c r="K3572" s="49">
        <v>5</v>
      </c>
      <c r="L3572" s="49">
        <v>5</v>
      </c>
      <c r="M3572" s="49">
        <v>5</v>
      </c>
      <c r="N3572" s="49">
        <v>5</v>
      </c>
    </row>
    <row r="3573" spans="1:15">
      <c r="A3573" s="49">
        <v>46482</v>
      </c>
      <c r="B3573" s="49">
        <v>38712</v>
      </c>
      <c r="E3573" s="49">
        <v>629</v>
      </c>
      <c r="F3573" s="49">
        <v>4121</v>
      </c>
      <c r="G3573" s="49" t="s">
        <v>52</v>
      </c>
      <c r="H3573" s="49">
        <v>52</v>
      </c>
      <c r="I3573" s="49" t="s">
        <v>86</v>
      </c>
      <c r="J3573" s="49" t="s">
        <v>4844</v>
      </c>
      <c r="K3573" s="49">
        <v>5</v>
      </c>
      <c r="L3573" s="49">
        <v>5</v>
      </c>
      <c r="M3573" s="49">
        <v>5</v>
      </c>
      <c r="N3573" s="49">
        <v>5</v>
      </c>
      <c r="O3573" s="49"/>
    </row>
    <row r="3574" spans="1:14">
      <c r="A3574" s="49">
        <v>46481</v>
      </c>
      <c r="B3574" s="49">
        <v>38711</v>
      </c>
      <c r="C3574" t="s">
        <v>4845</v>
      </c>
      <c r="D3574">
        <v>18628221899</v>
      </c>
      <c r="E3574" s="49">
        <v>563</v>
      </c>
      <c r="F3574" s="49">
        <v>12091</v>
      </c>
      <c r="G3574" s="49" t="s">
        <v>217</v>
      </c>
      <c r="H3574" s="49">
        <v>349</v>
      </c>
      <c r="I3574" s="49" t="s">
        <v>1590</v>
      </c>
      <c r="J3574" s="49" t="s">
        <v>4846</v>
      </c>
      <c r="K3574" s="49">
        <v>5</v>
      </c>
      <c r="L3574" s="49">
        <v>5</v>
      </c>
      <c r="M3574" s="49">
        <v>5</v>
      </c>
      <c r="N3574" s="49">
        <v>5</v>
      </c>
    </row>
    <row r="3575" spans="1:14">
      <c r="A3575" s="49">
        <v>46480</v>
      </c>
      <c r="B3575" s="49">
        <v>38710</v>
      </c>
      <c r="E3575" s="49">
        <v>215</v>
      </c>
      <c r="F3575" s="49">
        <v>11796</v>
      </c>
      <c r="G3575" s="49" t="s">
        <v>264</v>
      </c>
      <c r="H3575" s="49">
        <v>103199</v>
      </c>
      <c r="I3575" s="49" t="s">
        <v>265</v>
      </c>
      <c r="J3575" s="49" t="s">
        <v>4847</v>
      </c>
      <c r="K3575" s="49">
        <v>5</v>
      </c>
      <c r="L3575" s="49">
        <v>5</v>
      </c>
      <c r="M3575" s="49">
        <v>5</v>
      </c>
      <c r="N3575" s="49">
        <v>5</v>
      </c>
    </row>
    <row r="3576" spans="1:14">
      <c r="A3576" s="49">
        <v>46479</v>
      </c>
      <c r="B3576" s="49">
        <v>5732</v>
      </c>
      <c r="E3576" s="49">
        <v>494</v>
      </c>
      <c r="F3576" s="49">
        <v>12459</v>
      </c>
      <c r="G3576" s="49" t="s">
        <v>314</v>
      </c>
      <c r="H3576" s="49">
        <v>357</v>
      </c>
      <c r="I3576" s="49" t="s">
        <v>1064</v>
      </c>
      <c r="J3576" s="49" t="s">
        <v>4848</v>
      </c>
      <c r="K3576" s="49">
        <v>5</v>
      </c>
      <c r="L3576" s="49">
        <v>5</v>
      </c>
      <c r="M3576" s="49">
        <v>5</v>
      </c>
      <c r="N3576" s="49">
        <v>5</v>
      </c>
    </row>
    <row r="3577" spans="1:14">
      <c r="A3577" s="49">
        <v>46478</v>
      </c>
      <c r="B3577" s="49">
        <v>13912</v>
      </c>
      <c r="E3577" s="49">
        <v>306</v>
      </c>
      <c r="F3577" s="49">
        <v>9682</v>
      </c>
      <c r="G3577" s="49" t="s">
        <v>420</v>
      </c>
      <c r="H3577" s="49">
        <v>103639</v>
      </c>
      <c r="I3577" s="49" t="s">
        <v>1401</v>
      </c>
      <c r="J3577" s="49" t="s">
        <v>4849</v>
      </c>
      <c r="K3577" s="49">
        <v>5</v>
      </c>
      <c r="L3577" s="49">
        <v>5</v>
      </c>
      <c r="M3577" s="49">
        <v>5</v>
      </c>
      <c r="N3577" s="49">
        <v>5</v>
      </c>
    </row>
    <row r="3578" spans="1:14">
      <c r="A3578" s="49">
        <v>46477</v>
      </c>
      <c r="B3578" s="49">
        <v>14000</v>
      </c>
      <c r="C3578" t="s">
        <v>1971</v>
      </c>
      <c r="D3578">
        <v>17380232500</v>
      </c>
      <c r="E3578" s="49">
        <v>355</v>
      </c>
      <c r="F3578" s="49">
        <v>12475</v>
      </c>
      <c r="G3578" s="49" t="s">
        <v>812</v>
      </c>
      <c r="H3578" s="49">
        <v>737</v>
      </c>
      <c r="I3578" s="49" t="s">
        <v>1971</v>
      </c>
      <c r="J3578" s="49" t="s">
        <v>4850</v>
      </c>
      <c r="K3578" s="49">
        <v>5</v>
      </c>
      <c r="L3578" s="49">
        <v>5</v>
      </c>
      <c r="M3578" s="49">
        <v>5</v>
      </c>
      <c r="N3578" s="49">
        <v>5</v>
      </c>
    </row>
    <row r="3579" spans="1:14">
      <c r="A3579" s="49">
        <v>46476</v>
      </c>
      <c r="B3579" s="49">
        <v>38709</v>
      </c>
      <c r="E3579" s="49">
        <v>215</v>
      </c>
      <c r="F3579" s="49">
        <v>11796</v>
      </c>
      <c r="G3579" s="49" t="s">
        <v>264</v>
      </c>
      <c r="H3579" s="49">
        <v>103199</v>
      </c>
      <c r="I3579" s="49" t="s">
        <v>265</v>
      </c>
      <c r="J3579" s="49" t="s">
        <v>4851</v>
      </c>
      <c r="K3579" s="49">
        <v>5</v>
      </c>
      <c r="L3579" s="49">
        <v>5</v>
      </c>
      <c r="M3579" s="49">
        <v>5</v>
      </c>
      <c r="N3579" s="49">
        <v>5</v>
      </c>
    </row>
    <row r="3580" spans="1:14">
      <c r="A3580" s="49">
        <v>46475</v>
      </c>
      <c r="B3580" s="49">
        <v>38708</v>
      </c>
      <c r="C3580" s="49"/>
      <c r="D3580" s="49"/>
      <c r="E3580" s="49">
        <v>482</v>
      </c>
      <c r="F3580" s="49">
        <v>9140</v>
      </c>
      <c r="G3580" s="49" t="s">
        <v>362</v>
      </c>
      <c r="H3580" s="49">
        <v>578</v>
      </c>
      <c r="I3580" s="49" t="s">
        <v>2770</v>
      </c>
      <c r="J3580" s="49" t="s">
        <v>4852</v>
      </c>
      <c r="K3580" s="49">
        <v>5</v>
      </c>
      <c r="L3580" s="49">
        <v>5</v>
      </c>
      <c r="M3580" s="49">
        <v>5</v>
      </c>
      <c r="N3580" s="49">
        <v>5</v>
      </c>
    </row>
    <row r="3581" spans="1:14">
      <c r="A3581" s="49">
        <v>46474</v>
      </c>
      <c r="B3581" s="49">
        <v>38707</v>
      </c>
      <c r="E3581" s="49">
        <v>559</v>
      </c>
      <c r="F3581" s="49">
        <v>12536</v>
      </c>
      <c r="G3581" s="49" t="s">
        <v>572</v>
      </c>
      <c r="H3581" s="49">
        <v>102478</v>
      </c>
      <c r="I3581" s="49" t="s">
        <v>2163</v>
      </c>
      <c r="J3581" s="49" t="s">
        <v>4853</v>
      </c>
      <c r="K3581" s="49">
        <v>5</v>
      </c>
      <c r="L3581" s="49">
        <v>5</v>
      </c>
      <c r="M3581" s="49">
        <v>5</v>
      </c>
      <c r="N3581" s="49">
        <v>5</v>
      </c>
    </row>
    <row r="3582" spans="1:14">
      <c r="A3582" s="49">
        <v>46473</v>
      </c>
      <c r="B3582" s="49">
        <v>38706</v>
      </c>
      <c r="E3582" s="49">
        <v>626</v>
      </c>
      <c r="F3582" s="49">
        <v>12234</v>
      </c>
      <c r="G3582" s="49" t="s">
        <v>704</v>
      </c>
      <c r="H3582" s="49">
        <v>105267</v>
      </c>
      <c r="I3582" s="49" t="s">
        <v>705</v>
      </c>
      <c r="J3582" s="49" t="s">
        <v>4854</v>
      </c>
      <c r="K3582" s="49">
        <v>5</v>
      </c>
      <c r="L3582" s="49">
        <v>5</v>
      </c>
      <c r="M3582" s="49">
        <v>5</v>
      </c>
      <c r="N3582" s="49">
        <v>5</v>
      </c>
    </row>
    <row r="3583" spans="1:14">
      <c r="A3583" s="49">
        <v>46472</v>
      </c>
      <c r="B3583" s="49">
        <v>38705</v>
      </c>
      <c r="E3583" s="49">
        <v>374</v>
      </c>
      <c r="F3583" s="49">
        <v>5875</v>
      </c>
      <c r="G3583" s="49" t="s">
        <v>293</v>
      </c>
      <c r="H3583" s="49">
        <v>720</v>
      </c>
      <c r="I3583" s="49" t="s">
        <v>390</v>
      </c>
      <c r="J3583" s="49" t="s">
        <v>4855</v>
      </c>
      <c r="K3583" s="49">
        <v>5</v>
      </c>
      <c r="L3583" s="49">
        <v>5</v>
      </c>
      <c r="M3583" s="49">
        <v>5</v>
      </c>
      <c r="N3583" s="49">
        <v>5</v>
      </c>
    </row>
    <row r="3584" spans="1:14">
      <c r="A3584" s="49">
        <v>46471</v>
      </c>
      <c r="B3584" s="49">
        <v>38704</v>
      </c>
      <c r="E3584" s="49">
        <v>306</v>
      </c>
      <c r="F3584" s="49">
        <v>9682</v>
      </c>
      <c r="G3584" s="49" t="s">
        <v>420</v>
      </c>
      <c r="H3584" s="49">
        <v>103639</v>
      </c>
      <c r="I3584" s="49" t="s">
        <v>1401</v>
      </c>
      <c r="J3584" s="49" t="s">
        <v>4856</v>
      </c>
      <c r="K3584" s="49">
        <v>5</v>
      </c>
      <c r="L3584" s="49">
        <v>5</v>
      </c>
      <c r="M3584" s="49">
        <v>5</v>
      </c>
      <c r="N3584" s="49">
        <v>5</v>
      </c>
    </row>
    <row r="3585" spans="1:15">
      <c r="A3585" s="49">
        <v>46470</v>
      </c>
      <c r="B3585" s="49">
        <v>23234</v>
      </c>
      <c r="E3585" s="49">
        <v>40</v>
      </c>
      <c r="F3585" s="49">
        <v>6537</v>
      </c>
      <c r="G3585" s="49" t="s">
        <v>67</v>
      </c>
      <c r="H3585" s="49">
        <v>748</v>
      </c>
      <c r="I3585" s="49" t="s">
        <v>553</v>
      </c>
      <c r="J3585" s="49" t="s">
        <v>4857</v>
      </c>
      <c r="K3585" s="49">
        <v>5</v>
      </c>
      <c r="L3585" s="49">
        <v>5</v>
      </c>
      <c r="M3585" s="49">
        <v>5</v>
      </c>
      <c r="N3585" s="49">
        <v>5</v>
      </c>
      <c r="O3585" s="49"/>
    </row>
    <row r="3586" spans="1:15">
      <c r="A3586" s="49">
        <v>46469</v>
      </c>
      <c r="B3586" s="49">
        <v>38702</v>
      </c>
      <c r="C3586" s="49"/>
      <c r="D3586" s="49"/>
      <c r="E3586" s="49">
        <v>126</v>
      </c>
      <c r="F3586" s="49">
        <v>8038</v>
      </c>
      <c r="G3586" s="49" t="s">
        <v>258</v>
      </c>
      <c r="H3586" s="49">
        <v>730</v>
      </c>
      <c r="I3586" s="49" t="s">
        <v>259</v>
      </c>
      <c r="J3586" s="49" t="s">
        <v>4858</v>
      </c>
      <c r="K3586" s="49">
        <v>5</v>
      </c>
      <c r="L3586" s="49">
        <v>5</v>
      </c>
      <c r="M3586" s="49">
        <v>5</v>
      </c>
      <c r="N3586" s="49">
        <v>5</v>
      </c>
      <c r="O3586" s="49"/>
    </row>
    <row r="3587" spans="1:14">
      <c r="A3587" s="49">
        <v>46468</v>
      </c>
      <c r="B3587" s="49">
        <v>25941</v>
      </c>
      <c r="E3587" s="49">
        <v>28</v>
      </c>
      <c r="F3587" s="49">
        <v>6301</v>
      </c>
      <c r="G3587" s="49" t="s">
        <v>343</v>
      </c>
      <c r="H3587" s="49">
        <v>54</v>
      </c>
      <c r="I3587" s="49" t="s">
        <v>344</v>
      </c>
      <c r="J3587" s="49" t="s">
        <v>4859</v>
      </c>
      <c r="K3587" s="49">
        <v>5</v>
      </c>
      <c r="L3587" s="49">
        <v>5</v>
      </c>
      <c r="M3587" s="49">
        <v>5</v>
      </c>
      <c r="N3587" s="49">
        <v>5</v>
      </c>
    </row>
    <row r="3588" spans="1:14">
      <c r="A3588" s="49">
        <v>46467</v>
      </c>
      <c r="B3588" s="49">
        <v>38701</v>
      </c>
      <c r="E3588" s="49">
        <v>386</v>
      </c>
      <c r="F3588" s="49">
        <v>990451</v>
      </c>
      <c r="G3588" s="49" t="s">
        <v>495</v>
      </c>
      <c r="H3588" s="49">
        <v>337</v>
      </c>
      <c r="I3588" s="49" t="s">
        <v>830</v>
      </c>
      <c r="J3588" s="49" t="s">
        <v>4860</v>
      </c>
      <c r="K3588" s="49">
        <v>5</v>
      </c>
      <c r="L3588" s="49">
        <v>5</v>
      </c>
      <c r="M3588" s="49">
        <v>5</v>
      </c>
      <c r="N3588" s="49">
        <v>5</v>
      </c>
    </row>
    <row r="3589" spans="1:14">
      <c r="A3589" s="49">
        <v>46466</v>
      </c>
      <c r="B3589" s="49">
        <v>275</v>
      </c>
      <c r="E3589" s="49">
        <v>169</v>
      </c>
      <c r="F3589" s="49">
        <v>11761</v>
      </c>
      <c r="G3589" s="49" t="s">
        <v>583</v>
      </c>
      <c r="H3589" s="49">
        <v>743</v>
      </c>
      <c r="I3589" s="49" t="s">
        <v>584</v>
      </c>
      <c r="J3589" s="49" t="s">
        <v>4861</v>
      </c>
      <c r="K3589" s="49">
        <v>5</v>
      </c>
      <c r="L3589" s="49">
        <v>5</v>
      </c>
      <c r="M3589" s="49">
        <v>5</v>
      </c>
      <c r="N3589" s="49">
        <v>5</v>
      </c>
    </row>
    <row r="3590" spans="1:14">
      <c r="A3590" s="49">
        <v>46465</v>
      </c>
      <c r="B3590" s="49">
        <v>38700</v>
      </c>
      <c r="C3590" s="49"/>
      <c r="D3590" s="49"/>
      <c r="E3590" s="49">
        <v>301</v>
      </c>
      <c r="F3590" s="49">
        <v>12164</v>
      </c>
      <c r="G3590" s="49" t="s">
        <v>420</v>
      </c>
      <c r="H3590" s="49">
        <v>103639</v>
      </c>
      <c r="I3590" s="49" t="s">
        <v>510</v>
      </c>
      <c r="J3590" s="49" t="s">
        <v>4862</v>
      </c>
      <c r="K3590" s="49">
        <v>5</v>
      </c>
      <c r="L3590" s="49">
        <v>5</v>
      </c>
      <c r="M3590" s="49">
        <v>5</v>
      </c>
      <c r="N3590" s="49">
        <v>5</v>
      </c>
    </row>
    <row r="3591" spans="1:15">
      <c r="A3591" s="49">
        <v>46464</v>
      </c>
      <c r="B3591" s="49">
        <v>8577</v>
      </c>
      <c r="C3591" t="s">
        <v>4863</v>
      </c>
      <c r="D3591">
        <v>18908211368</v>
      </c>
      <c r="E3591" s="49">
        <v>324</v>
      </c>
      <c r="F3591" s="49">
        <v>7388</v>
      </c>
      <c r="G3591" s="49" t="s">
        <v>674</v>
      </c>
      <c r="H3591" s="49">
        <v>107658</v>
      </c>
      <c r="I3591" s="49" t="s">
        <v>2345</v>
      </c>
      <c r="J3591" s="49" t="s">
        <v>4864</v>
      </c>
      <c r="K3591" s="49">
        <v>5</v>
      </c>
      <c r="L3591" s="49">
        <v>5</v>
      </c>
      <c r="M3591" s="49">
        <v>5</v>
      </c>
      <c r="N3591" s="49">
        <v>5</v>
      </c>
      <c r="O3591" s="49"/>
    </row>
    <row r="3592" spans="1:15">
      <c r="A3592" s="49">
        <v>46463</v>
      </c>
      <c r="B3592" s="49">
        <v>38699</v>
      </c>
      <c r="C3592" s="49"/>
      <c r="D3592" s="49"/>
      <c r="E3592" s="49">
        <v>142</v>
      </c>
      <c r="F3592" s="49">
        <v>7046</v>
      </c>
      <c r="G3592" s="49" t="s">
        <v>1222</v>
      </c>
      <c r="H3592" s="49">
        <v>585</v>
      </c>
      <c r="I3592" s="49" t="s">
        <v>1223</v>
      </c>
      <c r="J3592" s="49" t="s">
        <v>4865</v>
      </c>
      <c r="K3592" s="49">
        <v>5</v>
      </c>
      <c r="L3592" s="49">
        <v>5</v>
      </c>
      <c r="M3592" s="49">
        <v>5</v>
      </c>
      <c r="N3592" s="49">
        <v>5</v>
      </c>
      <c r="O3592" t="s">
        <v>1531</v>
      </c>
    </row>
    <row r="3593" spans="1:14">
      <c r="A3593" s="49">
        <v>46462</v>
      </c>
      <c r="B3593" s="49">
        <v>37917</v>
      </c>
      <c r="E3593" s="49">
        <v>527</v>
      </c>
      <c r="F3593" s="49">
        <v>4033</v>
      </c>
      <c r="G3593" s="49" t="s">
        <v>64</v>
      </c>
      <c r="H3593" s="49">
        <v>750</v>
      </c>
      <c r="I3593" s="49" t="s">
        <v>248</v>
      </c>
      <c r="J3593" s="49" t="s">
        <v>4866</v>
      </c>
      <c r="K3593" s="49">
        <v>5</v>
      </c>
      <c r="L3593" s="49">
        <v>5</v>
      </c>
      <c r="M3593" s="49">
        <v>5</v>
      </c>
      <c r="N3593" s="49">
        <v>5</v>
      </c>
    </row>
    <row r="3594" spans="1:14">
      <c r="A3594" s="49">
        <v>46461</v>
      </c>
      <c r="B3594" s="49">
        <v>5251</v>
      </c>
      <c r="C3594" t="s">
        <v>4867</v>
      </c>
      <c r="D3594">
        <v>18111395850</v>
      </c>
      <c r="E3594" s="49">
        <v>381</v>
      </c>
      <c r="F3594" s="49">
        <v>11782</v>
      </c>
      <c r="G3594" s="49" t="s">
        <v>1276</v>
      </c>
      <c r="H3594" s="49">
        <v>108277</v>
      </c>
      <c r="I3594" s="49" t="s">
        <v>1522</v>
      </c>
      <c r="J3594" s="49" t="s">
        <v>4868</v>
      </c>
      <c r="K3594" s="49">
        <v>5</v>
      </c>
      <c r="L3594" s="49">
        <v>5</v>
      </c>
      <c r="M3594" s="49">
        <v>5</v>
      </c>
      <c r="N3594" s="49">
        <v>5</v>
      </c>
    </row>
    <row r="3595" spans="1:14">
      <c r="A3595" s="49">
        <v>46460</v>
      </c>
      <c r="B3595" s="49">
        <v>38698</v>
      </c>
      <c r="C3595" t="s">
        <v>4869</v>
      </c>
      <c r="D3595">
        <v>18780124153</v>
      </c>
      <c r="E3595" s="49">
        <v>33</v>
      </c>
      <c r="F3595" s="49">
        <v>6662</v>
      </c>
      <c r="G3595" s="49" t="s">
        <v>148</v>
      </c>
      <c r="H3595" s="49">
        <v>598</v>
      </c>
      <c r="I3595" s="49" t="s">
        <v>1723</v>
      </c>
      <c r="J3595" s="49" t="s">
        <v>4870</v>
      </c>
      <c r="K3595" s="49">
        <v>5</v>
      </c>
      <c r="L3595" s="49">
        <v>5</v>
      </c>
      <c r="M3595" s="49">
        <v>5</v>
      </c>
      <c r="N3595" s="49">
        <v>5</v>
      </c>
    </row>
    <row r="3596" spans="1:14">
      <c r="A3596" s="49">
        <v>46459</v>
      </c>
      <c r="B3596" s="49">
        <v>38697</v>
      </c>
      <c r="C3596" s="49" t="s">
        <v>4871</v>
      </c>
      <c r="D3596" s="49">
        <v>15884593703</v>
      </c>
      <c r="E3596" s="49">
        <v>428</v>
      </c>
      <c r="F3596" s="49">
        <v>9749</v>
      </c>
      <c r="G3596" s="49" t="s">
        <v>254</v>
      </c>
      <c r="H3596" s="49">
        <v>740</v>
      </c>
      <c r="I3596" s="49" t="s">
        <v>255</v>
      </c>
      <c r="J3596" s="49" t="s">
        <v>4872</v>
      </c>
      <c r="K3596" s="49">
        <v>5</v>
      </c>
      <c r="L3596" s="49">
        <v>5</v>
      </c>
      <c r="M3596" s="49">
        <v>5</v>
      </c>
      <c r="N3596" s="49">
        <v>5</v>
      </c>
    </row>
    <row r="3597" spans="1:14">
      <c r="A3597" s="49">
        <v>46458</v>
      </c>
      <c r="B3597" s="49">
        <v>38271</v>
      </c>
      <c r="E3597" s="49">
        <v>613</v>
      </c>
      <c r="F3597" s="49">
        <v>11622</v>
      </c>
      <c r="G3597" s="49" t="s">
        <v>154</v>
      </c>
      <c r="H3597" s="49">
        <v>105751</v>
      </c>
      <c r="I3597" s="49" t="s">
        <v>198</v>
      </c>
      <c r="J3597" s="49" t="s">
        <v>4873</v>
      </c>
      <c r="K3597" s="49">
        <v>5</v>
      </c>
      <c r="L3597" s="49">
        <v>5</v>
      </c>
      <c r="M3597" s="49">
        <v>5</v>
      </c>
      <c r="N3597" s="49">
        <v>5</v>
      </c>
    </row>
    <row r="3598" spans="1:15">
      <c r="A3598" s="49">
        <v>46457</v>
      </c>
      <c r="B3598" s="49">
        <v>38696</v>
      </c>
      <c r="E3598" s="49">
        <v>182</v>
      </c>
      <c r="F3598" s="49">
        <v>12490</v>
      </c>
      <c r="G3598" s="49" t="s">
        <v>727</v>
      </c>
      <c r="H3598" s="49">
        <v>707</v>
      </c>
      <c r="I3598" s="49" t="s">
        <v>3620</v>
      </c>
      <c r="J3598" s="49" t="s">
        <v>4874</v>
      </c>
      <c r="K3598" s="49">
        <v>5</v>
      </c>
      <c r="L3598" s="49">
        <v>5</v>
      </c>
      <c r="M3598" s="49">
        <v>5</v>
      </c>
      <c r="N3598" s="49">
        <v>5</v>
      </c>
      <c r="O3598" t="s">
        <v>4875</v>
      </c>
    </row>
    <row r="3599" spans="1:14">
      <c r="A3599" s="49">
        <v>46456</v>
      </c>
      <c r="B3599" s="49">
        <v>38695</v>
      </c>
      <c r="C3599" s="49"/>
      <c r="D3599" s="49"/>
      <c r="E3599" s="49">
        <v>646</v>
      </c>
      <c r="F3599" s="49">
        <v>998927</v>
      </c>
      <c r="G3599" s="49" t="s">
        <v>447</v>
      </c>
      <c r="H3599" s="49">
        <v>341</v>
      </c>
      <c r="I3599" s="49" t="s">
        <v>2006</v>
      </c>
      <c r="J3599" s="49" t="s">
        <v>4876</v>
      </c>
      <c r="K3599" s="49">
        <v>5</v>
      </c>
      <c r="L3599" s="49">
        <v>5</v>
      </c>
      <c r="M3599" s="49">
        <v>5</v>
      </c>
      <c r="N3599" s="49">
        <v>5</v>
      </c>
    </row>
    <row r="3600" spans="1:14">
      <c r="A3600" s="49">
        <v>46455</v>
      </c>
      <c r="B3600" s="49">
        <v>38694</v>
      </c>
      <c r="E3600" s="49">
        <v>224</v>
      </c>
      <c r="F3600" s="49">
        <v>4086</v>
      </c>
      <c r="G3600" s="49" t="s">
        <v>158</v>
      </c>
      <c r="H3600" s="49">
        <v>103198</v>
      </c>
      <c r="I3600" s="49" t="s">
        <v>159</v>
      </c>
      <c r="J3600" s="49" t="s">
        <v>4877</v>
      </c>
      <c r="K3600" s="49">
        <v>5</v>
      </c>
      <c r="L3600" s="49">
        <v>5</v>
      </c>
      <c r="M3600" s="49">
        <v>5</v>
      </c>
      <c r="N3600" s="49">
        <v>5</v>
      </c>
    </row>
    <row r="3601" spans="1:14">
      <c r="A3601" s="49">
        <v>46454</v>
      </c>
      <c r="B3601" s="49">
        <v>34560</v>
      </c>
      <c r="E3601" s="49">
        <v>28</v>
      </c>
      <c r="F3601" s="49">
        <v>6301</v>
      </c>
      <c r="G3601" s="49" t="s">
        <v>343</v>
      </c>
      <c r="H3601" s="49">
        <v>54</v>
      </c>
      <c r="I3601" s="49" t="s">
        <v>344</v>
      </c>
      <c r="J3601" s="49" t="s">
        <v>4878</v>
      </c>
      <c r="K3601" s="49">
        <v>5</v>
      </c>
      <c r="L3601" s="49">
        <v>5</v>
      </c>
      <c r="M3601" s="49">
        <v>5</v>
      </c>
      <c r="N3601" s="49">
        <v>5</v>
      </c>
    </row>
    <row r="3602" spans="1:14">
      <c r="A3602" s="49">
        <v>46453</v>
      </c>
      <c r="B3602" s="49">
        <v>1454</v>
      </c>
      <c r="E3602" s="49">
        <v>658</v>
      </c>
      <c r="F3602" s="49">
        <v>9689</v>
      </c>
      <c r="G3602" s="49" t="s">
        <v>214</v>
      </c>
      <c r="H3602" s="49">
        <v>105396</v>
      </c>
      <c r="I3602" s="49" t="s">
        <v>215</v>
      </c>
      <c r="J3602" s="49" t="s">
        <v>4879</v>
      </c>
      <c r="K3602" s="49">
        <v>5</v>
      </c>
      <c r="L3602" s="49">
        <v>5</v>
      </c>
      <c r="M3602" s="49">
        <v>5</v>
      </c>
      <c r="N3602" s="49">
        <v>5</v>
      </c>
    </row>
    <row r="3603" spans="1:14">
      <c r="A3603" s="49">
        <v>46452</v>
      </c>
      <c r="B3603" s="49">
        <v>38693</v>
      </c>
      <c r="E3603" s="49">
        <v>206</v>
      </c>
      <c r="F3603" s="49">
        <v>12531</v>
      </c>
      <c r="G3603" s="49" t="s">
        <v>232</v>
      </c>
      <c r="H3603" s="49">
        <v>104838</v>
      </c>
      <c r="I3603" s="49" t="s">
        <v>723</v>
      </c>
      <c r="J3603" s="49" t="s">
        <v>4880</v>
      </c>
      <c r="K3603" s="49">
        <v>5</v>
      </c>
      <c r="L3603" s="49">
        <v>5</v>
      </c>
      <c r="M3603" s="49">
        <v>5</v>
      </c>
      <c r="N3603" s="49">
        <v>5</v>
      </c>
    </row>
    <row r="3604" spans="1:14">
      <c r="A3604" s="49">
        <v>46451</v>
      </c>
      <c r="B3604" s="49">
        <v>38692</v>
      </c>
      <c r="C3604" s="49"/>
      <c r="D3604" s="49"/>
      <c r="E3604" s="49">
        <v>302</v>
      </c>
      <c r="F3604" s="49">
        <v>12471</v>
      </c>
      <c r="G3604" s="49" t="s">
        <v>443</v>
      </c>
      <c r="H3604" s="49">
        <v>517</v>
      </c>
      <c r="I3604" s="49" t="s">
        <v>1336</v>
      </c>
      <c r="J3604" s="49" t="s">
        <v>4881</v>
      </c>
      <c r="K3604" s="49">
        <v>5</v>
      </c>
      <c r="L3604" s="49">
        <v>5</v>
      </c>
      <c r="M3604" s="49">
        <v>5</v>
      </c>
      <c r="N3604" s="49">
        <v>5</v>
      </c>
    </row>
    <row r="3605" spans="1:14">
      <c r="A3605" s="49">
        <v>46450</v>
      </c>
      <c r="B3605" s="49">
        <v>4029</v>
      </c>
      <c r="C3605" t="s">
        <v>4882</v>
      </c>
      <c r="D3605">
        <v>13438851822</v>
      </c>
      <c r="E3605" s="49">
        <v>609</v>
      </c>
      <c r="F3605" s="49">
        <v>5521</v>
      </c>
      <c r="G3605" s="49" t="s">
        <v>137</v>
      </c>
      <c r="H3605" s="49">
        <v>738</v>
      </c>
      <c r="I3605" s="49" t="s">
        <v>1774</v>
      </c>
      <c r="J3605" s="49" t="s">
        <v>4883</v>
      </c>
      <c r="K3605" s="49">
        <v>5</v>
      </c>
      <c r="L3605" s="49">
        <v>5</v>
      </c>
      <c r="M3605" s="49">
        <v>5</v>
      </c>
      <c r="N3605" s="49">
        <v>5</v>
      </c>
    </row>
    <row r="3606" spans="1:14">
      <c r="A3606" s="49">
        <v>46449</v>
      </c>
      <c r="B3606" s="49">
        <v>38690</v>
      </c>
      <c r="E3606" s="49">
        <v>435</v>
      </c>
      <c r="F3606" s="49">
        <v>12437</v>
      </c>
      <c r="G3606" s="49" t="s">
        <v>73</v>
      </c>
      <c r="H3606" s="49">
        <v>546</v>
      </c>
      <c r="I3606" s="49" t="s">
        <v>2381</v>
      </c>
      <c r="J3606" s="49" t="s">
        <v>4884</v>
      </c>
      <c r="K3606" s="49">
        <v>5</v>
      </c>
      <c r="L3606" s="49">
        <v>5</v>
      </c>
      <c r="M3606" s="49">
        <v>5</v>
      </c>
      <c r="N3606" s="49">
        <v>5</v>
      </c>
    </row>
    <row r="3607" spans="1:14">
      <c r="A3607" s="49">
        <v>46448</v>
      </c>
      <c r="B3607" s="49">
        <v>4703</v>
      </c>
      <c r="E3607" s="49">
        <v>126</v>
      </c>
      <c r="F3607" s="49">
        <v>8038</v>
      </c>
      <c r="G3607" s="49" t="s">
        <v>258</v>
      </c>
      <c r="H3607" s="49">
        <v>730</v>
      </c>
      <c r="I3607" s="49" t="s">
        <v>259</v>
      </c>
      <c r="J3607" s="49" t="s">
        <v>4885</v>
      </c>
      <c r="K3607" s="49">
        <v>5</v>
      </c>
      <c r="L3607" s="49">
        <v>5</v>
      </c>
      <c r="M3607" s="49">
        <v>5</v>
      </c>
      <c r="N3607" s="49">
        <v>5</v>
      </c>
    </row>
    <row r="3608" spans="1:14">
      <c r="A3608" s="49">
        <v>46447</v>
      </c>
      <c r="B3608" s="49">
        <v>38689</v>
      </c>
      <c r="E3608" s="49">
        <v>125</v>
      </c>
      <c r="F3608" s="49">
        <v>4325</v>
      </c>
      <c r="G3608" s="49" t="s">
        <v>258</v>
      </c>
      <c r="H3608" s="49">
        <v>730</v>
      </c>
      <c r="I3608" s="49" t="s">
        <v>1233</v>
      </c>
      <c r="J3608" s="49" t="s">
        <v>4886</v>
      </c>
      <c r="K3608" s="49">
        <v>5</v>
      </c>
      <c r="L3608" s="49">
        <v>5</v>
      </c>
      <c r="M3608" s="49">
        <v>5</v>
      </c>
      <c r="N3608" s="49">
        <v>5</v>
      </c>
    </row>
    <row r="3609" spans="1:14">
      <c r="A3609" s="49">
        <v>46446</v>
      </c>
      <c r="B3609" s="49">
        <v>5263</v>
      </c>
      <c r="C3609" s="49" t="s">
        <v>4887</v>
      </c>
      <c r="D3609" s="49">
        <v>15202894737</v>
      </c>
      <c r="E3609" s="49">
        <v>306</v>
      </c>
      <c r="F3609" s="49">
        <v>9682</v>
      </c>
      <c r="G3609" s="49" t="s">
        <v>420</v>
      </c>
      <c r="H3609" s="49">
        <v>103639</v>
      </c>
      <c r="I3609" s="49" t="s">
        <v>1401</v>
      </c>
      <c r="J3609" s="49" t="s">
        <v>4888</v>
      </c>
      <c r="K3609" s="49">
        <v>5</v>
      </c>
      <c r="L3609" s="49">
        <v>5</v>
      </c>
      <c r="M3609" s="49">
        <v>5</v>
      </c>
      <c r="N3609" s="49">
        <v>5</v>
      </c>
    </row>
    <row r="3610" spans="1:14">
      <c r="A3610" s="49">
        <v>46445</v>
      </c>
      <c r="B3610" s="49">
        <v>38687</v>
      </c>
      <c r="C3610" s="49"/>
      <c r="D3610" s="49"/>
      <c r="E3610" s="49">
        <v>257</v>
      </c>
      <c r="F3610" s="49">
        <v>12338</v>
      </c>
      <c r="G3610" s="49" t="s">
        <v>304</v>
      </c>
      <c r="H3610" s="49">
        <v>514</v>
      </c>
      <c r="I3610" s="49" t="s">
        <v>305</v>
      </c>
      <c r="J3610" s="49" t="s">
        <v>4889</v>
      </c>
      <c r="K3610" s="49">
        <v>5</v>
      </c>
      <c r="L3610" s="49">
        <v>5</v>
      </c>
      <c r="M3610" s="49">
        <v>5</v>
      </c>
      <c r="N3610" s="49">
        <v>5</v>
      </c>
    </row>
    <row r="3611" spans="1:14">
      <c r="A3611" s="49">
        <v>46444</v>
      </c>
      <c r="B3611" s="49">
        <v>3126</v>
      </c>
      <c r="E3611" s="49">
        <v>556</v>
      </c>
      <c r="F3611" s="49">
        <v>6733</v>
      </c>
      <c r="G3611" s="49" t="s">
        <v>586</v>
      </c>
      <c r="H3611" s="49">
        <v>539</v>
      </c>
      <c r="I3611" s="49" t="s">
        <v>587</v>
      </c>
      <c r="J3611" s="49" t="s">
        <v>4890</v>
      </c>
      <c r="K3611" s="49">
        <v>5</v>
      </c>
      <c r="L3611" s="49">
        <v>5</v>
      </c>
      <c r="M3611" s="49">
        <v>5</v>
      </c>
      <c r="N3611" s="49">
        <v>5</v>
      </c>
    </row>
    <row r="3612" spans="1:14">
      <c r="A3612" s="49">
        <v>46443</v>
      </c>
      <c r="B3612" s="49">
        <v>24496</v>
      </c>
      <c r="E3612" s="49">
        <v>257</v>
      </c>
      <c r="F3612" s="49">
        <v>12338</v>
      </c>
      <c r="G3612" s="49" t="s">
        <v>304</v>
      </c>
      <c r="H3612" s="49">
        <v>514</v>
      </c>
      <c r="I3612" s="49" t="s">
        <v>305</v>
      </c>
      <c r="J3612" s="49" t="s">
        <v>4891</v>
      </c>
      <c r="K3612" s="49">
        <v>5</v>
      </c>
      <c r="L3612" s="49">
        <v>5</v>
      </c>
      <c r="M3612" s="49">
        <v>5</v>
      </c>
      <c r="N3612" s="49">
        <v>5</v>
      </c>
    </row>
    <row r="3613" spans="1:15">
      <c r="A3613" s="49">
        <v>46442</v>
      </c>
      <c r="B3613" s="49">
        <v>38686</v>
      </c>
      <c r="E3613" s="49">
        <v>192</v>
      </c>
      <c r="F3613" s="49">
        <v>12135</v>
      </c>
      <c r="G3613" s="49" t="s">
        <v>188</v>
      </c>
      <c r="H3613" s="49">
        <v>106569</v>
      </c>
      <c r="I3613" s="49" t="s">
        <v>269</v>
      </c>
      <c r="J3613" s="49" t="s">
        <v>4892</v>
      </c>
      <c r="K3613" s="49">
        <v>5</v>
      </c>
      <c r="L3613" s="49">
        <v>5</v>
      </c>
      <c r="M3613" s="49">
        <v>5</v>
      </c>
      <c r="N3613" s="49">
        <v>5</v>
      </c>
      <c r="O3613" t="s">
        <v>4893</v>
      </c>
    </row>
    <row r="3614" spans="1:14">
      <c r="A3614" s="49">
        <v>46441</v>
      </c>
      <c r="B3614" s="49">
        <v>38685</v>
      </c>
      <c r="E3614" s="49">
        <v>57</v>
      </c>
      <c r="F3614" s="49">
        <v>12556</v>
      </c>
      <c r="G3614" s="49" t="s">
        <v>143</v>
      </c>
      <c r="H3614" s="49">
        <v>102567</v>
      </c>
      <c r="I3614" s="49" t="s">
        <v>665</v>
      </c>
      <c r="J3614" s="49" t="s">
        <v>4894</v>
      </c>
      <c r="K3614" s="49">
        <v>5</v>
      </c>
      <c r="L3614" s="49">
        <v>5</v>
      </c>
      <c r="M3614" s="49">
        <v>5</v>
      </c>
      <c r="N3614" s="49">
        <v>5</v>
      </c>
    </row>
    <row r="3615" spans="1:14">
      <c r="A3615" s="49">
        <v>46440</v>
      </c>
      <c r="B3615" s="49">
        <v>38684</v>
      </c>
      <c r="C3615" s="49"/>
      <c r="D3615" s="49"/>
      <c r="E3615" s="49">
        <v>22</v>
      </c>
      <c r="F3615" s="49">
        <v>12113</v>
      </c>
      <c r="G3615" s="49" t="s">
        <v>504</v>
      </c>
      <c r="H3615" s="49">
        <v>746</v>
      </c>
      <c r="I3615" s="49" t="s">
        <v>1048</v>
      </c>
      <c r="J3615" s="49" t="s">
        <v>4895</v>
      </c>
      <c r="K3615" s="49">
        <v>5</v>
      </c>
      <c r="L3615" s="49">
        <v>5</v>
      </c>
      <c r="M3615" s="49">
        <v>5</v>
      </c>
      <c r="N3615" s="49">
        <v>5</v>
      </c>
    </row>
    <row r="3616" spans="1:14">
      <c r="A3616" s="49">
        <v>46439</v>
      </c>
      <c r="B3616" s="49">
        <v>38683</v>
      </c>
      <c r="E3616" s="49">
        <v>185</v>
      </c>
      <c r="F3616" s="49">
        <v>10951</v>
      </c>
      <c r="G3616" s="49" t="s">
        <v>727</v>
      </c>
      <c r="H3616" s="49">
        <v>707</v>
      </c>
      <c r="I3616" s="49" t="s">
        <v>1873</v>
      </c>
      <c r="J3616" s="49" t="s">
        <v>4896</v>
      </c>
      <c r="K3616" s="49">
        <v>5</v>
      </c>
      <c r="L3616" s="49">
        <v>5</v>
      </c>
      <c r="M3616" s="49">
        <v>5</v>
      </c>
      <c r="N3616" s="49">
        <v>5</v>
      </c>
    </row>
    <row r="3617" spans="1:14">
      <c r="A3617" s="49">
        <v>46438</v>
      </c>
      <c r="B3617" s="49">
        <v>35741</v>
      </c>
      <c r="C3617" s="49"/>
      <c r="D3617" s="49"/>
      <c r="E3617" s="49">
        <v>12</v>
      </c>
      <c r="F3617" s="49">
        <v>4435</v>
      </c>
      <c r="G3617" s="49" t="s">
        <v>376</v>
      </c>
      <c r="H3617" s="49">
        <v>733</v>
      </c>
      <c r="I3617" s="49" t="s">
        <v>377</v>
      </c>
      <c r="J3617" s="49" t="s">
        <v>4897</v>
      </c>
      <c r="K3617" s="49">
        <v>5</v>
      </c>
      <c r="L3617" s="49">
        <v>5</v>
      </c>
      <c r="M3617" s="49">
        <v>5</v>
      </c>
      <c r="N3617" s="49">
        <v>5</v>
      </c>
    </row>
    <row r="3618" spans="1:14">
      <c r="A3618" s="49">
        <v>46437</v>
      </c>
      <c r="B3618" s="49">
        <v>38682</v>
      </c>
      <c r="E3618" s="49">
        <v>658</v>
      </c>
      <c r="F3618" s="49">
        <v>9689</v>
      </c>
      <c r="G3618" s="49" t="s">
        <v>214</v>
      </c>
      <c r="H3618" s="49">
        <v>105396</v>
      </c>
      <c r="I3618" s="49" t="s">
        <v>215</v>
      </c>
      <c r="J3618" s="49" t="s">
        <v>4898</v>
      </c>
      <c r="K3618" s="49">
        <v>0</v>
      </c>
      <c r="L3618" s="49">
        <v>0</v>
      </c>
      <c r="M3618" s="49">
        <v>5</v>
      </c>
      <c r="N3618" s="49">
        <v>5</v>
      </c>
    </row>
    <row r="3619" spans="1:14">
      <c r="A3619" s="49">
        <v>46436</v>
      </c>
      <c r="B3619" s="49">
        <v>38681</v>
      </c>
      <c r="E3619" s="49">
        <v>254</v>
      </c>
      <c r="F3619" s="49">
        <v>12157</v>
      </c>
      <c r="G3619" s="49" t="s">
        <v>188</v>
      </c>
      <c r="H3619" s="49">
        <v>106569</v>
      </c>
      <c r="I3619" s="49" t="s">
        <v>2413</v>
      </c>
      <c r="J3619" s="49" t="s">
        <v>4899</v>
      </c>
      <c r="K3619" s="49">
        <v>5</v>
      </c>
      <c r="L3619" s="49">
        <v>5</v>
      </c>
      <c r="M3619" s="49">
        <v>5</v>
      </c>
      <c r="N3619" s="49">
        <v>5</v>
      </c>
    </row>
    <row r="3620" spans="1:14">
      <c r="A3620" s="49">
        <v>46435</v>
      </c>
      <c r="B3620" s="49">
        <v>38680</v>
      </c>
      <c r="E3620" s="49">
        <v>338</v>
      </c>
      <c r="F3620" s="49">
        <v>10650</v>
      </c>
      <c r="G3620" s="49" t="s">
        <v>794</v>
      </c>
      <c r="H3620" s="49">
        <v>712</v>
      </c>
      <c r="I3620" s="49" t="s">
        <v>795</v>
      </c>
      <c r="J3620" s="49" t="s">
        <v>4900</v>
      </c>
      <c r="K3620" s="49">
        <v>5</v>
      </c>
      <c r="L3620" s="49">
        <v>5</v>
      </c>
      <c r="M3620" s="49">
        <v>5</v>
      </c>
      <c r="N3620" s="49">
        <v>5</v>
      </c>
    </row>
    <row r="3621" spans="1:14">
      <c r="A3621" s="49">
        <v>46434</v>
      </c>
      <c r="B3621" s="49">
        <v>38679</v>
      </c>
      <c r="E3621" s="49">
        <v>202</v>
      </c>
      <c r="F3621" s="49">
        <v>12094</v>
      </c>
      <c r="G3621" s="49" t="s">
        <v>48</v>
      </c>
      <c r="H3621" s="49">
        <v>107728</v>
      </c>
      <c r="I3621" s="49" t="s">
        <v>683</v>
      </c>
      <c r="J3621" s="49" t="s">
        <v>4901</v>
      </c>
      <c r="K3621" s="49">
        <v>5</v>
      </c>
      <c r="L3621" s="49">
        <v>5</v>
      </c>
      <c r="M3621" s="49">
        <v>5</v>
      </c>
      <c r="N3621" s="49">
        <v>5</v>
      </c>
    </row>
    <row r="3622" spans="1:15">
      <c r="A3622" s="49">
        <v>46433</v>
      </c>
      <c r="B3622" s="49">
        <v>38678</v>
      </c>
      <c r="E3622" s="49">
        <v>563</v>
      </c>
      <c r="F3622" s="49">
        <v>12091</v>
      </c>
      <c r="G3622" s="49" t="s">
        <v>217</v>
      </c>
      <c r="H3622" s="49">
        <v>349</v>
      </c>
      <c r="I3622" s="49" t="s">
        <v>1590</v>
      </c>
      <c r="J3622" s="49" t="s">
        <v>4902</v>
      </c>
      <c r="K3622" s="49">
        <v>5</v>
      </c>
      <c r="L3622" s="49">
        <v>0</v>
      </c>
      <c r="M3622" s="49">
        <v>5</v>
      </c>
      <c r="N3622" s="49">
        <v>5</v>
      </c>
      <c r="O3622" t="s">
        <v>4903</v>
      </c>
    </row>
    <row r="3623" spans="1:14">
      <c r="A3623" s="49">
        <v>46432</v>
      </c>
      <c r="B3623" s="49">
        <v>14975</v>
      </c>
      <c r="E3623" s="49">
        <v>28</v>
      </c>
      <c r="F3623" s="49">
        <v>6301</v>
      </c>
      <c r="G3623" s="49" t="s">
        <v>343</v>
      </c>
      <c r="H3623" s="49">
        <v>54</v>
      </c>
      <c r="I3623" s="49" t="s">
        <v>344</v>
      </c>
      <c r="J3623" s="49" t="s">
        <v>4904</v>
      </c>
      <c r="K3623" s="49">
        <v>5</v>
      </c>
      <c r="L3623" s="49">
        <v>5</v>
      </c>
      <c r="M3623" s="49">
        <v>5</v>
      </c>
      <c r="N3623" s="49">
        <v>5</v>
      </c>
    </row>
    <row r="3624" spans="1:14">
      <c r="A3624" s="49">
        <v>46431</v>
      </c>
      <c r="B3624" s="49">
        <v>38677</v>
      </c>
      <c r="E3624" s="49">
        <v>375</v>
      </c>
      <c r="F3624" s="49">
        <v>12499</v>
      </c>
      <c r="G3624" s="49" t="s">
        <v>836</v>
      </c>
      <c r="H3624" s="49">
        <v>102935</v>
      </c>
      <c r="I3624" s="49" t="s">
        <v>837</v>
      </c>
      <c r="J3624" s="49" t="s">
        <v>4905</v>
      </c>
      <c r="K3624" s="49">
        <v>5</v>
      </c>
      <c r="L3624" s="49">
        <v>5</v>
      </c>
      <c r="M3624" s="49">
        <v>5</v>
      </c>
      <c r="N3624" s="49">
        <v>5</v>
      </c>
    </row>
    <row r="3625" spans="1:14">
      <c r="A3625" s="49">
        <v>46430</v>
      </c>
      <c r="B3625" s="49">
        <v>38676</v>
      </c>
      <c r="E3625" s="49">
        <v>28</v>
      </c>
      <c r="F3625" s="49">
        <v>6301</v>
      </c>
      <c r="G3625" s="49" t="s">
        <v>343</v>
      </c>
      <c r="H3625" s="49">
        <v>54</v>
      </c>
      <c r="I3625" s="49" t="s">
        <v>344</v>
      </c>
      <c r="J3625" s="49" t="s">
        <v>4906</v>
      </c>
      <c r="K3625" s="49">
        <v>5</v>
      </c>
      <c r="L3625" s="49">
        <v>5</v>
      </c>
      <c r="M3625" s="49">
        <v>5</v>
      </c>
      <c r="N3625" s="49">
        <v>5</v>
      </c>
    </row>
    <row r="3626" spans="1:14">
      <c r="A3626" s="49">
        <v>46429</v>
      </c>
      <c r="B3626" s="49">
        <v>38675</v>
      </c>
      <c r="E3626" s="49">
        <v>625</v>
      </c>
      <c r="F3626" s="49">
        <v>8022</v>
      </c>
      <c r="G3626" s="49" t="s">
        <v>45</v>
      </c>
      <c r="H3626" s="49">
        <v>307</v>
      </c>
      <c r="I3626" s="49" t="s">
        <v>2029</v>
      </c>
      <c r="J3626" s="49" t="s">
        <v>4907</v>
      </c>
      <c r="K3626" s="49">
        <v>5</v>
      </c>
      <c r="L3626" s="49">
        <v>5</v>
      </c>
      <c r="M3626" s="49">
        <v>5</v>
      </c>
      <c r="N3626" s="49">
        <v>5</v>
      </c>
    </row>
    <row r="3627" spans="1:14">
      <c r="A3627" s="49">
        <v>46428</v>
      </c>
      <c r="B3627" s="49">
        <v>38674</v>
      </c>
      <c r="E3627" s="49">
        <v>300</v>
      </c>
      <c r="F3627" s="49">
        <v>6731</v>
      </c>
      <c r="G3627" s="49" t="s">
        <v>463</v>
      </c>
      <c r="H3627" s="49">
        <v>717</v>
      </c>
      <c r="I3627" s="49" t="s">
        <v>898</v>
      </c>
      <c r="J3627" s="49" t="s">
        <v>4908</v>
      </c>
      <c r="K3627" s="49">
        <v>5</v>
      </c>
      <c r="L3627" s="49">
        <v>5</v>
      </c>
      <c r="M3627" s="49">
        <v>5</v>
      </c>
      <c r="N3627" s="49">
        <v>5</v>
      </c>
    </row>
    <row r="3628" spans="1:15">
      <c r="A3628" s="49">
        <v>46427</v>
      </c>
      <c r="B3628" s="49">
        <v>38673</v>
      </c>
      <c r="E3628" s="49">
        <v>54</v>
      </c>
      <c r="F3628" s="49">
        <v>10191</v>
      </c>
      <c r="G3628" s="49" t="s">
        <v>396</v>
      </c>
      <c r="H3628" s="49">
        <v>709</v>
      </c>
      <c r="I3628" s="49" t="s">
        <v>2436</v>
      </c>
      <c r="J3628" s="49" t="s">
        <v>4909</v>
      </c>
      <c r="K3628" s="49">
        <v>5</v>
      </c>
      <c r="L3628" s="49">
        <v>5</v>
      </c>
      <c r="M3628" s="49">
        <v>5</v>
      </c>
      <c r="N3628" s="49">
        <v>5</v>
      </c>
      <c r="O3628" s="49"/>
    </row>
    <row r="3629" spans="1:14">
      <c r="A3629" s="49">
        <v>46426</v>
      </c>
      <c r="B3629" s="49">
        <v>38672</v>
      </c>
      <c r="C3629" s="49"/>
      <c r="D3629" s="49"/>
      <c r="E3629" s="49">
        <v>597</v>
      </c>
      <c r="F3629" s="49">
        <v>11465</v>
      </c>
      <c r="G3629" s="49" t="s">
        <v>396</v>
      </c>
      <c r="H3629" s="49">
        <v>709</v>
      </c>
      <c r="I3629" s="49" t="s">
        <v>1980</v>
      </c>
      <c r="J3629" s="49" t="s">
        <v>4910</v>
      </c>
      <c r="K3629" s="49">
        <v>5</v>
      </c>
      <c r="L3629" s="49">
        <v>5</v>
      </c>
      <c r="M3629" s="49">
        <v>5</v>
      </c>
      <c r="N3629" s="49">
        <v>5</v>
      </c>
    </row>
    <row r="3630" spans="1:14">
      <c r="A3630" s="49">
        <v>46425</v>
      </c>
      <c r="B3630" s="49">
        <v>38671</v>
      </c>
      <c r="E3630" s="49">
        <v>563</v>
      </c>
      <c r="F3630" s="49">
        <v>12091</v>
      </c>
      <c r="G3630" s="49" t="s">
        <v>217</v>
      </c>
      <c r="H3630" s="49">
        <v>349</v>
      </c>
      <c r="I3630" s="49" t="s">
        <v>1590</v>
      </c>
      <c r="J3630" s="49" t="s">
        <v>4911</v>
      </c>
      <c r="K3630" s="49">
        <v>5</v>
      </c>
      <c r="L3630" s="49">
        <v>5</v>
      </c>
      <c r="M3630" s="49">
        <v>5</v>
      </c>
      <c r="N3630" s="49">
        <v>5</v>
      </c>
    </row>
    <row r="3631" spans="1:14">
      <c r="A3631" s="49">
        <v>46424</v>
      </c>
      <c r="B3631" s="49">
        <v>24767</v>
      </c>
      <c r="C3631" t="s">
        <v>4912</v>
      </c>
      <c r="D3631">
        <v>13547852565</v>
      </c>
      <c r="E3631" s="49">
        <v>447</v>
      </c>
      <c r="F3631" s="49">
        <v>12274</v>
      </c>
      <c r="G3631" s="49" t="s">
        <v>148</v>
      </c>
      <c r="H3631" s="49">
        <v>598</v>
      </c>
      <c r="I3631" s="49" t="s">
        <v>508</v>
      </c>
      <c r="J3631" s="49" t="s">
        <v>4913</v>
      </c>
      <c r="K3631" s="49">
        <v>5</v>
      </c>
      <c r="L3631" s="49">
        <v>5</v>
      </c>
      <c r="M3631" s="49">
        <v>5</v>
      </c>
      <c r="N3631" s="49">
        <v>5</v>
      </c>
    </row>
    <row r="3632" spans="1:14">
      <c r="A3632" s="49">
        <v>46423</v>
      </c>
      <c r="B3632" s="49">
        <v>38668</v>
      </c>
      <c r="E3632" s="49">
        <v>28</v>
      </c>
      <c r="F3632" s="49">
        <v>6301</v>
      </c>
      <c r="G3632" s="49" t="s">
        <v>343</v>
      </c>
      <c r="H3632" s="49">
        <v>54</v>
      </c>
      <c r="I3632" s="49" t="s">
        <v>344</v>
      </c>
      <c r="J3632" s="49" t="s">
        <v>4914</v>
      </c>
      <c r="K3632" s="49">
        <v>5</v>
      </c>
      <c r="L3632" s="49">
        <v>5</v>
      </c>
      <c r="M3632" s="49">
        <v>5</v>
      </c>
      <c r="N3632" s="49">
        <v>5</v>
      </c>
    </row>
    <row r="3633" spans="1:14">
      <c r="A3633" s="49">
        <v>46422</v>
      </c>
      <c r="B3633" s="49">
        <v>38669</v>
      </c>
      <c r="E3633" s="49">
        <v>428</v>
      </c>
      <c r="F3633" s="49">
        <v>9749</v>
      </c>
      <c r="G3633" s="49" t="s">
        <v>254</v>
      </c>
      <c r="H3633" s="49">
        <v>740</v>
      </c>
      <c r="I3633" s="49" t="s">
        <v>255</v>
      </c>
      <c r="J3633" s="49" t="s">
        <v>4915</v>
      </c>
      <c r="K3633" s="49">
        <v>5</v>
      </c>
      <c r="L3633" s="49">
        <v>5</v>
      </c>
      <c r="M3633" s="49">
        <v>5</v>
      </c>
      <c r="N3633" s="49">
        <v>5</v>
      </c>
    </row>
    <row r="3634" spans="1:15">
      <c r="A3634" s="49">
        <v>46421</v>
      </c>
      <c r="B3634" s="49">
        <v>38667</v>
      </c>
      <c r="E3634" s="49">
        <v>447</v>
      </c>
      <c r="F3634" s="49">
        <v>12274</v>
      </c>
      <c r="G3634" s="49" t="s">
        <v>148</v>
      </c>
      <c r="H3634" s="49">
        <v>598</v>
      </c>
      <c r="I3634" s="49" t="s">
        <v>508</v>
      </c>
      <c r="J3634" s="49" t="s">
        <v>4916</v>
      </c>
      <c r="K3634" s="49">
        <v>5</v>
      </c>
      <c r="L3634" s="49">
        <v>5</v>
      </c>
      <c r="M3634" s="49">
        <v>5</v>
      </c>
      <c r="N3634" s="49">
        <v>5</v>
      </c>
      <c r="O3634" s="49"/>
    </row>
    <row r="3635" spans="1:14">
      <c r="A3635" s="49">
        <v>46420</v>
      </c>
      <c r="B3635" s="49">
        <v>765</v>
      </c>
      <c r="C3635" t="s">
        <v>4917</v>
      </c>
      <c r="D3635">
        <v>18981863792</v>
      </c>
      <c r="E3635" s="49">
        <v>205</v>
      </c>
      <c r="F3635" s="49">
        <v>6148</v>
      </c>
      <c r="G3635" s="49" t="s">
        <v>101</v>
      </c>
      <c r="H3635" s="49">
        <v>594</v>
      </c>
      <c r="I3635" s="49" t="s">
        <v>102</v>
      </c>
      <c r="J3635" s="49" t="s">
        <v>4918</v>
      </c>
      <c r="K3635" s="49">
        <v>5</v>
      </c>
      <c r="L3635" s="49">
        <v>5</v>
      </c>
      <c r="M3635" s="49">
        <v>5</v>
      </c>
      <c r="N3635" s="49">
        <v>5</v>
      </c>
    </row>
    <row r="3636" spans="1:14">
      <c r="A3636" s="49">
        <v>46419</v>
      </c>
      <c r="B3636" s="49">
        <v>38666</v>
      </c>
      <c r="E3636" s="49">
        <v>228</v>
      </c>
      <c r="F3636" s="49">
        <v>12136</v>
      </c>
      <c r="G3636" s="49" t="s">
        <v>409</v>
      </c>
      <c r="H3636" s="49">
        <v>104533</v>
      </c>
      <c r="I3636" s="49" t="s">
        <v>744</v>
      </c>
      <c r="J3636" s="49" t="s">
        <v>4919</v>
      </c>
      <c r="K3636" s="49">
        <v>5</v>
      </c>
      <c r="L3636" s="49">
        <v>5</v>
      </c>
      <c r="M3636" s="49">
        <v>5</v>
      </c>
      <c r="N3636" s="49">
        <v>5</v>
      </c>
    </row>
    <row r="3637" spans="1:14">
      <c r="A3637" s="49">
        <v>46418</v>
      </c>
      <c r="B3637" s="49">
        <v>38665</v>
      </c>
      <c r="C3637" s="49"/>
      <c r="D3637" s="49"/>
      <c r="E3637" s="49">
        <v>447</v>
      </c>
      <c r="F3637" s="49">
        <v>12274</v>
      </c>
      <c r="G3637" s="49" t="s">
        <v>148</v>
      </c>
      <c r="H3637" s="49">
        <v>598</v>
      </c>
      <c r="I3637" s="49" t="s">
        <v>508</v>
      </c>
      <c r="J3637" s="49" t="s">
        <v>4920</v>
      </c>
      <c r="K3637" s="49">
        <v>5</v>
      </c>
      <c r="L3637" s="49">
        <v>5</v>
      </c>
      <c r="M3637" s="49">
        <v>5</v>
      </c>
      <c r="N3637" s="49">
        <v>5</v>
      </c>
    </row>
    <row r="3638" spans="1:14">
      <c r="A3638" s="49">
        <v>46417</v>
      </c>
      <c r="B3638" s="49">
        <v>38664</v>
      </c>
      <c r="E3638" s="49">
        <v>22</v>
      </c>
      <c r="F3638" s="49">
        <v>12113</v>
      </c>
      <c r="G3638" s="49" t="s">
        <v>504</v>
      </c>
      <c r="H3638" s="49">
        <v>746</v>
      </c>
      <c r="I3638" s="49" t="s">
        <v>1048</v>
      </c>
      <c r="J3638" s="49" t="s">
        <v>4921</v>
      </c>
      <c r="K3638" s="49">
        <v>5</v>
      </c>
      <c r="L3638" s="49">
        <v>5</v>
      </c>
      <c r="M3638" s="49">
        <v>5</v>
      </c>
      <c r="N3638" s="49">
        <v>5</v>
      </c>
    </row>
    <row r="3639" spans="1:14">
      <c r="A3639" s="49">
        <v>46416</v>
      </c>
      <c r="B3639" s="49">
        <v>38663</v>
      </c>
      <c r="E3639" s="49">
        <v>374</v>
      </c>
      <c r="F3639" s="49">
        <v>5875</v>
      </c>
      <c r="G3639" s="49" t="s">
        <v>293</v>
      </c>
      <c r="H3639" s="49">
        <v>720</v>
      </c>
      <c r="I3639" s="49" t="s">
        <v>390</v>
      </c>
      <c r="J3639" s="49" t="s">
        <v>4922</v>
      </c>
      <c r="K3639" s="49">
        <v>5</v>
      </c>
      <c r="L3639" s="49">
        <v>5</v>
      </c>
      <c r="M3639" s="49">
        <v>5</v>
      </c>
      <c r="N3639" s="49">
        <v>5</v>
      </c>
    </row>
    <row r="3640" spans="1:14">
      <c r="A3640" s="49">
        <v>46415</v>
      </c>
      <c r="B3640" s="49">
        <v>38662</v>
      </c>
      <c r="E3640" s="49">
        <v>184</v>
      </c>
      <c r="F3640">
        <v>9760</v>
      </c>
      <c r="G3640" t="s">
        <v>515</v>
      </c>
      <c r="H3640">
        <v>513</v>
      </c>
      <c r="I3640" t="s">
        <v>516</v>
      </c>
      <c r="J3640" s="49" t="s">
        <v>4923</v>
      </c>
      <c r="K3640" s="49">
        <v>5</v>
      </c>
      <c r="L3640" s="49">
        <v>5</v>
      </c>
      <c r="M3640" s="49">
        <v>5</v>
      </c>
      <c r="N3640" s="49">
        <v>5</v>
      </c>
    </row>
    <row r="3641" spans="1:15">
      <c r="A3641" s="49">
        <v>46414</v>
      </c>
      <c r="B3641" s="49">
        <v>8048</v>
      </c>
      <c r="E3641" s="49">
        <v>11</v>
      </c>
      <c r="F3641" s="49">
        <v>5641</v>
      </c>
      <c r="G3641" s="49" t="s">
        <v>185</v>
      </c>
      <c r="H3641" s="49">
        <v>581</v>
      </c>
      <c r="I3641" s="49" t="s">
        <v>186</v>
      </c>
      <c r="J3641" s="49" t="s">
        <v>4924</v>
      </c>
      <c r="K3641" s="49">
        <v>5</v>
      </c>
      <c r="L3641" s="49">
        <v>5</v>
      </c>
      <c r="M3641" s="49">
        <v>5</v>
      </c>
      <c r="N3641" s="49">
        <v>5</v>
      </c>
      <c r="O3641" t="s">
        <v>857</v>
      </c>
    </row>
    <row r="3642" spans="1:14">
      <c r="A3642" s="49">
        <v>46413</v>
      </c>
      <c r="B3642" s="49">
        <v>38661</v>
      </c>
      <c r="E3642" s="49">
        <v>490</v>
      </c>
      <c r="F3642" s="49">
        <v>4117</v>
      </c>
      <c r="G3642" s="49" t="s">
        <v>191</v>
      </c>
      <c r="H3642" s="49">
        <v>102934</v>
      </c>
      <c r="I3642" s="49" t="s">
        <v>808</v>
      </c>
      <c r="J3642" s="49" t="s">
        <v>4925</v>
      </c>
      <c r="K3642" s="49">
        <v>5</v>
      </c>
      <c r="L3642" s="49">
        <v>5</v>
      </c>
      <c r="M3642" s="49">
        <v>5</v>
      </c>
      <c r="N3642" s="49">
        <v>5</v>
      </c>
    </row>
    <row r="3643" spans="1:14">
      <c r="A3643" s="49">
        <v>46412</v>
      </c>
      <c r="B3643" s="49">
        <v>38660</v>
      </c>
      <c r="C3643" s="49"/>
      <c r="D3643" s="49"/>
      <c r="E3643" s="49">
        <v>563</v>
      </c>
      <c r="F3643" s="49">
        <v>12091</v>
      </c>
      <c r="G3643" s="49" t="s">
        <v>217</v>
      </c>
      <c r="H3643" s="49">
        <v>349</v>
      </c>
      <c r="I3643" s="49" t="s">
        <v>1590</v>
      </c>
      <c r="J3643" s="49" t="s">
        <v>4926</v>
      </c>
      <c r="K3643" s="49">
        <v>5</v>
      </c>
      <c r="L3643" s="49">
        <v>5</v>
      </c>
      <c r="M3643" s="49">
        <v>5</v>
      </c>
      <c r="N3643" s="49">
        <v>5</v>
      </c>
    </row>
    <row r="3644" spans="1:14">
      <c r="A3644" s="49">
        <v>46411</v>
      </c>
      <c r="B3644" s="49">
        <v>38659</v>
      </c>
      <c r="C3644" s="49"/>
      <c r="D3644" s="49"/>
      <c r="E3644" s="49">
        <v>563</v>
      </c>
      <c r="F3644" s="49">
        <v>12091</v>
      </c>
      <c r="G3644" s="49" t="s">
        <v>217</v>
      </c>
      <c r="H3644" s="49">
        <v>349</v>
      </c>
      <c r="I3644" s="49" t="s">
        <v>1590</v>
      </c>
      <c r="J3644" s="49" t="s">
        <v>4927</v>
      </c>
      <c r="K3644" s="49">
        <v>5</v>
      </c>
      <c r="L3644" s="49">
        <v>5</v>
      </c>
      <c r="M3644" s="49">
        <v>5</v>
      </c>
      <c r="N3644" s="49">
        <v>5</v>
      </c>
    </row>
    <row r="3645" spans="1:14">
      <c r="A3645" s="49">
        <v>46410</v>
      </c>
      <c r="B3645" s="49">
        <v>38658</v>
      </c>
      <c r="E3645" s="49">
        <v>78</v>
      </c>
      <c r="F3645" s="49">
        <v>12493</v>
      </c>
      <c r="G3645" s="49" t="s">
        <v>498</v>
      </c>
      <c r="H3645" s="49">
        <v>329</v>
      </c>
      <c r="I3645" s="49" t="s">
        <v>2220</v>
      </c>
      <c r="J3645" s="49" t="s">
        <v>4928</v>
      </c>
      <c r="K3645" s="49">
        <v>5</v>
      </c>
      <c r="L3645" s="49">
        <v>5</v>
      </c>
      <c r="M3645" s="49">
        <v>5</v>
      </c>
      <c r="N3645" s="49">
        <v>5</v>
      </c>
    </row>
    <row r="3646" spans="1:14">
      <c r="A3646" s="49">
        <v>46409</v>
      </c>
      <c r="B3646" s="49">
        <v>38657</v>
      </c>
      <c r="E3646" s="49">
        <v>22</v>
      </c>
      <c r="F3646" s="49">
        <v>12113</v>
      </c>
      <c r="G3646" s="49" t="s">
        <v>504</v>
      </c>
      <c r="H3646" s="49">
        <v>746</v>
      </c>
      <c r="I3646" s="49" t="s">
        <v>1048</v>
      </c>
      <c r="J3646" s="49" t="s">
        <v>4929</v>
      </c>
      <c r="K3646" s="49">
        <v>5</v>
      </c>
      <c r="L3646" s="49">
        <v>5</v>
      </c>
      <c r="M3646" s="49">
        <v>5</v>
      </c>
      <c r="N3646" s="49">
        <v>5</v>
      </c>
    </row>
    <row r="3647" spans="1:14">
      <c r="A3647" s="49">
        <v>46408</v>
      </c>
      <c r="B3647" s="49">
        <v>27821</v>
      </c>
      <c r="C3647" t="s">
        <v>4930</v>
      </c>
      <c r="D3647">
        <v>18728403460</v>
      </c>
      <c r="E3647" s="49">
        <v>428</v>
      </c>
      <c r="F3647" s="49">
        <v>9749</v>
      </c>
      <c r="G3647" s="49" t="s">
        <v>254</v>
      </c>
      <c r="H3647" s="49">
        <v>740</v>
      </c>
      <c r="I3647" s="49" t="s">
        <v>255</v>
      </c>
      <c r="J3647" s="49" t="s">
        <v>4931</v>
      </c>
      <c r="K3647" s="49">
        <v>5</v>
      </c>
      <c r="L3647" s="49">
        <v>5</v>
      </c>
      <c r="M3647" s="49">
        <v>5</v>
      </c>
      <c r="N3647" s="49">
        <v>5</v>
      </c>
    </row>
    <row r="3648" spans="1:14">
      <c r="A3648" s="49">
        <v>46407</v>
      </c>
      <c r="B3648" s="49">
        <v>38656</v>
      </c>
      <c r="E3648" s="49">
        <v>435</v>
      </c>
      <c r="F3648" s="49">
        <v>12437</v>
      </c>
      <c r="G3648" s="49" t="s">
        <v>73</v>
      </c>
      <c r="H3648" s="49">
        <v>546</v>
      </c>
      <c r="I3648" s="49" t="s">
        <v>2381</v>
      </c>
      <c r="J3648" s="49" t="s">
        <v>4932</v>
      </c>
      <c r="K3648" s="49">
        <v>5</v>
      </c>
      <c r="L3648" s="49">
        <v>5</v>
      </c>
      <c r="M3648" s="49">
        <v>5</v>
      </c>
      <c r="N3648" s="49">
        <v>5</v>
      </c>
    </row>
    <row r="3649" spans="1:14">
      <c r="A3649" s="49">
        <v>46406</v>
      </c>
      <c r="B3649" s="49">
        <v>38654</v>
      </c>
      <c r="E3649" s="49">
        <v>304</v>
      </c>
      <c r="F3649">
        <v>7386</v>
      </c>
      <c r="G3649" t="s">
        <v>504</v>
      </c>
      <c r="H3649">
        <v>746</v>
      </c>
      <c r="I3649" t="s">
        <v>564</v>
      </c>
      <c r="J3649" s="49" t="s">
        <v>4933</v>
      </c>
      <c r="K3649" s="49">
        <v>5</v>
      </c>
      <c r="L3649" s="49">
        <v>5</v>
      </c>
      <c r="M3649" s="49">
        <v>5</v>
      </c>
      <c r="N3649" s="49">
        <v>5</v>
      </c>
    </row>
    <row r="3650" spans="1:14">
      <c r="A3650" s="49">
        <v>46405</v>
      </c>
      <c r="B3650" s="49">
        <v>38655</v>
      </c>
      <c r="E3650" s="49">
        <v>117</v>
      </c>
      <c r="F3650" s="49">
        <v>9669</v>
      </c>
      <c r="G3650" s="49" t="s">
        <v>45</v>
      </c>
      <c r="H3650" s="49">
        <v>307</v>
      </c>
      <c r="I3650" s="49" t="s">
        <v>123</v>
      </c>
      <c r="J3650" s="49" t="s">
        <v>4934</v>
      </c>
      <c r="K3650" s="49">
        <v>5</v>
      </c>
      <c r="L3650" s="49">
        <v>5</v>
      </c>
      <c r="M3650" s="49">
        <v>5</v>
      </c>
      <c r="N3650" s="49">
        <v>5</v>
      </c>
    </row>
    <row r="3651" spans="1:14">
      <c r="A3651" s="49">
        <v>46404</v>
      </c>
      <c r="B3651" s="49">
        <v>38653</v>
      </c>
      <c r="E3651" s="49">
        <v>57</v>
      </c>
      <c r="F3651" s="49">
        <v>12556</v>
      </c>
      <c r="G3651" s="49" t="s">
        <v>143</v>
      </c>
      <c r="H3651" s="49">
        <v>102567</v>
      </c>
      <c r="I3651" s="49" t="s">
        <v>665</v>
      </c>
      <c r="J3651" s="49" t="s">
        <v>4935</v>
      </c>
      <c r="K3651" s="49">
        <v>5</v>
      </c>
      <c r="L3651" s="49">
        <v>5</v>
      </c>
      <c r="M3651" s="49">
        <v>5</v>
      </c>
      <c r="N3651" s="49">
        <v>5</v>
      </c>
    </row>
    <row r="3652" spans="1:14">
      <c r="A3652" s="49">
        <v>46403</v>
      </c>
      <c r="B3652" s="49">
        <v>38652</v>
      </c>
      <c r="E3652" s="49">
        <v>254</v>
      </c>
      <c r="F3652" s="49">
        <v>12157</v>
      </c>
      <c r="G3652" s="49" t="s">
        <v>188</v>
      </c>
      <c r="H3652" s="49">
        <v>106569</v>
      </c>
      <c r="I3652" s="49" t="s">
        <v>2413</v>
      </c>
      <c r="J3652" s="49" t="s">
        <v>4936</v>
      </c>
      <c r="K3652" s="49">
        <v>5</v>
      </c>
      <c r="L3652" s="49">
        <v>5</v>
      </c>
      <c r="M3652" s="49">
        <v>5</v>
      </c>
      <c r="N3652" s="49">
        <v>5</v>
      </c>
    </row>
    <row r="3653" spans="1:14">
      <c r="A3653" s="49">
        <v>46402</v>
      </c>
      <c r="B3653" s="49">
        <v>38651</v>
      </c>
      <c r="E3653" s="49">
        <v>597</v>
      </c>
      <c r="F3653" s="49">
        <v>11465</v>
      </c>
      <c r="G3653" s="49" t="s">
        <v>396</v>
      </c>
      <c r="H3653" s="49">
        <v>709</v>
      </c>
      <c r="I3653" s="49" t="s">
        <v>1980</v>
      </c>
      <c r="J3653" s="49" t="s">
        <v>4937</v>
      </c>
      <c r="K3653" s="49">
        <v>5</v>
      </c>
      <c r="L3653" s="49">
        <v>5</v>
      </c>
      <c r="M3653" s="49">
        <v>5</v>
      </c>
      <c r="N3653" s="49">
        <v>5</v>
      </c>
    </row>
    <row r="3654" spans="1:15">
      <c r="A3654" s="49">
        <v>46401</v>
      </c>
      <c r="B3654" s="49">
        <v>38650</v>
      </c>
      <c r="E3654" s="49">
        <v>533</v>
      </c>
      <c r="F3654">
        <v>9563</v>
      </c>
      <c r="G3654" t="s">
        <v>45</v>
      </c>
      <c r="H3654">
        <v>307</v>
      </c>
      <c r="I3654" t="s">
        <v>326</v>
      </c>
      <c r="J3654" s="49" t="s">
        <v>4938</v>
      </c>
      <c r="K3654" s="49">
        <v>5</v>
      </c>
      <c r="L3654" s="49">
        <v>5</v>
      </c>
      <c r="M3654" s="49">
        <v>5</v>
      </c>
      <c r="N3654" s="49">
        <v>5</v>
      </c>
      <c r="O3654" s="49"/>
    </row>
    <row r="3655" spans="1:14">
      <c r="A3655" s="49">
        <v>46400</v>
      </c>
      <c r="B3655" s="49">
        <v>11818</v>
      </c>
      <c r="C3655" t="s">
        <v>4939</v>
      </c>
      <c r="D3655">
        <v>18981880217</v>
      </c>
      <c r="E3655" s="49">
        <v>224</v>
      </c>
      <c r="F3655" s="49">
        <v>4086</v>
      </c>
      <c r="G3655" s="49" t="s">
        <v>158</v>
      </c>
      <c r="H3655" s="49">
        <v>103198</v>
      </c>
      <c r="I3655" s="49" t="s">
        <v>159</v>
      </c>
      <c r="J3655" s="49" t="s">
        <v>4940</v>
      </c>
      <c r="K3655" s="49">
        <v>5</v>
      </c>
      <c r="L3655" s="49">
        <v>5</v>
      </c>
      <c r="M3655" s="49">
        <v>5</v>
      </c>
      <c r="N3655" s="49">
        <v>5</v>
      </c>
    </row>
    <row r="3656" spans="1:14">
      <c r="A3656" s="49">
        <v>46399</v>
      </c>
      <c r="B3656" s="49">
        <v>38649</v>
      </c>
      <c r="E3656" s="49">
        <v>246</v>
      </c>
      <c r="F3656" s="49">
        <v>12530</v>
      </c>
      <c r="G3656" s="49" t="s">
        <v>70</v>
      </c>
      <c r="H3656" s="49">
        <v>104428</v>
      </c>
      <c r="I3656" s="49" t="s">
        <v>413</v>
      </c>
      <c r="J3656" s="49" t="s">
        <v>4941</v>
      </c>
      <c r="K3656" s="49">
        <v>5</v>
      </c>
      <c r="L3656" s="49">
        <v>0</v>
      </c>
      <c r="M3656" s="49">
        <v>5</v>
      </c>
      <c r="N3656" s="49">
        <v>5</v>
      </c>
    </row>
    <row r="3657" spans="1:14">
      <c r="A3657" s="49">
        <v>46398</v>
      </c>
      <c r="B3657" s="49">
        <v>15250</v>
      </c>
      <c r="C3657" t="s">
        <v>4942</v>
      </c>
      <c r="D3657">
        <v>13488900793</v>
      </c>
      <c r="E3657" s="49">
        <v>54</v>
      </c>
      <c r="F3657" s="49">
        <v>10191</v>
      </c>
      <c r="G3657" s="49" t="s">
        <v>396</v>
      </c>
      <c r="H3657" s="49">
        <v>709</v>
      </c>
      <c r="I3657" s="49" t="s">
        <v>2436</v>
      </c>
      <c r="J3657" s="49" t="s">
        <v>4943</v>
      </c>
      <c r="K3657" s="49">
        <v>5</v>
      </c>
      <c r="L3657" s="49">
        <v>5</v>
      </c>
      <c r="M3657" s="49">
        <v>5</v>
      </c>
      <c r="N3657" s="49">
        <v>5</v>
      </c>
    </row>
    <row r="3658" spans="1:14">
      <c r="A3658" s="49">
        <v>46397</v>
      </c>
      <c r="B3658" s="49">
        <v>38648</v>
      </c>
      <c r="E3658" s="49">
        <v>232</v>
      </c>
      <c r="F3658" s="49">
        <v>6823</v>
      </c>
      <c r="G3658" s="49" t="s">
        <v>293</v>
      </c>
      <c r="H3658" s="49">
        <v>720</v>
      </c>
      <c r="I3658" s="49" t="s">
        <v>294</v>
      </c>
      <c r="J3658" s="49" t="s">
        <v>4944</v>
      </c>
      <c r="K3658" s="49">
        <v>5</v>
      </c>
      <c r="L3658" s="49">
        <v>5</v>
      </c>
      <c r="M3658" s="49">
        <v>5</v>
      </c>
      <c r="N3658" s="49">
        <v>5</v>
      </c>
    </row>
    <row r="3659" spans="1:14">
      <c r="A3659" s="49">
        <v>46396</v>
      </c>
      <c r="B3659" s="49">
        <v>38647</v>
      </c>
      <c r="E3659" s="49">
        <v>22</v>
      </c>
      <c r="F3659" s="49">
        <v>12113</v>
      </c>
      <c r="G3659" s="49" t="s">
        <v>504</v>
      </c>
      <c r="H3659" s="49">
        <v>746</v>
      </c>
      <c r="I3659" s="49" t="s">
        <v>1048</v>
      </c>
      <c r="J3659" s="49" t="s">
        <v>4945</v>
      </c>
      <c r="K3659" s="49">
        <v>5</v>
      </c>
      <c r="L3659" s="49">
        <v>5</v>
      </c>
      <c r="M3659" s="49">
        <v>5</v>
      </c>
      <c r="N3659" s="49">
        <v>5</v>
      </c>
    </row>
    <row r="3660" spans="1:14">
      <c r="A3660" s="49">
        <v>46395</v>
      </c>
      <c r="B3660" s="49">
        <v>38646</v>
      </c>
      <c r="E3660" s="49">
        <v>572</v>
      </c>
      <c r="F3660" s="49">
        <v>990467</v>
      </c>
      <c r="G3660" s="49" t="s">
        <v>42</v>
      </c>
      <c r="H3660" s="49">
        <v>355</v>
      </c>
      <c r="I3660" s="49" t="s">
        <v>43</v>
      </c>
      <c r="J3660" s="49" t="s">
        <v>4946</v>
      </c>
      <c r="K3660" s="49">
        <v>5</v>
      </c>
      <c r="L3660" s="49">
        <v>5</v>
      </c>
      <c r="M3660" s="49">
        <v>5</v>
      </c>
      <c r="N3660" s="49">
        <v>5</v>
      </c>
    </row>
    <row r="3661" spans="1:14">
      <c r="A3661" s="49">
        <v>46394</v>
      </c>
      <c r="B3661" s="49">
        <v>38645</v>
      </c>
      <c r="E3661" s="49">
        <v>597</v>
      </c>
      <c r="F3661" s="49">
        <v>11465</v>
      </c>
      <c r="G3661" s="49" t="s">
        <v>396</v>
      </c>
      <c r="H3661" s="49">
        <v>709</v>
      </c>
      <c r="I3661" s="49" t="s">
        <v>1980</v>
      </c>
      <c r="J3661" s="49" t="s">
        <v>4947</v>
      </c>
      <c r="K3661" s="49">
        <v>5</v>
      </c>
      <c r="L3661" s="49">
        <v>5</v>
      </c>
      <c r="M3661" s="49">
        <v>5</v>
      </c>
      <c r="N3661" s="49">
        <v>5</v>
      </c>
    </row>
    <row r="3662" spans="1:14">
      <c r="A3662" s="49">
        <v>46393</v>
      </c>
      <c r="B3662" s="49">
        <v>38644</v>
      </c>
      <c r="C3662" t="s">
        <v>4948</v>
      </c>
      <c r="D3662">
        <v>15828919790</v>
      </c>
      <c r="E3662" s="49">
        <v>338</v>
      </c>
      <c r="F3662" s="49">
        <v>10650</v>
      </c>
      <c r="G3662" s="49" t="s">
        <v>794</v>
      </c>
      <c r="H3662" s="49">
        <v>712</v>
      </c>
      <c r="I3662" s="49" t="s">
        <v>795</v>
      </c>
      <c r="J3662" s="49" t="s">
        <v>4949</v>
      </c>
      <c r="K3662" s="49">
        <v>5</v>
      </c>
      <c r="L3662" s="49">
        <v>5</v>
      </c>
      <c r="M3662" s="49">
        <v>5</v>
      </c>
      <c r="N3662" s="49">
        <v>5</v>
      </c>
    </row>
    <row r="3663" spans="1:14">
      <c r="A3663" s="49">
        <v>46392</v>
      </c>
      <c r="B3663" s="49">
        <v>37051</v>
      </c>
      <c r="C3663" t="s">
        <v>4950</v>
      </c>
      <c r="D3663">
        <v>18030733938</v>
      </c>
      <c r="E3663" s="49">
        <v>572</v>
      </c>
      <c r="F3663" s="49">
        <v>990467</v>
      </c>
      <c r="G3663" s="49" t="s">
        <v>42</v>
      </c>
      <c r="H3663" s="49">
        <v>355</v>
      </c>
      <c r="I3663" s="49" t="s">
        <v>43</v>
      </c>
      <c r="J3663" s="49" t="s">
        <v>4951</v>
      </c>
      <c r="K3663" s="49">
        <v>5</v>
      </c>
      <c r="L3663" s="49">
        <v>5</v>
      </c>
      <c r="M3663" s="49">
        <v>5</v>
      </c>
      <c r="N3663" s="49">
        <v>5</v>
      </c>
    </row>
    <row r="3664" spans="1:14">
      <c r="A3664" s="49">
        <v>46391</v>
      </c>
      <c r="B3664" s="49">
        <v>38643</v>
      </c>
      <c r="E3664" s="49">
        <v>309</v>
      </c>
      <c r="F3664" s="49">
        <v>7279</v>
      </c>
      <c r="G3664" s="49" t="s">
        <v>185</v>
      </c>
      <c r="H3664" s="49">
        <v>581</v>
      </c>
      <c r="I3664" s="49" t="s">
        <v>969</v>
      </c>
      <c r="J3664" s="49" t="s">
        <v>4952</v>
      </c>
      <c r="K3664" s="49">
        <v>5</v>
      </c>
      <c r="L3664" s="49">
        <v>5</v>
      </c>
      <c r="M3664" s="49">
        <v>5</v>
      </c>
      <c r="N3664" s="49">
        <v>5</v>
      </c>
    </row>
    <row r="3665" spans="1:14">
      <c r="A3665" s="49">
        <v>46390</v>
      </c>
      <c r="B3665" s="49">
        <v>38641</v>
      </c>
      <c r="C3665" s="49"/>
      <c r="D3665" s="49"/>
      <c r="E3665" s="49">
        <v>563</v>
      </c>
      <c r="F3665" s="49">
        <v>12091</v>
      </c>
      <c r="G3665" s="49" t="s">
        <v>217</v>
      </c>
      <c r="H3665" s="49">
        <v>349</v>
      </c>
      <c r="I3665" s="49" t="s">
        <v>1590</v>
      </c>
      <c r="J3665" s="49" t="s">
        <v>4953</v>
      </c>
      <c r="K3665" s="49">
        <v>5</v>
      </c>
      <c r="L3665" s="49">
        <v>5</v>
      </c>
      <c r="M3665" s="49">
        <v>5</v>
      </c>
      <c r="N3665" s="49">
        <v>5</v>
      </c>
    </row>
    <row r="3666" spans="1:14">
      <c r="A3666" s="49">
        <v>46389</v>
      </c>
      <c r="B3666" s="49">
        <v>38642</v>
      </c>
      <c r="E3666" s="49">
        <v>563</v>
      </c>
      <c r="F3666" s="49">
        <v>12091</v>
      </c>
      <c r="G3666" s="49" t="s">
        <v>217</v>
      </c>
      <c r="H3666" s="49">
        <v>349</v>
      </c>
      <c r="I3666" s="49" t="s">
        <v>1590</v>
      </c>
      <c r="J3666" s="49" t="s">
        <v>4954</v>
      </c>
      <c r="K3666" s="49">
        <v>5</v>
      </c>
      <c r="L3666" s="49">
        <v>5</v>
      </c>
      <c r="M3666" s="49">
        <v>5</v>
      </c>
      <c r="N3666" s="49">
        <v>5</v>
      </c>
    </row>
    <row r="3667" spans="1:14">
      <c r="A3667" s="49">
        <v>46388</v>
      </c>
      <c r="B3667" s="49">
        <v>5383</v>
      </c>
      <c r="C3667" s="49" t="s">
        <v>4955</v>
      </c>
      <c r="D3667" s="49">
        <v>15108398351</v>
      </c>
      <c r="E3667" s="49">
        <v>84</v>
      </c>
      <c r="F3667" s="49">
        <v>10900</v>
      </c>
      <c r="G3667" s="49" t="s">
        <v>452</v>
      </c>
      <c r="H3667" s="49">
        <v>754</v>
      </c>
      <c r="I3667" s="49" t="s">
        <v>875</v>
      </c>
      <c r="J3667" s="49" t="s">
        <v>4956</v>
      </c>
      <c r="K3667" s="49">
        <v>5</v>
      </c>
      <c r="L3667" s="49">
        <v>5</v>
      </c>
      <c r="M3667" s="49">
        <v>5</v>
      </c>
      <c r="N3667" s="49">
        <v>5</v>
      </c>
    </row>
    <row r="3668" spans="1:14">
      <c r="A3668" s="49">
        <v>46387</v>
      </c>
      <c r="B3668" s="49">
        <v>38640</v>
      </c>
      <c r="E3668" s="49">
        <v>300</v>
      </c>
      <c r="F3668" s="49">
        <v>6731</v>
      </c>
      <c r="G3668" s="49" t="s">
        <v>463</v>
      </c>
      <c r="H3668" s="49">
        <v>717</v>
      </c>
      <c r="I3668" s="49" t="s">
        <v>898</v>
      </c>
      <c r="J3668" s="49" t="s">
        <v>4957</v>
      </c>
      <c r="K3668" s="49">
        <v>5</v>
      </c>
      <c r="L3668" s="49">
        <v>5</v>
      </c>
      <c r="M3668" s="49">
        <v>5</v>
      </c>
      <c r="N3668" s="49">
        <v>5</v>
      </c>
    </row>
    <row r="3669" spans="1:15">
      <c r="A3669" s="49">
        <v>46386</v>
      </c>
      <c r="B3669" s="49">
        <v>38639</v>
      </c>
      <c r="C3669" s="49"/>
      <c r="D3669" s="49"/>
      <c r="E3669" s="49">
        <v>176</v>
      </c>
      <c r="F3669" s="49">
        <v>10989</v>
      </c>
      <c r="G3669" s="49" t="s">
        <v>45</v>
      </c>
      <c r="H3669" s="49">
        <v>307</v>
      </c>
      <c r="I3669" s="49" t="s">
        <v>46</v>
      </c>
      <c r="J3669" s="49" t="s">
        <v>4958</v>
      </c>
      <c r="K3669" s="49">
        <v>5</v>
      </c>
      <c r="L3669" s="49">
        <v>5</v>
      </c>
      <c r="M3669" s="49">
        <v>5</v>
      </c>
      <c r="N3669" s="49">
        <v>5</v>
      </c>
      <c r="O3669" s="49"/>
    </row>
    <row r="3670" spans="1:14">
      <c r="A3670" s="49">
        <v>46385</v>
      </c>
      <c r="B3670" s="49">
        <v>38638</v>
      </c>
      <c r="C3670" t="s">
        <v>4959</v>
      </c>
      <c r="D3670">
        <v>13890066573</v>
      </c>
      <c r="E3670" s="49">
        <v>22</v>
      </c>
      <c r="F3670" s="49">
        <v>12113</v>
      </c>
      <c r="G3670" s="49" t="s">
        <v>504</v>
      </c>
      <c r="H3670" s="49">
        <v>746</v>
      </c>
      <c r="I3670" s="49" t="s">
        <v>1048</v>
      </c>
      <c r="J3670" s="49" t="s">
        <v>4960</v>
      </c>
      <c r="K3670" s="49">
        <v>5</v>
      </c>
      <c r="L3670" s="49">
        <v>5</v>
      </c>
      <c r="M3670" s="49">
        <v>5</v>
      </c>
      <c r="N3670" s="49">
        <v>5</v>
      </c>
    </row>
    <row r="3671" spans="1:14">
      <c r="A3671" s="49">
        <v>46384</v>
      </c>
      <c r="B3671" s="49">
        <v>16764</v>
      </c>
      <c r="E3671" s="49">
        <v>375</v>
      </c>
      <c r="F3671" s="49">
        <v>12499</v>
      </c>
      <c r="G3671" s="49" t="s">
        <v>836</v>
      </c>
      <c r="H3671" s="49">
        <v>102935</v>
      </c>
      <c r="I3671" s="49" t="s">
        <v>837</v>
      </c>
      <c r="J3671" s="49" t="s">
        <v>4961</v>
      </c>
      <c r="K3671" s="49">
        <v>5</v>
      </c>
      <c r="L3671" s="49">
        <v>5</v>
      </c>
      <c r="M3671" s="49">
        <v>5</v>
      </c>
      <c r="N3671" s="49">
        <v>5</v>
      </c>
    </row>
    <row r="3672" spans="1:14">
      <c r="A3672" s="49">
        <v>46383</v>
      </c>
      <c r="B3672" s="49">
        <v>38637</v>
      </c>
      <c r="C3672" s="49"/>
      <c r="D3672" s="49"/>
      <c r="E3672" s="49">
        <v>22</v>
      </c>
      <c r="F3672" s="49">
        <v>12113</v>
      </c>
      <c r="G3672" s="49" t="s">
        <v>504</v>
      </c>
      <c r="H3672" s="49">
        <v>746</v>
      </c>
      <c r="I3672" s="49" t="s">
        <v>1048</v>
      </c>
      <c r="J3672" s="49" t="s">
        <v>4962</v>
      </c>
      <c r="K3672" s="49">
        <v>5</v>
      </c>
      <c r="L3672" s="49">
        <v>5</v>
      </c>
      <c r="M3672" s="49">
        <v>5</v>
      </c>
      <c r="N3672" s="49">
        <v>5</v>
      </c>
    </row>
    <row r="3673" spans="1:14">
      <c r="A3673" s="49">
        <v>46382</v>
      </c>
      <c r="B3673" s="49">
        <v>38636</v>
      </c>
      <c r="E3673" s="49">
        <v>22</v>
      </c>
      <c r="F3673" s="49">
        <v>12113</v>
      </c>
      <c r="G3673" s="49" t="s">
        <v>504</v>
      </c>
      <c r="H3673" s="49">
        <v>746</v>
      </c>
      <c r="I3673" s="49" t="s">
        <v>1048</v>
      </c>
      <c r="J3673" s="49" t="s">
        <v>4963</v>
      </c>
      <c r="K3673" s="49">
        <v>5</v>
      </c>
      <c r="L3673" s="49">
        <v>5</v>
      </c>
      <c r="M3673" s="49">
        <v>5</v>
      </c>
      <c r="N3673" s="49">
        <v>5</v>
      </c>
    </row>
    <row r="3674" spans="1:14">
      <c r="A3674" s="49">
        <v>46381</v>
      </c>
      <c r="B3674" s="49">
        <v>38635</v>
      </c>
      <c r="E3674" s="49">
        <v>284</v>
      </c>
      <c r="F3674" s="49">
        <v>9988</v>
      </c>
      <c r="G3674" s="49" t="s">
        <v>498</v>
      </c>
      <c r="H3674" s="49">
        <v>329</v>
      </c>
      <c r="I3674" s="49" t="s">
        <v>499</v>
      </c>
      <c r="J3674" s="49" t="s">
        <v>4964</v>
      </c>
      <c r="K3674" s="49">
        <v>5</v>
      </c>
      <c r="L3674" s="49">
        <v>5</v>
      </c>
      <c r="M3674" s="49">
        <v>5</v>
      </c>
      <c r="N3674" s="49">
        <v>5</v>
      </c>
    </row>
    <row r="3675" spans="1:14">
      <c r="A3675" s="49">
        <v>46380</v>
      </c>
      <c r="B3675" s="49">
        <v>31441</v>
      </c>
      <c r="E3675" s="49">
        <v>306</v>
      </c>
      <c r="F3675" s="49">
        <v>9682</v>
      </c>
      <c r="G3675" s="49" t="s">
        <v>420</v>
      </c>
      <c r="H3675" s="49">
        <v>103639</v>
      </c>
      <c r="I3675" s="49" t="s">
        <v>1401</v>
      </c>
      <c r="J3675" s="49" t="s">
        <v>4965</v>
      </c>
      <c r="K3675" s="49">
        <v>5</v>
      </c>
      <c r="L3675" s="49">
        <v>5</v>
      </c>
      <c r="M3675" s="49">
        <v>5</v>
      </c>
      <c r="N3675" s="49">
        <v>5</v>
      </c>
    </row>
    <row r="3676" spans="1:14">
      <c r="A3676" s="49">
        <v>46379</v>
      </c>
      <c r="B3676" s="49">
        <v>38634</v>
      </c>
      <c r="C3676" s="49"/>
      <c r="D3676" s="49"/>
      <c r="E3676" s="49">
        <v>33</v>
      </c>
      <c r="F3676" s="49">
        <v>6662</v>
      </c>
      <c r="G3676" s="49" t="s">
        <v>148</v>
      </c>
      <c r="H3676" s="49">
        <v>598</v>
      </c>
      <c r="I3676" s="49" t="s">
        <v>1723</v>
      </c>
      <c r="J3676" s="49" t="s">
        <v>4966</v>
      </c>
      <c r="K3676" s="49">
        <v>5</v>
      </c>
      <c r="L3676" s="49">
        <v>5</v>
      </c>
      <c r="M3676" s="49">
        <v>5</v>
      </c>
      <c r="N3676" s="49">
        <v>5</v>
      </c>
    </row>
    <row r="3677" spans="1:15">
      <c r="A3677" s="49">
        <v>46378</v>
      </c>
      <c r="B3677" s="49">
        <v>20235</v>
      </c>
      <c r="C3677" s="49"/>
      <c r="D3677" s="49"/>
      <c r="E3677" s="49">
        <v>15</v>
      </c>
      <c r="F3677" s="49">
        <v>11517</v>
      </c>
      <c r="G3677" s="49" t="s">
        <v>426</v>
      </c>
      <c r="H3677" s="49">
        <v>343</v>
      </c>
      <c r="I3677" s="49" t="s">
        <v>2296</v>
      </c>
      <c r="J3677" s="49" t="s">
        <v>4967</v>
      </c>
      <c r="K3677" s="49">
        <v>5</v>
      </c>
      <c r="L3677" s="49">
        <v>5</v>
      </c>
      <c r="M3677" s="49">
        <v>5</v>
      </c>
      <c r="N3677" s="49">
        <v>5</v>
      </c>
      <c r="O3677" t="s">
        <v>4968</v>
      </c>
    </row>
    <row r="3678" spans="1:14">
      <c r="A3678" s="49">
        <v>46377</v>
      </c>
      <c r="B3678" s="49">
        <v>271</v>
      </c>
      <c r="E3678" s="49">
        <v>15</v>
      </c>
      <c r="F3678" s="49">
        <v>11517</v>
      </c>
      <c r="G3678" s="49" t="s">
        <v>426</v>
      </c>
      <c r="H3678" s="49">
        <v>343</v>
      </c>
      <c r="I3678" s="49" t="s">
        <v>2296</v>
      </c>
      <c r="J3678" s="49" t="s">
        <v>4969</v>
      </c>
      <c r="K3678" s="49">
        <v>5</v>
      </c>
      <c r="L3678" s="49">
        <v>5</v>
      </c>
      <c r="M3678" s="49">
        <v>5</v>
      </c>
      <c r="N3678" s="49">
        <v>5</v>
      </c>
    </row>
    <row r="3679" spans="1:15">
      <c r="A3679" s="49">
        <v>46376</v>
      </c>
      <c r="B3679" s="49">
        <v>1173</v>
      </c>
      <c r="C3679" t="s">
        <v>661</v>
      </c>
      <c r="D3679">
        <v>18328466239</v>
      </c>
      <c r="E3679" s="49">
        <v>79</v>
      </c>
      <c r="F3679" s="49">
        <v>10932</v>
      </c>
      <c r="G3679" s="49" t="s">
        <v>426</v>
      </c>
      <c r="H3679" s="49">
        <v>343</v>
      </c>
      <c r="I3679" s="49" t="s">
        <v>661</v>
      </c>
      <c r="J3679" s="49" t="s">
        <v>4970</v>
      </c>
      <c r="K3679" s="49">
        <v>5</v>
      </c>
      <c r="L3679" s="49">
        <v>5</v>
      </c>
      <c r="M3679" s="49">
        <v>5</v>
      </c>
      <c r="N3679" s="49">
        <v>5</v>
      </c>
      <c r="O3679" s="49"/>
    </row>
    <row r="3680" spans="1:15">
      <c r="A3680" s="49">
        <v>46374</v>
      </c>
      <c r="B3680" s="49">
        <v>38633</v>
      </c>
      <c r="C3680" t="s">
        <v>4971</v>
      </c>
      <c r="D3680">
        <v>15928646716</v>
      </c>
      <c r="E3680" s="49">
        <v>200</v>
      </c>
      <c r="F3680" s="49">
        <v>7948</v>
      </c>
      <c r="G3680" s="49" t="s">
        <v>201</v>
      </c>
      <c r="H3680" s="49">
        <v>56</v>
      </c>
      <c r="I3680" s="49" t="s">
        <v>534</v>
      </c>
      <c r="J3680" s="49" t="s">
        <v>4972</v>
      </c>
      <c r="K3680" s="49">
        <v>5</v>
      </c>
      <c r="L3680" s="49">
        <v>5</v>
      </c>
      <c r="M3680" s="49">
        <v>5</v>
      </c>
      <c r="N3680" s="49">
        <v>5</v>
      </c>
      <c r="O3680" t="s">
        <v>107</v>
      </c>
    </row>
    <row r="3681" spans="1:14">
      <c r="A3681" s="49">
        <v>46375</v>
      </c>
      <c r="B3681" s="49">
        <v>1174</v>
      </c>
      <c r="C3681" t="s">
        <v>3771</v>
      </c>
      <c r="D3681">
        <v>18782466936</v>
      </c>
      <c r="E3681" s="49">
        <v>20</v>
      </c>
      <c r="F3681">
        <v>12506</v>
      </c>
      <c r="G3681" t="s">
        <v>426</v>
      </c>
      <c r="H3681">
        <v>343</v>
      </c>
      <c r="I3681" t="s">
        <v>3771</v>
      </c>
      <c r="J3681" s="49" t="s">
        <v>4972</v>
      </c>
      <c r="K3681" s="49">
        <v>5</v>
      </c>
      <c r="L3681" s="49">
        <v>5</v>
      </c>
      <c r="M3681" s="49">
        <v>5</v>
      </c>
      <c r="N3681" s="49">
        <v>5</v>
      </c>
    </row>
    <row r="3682" spans="1:14">
      <c r="A3682" s="49">
        <v>46373</v>
      </c>
      <c r="B3682" s="49">
        <v>28113</v>
      </c>
      <c r="E3682" s="49">
        <v>559</v>
      </c>
      <c r="F3682" s="49">
        <v>12536</v>
      </c>
      <c r="G3682" s="49" t="s">
        <v>572</v>
      </c>
      <c r="H3682" s="49">
        <v>102478</v>
      </c>
      <c r="I3682" s="49" t="s">
        <v>2163</v>
      </c>
      <c r="J3682" s="49" t="s">
        <v>4973</v>
      </c>
      <c r="K3682" s="49">
        <v>5</v>
      </c>
      <c r="L3682" s="49">
        <v>5</v>
      </c>
      <c r="M3682" s="49">
        <v>5</v>
      </c>
      <c r="N3682" s="49">
        <v>5</v>
      </c>
    </row>
    <row r="3683" spans="1:14">
      <c r="A3683" s="49">
        <v>46372</v>
      </c>
      <c r="B3683" s="49">
        <v>38632</v>
      </c>
      <c r="E3683" s="49">
        <v>98</v>
      </c>
      <c r="F3683" s="49">
        <v>12446</v>
      </c>
      <c r="G3683" s="49" t="s">
        <v>80</v>
      </c>
      <c r="H3683" s="49">
        <v>573</v>
      </c>
      <c r="I3683" s="49" t="s">
        <v>4516</v>
      </c>
      <c r="J3683" s="49" t="s">
        <v>4974</v>
      </c>
      <c r="K3683" s="49">
        <v>5</v>
      </c>
      <c r="L3683" s="49">
        <v>5</v>
      </c>
      <c r="M3683" s="49">
        <v>5</v>
      </c>
      <c r="N3683" s="49">
        <v>5</v>
      </c>
    </row>
    <row r="3684" spans="1:15">
      <c r="A3684" s="49">
        <v>46371</v>
      </c>
      <c r="B3684" s="49">
        <v>38631</v>
      </c>
      <c r="E3684" s="49">
        <v>176</v>
      </c>
      <c r="F3684">
        <v>10989</v>
      </c>
      <c r="G3684" t="s">
        <v>45</v>
      </c>
      <c r="H3684">
        <v>307</v>
      </c>
      <c r="I3684" t="s">
        <v>46</v>
      </c>
      <c r="J3684" s="49" t="s">
        <v>4975</v>
      </c>
      <c r="K3684" s="49">
        <v>5</v>
      </c>
      <c r="L3684" s="49">
        <v>5</v>
      </c>
      <c r="M3684" s="49">
        <v>5</v>
      </c>
      <c r="N3684" s="49">
        <v>5</v>
      </c>
      <c r="O3684" s="49"/>
    </row>
    <row r="3685" spans="1:14">
      <c r="A3685" s="49">
        <v>46370</v>
      </c>
      <c r="B3685" s="49">
        <v>484</v>
      </c>
      <c r="C3685" t="s">
        <v>4976</v>
      </c>
      <c r="D3685">
        <v>19903763386</v>
      </c>
      <c r="E3685" s="49">
        <v>79</v>
      </c>
      <c r="F3685" s="49">
        <v>10932</v>
      </c>
      <c r="G3685" s="49" t="s">
        <v>426</v>
      </c>
      <c r="H3685" s="49">
        <v>343</v>
      </c>
      <c r="I3685" s="49" t="s">
        <v>661</v>
      </c>
      <c r="J3685" s="49" t="s">
        <v>4977</v>
      </c>
      <c r="K3685" s="49">
        <v>5</v>
      </c>
      <c r="L3685" s="49">
        <v>5</v>
      </c>
      <c r="M3685" s="49">
        <v>5</v>
      </c>
      <c r="N3685" s="49">
        <v>5</v>
      </c>
    </row>
    <row r="3686" spans="1:15">
      <c r="A3686" s="49">
        <v>46369</v>
      </c>
      <c r="B3686" s="49">
        <v>38630</v>
      </c>
      <c r="E3686" s="49">
        <v>192</v>
      </c>
      <c r="F3686">
        <v>12135</v>
      </c>
      <c r="G3686" t="s">
        <v>188</v>
      </c>
      <c r="H3686">
        <v>106569</v>
      </c>
      <c r="I3686" t="s">
        <v>269</v>
      </c>
      <c r="J3686" s="49" t="s">
        <v>4978</v>
      </c>
      <c r="K3686" s="49">
        <v>5</v>
      </c>
      <c r="L3686" s="49">
        <v>5</v>
      </c>
      <c r="M3686" s="49">
        <v>5</v>
      </c>
      <c r="N3686" s="49">
        <v>5</v>
      </c>
      <c r="O3686" s="49"/>
    </row>
    <row r="3687" spans="1:15">
      <c r="A3687" s="49">
        <v>46368</v>
      </c>
      <c r="B3687" s="49">
        <v>38629</v>
      </c>
      <c r="E3687" s="49">
        <v>200</v>
      </c>
      <c r="F3687" s="49">
        <v>7948</v>
      </c>
      <c r="G3687" s="49" t="s">
        <v>201</v>
      </c>
      <c r="H3687" s="49">
        <v>56</v>
      </c>
      <c r="I3687" s="49" t="s">
        <v>534</v>
      </c>
      <c r="J3687" s="49" t="s">
        <v>4979</v>
      </c>
      <c r="K3687" s="49">
        <v>5</v>
      </c>
      <c r="L3687" s="49">
        <v>5</v>
      </c>
      <c r="M3687" s="49">
        <v>5</v>
      </c>
      <c r="N3687" s="49">
        <v>5</v>
      </c>
      <c r="O3687" t="s">
        <v>5</v>
      </c>
    </row>
    <row r="3688" spans="1:14">
      <c r="A3688" s="49">
        <v>46367</v>
      </c>
      <c r="B3688" s="49">
        <v>17530</v>
      </c>
      <c r="C3688" t="s">
        <v>4980</v>
      </c>
      <c r="D3688">
        <v>15884590596</v>
      </c>
      <c r="E3688" s="49">
        <v>228</v>
      </c>
      <c r="F3688" s="49">
        <v>12136</v>
      </c>
      <c r="G3688" s="49" t="s">
        <v>409</v>
      </c>
      <c r="H3688" s="49">
        <v>104533</v>
      </c>
      <c r="I3688" s="49" t="s">
        <v>744</v>
      </c>
      <c r="J3688" s="49" t="s">
        <v>4981</v>
      </c>
      <c r="K3688" s="49">
        <v>5</v>
      </c>
      <c r="L3688" s="49">
        <v>5</v>
      </c>
      <c r="M3688" s="49">
        <v>5</v>
      </c>
      <c r="N3688" s="49">
        <v>5</v>
      </c>
    </row>
    <row r="3689" spans="1:14">
      <c r="A3689" s="49">
        <v>46366</v>
      </c>
      <c r="B3689" s="49">
        <v>38628</v>
      </c>
      <c r="C3689" s="49"/>
      <c r="D3689" s="49"/>
      <c r="E3689" s="49">
        <v>198</v>
      </c>
      <c r="F3689" s="49">
        <v>10983</v>
      </c>
      <c r="G3689" s="49" t="s">
        <v>201</v>
      </c>
      <c r="H3689" s="49">
        <v>56</v>
      </c>
      <c r="I3689" s="49" t="s">
        <v>202</v>
      </c>
      <c r="J3689" s="49" t="s">
        <v>4982</v>
      </c>
      <c r="K3689" s="49">
        <v>5</v>
      </c>
      <c r="L3689" s="49">
        <v>5</v>
      </c>
      <c r="M3689" s="49">
        <v>5</v>
      </c>
      <c r="N3689" s="49">
        <v>5</v>
      </c>
    </row>
    <row r="3690" spans="1:14">
      <c r="A3690" s="49">
        <v>46365</v>
      </c>
      <c r="B3690" s="49">
        <v>38627</v>
      </c>
      <c r="C3690" t="s">
        <v>4983</v>
      </c>
      <c r="D3690">
        <v>15087983360</v>
      </c>
      <c r="E3690" s="49">
        <v>428</v>
      </c>
      <c r="F3690" s="49">
        <v>9749</v>
      </c>
      <c r="G3690" s="49" t="s">
        <v>254</v>
      </c>
      <c r="H3690" s="49">
        <v>740</v>
      </c>
      <c r="I3690" s="49" t="s">
        <v>255</v>
      </c>
      <c r="J3690" s="49" t="s">
        <v>4984</v>
      </c>
      <c r="K3690" s="49">
        <v>5</v>
      </c>
      <c r="L3690" s="49">
        <v>5</v>
      </c>
      <c r="M3690" s="49">
        <v>5</v>
      </c>
      <c r="N3690" s="49">
        <v>5</v>
      </c>
    </row>
    <row r="3691" spans="1:14">
      <c r="A3691" s="49">
        <v>46364</v>
      </c>
      <c r="B3691" s="49">
        <v>38626</v>
      </c>
      <c r="C3691" t="s">
        <v>4985</v>
      </c>
      <c r="D3691">
        <v>13699450741</v>
      </c>
      <c r="E3691" s="49">
        <v>434</v>
      </c>
      <c r="F3691" s="49">
        <v>10849</v>
      </c>
      <c r="G3691" s="49" t="s">
        <v>73</v>
      </c>
      <c r="H3691" s="49">
        <v>546</v>
      </c>
      <c r="I3691" s="49" t="s">
        <v>2390</v>
      </c>
      <c r="J3691" s="49" t="s">
        <v>4986</v>
      </c>
      <c r="K3691" s="49">
        <v>5</v>
      </c>
      <c r="L3691" s="49">
        <v>5</v>
      </c>
      <c r="M3691" s="49">
        <v>5</v>
      </c>
      <c r="N3691" s="49">
        <v>5</v>
      </c>
    </row>
    <row r="3692" spans="1:14">
      <c r="A3692" s="49">
        <v>46363</v>
      </c>
      <c r="B3692" s="49">
        <v>3112</v>
      </c>
      <c r="C3692" s="49" t="s">
        <v>4987</v>
      </c>
      <c r="D3692" s="49">
        <v>18284505971</v>
      </c>
      <c r="E3692" s="49">
        <v>201</v>
      </c>
      <c r="F3692" s="49">
        <v>11241</v>
      </c>
      <c r="G3692" s="49" t="s">
        <v>232</v>
      </c>
      <c r="H3692" s="49">
        <v>104838</v>
      </c>
      <c r="I3692" s="49" t="s">
        <v>233</v>
      </c>
      <c r="J3692" s="49" t="s">
        <v>4988</v>
      </c>
      <c r="K3692" s="49">
        <v>5</v>
      </c>
      <c r="L3692" s="49">
        <v>5</v>
      </c>
      <c r="M3692" s="49">
        <v>5</v>
      </c>
      <c r="N3692" s="49">
        <v>5</v>
      </c>
    </row>
    <row r="3693" spans="1:14">
      <c r="A3693" s="49">
        <v>46362</v>
      </c>
      <c r="B3693" s="49">
        <v>38625</v>
      </c>
      <c r="C3693" s="49"/>
      <c r="D3693" s="49"/>
      <c r="E3693" s="49">
        <v>28</v>
      </c>
      <c r="F3693" s="49">
        <v>6301</v>
      </c>
      <c r="G3693" s="49" t="s">
        <v>343</v>
      </c>
      <c r="H3693" s="49">
        <v>54</v>
      </c>
      <c r="I3693" s="49" t="s">
        <v>344</v>
      </c>
      <c r="J3693" s="49" t="s">
        <v>4989</v>
      </c>
      <c r="K3693" s="49">
        <v>5</v>
      </c>
      <c r="L3693" s="49">
        <v>5</v>
      </c>
      <c r="M3693" s="49">
        <v>5</v>
      </c>
      <c r="N3693" s="49">
        <v>5</v>
      </c>
    </row>
    <row r="3694" spans="1:14">
      <c r="A3694" s="49">
        <v>46361</v>
      </c>
      <c r="B3694" s="49">
        <v>38624</v>
      </c>
      <c r="E3694" s="49">
        <v>254</v>
      </c>
      <c r="F3694" s="49">
        <v>12157</v>
      </c>
      <c r="G3694" s="49" t="s">
        <v>188</v>
      </c>
      <c r="H3694" s="49">
        <v>106569</v>
      </c>
      <c r="I3694" s="49" t="s">
        <v>2413</v>
      </c>
      <c r="J3694" s="49" t="s">
        <v>4990</v>
      </c>
      <c r="K3694" s="49">
        <v>5</v>
      </c>
      <c r="L3694" s="49">
        <v>5</v>
      </c>
      <c r="M3694" s="49">
        <v>5</v>
      </c>
      <c r="N3694" s="49">
        <v>5</v>
      </c>
    </row>
    <row r="3695" spans="1:14">
      <c r="A3695" s="49">
        <v>46360</v>
      </c>
      <c r="B3695" s="49">
        <v>38623</v>
      </c>
      <c r="E3695" s="49">
        <v>300</v>
      </c>
      <c r="F3695" s="49">
        <v>6731</v>
      </c>
      <c r="G3695" s="49" t="s">
        <v>463</v>
      </c>
      <c r="H3695" s="49">
        <v>717</v>
      </c>
      <c r="I3695" s="49" t="s">
        <v>898</v>
      </c>
      <c r="J3695" s="49" t="s">
        <v>4991</v>
      </c>
      <c r="K3695" s="49">
        <v>5</v>
      </c>
      <c r="L3695" s="49">
        <v>5</v>
      </c>
      <c r="M3695" s="49">
        <v>5</v>
      </c>
      <c r="N3695" s="49">
        <v>5</v>
      </c>
    </row>
    <row r="3696" spans="1:14">
      <c r="A3696" s="49">
        <v>46359</v>
      </c>
      <c r="B3696" s="49">
        <v>11956</v>
      </c>
      <c r="C3696" s="49"/>
      <c r="D3696" s="49"/>
      <c r="E3696" s="49">
        <v>309</v>
      </c>
      <c r="F3696" s="49">
        <v>7279</v>
      </c>
      <c r="G3696" s="49" t="s">
        <v>185</v>
      </c>
      <c r="H3696" s="49">
        <v>581</v>
      </c>
      <c r="I3696" s="49" t="s">
        <v>969</v>
      </c>
      <c r="J3696" s="49" t="s">
        <v>4992</v>
      </c>
      <c r="K3696" s="49">
        <v>5</v>
      </c>
      <c r="L3696" s="49">
        <v>5</v>
      </c>
      <c r="M3696" s="49">
        <v>5</v>
      </c>
      <c r="N3696" s="49">
        <v>5</v>
      </c>
    </row>
    <row r="3697" spans="1:14">
      <c r="A3697" s="49">
        <v>46358</v>
      </c>
      <c r="B3697" s="49">
        <v>4282</v>
      </c>
      <c r="C3697" s="49" t="s">
        <v>4993</v>
      </c>
      <c r="D3697" s="49">
        <v>15982442809</v>
      </c>
      <c r="E3697" s="49">
        <v>572</v>
      </c>
      <c r="F3697" s="49">
        <v>990467</v>
      </c>
      <c r="G3697" s="49" t="s">
        <v>42</v>
      </c>
      <c r="H3697" s="49">
        <v>355</v>
      </c>
      <c r="I3697" s="49" t="s">
        <v>43</v>
      </c>
      <c r="J3697" s="49" t="s">
        <v>4994</v>
      </c>
      <c r="K3697" s="49">
        <v>5</v>
      </c>
      <c r="L3697" s="49">
        <v>5</v>
      </c>
      <c r="M3697" s="49">
        <v>5</v>
      </c>
      <c r="N3697" s="49">
        <v>5</v>
      </c>
    </row>
    <row r="3698" spans="1:14">
      <c r="A3698" s="49">
        <v>46357</v>
      </c>
      <c r="B3698" s="49">
        <v>21594</v>
      </c>
      <c r="C3698" t="s">
        <v>4995</v>
      </c>
      <c r="D3698">
        <v>15182647522</v>
      </c>
      <c r="E3698" s="49">
        <v>323</v>
      </c>
      <c r="F3698" s="49">
        <v>12468</v>
      </c>
      <c r="G3698" s="49" t="s">
        <v>674</v>
      </c>
      <c r="H3698" s="49">
        <v>107658</v>
      </c>
      <c r="I3698" s="49" t="s">
        <v>2421</v>
      </c>
      <c r="J3698" s="49" t="s">
        <v>4996</v>
      </c>
      <c r="K3698" s="49">
        <v>5</v>
      </c>
      <c r="L3698" s="49">
        <v>5</v>
      </c>
      <c r="M3698" s="49">
        <v>5</v>
      </c>
      <c r="N3698" s="49">
        <v>5</v>
      </c>
    </row>
    <row r="3699" spans="1:14">
      <c r="A3699" s="49">
        <v>46356</v>
      </c>
      <c r="B3699" s="49">
        <v>17399</v>
      </c>
      <c r="C3699" s="49"/>
      <c r="D3699" s="49"/>
      <c r="E3699" s="49">
        <v>333</v>
      </c>
      <c r="F3699" s="49">
        <v>9112</v>
      </c>
      <c r="G3699" s="49" t="s">
        <v>210</v>
      </c>
      <c r="H3699" s="49">
        <v>371</v>
      </c>
      <c r="I3699" s="49" t="s">
        <v>547</v>
      </c>
      <c r="J3699" s="49" t="s">
        <v>4997</v>
      </c>
      <c r="K3699" s="49">
        <v>5</v>
      </c>
      <c r="L3699" s="49">
        <v>5</v>
      </c>
      <c r="M3699" s="49">
        <v>5</v>
      </c>
      <c r="N3699" s="49">
        <v>5</v>
      </c>
    </row>
    <row r="3700" spans="1:14">
      <c r="A3700" s="49">
        <v>46355</v>
      </c>
      <c r="B3700" s="49">
        <v>38622</v>
      </c>
      <c r="E3700" s="49">
        <v>609</v>
      </c>
      <c r="F3700" s="49">
        <v>5521</v>
      </c>
      <c r="G3700" s="49" t="s">
        <v>137</v>
      </c>
      <c r="H3700" s="49">
        <v>738</v>
      </c>
      <c r="I3700" s="49" t="s">
        <v>1774</v>
      </c>
      <c r="J3700" s="49" t="s">
        <v>4998</v>
      </c>
      <c r="K3700" s="49">
        <v>5</v>
      </c>
      <c r="L3700" s="49">
        <v>5</v>
      </c>
      <c r="M3700" s="49">
        <v>5</v>
      </c>
      <c r="N3700" s="49">
        <v>5</v>
      </c>
    </row>
    <row r="3701" spans="1:14">
      <c r="A3701" s="49">
        <v>46354</v>
      </c>
      <c r="B3701" s="49">
        <v>38621</v>
      </c>
      <c r="E3701" s="49">
        <v>490</v>
      </c>
      <c r="F3701" s="49">
        <v>4117</v>
      </c>
      <c r="G3701" s="49" t="s">
        <v>191</v>
      </c>
      <c r="H3701" s="49">
        <v>102934</v>
      </c>
      <c r="I3701" s="49" t="s">
        <v>808</v>
      </c>
      <c r="J3701" s="49" t="s">
        <v>4999</v>
      </c>
      <c r="K3701" s="49">
        <v>5</v>
      </c>
      <c r="L3701" s="49">
        <v>5</v>
      </c>
      <c r="M3701" s="49">
        <v>5</v>
      </c>
      <c r="N3701" s="49">
        <v>5</v>
      </c>
    </row>
    <row r="3702" spans="1:14">
      <c r="A3702" s="49">
        <v>46353</v>
      </c>
      <c r="B3702" s="49">
        <v>36483</v>
      </c>
      <c r="E3702" s="49">
        <v>139</v>
      </c>
      <c r="F3702" s="49">
        <v>6303</v>
      </c>
      <c r="G3702" s="49" t="s">
        <v>1222</v>
      </c>
      <c r="H3702" s="49">
        <v>585</v>
      </c>
      <c r="I3702" s="49" t="s">
        <v>1267</v>
      </c>
      <c r="J3702" s="49" t="s">
        <v>5000</v>
      </c>
      <c r="K3702" s="49">
        <v>5</v>
      </c>
      <c r="L3702" s="49">
        <v>5</v>
      </c>
      <c r="M3702" s="49">
        <v>5</v>
      </c>
      <c r="N3702" s="49">
        <v>5</v>
      </c>
    </row>
    <row r="3703" spans="1:14">
      <c r="A3703" s="49">
        <v>46352</v>
      </c>
      <c r="B3703" s="49">
        <v>23036</v>
      </c>
      <c r="C3703" t="s">
        <v>1862</v>
      </c>
      <c r="D3703">
        <v>19940891353</v>
      </c>
      <c r="E3703" s="49">
        <v>292</v>
      </c>
      <c r="F3703" s="49">
        <v>11143</v>
      </c>
      <c r="G3703" s="49" t="s">
        <v>271</v>
      </c>
      <c r="H3703" s="49">
        <v>545</v>
      </c>
      <c r="I3703" s="49" t="s">
        <v>600</v>
      </c>
      <c r="J3703" s="49" t="s">
        <v>5001</v>
      </c>
      <c r="K3703" s="49">
        <v>5</v>
      </c>
      <c r="L3703" s="49">
        <v>5</v>
      </c>
      <c r="M3703" s="49">
        <v>5</v>
      </c>
      <c r="N3703" s="49">
        <v>5</v>
      </c>
    </row>
    <row r="3704" spans="1:14">
      <c r="A3704" s="49">
        <v>46351</v>
      </c>
      <c r="B3704" s="49">
        <v>16587</v>
      </c>
      <c r="C3704" t="s">
        <v>5002</v>
      </c>
      <c r="D3704">
        <v>18081148828</v>
      </c>
      <c r="E3704" s="49">
        <v>40</v>
      </c>
      <c r="F3704" s="49">
        <v>6537</v>
      </c>
      <c r="G3704" s="49" t="s">
        <v>67</v>
      </c>
      <c r="H3704" s="49">
        <v>748</v>
      </c>
      <c r="I3704" s="49" t="s">
        <v>553</v>
      </c>
      <c r="J3704" s="49" t="s">
        <v>5003</v>
      </c>
      <c r="K3704" s="49">
        <v>5</v>
      </c>
      <c r="L3704" s="49">
        <v>5</v>
      </c>
      <c r="M3704" s="49">
        <v>5</v>
      </c>
      <c r="N3704" s="49">
        <v>5</v>
      </c>
    </row>
    <row r="3705" spans="1:14">
      <c r="A3705" s="49">
        <v>46350</v>
      </c>
      <c r="B3705" s="49">
        <v>28579</v>
      </c>
      <c r="E3705" s="49">
        <v>184</v>
      </c>
      <c r="F3705" s="49">
        <v>9760</v>
      </c>
      <c r="G3705" s="49" t="s">
        <v>515</v>
      </c>
      <c r="H3705" s="49">
        <v>513</v>
      </c>
      <c r="I3705" s="49" t="s">
        <v>516</v>
      </c>
      <c r="J3705" s="49" t="s">
        <v>5004</v>
      </c>
      <c r="K3705" s="49">
        <v>5</v>
      </c>
      <c r="L3705" s="49">
        <v>5</v>
      </c>
      <c r="M3705" s="49">
        <v>5</v>
      </c>
      <c r="N3705" s="49">
        <v>5</v>
      </c>
    </row>
    <row r="3706" spans="1:14">
      <c r="A3706" s="49">
        <v>46349</v>
      </c>
      <c r="B3706" s="49">
        <v>38618</v>
      </c>
      <c r="C3706" s="49"/>
      <c r="D3706" s="49"/>
      <c r="E3706" s="49">
        <v>563</v>
      </c>
      <c r="F3706" s="49">
        <v>12091</v>
      </c>
      <c r="G3706" s="49" t="s">
        <v>217</v>
      </c>
      <c r="H3706" s="49">
        <v>349</v>
      </c>
      <c r="I3706" s="49" t="s">
        <v>1590</v>
      </c>
      <c r="J3706" s="49" t="s">
        <v>5005</v>
      </c>
      <c r="K3706" s="49">
        <v>5</v>
      </c>
      <c r="L3706" s="49">
        <v>5</v>
      </c>
      <c r="M3706" s="49">
        <v>5</v>
      </c>
      <c r="N3706" s="49">
        <v>5</v>
      </c>
    </row>
    <row r="3707" spans="1:14">
      <c r="A3707" s="49">
        <v>46348</v>
      </c>
      <c r="B3707" s="49">
        <v>34550</v>
      </c>
      <c r="E3707" s="49">
        <v>472</v>
      </c>
      <c r="F3707" s="49">
        <v>6492</v>
      </c>
      <c r="G3707" s="49" t="s">
        <v>30</v>
      </c>
      <c r="H3707" s="49">
        <v>713</v>
      </c>
      <c r="I3707" s="49" t="s">
        <v>900</v>
      </c>
      <c r="J3707" s="49" t="s">
        <v>5006</v>
      </c>
      <c r="K3707" s="49">
        <v>5</v>
      </c>
      <c r="L3707" s="49">
        <v>5</v>
      </c>
      <c r="M3707" s="49">
        <v>5</v>
      </c>
      <c r="N3707" s="49">
        <v>5</v>
      </c>
    </row>
    <row r="3708" spans="1:14">
      <c r="A3708" s="49">
        <v>46347</v>
      </c>
      <c r="B3708" s="49">
        <v>38617</v>
      </c>
      <c r="C3708" s="49" t="s">
        <v>5007</v>
      </c>
      <c r="D3708" s="49">
        <v>13558782634</v>
      </c>
      <c r="E3708" s="49">
        <v>238</v>
      </c>
      <c r="F3708" s="49">
        <v>5527</v>
      </c>
      <c r="G3708" s="49" t="s">
        <v>236</v>
      </c>
      <c r="H3708" s="49">
        <v>511</v>
      </c>
      <c r="I3708" s="49" t="s">
        <v>1854</v>
      </c>
      <c r="J3708" s="49" t="s">
        <v>5008</v>
      </c>
      <c r="K3708" s="49">
        <v>5</v>
      </c>
      <c r="L3708" s="49">
        <v>5</v>
      </c>
      <c r="M3708" s="49">
        <v>5</v>
      </c>
      <c r="N3708" s="49">
        <v>5</v>
      </c>
    </row>
    <row r="3709" spans="1:14">
      <c r="A3709" s="49">
        <v>46346</v>
      </c>
      <c r="B3709" s="49">
        <v>38616</v>
      </c>
      <c r="C3709" t="s">
        <v>5009</v>
      </c>
      <c r="D3709">
        <v>18202850655</v>
      </c>
      <c r="E3709" s="49">
        <v>556</v>
      </c>
      <c r="F3709" s="49">
        <v>6733</v>
      </c>
      <c r="G3709" s="49" t="s">
        <v>586</v>
      </c>
      <c r="H3709" s="49">
        <v>539</v>
      </c>
      <c r="I3709" s="49" t="s">
        <v>587</v>
      </c>
      <c r="J3709" s="49" t="s">
        <v>5010</v>
      </c>
      <c r="K3709" s="49">
        <v>5</v>
      </c>
      <c r="L3709" s="49">
        <v>5</v>
      </c>
      <c r="M3709" s="49">
        <v>5</v>
      </c>
      <c r="N3709" s="49">
        <v>5</v>
      </c>
    </row>
    <row r="3710" spans="1:14">
      <c r="A3710" s="49">
        <v>46345</v>
      </c>
      <c r="B3710" s="49">
        <v>38614</v>
      </c>
      <c r="E3710" s="49">
        <v>374</v>
      </c>
      <c r="F3710" s="49">
        <v>5875</v>
      </c>
      <c r="G3710" s="49" t="s">
        <v>293</v>
      </c>
      <c r="H3710" s="49">
        <v>720</v>
      </c>
      <c r="I3710" s="49" t="s">
        <v>390</v>
      </c>
      <c r="J3710" s="49" t="s">
        <v>5011</v>
      </c>
      <c r="K3710" s="49">
        <v>5</v>
      </c>
      <c r="L3710" s="49">
        <v>5</v>
      </c>
      <c r="M3710" s="49">
        <v>5</v>
      </c>
      <c r="N3710" s="49">
        <v>5</v>
      </c>
    </row>
    <row r="3711" spans="1:14">
      <c r="A3711" s="49">
        <v>46344</v>
      </c>
      <c r="B3711" s="49">
        <v>38613</v>
      </c>
      <c r="E3711" s="49">
        <v>375</v>
      </c>
      <c r="F3711" s="49">
        <v>12499</v>
      </c>
      <c r="G3711" s="49" t="s">
        <v>836</v>
      </c>
      <c r="H3711" s="49">
        <v>102935</v>
      </c>
      <c r="I3711" s="49" t="s">
        <v>837</v>
      </c>
      <c r="J3711" s="49" t="s">
        <v>5012</v>
      </c>
      <c r="K3711" s="49">
        <v>5</v>
      </c>
      <c r="L3711" s="49">
        <v>5</v>
      </c>
      <c r="M3711" s="49">
        <v>5</v>
      </c>
      <c r="N3711" s="49">
        <v>5</v>
      </c>
    </row>
    <row r="3712" spans="1:14">
      <c r="A3712" s="49">
        <v>46343</v>
      </c>
      <c r="B3712" s="49">
        <v>37434</v>
      </c>
      <c r="E3712" s="49">
        <v>653</v>
      </c>
      <c r="F3712" s="49">
        <v>997367</v>
      </c>
      <c r="G3712" s="49" t="s">
        <v>426</v>
      </c>
      <c r="H3712" s="49">
        <v>343</v>
      </c>
      <c r="I3712" s="49" t="s">
        <v>3750</v>
      </c>
      <c r="J3712" s="49" t="s">
        <v>5013</v>
      </c>
      <c r="K3712" s="49">
        <v>5</v>
      </c>
      <c r="L3712" s="49">
        <v>5</v>
      </c>
      <c r="M3712" s="49">
        <v>5</v>
      </c>
      <c r="N3712" s="49">
        <v>5</v>
      </c>
    </row>
    <row r="3713" spans="1:14">
      <c r="A3713" s="49">
        <v>46342</v>
      </c>
      <c r="B3713" s="49">
        <v>38612</v>
      </c>
      <c r="E3713" s="49">
        <v>223</v>
      </c>
      <c r="F3713" s="49">
        <v>10186</v>
      </c>
      <c r="G3713" s="49" t="s">
        <v>373</v>
      </c>
      <c r="H3713" s="49">
        <v>572</v>
      </c>
      <c r="I3713" s="49" t="s">
        <v>374</v>
      </c>
      <c r="J3713" s="49" t="s">
        <v>5014</v>
      </c>
      <c r="K3713" s="49">
        <v>5</v>
      </c>
      <c r="L3713" s="49">
        <v>5</v>
      </c>
      <c r="M3713" s="49">
        <v>5</v>
      </c>
      <c r="N3713" s="49">
        <v>5</v>
      </c>
    </row>
    <row r="3714" spans="1:14">
      <c r="A3714" s="49">
        <v>46341</v>
      </c>
      <c r="B3714" s="49">
        <v>38611</v>
      </c>
      <c r="C3714" s="49"/>
      <c r="D3714" s="49"/>
      <c r="E3714" s="49">
        <v>559</v>
      </c>
      <c r="F3714" s="49">
        <v>12536</v>
      </c>
      <c r="G3714" s="49" t="s">
        <v>572</v>
      </c>
      <c r="H3714" s="49">
        <v>102478</v>
      </c>
      <c r="I3714" s="49" t="s">
        <v>2163</v>
      </c>
      <c r="J3714" s="49" t="s">
        <v>5015</v>
      </c>
      <c r="K3714" s="49">
        <v>5</v>
      </c>
      <c r="L3714" s="49">
        <v>5</v>
      </c>
      <c r="M3714" s="49">
        <v>5</v>
      </c>
      <c r="N3714" s="49">
        <v>5</v>
      </c>
    </row>
    <row r="3715" spans="1:14">
      <c r="A3715" s="49">
        <v>46340</v>
      </c>
      <c r="B3715" s="49">
        <v>9484</v>
      </c>
      <c r="E3715" s="49">
        <v>386</v>
      </c>
      <c r="F3715" s="49">
        <v>990451</v>
      </c>
      <c r="G3715" s="49" t="s">
        <v>495</v>
      </c>
      <c r="H3715" s="49">
        <v>337</v>
      </c>
      <c r="I3715" s="49" t="s">
        <v>830</v>
      </c>
      <c r="J3715" s="49" t="s">
        <v>5016</v>
      </c>
      <c r="K3715" s="49">
        <v>5</v>
      </c>
      <c r="L3715" s="49">
        <v>5</v>
      </c>
      <c r="M3715" s="49">
        <v>5</v>
      </c>
      <c r="N3715" s="49">
        <v>5</v>
      </c>
    </row>
    <row r="3716" spans="1:14">
      <c r="A3716" s="49">
        <v>46339</v>
      </c>
      <c r="B3716" s="49">
        <v>38608</v>
      </c>
      <c r="E3716" s="49">
        <v>302</v>
      </c>
      <c r="F3716" s="49">
        <v>12471</v>
      </c>
      <c r="G3716" s="49" t="s">
        <v>443</v>
      </c>
      <c r="H3716" s="49">
        <v>517</v>
      </c>
      <c r="I3716" s="49" t="s">
        <v>1336</v>
      </c>
      <c r="J3716" s="49" t="s">
        <v>5017</v>
      </c>
      <c r="K3716" s="49">
        <v>5</v>
      </c>
      <c r="L3716" s="49">
        <v>5</v>
      </c>
      <c r="M3716" s="49">
        <v>5</v>
      </c>
      <c r="N3716" s="49">
        <v>5</v>
      </c>
    </row>
    <row r="3717" spans="1:14">
      <c r="A3717" s="49">
        <v>46338</v>
      </c>
      <c r="B3717" s="49">
        <v>38607</v>
      </c>
      <c r="E3717" s="49">
        <v>22</v>
      </c>
      <c r="F3717" s="49">
        <v>12113</v>
      </c>
      <c r="G3717" s="49" t="s">
        <v>504</v>
      </c>
      <c r="H3717" s="49">
        <v>746</v>
      </c>
      <c r="I3717" s="49" t="s">
        <v>1048</v>
      </c>
      <c r="J3717" s="49" t="s">
        <v>5018</v>
      </c>
      <c r="K3717" s="49">
        <v>5</v>
      </c>
      <c r="L3717" s="49">
        <v>5</v>
      </c>
      <c r="M3717" s="49">
        <v>5</v>
      </c>
      <c r="N3717" s="49">
        <v>5</v>
      </c>
    </row>
    <row r="3718" spans="1:14">
      <c r="A3718" s="49">
        <v>46337</v>
      </c>
      <c r="B3718" s="49">
        <v>38606</v>
      </c>
      <c r="E3718" s="49">
        <v>184</v>
      </c>
      <c r="F3718" s="49">
        <v>9760</v>
      </c>
      <c r="G3718" s="49" t="s">
        <v>515</v>
      </c>
      <c r="H3718" s="49">
        <v>513</v>
      </c>
      <c r="I3718" s="49" t="s">
        <v>516</v>
      </c>
      <c r="J3718" s="49" t="s">
        <v>5019</v>
      </c>
      <c r="K3718" s="49">
        <v>5</v>
      </c>
      <c r="L3718" s="49">
        <v>5</v>
      </c>
      <c r="M3718" s="49">
        <v>5</v>
      </c>
      <c r="N3718" s="49">
        <v>5</v>
      </c>
    </row>
    <row r="3719" spans="1:14">
      <c r="A3719" s="49">
        <v>46336</v>
      </c>
      <c r="B3719" s="49">
        <v>38605</v>
      </c>
      <c r="E3719" s="49">
        <v>228</v>
      </c>
      <c r="F3719" s="49">
        <v>12136</v>
      </c>
      <c r="G3719" s="49" t="s">
        <v>409</v>
      </c>
      <c r="H3719" s="49">
        <v>104533</v>
      </c>
      <c r="I3719" s="49" t="s">
        <v>744</v>
      </c>
      <c r="J3719" s="49" t="s">
        <v>5020</v>
      </c>
      <c r="K3719" s="49">
        <v>5</v>
      </c>
      <c r="L3719" s="49">
        <v>5</v>
      </c>
      <c r="M3719" s="49">
        <v>5</v>
      </c>
      <c r="N3719" s="49">
        <v>5</v>
      </c>
    </row>
    <row r="3720" spans="1:14">
      <c r="A3720" s="49">
        <v>46335</v>
      </c>
      <c r="B3720" s="49">
        <v>16652</v>
      </c>
      <c r="C3720" t="s">
        <v>5021</v>
      </c>
      <c r="D3720">
        <v>17381806495</v>
      </c>
      <c r="E3720" s="49">
        <v>304</v>
      </c>
      <c r="F3720" s="49">
        <v>7386</v>
      </c>
      <c r="G3720" s="49" t="s">
        <v>504</v>
      </c>
      <c r="H3720" s="49">
        <v>746</v>
      </c>
      <c r="I3720" s="49" t="s">
        <v>564</v>
      </c>
      <c r="J3720" s="49" t="s">
        <v>5022</v>
      </c>
      <c r="K3720" s="49">
        <v>5</v>
      </c>
      <c r="L3720" s="49">
        <v>5</v>
      </c>
      <c r="M3720" s="49">
        <v>5</v>
      </c>
      <c r="N3720" s="49">
        <v>5</v>
      </c>
    </row>
    <row r="3721" spans="1:14">
      <c r="A3721" s="49">
        <v>46334</v>
      </c>
      <c r="B3721" s="49">
        <v>344</v>
      </c>
      <c r="C3721" t="s">
        <v>5023</v>
      </c>
      <c r="D3721">
        <v>19940832582</v>
      </c>
      <c r="E3721" s="49">
        <v>527</v>
      </c>
      <c r="F3721" s="49">
        <v>4033</v>
      </c>
      <c r="G3721" s="49" t="s">
        <v>64</v>
      </c>
      <c r="H3721" s="49">
        <v>750</v>
      </c>
      <c r="I3721" s="49" t="s">
        <v>248</v>
      </c>
      <c r="J3721" s="49" t="s">
        <v>5024</v>
      </c>
      <c r="K3721" s="49">
        <v>5</v>
      </c>
      <c r="L3721" s="49">
        <v>5</v>
      </c>
      <c r="M3721" s="49">
        <v>5</v>
      </c>
      <c r="N3721" s="49">
        <v>5</v>
      </c>
    </row>
    <row r="3722" spans="1:14">
      <c r="A3722" s="49">
        <v>46333</v>
      </c>
      <c r="B3722" s="49">
        <v>38604</v>
      </c>
      <c r="C3722" t="s">
        <v>5025</v>
      </c>
      <c r="D3722">
        <v>13699090434</v>
      </c>
      <c r="E3722" s="49">
        <v>527</v>
      </c>
      <c r="F3722" s="49">
        <v>4033</v>
      </c>
      <c r="G3722" s="49" t="s">
        <v>64</v>
      </c>
      <c r="H3722" s="49">
        <v>750</v>
      </c>
      <c r="I3722" s="49" t="s">
        <v>248</v>
      </c>
      <c r="J3722" s="49" t="s">
        <v>5026</v>
      </c>
      <c r="K3722" s="49">
        <v>5</v>
      </c>
      <c r="L3722" s="49">
        <v>5</v>
      </c>
      <c r="M3722" s="49">
        <v>5</v>
      </c>
      <c r="N3722" s="49">
        <v>5</v>
      </c>
    </row>
    <row r="3723" spans="1:14">
      <c r="A3723" s="49">
        <v>46332</v>
      </c>
      <c r="B3723" s="49">
        <v>38603</v>
      </c>
      <c r="E3723" s="49">
        <v>22</v>
      </c>
      <c r="F3723" s="49">
        <v>12113</v>
      </c>
      <c r="G3723" s="49" t="s">
        <v>504</v>
      </c>
      <c r="H3723" s="49">
        <v>746</v>
      </c>
      <c r="I3723" s="49" t="s">
        <v>1048</v>
      </c>
      <c r="J3723" s="49" t="s">
        <v>5027</v>
      </c>
      <c r="K3723" s="49">
        <v>5</v>
      </c>
      <c r="L3723" s="49">
        <v>5</v>
      </c>
      <c r="M3723" s="49">
        <v>5</v>
      </c>
      <c r="N3723" s="49">
        <v>5</v>
      </c>
    </row>
    <row r="3724" spans="1:14">
      <c r="A3724" s="49">
        <v>46331</v>
      </c>
      <c r="B3724" s="49">
        <v>1816</v>
      </c>
      <c r="C3724" s="49" t="s">
        <v>5028</v>
      </c>
      <c r="D3724" s="49">
        <v>13540171721</v>
      </c>
      <c r="E3724" s="49">
        <v>228</v>
      </c>
      <c r="F3724" s="49">
        <v>12136</v>
      </c>
      <c r="G3724" s="49" t="s">
        <v>409</v>
      </c>
      <c r="H3724" s="49">
        <v>104533</v>
      </c>
      <c r="I3724" s="49" t="s">
        <v>744</v>
      </c>
      <c r="J3724" s="49" t="s">
        <v>5029</v>
      </c>
      <c r="K3724" s="49">
        <v>5</v>
      </c>
      <c r="L3724" s="49">
        <v>5</v>
      </c>
      <c r="M3724" s="49">
        <v>5</v>
      </c>
      <c r="N3724" s="49">
        <v>5</v>
      </c>
    </row>
    <row r="3725" spans="1:15">
      <c r="A3725" s="49">
        <v>46330</v>
      </c>
      <c r="B3725" s="49">
        <v>38601</v>
      </c>
      <c r="E3725" s="49">
        <v>284</v>
      </c>
      <c r="F3725" s="49">
        <v>9988</v>
      </c>
      <c r="G3725" s="49" t="s">
        <v>498</v>
      </c>
      <c r="H3725" s="49">
        <v>329</v>
      </c>
      <c r="I3725" s="49" t="s">
        <v>499</v>
      </c>
      <c r="J3725" s="49" t="s">
        <v>5030</v>
      </c>
      <c r="K3725" s="49">
        <v>5</v>
      </c>
      <c r="L3725" s="49">
        <v>5</v>
      </c>
      <c r="M3725" s="49">
        <v>5</v>
      </c>
      <c r="N3725" s="49">
        <v>5</v>
      </c>
      <c r="O3725" t="s">
        <v>40</v>
      </c>
    </row>
    <row r="3726" spans="1:14">
      <c r="A3726" s="49">
        <v>46329</v>
      </c>
      <c r="B3726" s="49">
        <v>38602</v>
      </c>
      <c r="C3726" t="s">
        <v>5031</v>
      </c>
      <c r="D3726">
        <v>13708234526</v>
      </c>
      <c r="E3726" s="49">
        <v>233</v>
      </c>
      <c r="F3726" s="49">
        <v>11627</v>
      </c>
      <c r="G3726" s="49" t="s">
        <v>463</v>
      </c>
      <c r="H3726" s="49">
        <v>717</v>
      </c>
      <c r="I3726" s="49" t="s">
        <v>464</v>
      </c>
      <c r="J3726" s="49" t="s">
        <v>5032</v>
      </c>
      <c r="K3726" s="49">
        <v>5</v>
      </c>
      <c r="L3726" s="49">
        <v>5</v>
      </c>
      <c r="M3726" s="49">
        <v>5</v>
      </c>
      <c r="N3726" s="49">
        <v>5</v>
      </c>
    </row>
    <row r="3727" spans="1:14">
      <c r="A3727" s="49">
        <v>46328</v>
      </c>
      <c r="B3727" s="49">
        <v>4985</v>
      </c>
      <c r="C3727" t="s">
        <v>553</v>
      </c>
      <c r="D3727">
        <v>18628229953</v>
      </c>
      <c r="E3727" s="49">
        <v>478</v>
      </c>
      <c r="F3727" s="49">
        <v>4187</v>
      </c>
      <c r="G3727" s="49" t="s">
        <v>447</v>
      </c>
      <c r="H3727" s="49">
        <v>341</v>
      </c>
      <c r="I3727" s="49" t="s">
        <v>2723</v>
      </c>
      <c r="J3727" s="49" t="s">
        <v>5033</v>
      </c>
      <c r="K3727" s="49">
        <v>5</v>
      </c>
      <c r="L3727" s="49">
        <v>5</v>
      </c>
      <c r="M3727" s="49">
        <v>5</v>
      </c>
      <c r="N3727" s="49">
        <v>5</v>
      </c>
    </row>
    <row r="3728" spans="1:15">
      <c r="A3728" s="49">
        <v>46327</v>
      </c>
      <c r="B3728" s="49">
        <v>38600</v>
      </c>
      <c r="E3728" s="49">
        <v>156</v>
      </c>
      <c r="F3728">
        <v>7011</v>
      </c>
      <c r="G3728" t="s">
        <v>575</v>
      </c>
      <c r="H3728">
        <v>721</v>
      </c>
      <c r="I3728" t="s">
        <v>615</v>
      </c>
      <c r="J3728" s="49" t="s">
        <v>5034</v>
      </c>
      <c r="K3728" s="49">
        <v>5</v>
      </c>
      <c r="L3728" s="49">
        <v>5</v>
      </c>
      <c r="M3728" s="49">
        <v>5</v>
      </c>
      <c r="N3728" s="49">
        <v>5</v>
      </c>
      <c r="O3728" s="49"/>
    </row>
    <row r="3729" spans="1:14">
      <c r="A3729" s="49">
        <v>46326</v>
      </c>
      <c r="B3729" s="49">
        <v>38599</v>
      </c>
      <c r="E3729" s="49">
        <v>238</v>
      </c>
      <c r="F3729" s="49">
        <v>5527</v>
      </c>
      <c r="G3729" s="49" t="s">
        <v>236</v>
      </c>
      <c r="H3729" s="49">
        <v>511</v>
      </c>
      <c r="I3729" s="49" t="s">
        <v>1854</v>
      </c>
      <c r="J3729" s="49" t="s">
        <v>5035</v>
      </c>
      <c r="K3729" s="49">
        <v>5</v>
      </c>
      <c r="L3729" s="49">
        <v>5</v>
      </c>
      <c r="M3729" s="49">
        <v>5</v>
      </c>
      <c r="N3729" s="49">
        <v>5</v>
      </c>
    </row>
    <row r="3730" spans="1:14">
      <c r="A3730" s="49">
        <v>46325</v>
      </c>
      <c r="B3730" s="49">
        <v>38598</v>
      </c>
      <c r="E3730" s="49">
        <v>143</v>
      </c>
      <c r="F3730" s="49">
        <v>6607</v>
      </c>
      <c r="G3730" s="49" t="s">
        <v>205</v>
      </c>
      <c r="H3730" s="49">
        <v>726</v>
      </c>
      <c r="I3730" s="49" t="s">
        <v>834</v>
      </c>
      <c r="J3730" s="49" t="s">
        <v>5036</v>
      </c>
      <c r="K3730" s="49">
        <v>5</v>
      </c>
      <c r="L3730" s="49">
        <v>5</v>
      </c>
      <c r="M3730" s="49">
        <v>5</v>
      </c>
      <c r="N3730" s="49">
        <v>5</v>
      </c>
    </row>
    <row r="3731" spans="1:14">
      <c r="A3731" s="49">
        <v>46324</v>
      </c>
      <c r="B3731" s="49">
        <v>38597</v>
      </c>
      <c r="E3731" s="49">
        <v>246</v>
      </c>
      <c r="F3731" s="49">
        <v>12530</v>
      </c>
      <c r="G3731" s="49" t="s">
        <v>70</v>
      </c>
      <c r="H3731" s="49">
        <v>104428</v>
      </c>
      <c r="I3731" s="49" t="s">
        <v>413</v>
      </c>
      <c r="J3731" s="49" t="s">
        <v>5037</v>
      </c>
      <c r="K3731" s="49">
        <v>0</v>
      </c>
      <c r="L3731" s="49">
        <v>0</v>
      </c>
      <c r="M3731" s="49">
        <v>5</v>
      </c>
      <c r="N3731" s="49">
        <v>5</v>
      </c>
    </row>
    <row r="3732" spans="1:14">
      <c r="A3732" s="49">
        <v>46323</v>
      </c>
      <c r="B3732" s="49">
        <v>38596</v>
      </c>
      <c r="E3732" s="49">
        <v>544</v>
      </c>
      <c r="F3732" s="49">
        <v>11987</v>
      </c>
      <c r="G3732" s="49" t="s">
        <v>137</v>
      </c>
      <c r="H3732" s="49">
        <v>738</v>
      </c>
      <c r="I3732" s="49" t="s">
        <v>1512</v>
      </c>
      <c r="J3732" s="49" t="s">
        <v>5038</v>
      </c>
      <c r="K3732" s="49">
        <v>5</v>
      </c>
      <c r="L3732" s="49">
        <v>5</v>
      </c>
      <c r="M3732" s="49">
        <v>5</v>
      </c>
      <c r="N3732" s="49">
        <v>5</v>
      </c>
    </row>
    <row r="3733" spans="1:14">
      <c r="A3733" s="49">
        <v>46322</v>
      </c>
      <c r="B3733" s="49">
        <v>18260</v>
      </c>
      <c r="E3733" s="49">
        <v>103</v>
      </c>
      <c r="F3733" s="49">
        <v>8386</v>
      </c>
      <c r="G3733" s="49" t="s">
        <v>1902</v>
      </c>
      <c r="H3733" s="49">
        <v>723</v>
      </c>
      <c r="I3733" s="49" t="s">
        <v>1903</v>
      </c>
      <c r="J3733" s="49" t="s">
        <v>5039</v>
      </c>
      <c r="K3733" s="49">
        <v>5</v>
      </c>
      <c r="L3733" s="49">
        <v>5</v>
      </c>
      <c r="M3733" s="49">
        <v>5</v>
      </c>
      <c r="N3733" s="49">
        <v>5</v>
      </c>
    </row>
    <row r="3734" spans="1:14">
      <c r="A3734" s="49">
        <v>46321</v>
      </c>
      <c r="B3734" s="49">
        <v>38595</v>
      </c>
      <c r="E3734" s="49">
        <v>28</v>
      </c>
      <c r="F3734" s="49">
        <v>6301</v>
      </c>
      <c r="G3734" s="49" t="s">
        <v>343</v>
      </c>
      <c r="H3734" s="49">
        <v>54</v>
      </c>
      <c r="I3734" s="49" t="s">
        <v>344</v>
      </c>
      <c r="J3734" s="49" t="s">
        <v>5040</v>
      </c>
      <c r="K3734" s="49">
        <v>5</v>
      </c>
      <c r="L3734" s="49">
        <v>5</v>
      </c>
      <c r="M3734" s="49">
        <v>5</v>
      </c>
      <c r="N3734" s="49">
        <v>5</v>
      </c>
    </row>
    <row r="3735" spans="1:14">
      <c r="A3735" s="49">
        <v>46320</v>
      </c>
      <c r="B3735" s="49">
        <v>38594</v>
      </c>
      <c r="E3735" s="49">
        <v>233</v>
      </c>
      <c r="F3735" s="49">
        <v>11627</v>
      </c>
      <c r="G3735" s="49" t="s">
        <v>463</v>
      </c>
      <c r="H3735" s="49">
        <v>717</v>
      </c>
      <c r="I3735" s="49" t="s">
        <v>464</v>
      </c>
      <c r="J3735" s="49" t="s">
        <v>5041</v>
      </c>
      <c r="K3735" s="49">
        <v>5</v>
      </c>
      <c r="L3735" s="49">
        <v>5</v>
      </c>
      <c r="M3735" s="49">
        <v>5</v>
      </c>
      <c r="N3735" s="49">
        <v>5</v>
      </c>
    </row>
    <row r="3736" spans="1:15">
      <c r="A3736" s="49">
        <v>46319</v>
      </c>
      <c r="B3736" s="49">
        <v>1003</v>
      </c>
      <c r="C3736" t="s">
        <v>5042</v>
      </c>
      <c r="D3736">
        <v>13881797106</v>
      </c>
      <c r="E3736" s="49">
        <v>157</v>
      </c>
      <c r="F3736" s="49">
        <v>12513</v>
      </c>
      <c r="G3736" s="49" t="s">
        <v>104</v>
      </c>
      <c r="H3736" s="49">
        <v>727</v>
      </c>
      <c r="I3736" s="49" t="s">
        <v>1026</v>
      </c>
      <c r="J3736" s="49" t="s">
        <v>5043</v>
      </c>
      <c r="K3736" s="49">
        <v>5</v>
      </c>
      <c r="L3736" s="49">
        <v>5</v>
      </c>
      <c r="M3736" s="49">
        <v>5</v>
      </c>
      <c r="N3736" s="49">
        <v>5</v>
      </c>
      <c r="O3736" t="s">
        <v>986</v>
      </c>
    </row>
    <row r="3737" spans="1:14">
      <c r="A3737" s="49">
        <v>46318</v>
      </c>
      <c r="B3737" s="49">
        <v>38593</v>
      </c>
      <c r="C3737" t="s">
        <v>5044</v>
      </c>
      <c r="D3737">
        <v>15775691652</v>
      </c>
      <c r="E3737" s="49">
        <v>272</v>
      </c>
      <c r="F3737" s="49">
        <v>4311</v>
      </c>
      <c r="G3737" s="49" t="s">
        <v>790</v>
      </c>
      <c r="H3737" s="49">
        <v>102479</v>
      </c>
      <c r="I3737" s="49" t="s">
        <v>791</v>
      </c>
      <c r="J3737" s="49" t="s">
        <v>5045</v>
      </c>
      <c r="K3737" s="49">
        <v>5</v>
      </c>
      <c r="L3737" s="49">
        <v>5</v>
      </c>
      <c r="M3737" s="49">
        <v>5</v>
      </c>
      <c r="N3737" s="49">
        <v>5</v>
      </c>
    </row>
    <row r="3738" spans="1:14">
      <c r="A3738" s="49">
        <v>46317</v>
      </c>
      <c r="B3738" s="49">
        <v>38592</v>
      </c>
      <c r="E3738" s="49">
        <v>386</v>
      </c>
      <c r="F3738" s="49">
        <v>990451</v>
      </c>
      <c r="G3738" s="49" t="s">
        <v>495</v>
      </c>
      <c r="H3738" s="49">
        <v>337</v>
      </c>
      <c r="I3738" s="49" t="s">
        <v>830</v>
      </c>
      <c r="J3738" s="49" t="s">
        <v>5046</v>
      </c>
      <c r="K3738" s="49">
        <v>5</v>
      </c>
      <c r="L3738" s="49">
        <v>5</v>
      </c>
      <c r="M3738" s="49">
        <v>5</v>
      </c>
      <c r="N3738" s="49">
        <v>5</v>
      </c>
    </row>
    <row r="3739" spans="1:14">
      <c r="A3739" s="49">
        <v>46316</v>
      </c>
      <c r="B3739" s="49">
        <v>38590</v>
      </c>
      <c r="C3739" s="49" t="s">
        <v>5047</v>
      </c>
      <c r="D3739" s="49">
        <v>13708035635</v>
      </c>
      <c r="E3739" s="49">
        <v>628</v>
      </c>
      <c r="F3739" s="49">
        <v>12517</v>
      </c>
      <c r="G3739" s="49" t="s">
        <v>217</v>
      </c>
      <c r="H3739" s="49">
        <v>349</v>
      </c>
      <c r="I3739" s="49" t="s">
        <v>1629</v>
      </c>
      <c r="J3739" s="49" t="s">
        <v>5048</v>
      </c>
      <c r="K3739" s="49">
        <v>5</v>
      </c>
      <c r="L3739" s="49">
        <v>5</v>
      </c>
      <c r="M3739" s="49">
        <v>5</v>
      </c>
      <c r="N3739" s="49">
        <v>5</v>
      </c>
    </row>
    <row r="3740" spans="1:14">
      <c r="A3740" s="49">
        <v>46314</v>
      </c>
      <c r="B3740" s="49">
        <v>38589</v>
      </c>
      <c r="E3740" s="49">
        <v>524</v>
      </c>
      <c r="F3740" s="49">
        <v>11463</v>
      </c>
      <c r="G3740" s="49" t="s">
        <v>64</v>
      </c>
      <c r="H3740" s="49">
        <v>750</v>
      </c>
      <c r="I3740" s="49" t="s">
        <v>424</v>
      </c>
      <c r="J3740" s="49" t="s">
        <v>5049</v>
      </c>
      <c r="K3740" s="49">
        <v>5</v>
      </c>
      <c r="L3740" s="49">
        <v>5</v>
      </c>
      <c r="M3740" s="49">
        <v>5</v>
      </c>
      <c r="N3740" s="49">
        <v>5</v>
      </c>
    </row>
    <row r="3741" spans="1:15">
      <c r="A3741" s="49">
        <v>46315</v>
      </c>
      <c r="B3741" s="49">
        <v>18170</v>
      </c>
      <c r="E3741" s="49">
        <v>190</v>
      </c>
      <c r="F3741" s="49">
        <v>8060</v>
      </c>
      <c r="G3741" s="49" t="s">
        <v>104</v>
      </c>
      <c r="H3741" s="49">
        <v>727</v>
      </c>
      <c r="I3741" s="49" t="s">
        <v>522</v>
      </c>
      <c r="J3741" s="49" t="s">
        <v>5049</v>
      </c>
      <c r="K3741" s="49">
        <v>5</v>
      </c>
      <c r="L3741" s="49">
        <v>5</v>
      </c>
      <c r="M3741" s="49">
        <v>5</v>
      </c>
      <c r="N3741" s="49">
        <v>5</v>
      </c>
      <c r="O3741" t="s">
        <v>5050</v>
      </c>
    </row>
    <row r="3742" spans="1:15">
      <c r="A3742" s="49">
        <v>46313</v>
      </c>
      <c r="B3742" s="49">
        <v>38588</v>
      </c>
      <c r="E3742" s="49">
        <v>272</v>
      </c>
      <c r="F3742" s="49">
        <v>4311</v>
      </c>
      <c r="G3742" s="49" t="s">
        <v>790</v>
      </c>
      <c r="H3742" s="49">
        <v>102479</v>
      </c>
      <c r="I3742" s="49" t="s">
        <v>791</v>
      </c>
      <c r="J3742" s="49" t="s">
        <v>5051</v>
      </c>
      <c r="K3742" s="49">
        <v>5</v>
      </c>
      <c r="L3742" s="49">
        <v>5</v>
      </c>
      <c r="M3742" s="49">
        <v>5</v>
      </c>
      <c r="N3742" s="49">
        <v>5</v>
      </c>
      <c r="O3742" t="s">
        <v>2569</v>
      </c>
    </row>
    <row r="3743" spans="1:15">
      <c r="A3743" s="49">
        <v>46312</v>
      </c>
      <c r="B3743" s="49">
        <v>31409</v>
      </c>
      <c r="E3743" s="49">
        <v>22</v>
      </c>
      <c r="F3743" s="49">
        <v>12113</v>
      </c>
      <c r="G3743" s="49" t="s">
        <v>504</v>
      </c>
      <c r="H3743" s="49">
        <v>746</v>
      </c>
      <c r="I3743" s="49" t="s">
        <v>1048</v>
      </c>
      <c r="J3743" s="49" t="s">
        <v>5052</v>
      </c>
      <c r="K3743" s="49">
        <v>5</v>
      </c>
      <c r="L3743" s="49">
        <v>5</v>
      </c>
      <c r="M3743" s="49">
        <v>5</v>
      </c>
      <c r="N3743" s="49">
        <v>5</v>
      </c>
      <c r="O3743" s="49" t="s">
        <v>5053</v>
      </c>
    </row>
    <row r="3744" spans="1:14">
      <c r="A3744" s="49">
        <v>46311</v>
      </c>
      <c r="B3744" s="49">
        <v>38587</v>
      </c>
      <c r="E3744" s="49">
        <v>272</v>
      </c>
      <c r="F3744" s="49">
        <v>4311</v>
      </c>
      <c r="G3744" s="49" t="s">
        <v>790</v>
      </c>
      <c r="H3744" s="49">
        <v>102479</v>
      </c>
      <c r="I3744" s="49" t="s">
        <v>791</v>
      </c>
      <c r="J3744" s="49" t="s">
        <v>5054</v>
      </c>
      <c r="K3744" s="49">
        <v>5</v>
      </c>
      <c r="L3744" s="49">
        <v>5</v>
      </c>
      <c r="M3744" s="49">
        <v>5</v>
      </c>
      <c r="N3744" s="49">
        <v>5</v>
      </c>
    </row>
    <row r="3745" spans="1:14">
      <c r="A3745" s="49">
        <v>46310</v>
      </c>
      <c r="B3745" s="49">
        <v>227</v>
      </c>
      <c r="C3745" t="s">
        <v>464</v>
      </c>
      <c r="D3745">
        <v>13708230602</v>
      </c>
      <c r="E3745" s="49">
        <v>233</v>
      </c>
      <c r="F3745" s="49">
        <v>11627</v>
      </c>
      <c r="G3745" s="49" t="s">
        <v>463</v>
      </c>
      <c r="H3745" s="49">
        <v>717</v>
      </c>
      <c r="I3745" s="49" t="s">
        <v>464</v>
      </c>
      <c r="J3745" s="49" t="s">
        <v>5055</v>
      </c>
      <c r="K3745" s="49">
        <v>5</v>
      </c>
      <c r="L3745" s="49">
        <v>5</v>
      </c>
      <c r="M3745" s="49">
        <v>5</v>
      </c>
      <c r="N3745" s="49">
        <v>5</v>
      </c>
    </row>
    <row r="3746" spans="1:14">
      <c r="A3746" s="49">
        <v>46309</v>
      </c>
      <c r="B3746" s="49">
        <v>38585</v>
      </c>
      <c r="E3746" s="49">
        <v>374</v>
      </c>
      <c r="F3746" s="49">
        <v>5875</v>
      </c>
      <c r="G3746" s="49" t="s">
        <v>293</v>
      </c>
      <c r="H3746" s="49">
        <v>720</v>
      </c>
      <c r="I3746" s="49" t="s">
        <v>390</v>
      </c>
      <c r="J3746" s="49" t="s">
        <v>5056</v>
      </c>
      <c r="K3746" s="49">
        <v>5</v>
      </c>
      <c r="L3746" s="49">
        <v>5</v>
      </c>
      <c r="M3746" s="49">
        <v>5</v>
      </c>
      <c r="N3746" s="49">
        <v>5</v>
      </c>
    </row>
    <row r="3747" spans="1:14">
      <c r="A3747" s="49">
        <v>46308</v>
      </c>
      <c r="B3747" s="49">
        <v>8552</v>
      </c>
      <c r="E3747" s="49">
        <v>28</v>
      </c>
      <c r="F3747" s="49">
        <v>6301</v>
      </c>
      <c r="G3747" s="49" t="s">
        <v>343</v>
      </c>
      <c r="H3747" s="49">
        <v>54</v>
      </c>
      <c r="I3747" s="49" t="s">
        <v>344</v>
      </c>
      <c r="J3747" s="49" t="s">
        <v>5057</v>
      </c>
      <c r="K3747" s="49">
        <v>5</v>
      </c>
      <c r="L3747" s="49">
        <v>5</v>
      </c>
      <c r="M3747" s="49">
        <v>5</v>
      </c>
      <c r="N3747" s="49">
        <v>5</v>
      </c>
    </row>
    <row r="3748" spans="1:14">
      <c r="A3748" s="49">
        <v>46307</v>
      </c>
      <c r="B3748" s="49">
        <v>38584</v>
      </c>
      <c r="C3748" s="49" t="s">
        <v>5058</v>
      </c>
      <c r="D3748" s="49">
        <v>13551391500</v>
      </c>
      <c r="E3748" s="49">
        <v>556</v>
      </c>
      <c r="F3748" s="49">
        <v>6733</v>
      </c>
      <c r="G3748" s="49" t="s">
        <v>586</v>
      </c>
      <c r="H3748" s="49">
        <v>539</v>
      </c>
      <c r="I3748" s="49" t="s">
        <v>587</v>
      </c>
      <c r="J3748" s="49" t="s">
        <v>5059</v>
      </c>
      <c r="K3748" s="49">
        <v>5</v>
      </c>
      <c r="L3748" s="49">
        <v>5</v>
      </c>
      <c r="M3748" s="49">
        <v>5</v>
      </c>
      <c r="N3748" s="49">
        <v>5</v>
      </c>
    </row>
    <row r="3749" spans="1:14">
      <c r="A3749" s="49">
        <v>46306</v>
      </c>
      <c r="B3749" s="49">
        <v>38583</v>
      </c>
      <c r="C3749" t="s">
        <v>5060</v>
      </c>
      <c r="D3749">
        <v>13880810972</v>
      </c>
      <c r="E3749" s="49">
        <v>556</v>
      </c>
      <c r="F3749" s="49">
        <v>6733</v>
      </c>
      <c r="G3749" s="49" t="s">
        <v>586</v>
      </c>
      <c r="H3749" s="49">
        <v>539</v>
      </c>
      <c r="I3749" s="49" t="s">
        <v>587</v>
      </c>
      <c r="J3749" s="49" t="s">
        <v>5061</v>
      </c>
      <c r="K3749" s="49">
        <v>5</v>
      </c>
      <c r="L3749" s="49">
        <v>5</v>
      </c>
      <c r="M3749" s="49">
        <v>5</v>
      </c>
      <c r="N3749" s="49">
        <v>5</v>
      </c>
    </row>
    <row r="3750" spans="1:14">
      <c r="A3750" s="49">
        <v>46305</v>
      </c>
      <c r="B3750" s="49">
        <v>36978</v>
      </c>
      <c r="E3750" s="49">
        <v>653</v>
      </c>
      <c r="F3750" s="49">
        <v>997367</v>
      </c>
      <c r="G3750" s="49" t="s">
        <v>426</v>
      </c>
      <c r="H3750" s="49">
        <v>343</v>
      </c>
      <c r="I3750" s="49" t="s">
        <v>3750</v>
      </c>
      <c r="J3750" s="49" t="s">
        <v>5062</v>
      </c>
      <c r="K3750" s="49">
        <v>5</v>
      </c>
      <c r="L3750" s="49">
        <v>5</v>
      </c>
      <c r="M3750" s="49">
        <v>5</v>
      </c>
      <c r="N3750" s="49">
        <v>5</v>
      </c>
    </row>
    <row r="3751" spans="1:14">
      <c r="A3751" s="49">
        <v>46304</v>
      </c>
      <c r="B3751" s="49">
        <v>38582</v>
      </c>
      <c r="E3751" s="49">
        <v>651</v>
      </c>
      <c r="F3751" s="49">
        <v>12726</v>
      </c>
      <c r="G3751" s="49" t="s">
        <v>214</v>
      </c>
      <c r="H3751" s="49">
        <v>105396</v>
      </c>
      <c r="I3751" s="49" t="s">
        <v>267</v>
      </c>
      <c r="J3751" s="49" t="s">
        <v>5063</v>
      </c>
      <c r="K3751" s="49">
        <v>5</v>
      </c>
      <c r="L3751" s="49">
        <v>5</v>
      </c>
      <c r="M3751" s="49">
        <v>5</v>
      </c>
      <c r="N3751" s="49">
        <v>5</v>
      </c>
    </row>
    <row r="3752" spans="1:14">
      <c r="A3752" s="49">
        <v>46303</v>
      </c>
      <c r="B3752" s="49">
        <v>38581</v>
      </c>
      <c r="E3752" s="49">
        <v>205</v>
      </c>
      <c r="F3752" s="49">
        <v>6148</v>
      </c>
      <c r="G3752" s="49" t="s">
        <v>101</v>
      </c>
      <c r="H3752" s="49">
        <v>594</v>
      </c>
      <c r="I3752" s="49" t="s">
        <v>102</v>
      </c>
      <c r="J3752" s="49" t="s">
        <v>5064</v>
      </c>
      <c r="K3752" s="49">
        <v>5</v>
      </c>
      <c r="L3752" s="49">
        <v>5</v>
      </c>
      <c r="M3752" s="49">
        <v>5</v>
      </c>
      <c r="N3752" s="49">
        <v>5</v>
      </c>
    </row>
    <row r="3753" spans="1:14">
      <c r="A3753" s="49">
        <v>46302</v>
      </c>
      <c r="B3753" s="49">
        <v>38580</v>
      </c>
      <c r="C3753" t="s">
        <v>5065</v>
      </c>
      <c r="D3753">
        <v>18428185110</v>
      </c>
      <c r="E3753" s="49">
        <v>462</v>
      </c>
      <c r="F3753" s="49">
        <v>12465</v>
      </c>
      <c r="G3753" s="49" t="s">
        <v>362</v>
      </c>
      <c r="H3753" s="49">
        <v>578</v>
      </c>
      <c r="I3753" s="49" t="s">
        <v>1229</v>
      </c>
      <c r="J3753" s="49" t="s">
        <v>5066</v>
      </c>
      <c r="K3753" s="49">
        <v>5</v>
      </c>
      <c r="L3753" s="49">
        <v>5</v>
      </c>
      <c r="M3753" s="49">
        <v>5</v>
      </c>
      <c r="N3753" s="49">
        <v>5</v>
      </c>
    </row>
    <row r="3754" spans="1:14">
      <c r="A3754" s="49">
        <v>46301</v>
      </c>
      <c r="B3754" s="49">
        <v>11986</v>
      </c>
      <c r="E3754" s="49">
        <v>227</v>
      </c>
      <c r="F3754" s="49">
        <v>4081</v>
      </c>
      <c r="G3754" s="49" t="s">
        <v>409</v>
      </c>
      <c r="H3754" s="49">
        <v>104533</v>
      </c>
      <c r="I3754" s="49" t="s">
        <v>410</v>
      </c>
      <c r="J3754" s="49" t="s">
        <v>5067</v>
      </c>
      <c r="K3754" s="49">
        <v>5</v>
      </c>
      <c r="L3754" s="49">
        <v>5</v>
      </c>
      <c r="M3754" s="49">
        <v>5</v>
      </c>
      <c r="N3754" s="49">
        <v>5</v>
      </c>
    </row>
    <row r="3755" spans="1:14">
      <c r="A3755" s="49">
        <v>46300</v>
      </c>
      <c r="B3755" s="49">
        <v>11905</v>
      </c>
      <c r="C3755" t="s">
        <v>5068</v>
      </c>
      <c r="D3755">
        <v>13688104838</v>
      </c>
      <c r="E3755" s="49">
        <v>527</v>
      </c>
      <c r="F3755" s="49">
        <v>4033</v>
      </c>
      <c r="G3755" s="49" t="s">
        <v>64</v>
      </c>
      <c r="H3755" s="49">
        <v>750</v>
      </c>
      <c r="I3755" s="49" t="s">
        <v>248</v>
      </c>
      <c r="J3755" s="49" t="s">
        <v>5069</v>
      </c>
      <c r="K3755" s="49">
        <v>5</v>
      </c>
      <c r="L3755" s="49">
        <v>5</v>
      </c>
      <c r="M3755" s="49">
        <v>5</v>
      </c>
      <c r="N3755" s="49">
        <v>5</v>
      </c>
    </row>
    <row r="3756" spans="1:14">
      <c r="A3756" s="49">
        <v>46299</v>
      </c>
      <c r="B3756" s="49">
        <v>17824</v>
      </c>
      <c r="C3756" s="49"/>
      <c r="D3756" s="49"/>
      <c r="E3756" s="49">
        <v>17</v>
      </c>
      <c r="F3756" s="49">
        <v>7583</v>
      </c>
      <c r="G3756" s="49" t="s">
        <v>426</v>
      </c>
      <c r="H3756" s="49">
        <v>343</v>
      </c>
      <c r="I3756" s="49" t="s">
        <v>427</v>
      </c>
      <c r="J3756" s="49" t="s">
        <v>5070</v>
      </c>
      <c r="K3756" s="49">
        <v>5</v>
      </c>
      <c r="L3756" s="49">
        <v>5</v>
      </c>
      <c r="M3756" s="49">
        <v>5</v>
      </c>
      <c r="N3756" s="49">
        <v>5</v>
      </c>
    </row>
    <row r="3757" spans="1:14">
      <c r="A3757" s="49">
        <v>46298</v>
      </c>
      <c r="B3757" s="49">
        <v>14880</v>
      </c>
      <c r="E3757" s="49">
        <v>658</v>
      </c>
      <c r="F3757" s="49">
        <v>9689</v>
      </c>
      <c r="G3757" s="49" t="s">
        <v>214</v>
      </c>
      <c r="H3757" s="49">
        <v>105396</v>
      </c>
      <c r="I3757" s="49" t="s">
        <v>215</v>
      </c>
      <c r="J3757" s="49" t="s">
        <v>5071</v>
      </c>
      <c r="K3757" s="49">
        <v>5</v>
      </c>
      <c r="L3757" s="49">
        <v>5</v>
      </c>
      <c r="M3757" s="49">
        <v>5</v>
      </c>
      <c r="N3757" s="49">
        <v>5</v>
      </c>
    </row>
    <row r="3758" spans="1:14">
      <c r="A3758" s="49">
        <v>46297</v>
      </c>
      <c r="B3758" s="49">
        <v>38579</v>
      </c>
      <c r="E3758" s="49">
        <v>233</v>
      </c>
      <c r="F3758" s="49">
        <v>11627</v>
      </c>
      <c r="G3758" s="49" t="s">
        <v>463</v>
      </c>
      <c r="H3758" s="49">
        <v>717</v>
      </c>
      <c r="I3758" s="49" t="s">
        <v>464</v>
      </c>
      <c r="J3758" s="49" t="s">
        <v>5072</v>
      </c>
      <c r="K3758" s="49">
        <v>5</v>
      </c>
      <c r="L3758" s="49">
        <v>5</v>
      </c>
      <c r="M3758" s="49">
        <v>5</v>
      </c>
      <c r="N3758" s="49">
        <v>5</v>
      </c>
    </row>
    <row r="3759" spans="1:14">
      <c r="A3759" s="49">
        <v>46295</v>
      </c>
      <c r="B3759" s="49">
        <v>584</v>
      </c>
      <c r="E3759" s="49">
        <v>169</v>
      </c>
      <c r="F3759" s="49">
        <v>11761</v>
      </c>
      <c r="G3759" s="49" t="s">
        <v>583</v>
      </c>
      <c r="H3759" s="49">
        <v>743</v>
      </c>
      <c r="I3759" s="49" t="s">
        <v>584</v>
      </c>
      <c r="J3759" s="49" t="s">
        <v>5073</v>
      </c>
      <c r="K3759" s="49">
        <v>5</v>
      </c>
      <c r="L3759" s="49">
        <v>5</v>
      </c>
      <c r="M3759" s="49">
        <v>5</v>
      </c>
      <c r="N3759" s="49">
        <v>5</v>
      </c>
    </row>
    <row r="3760" spans="1:15">
      <c r="A3760" s="49">
        <v>46296</v>
      </c>
      <c r="B3760" s="49">
        <v>181</v>
      </c>
      <c r="C3760" t="s">
        <v>5074</v>
      </c>
      <c r="D3760">
        <v>17608168280</v>
      </c>
      <c r="E3760" s="49">
        <v>174</v>
      </c>
      <c r="F3760" s="49">
        <v>12488</v>
      </c>
      <c r="G3760" s="49" t="s">
        <v>583</v>
      </c>
      <c r="H3760" s="49">
        <v>743</v>
      </c>
      <c r="I3760" s="49" t="s">
        <v>3896</v>
      </c>
      <c r="J3760" s="49" t="s">
        <v>5073</v>
      </c>
      <c r="K3760" s="49">
        <v>5</v>
      </c>
      <c r="L3760" s="49">
        <v>5</v>
      </c>
      <c r="M3760" s="49">
        <v>5</v>
      </c>
      <c r="N3760" s="49">
        <v>5</v>
      </c>
      <c r="O3760" s="49"/>
    </row>
    <row r="3761" spans="1:14">
      <c r="A3761" s="49">
        <v>46294</v>
      </c>
      <c r="B3761" s="49">
        <v>34884</v>
      </c>
      <c r="C3761" t="s">
        <v>5075</v>
      </c>
      <c r="D3761">
        <v>13438101405</v>
      </c>
      <c r="E3761" s="49">
        <v>459</v>
      </c>
      <c r="F3761" s="49">
        <v>9331</v>
      </c>
      <c r="G3761" s="49" t="s">
        <v>362</v>
      </c>
      <c r="H3761" s="49">
        <v>578</v>
      </c>
      <c r="I3761" s="49" t="s">
        <v>1668</v>
      </c>
      <c r="J3761" s="49" t="s">
        <v>5076</v>
      </c>
      <c r="K3761" s="49">
        <v>5</v>
      </c>
      <c r="L3761" s="49">
        <v>5</v>
      </c>
      <c r="M3761" s="49">
        <v>5</v>
      </c>
      <c r="N3761" s="49">
        <v>5</v>
      </c>
    </row>
    <row r="3762" spans="1:14">
      <c r="A3762" s="49">
        <v>46293</v>
      </c>
      <c r="B3762" s="49">
        <v>25266</v>
      </c>
      <c r="E3762" s="49">
        <v>432</v>
      </c>
      <c r="F3762" s="49">
        <v>12538</v>
      </c>
      <c r="G3762" s="49" t="s">
        <v>384</v>
      </c>
      <c r="H3762" s="49">
        <v>549</v>
      </c>
      <c r="I3762" s="49" t="s">
        <v>1389</v>
      </c>
      <c r="J3762" s="49" t="s">
        <v>5077</v>
      </c>
      <c r="K3762" s="49">
        <v>5</v>
      </c>
      <c r="L3762" s="49">
        <v>5</v>
      </c>
      <c r="M3762" s="49">
        <v>5</v>
      </c>
      <c r="N3762" s="49">
        <v>5</v>
      </c>
    </row>
    <row r="3763" spans="1:14">
      <c r="A3763" s="49">
        <v>46292</v>
      </c>
      <c r="B3763" s="49">
        <v>38578</v>
      </c>
      <c r="C3763" t="s">
        <v>5078</v>
      </c>
      <c r="D3763">
        <v>13320956837</v>
      </c>
      <c r="E3763" s="49">
        <v>159</v>
      </c>
      <c r="F3763" s="49">
        <v>990487</v>
      </c>
      <c r="G3763" s="49" t="s">
        <v>185</v>
      </c>
      <c r="H3763" s="49">
        <v>581</v>
      </c>
      <c r="I3763" s="49" t="s">
        <v>776</v>
      </c>
      <c r="J3763" s="49" t="s">
        <v>5079</v>
      </c>
      <c r="K3763" s="49">
        <v>5</v>
      </c>
      <c r="L3763" s="49">
        <v>5</v>
      </c>
      <c r="M3763" s="49">
        <v>5</v>
      </c>
      <c r="N3763" s="49">
        <v>5</v>
      </c>
    </row>
    <row r="3764" spans="1:15">
      <c r="A3764" s="49">
        <v>46291</v>
      </c>
      <c r="B3764" s="49">
        <v>38577</v>
      </c>
      <c r="E3764" s="49">
        <v>31</v>
      </c>
      <c r="F3764" s="49">
        <v>6884</v>
      </c>
      <c r="G3764" s="49" t="s">
        <v>343</v>
      </c>
      <c r="H3764" s="49">
        <v>54</v>
      </c>
      <c r="I3764" s="49" t="s">
        <v>3148</v>
      </c>
      <c r="J3764" s="49" t="s">
        <v>5080</v>
      </c>
      <c r="K3764" s="49">
        <v>5</v>
      </c>
      <c r="L3764" s="49">
        <v>5</v>
      </c>
      <c r="M3764" s="49">
        <v>5</v>
      </c>
      <c r="N3764" s="49">
        <v>5</v>
      </c>
      <c r="O3764" s="49"/>
    </row>
    <row r="3765" spans="1:14">
      <c r="A3765" s="49">
        <v>46290</v>
      </c>
      <c r="B3765" s="49">
        <v>168</v>
      </c>
      <c r="C3765" s="49" t="s">
        <v>5081</v>
      </c>
      <c r="D3765" s="49">
        <v>18224449143</v>
      </c>
      <c r="E3765" s="49">
        <v>536</v>
      </c>
      <c r="F3765" s="49">
        <v>11251</v>
      </c>
      <c r="G3765" s="49" t="s">
        <v>42</v>
      </c>
      <c r="H3765" s="49">
        <v>355</v>
      </c>
      <c r="I3765" s="49" t="s">
        <v>2804</v>
      </c>
      <c r="J3765" s="49" t="s">
        <v>5082</v>
      </c>
      <c r="K3765" s="49">
        <v>5</v>
      </c>
      <c r="L3765" s="49">
        <v>5</v>
      </c>
      <c r="M3765" s="49">
        <v>5</v>
      </c>
      <c r="N3765" s="49">
        <v>5</v>
      </c>
    </row>
    <row r="3766" spans="1:14">
      <c r="A3766" s="49">
        <v>46289</v>
      </c>
      <c r="B3766" s="49">
        <v>38576</v>
      </c>
      <c r="C3766" s="49"/>
      <c r="D3766" s="49"/>
      <c r="E3766" s="49">
        <v>602</v>
      </c>
      <c r="F3766" s="49">
        <v>11231</v>
      </c>
      <c r="G3766" s="49" t="s">
        <v>966</v>
      </c>
      <c r="H3766" s="49">
        <v>359</v>
      </c>
      <c r="I3766" s="49" t="s">
        <v>3000</v>
      </c>
      <c r="J3766" s="49" t="s">
        <v>5083</v>
      </c>
      <c r="K3766" s="49">
        <v>5</v>
      </c>
      <c r="L3766" s="49">
        <v>5</v>
      </c>
      <c r="M3766" s="49">
        <v>5</v>
      </c>
      <c r="N3766" s="49">
        <v>5</v>
      </c>
    </row>
    <row r="3767" spans="1:14">
      <c r="A3767" s="49">
        <v>46288</v>
      </c>
      <c r="B3767" s="49">
        <v>4530</v>
      </c>
      <c r="C3767" t="s">
        <v>5084</v>
      </c>
      <c r="D3767">
        <v>13739446776</v>
      </c>
      <c r="E3767" s="49">
        <v>661</v>
      </c>
      <c r="F3767" s="49">
        <v>12752</v>
      </c>
      <c r="G3767" s="49" t="s">
        <v>376</v>
      </c>
      <c r="H3767" s="49">
        <v>733</v>
      </c>
      <c r="I3767" s="49" t="s">
        <v>1533</v>
      </c>
      <c r="J3767" s="49" t="s">
        <v>5085</v>
      </c>
      <c r="K3767" s="49">
        <v>5</v>
      </c>
      <c r="L3767" s="49">
        <v>5</v>
      </c>
      <c r="M3767" s="49">
        <v>5</v>
      </c>
      <c r="N3767" s="49">
        <v>5</v>
      </c>
    </row>
    <row r="3768" spans="1:14">
      <c r="A3768" s="49">
        <v>46287</v>
      </c>
      <c r="B3768" s="49">
        <v>27005</v>
      </c>
      <c r="E3768" s="49">
        <v>480</v>
      </c>
      <c r="F3768" s="49">
        <v>8400</v>
      </c>
      <c r="G3768" s="49" t="s">
        <v>220</v>
      </c>
      <c r="H3768" s="49">
        <v>347</v>
      </c>
      <c r="I3768" s="49" t="s">
        <v>1454</v>
      </c>
      <c r="J3768" s="49" t="s">
        <v>5086</v>
      </c>
      <c r="K3768" s="49">
        <v>5</v>
      </c>
      <c r="L3768" s="49">
        <v>5</v>
      </c>
      <c r="M3768" s="49">
        <v>5</v>
      </c>
      <c r="N3768" s="49">
        <v>5</v>
      </c>
    </row>
    <row r="3769" spans="1:14">
      <c r="A3769" s="49">
        <v>46286</v>
      </c>
      <c r="B3769" s="49">
        <v>38575</v>
      </c>
      <c r="E3769" s="49">
        <v>384</v>
      </c>
      <c r="F3769" s="49">
        <v>11883</v>
      </c>
      <c r="G3769" s="49" t="s">
        <v>495</v>
      </c>
      <c r="H3769" s="49">
        <v>337</v>
      </c>
      <c r="I3769" s="49" t="s">
        <v>1020</v>
      </c>
      <c r="J3769" s="49" t="s">
        <v>5087</v>
      </c>
      <c r="K3769" s="49">
        <v>5</v>
      </c>
      <c r="L3769" s="49">
        <v>5</v>
      </c>
      <c r="M3769" s="49">
        <v>5</v>
      </c>
      <c r="N3769" s="49">
        <v>5</v>
      </c>
    </row>
    <row r="3770" spans="1:14">
      <c r="A3770" s="49">
        <v>46285</v>
      </c>
      <c r="B3770" s="49">
        <v>38017</v>
      </c>
      <c r="E3770" s="49">
        <v>480</v>
      </c>
      <c r="F3770" s="49">
        <v>8400</v>
      </c>
      <c r="G3770" s="49" t="s">
        <v>220</v>
      </c>
      <c r="H3770" s="49">
        <v>347</v>
      </c>
      <c r="I3770" s="49" t="s">
        <v>1454</v>
      </c>
      <c r="J3770" s="49" t="s">
        <v>5088</v>
      </c>
      <c r="K3770" s="49">
        <v>5</v>
      </c>
      <c r="L3770" s="49">
        <v>5</v>
      </c>
      <c r="M3770" s="49">
        <v>5</v>
      </c>
      <c r="N3770" s="49">
        <v>5</v>
      </c>
    </row>
    <row r="3771" spans="1:14">
      <c r="A3771" s="49">
        <v>46284</v>
      </c>
      <c r="B3771" s="49">
        <v>13293</v>
      </c>
      <c r="C3771" t="s">
        <v>5089</v>
      </c>
      <c r="D3771">
        <v>15397637898</v>
      </c>
      <c r="E3771" s="49">
        <v>325</v>
      </c>
      <c r="F3771" s="49">
        <v>12486</v>
      </c>
      <c r="G3771" s="49" t="s">
        <v>2370</v>
      </c>
      <c r="H3771" s="49">
        <v>741</v>
      </c>
      <c r="I3771" s="49" t="s">
        <v>5090</v>
      </c>
      <c r="J3771" s="49" t="s">
        <v>5091</v>
      </c>
      <c r="K3771" s="49">
        <v>5</v>
      </c>
      <c r="L3771" s="49">
        <v>5</v>
      </c>
      <c r="M3771" s="49">
        <v>5</v>
      </c>
      <c r="N3771" s="49">
        <v>5</v>
      </c>
    </row>
    <row r="3772" spans="1:14">
      <c r="A3772" s="49">
        <v>46283</v>
      </c>
      <c r="B3772" s="49">
        <v>23620</v>
      </c>
      <c r="E3772" s="49">
        <v>397</v>
      </c>
      <c r="F3772" s="49">
        <v>12496</v>
      </c>
      <c r="G3772" s="49" t="s">
        <v>1276</v>
      </c>
      <c r="H3772" s="49">
        <v>108277</v>
      </c>
      <c r="I3772" s="49" t="s">
        <v>2348</v>
      </c>
      <c r="J3772" s="49" t="s">
        <v>5092</v>
      </c>
      <c r="K3772" s="49">
        <v>5</v>
      </c>
      <c r="L3772" s="49">
        <v>5</v>
      </c>
      <c r="M3772" s="49">
        <v>5</v>
      </c>
      <c r="N3772" s="49">
        <v>5</v>
      </c>
    </row>
    <row r="3773" spans="1:14">
      <c r="A3773" s="49">
        <v>46282</v>
      </c>
      <c r="B3773" s="49">
        <v>38573</v>
      </c>
      <c r="C3773" s="49"/>
      <c r="D3773" s="49"/>
      <c r="E3773" s="49">
        <v>573</v>
      </c>
      <c r="F3773" s="49">
        <v>7749</v>
      </c>
      <c r="G3773" s="49" t="s">
        <v>112</v>
      </c>
      <c r="H3773" s="49">
        <v>385</v>
      </c>
      <c r="I3773" s="49" t="s">
        <v>438</v>
      </c>
      <c r="J3773" s="49" t="s">
        <v>5093</v>
      </c>
      <c r="K3773" s="49">
        <v>5</v>
      </c>
      <c r="L3773" s="49">
        <v>5</v>
      </c>
      <c r="M3773" s="49">
        <v>5</v>
      </c>
      <c r="N3773" s="49">
        <v>5</v>
      </c>
    </row>
    <row r="3774" spans="1:14">
      <c r="A3774" s="49">
        <v>46281</v>
      </c>
      <c r="B3774" s="49">
        <v>38572</v>
      </c>
      <c r="C3774" s="49"/>
      <c r="D3774" s="49"/>
      <c r="E3774" s="49">
        <v>431</v>
      </c>
      <c r="F3774" s="49">
        <v>12184</v>
      </c>
      <c r="G3774" s="49" t="s">
        <v>384</v>
      </c>
      <c r="H3774" s="49">
        <v>549</v>
      </c>
      <c r="I3774" s="49" t="s">
        <v>592</v>
      </c>
      <c r="J3774" s="49" t="s">
        <v>5094</v>
      </c>
      <c r="K3774" s="49">
        <v>5</v>
      </c>
      <c r="L3774" s="49">
        <v>5</v>
      </c>
      <c r="M3774" s="49">
        <v>5</v>
      </c>
      <c r="N3774" s="49">
        <v>5</v>
      </c>
    </row>
    <row r="3775" spans="1:14">
      <c r="A3775" s="49">
        <v>46280</v>
      </c>
      <c r="B3775" s="49">
        <v>10672</v>
      </c>
      <c r="C3775" t="s">
        <v>5095</v>
      </c>
      <c r="D3775">
        <v>18010653662</v>
      </c>
      <c r="E3775" s="49">
        <v>251</v>
      </c>
      <c r="F3775" s="49">
        <v>9841</v>
      </c>
      <c r="G3775" s="49" t="s">
        <v>70</v>
      </c>
      <c r="H3775" s="49">
        <v>104428</v>
      </c>
      <c r="I3775" s="49" t="s">
        <v>71</v>
      </c>
      <c r="J3775" s="49" t="s">
        <v>5096</v>
      </c>
      <c r="K3775" s="49">
        <v>5</v>
      </c>
      <c r="L3775" s="49">
        <v>5</v>
      </c>
      <c r="M3775" s="49">
        <v>5</v>
      </c>
      <c r="N3775" s="49">
        <v>5</v>
      </c>
    </row>
    <row r="3776" spans="1:14">
      <c r="A3776" s="49">
        <v>46279</v>
      </c>
      <c r="B3776" s="49">
        <v>733</v>
      </c>
      <c r="C3776" t="s">
        <v>5097</v>
      </c>
      <c r="D3776">
        <v>13980598776</v>
      </c>
      <c r="E3776" s="49">
        <v>213</v>
      </c>
      <c r="F3776" s="49">
        <v>11058</v>
      </c>
      <c r="G3776" s="49" t="s">
        <v>373</v>
      </c>
      <c r="H3776" s="49">
        <v>572</v>
      </c>
      <c r="I3776" s="49" t="s">
        <v>484</v>
      </c>
      <c r="J3776" s="49" t="s">
        <v>5098</v>
      </c>
      <c r="K3776" s="49">
        <v>5</v>
      </c>
      <c r="L3776" s="49">
        <v>5</v>
      </c>
      <c r="M3776" s="49">
        <v>5</v>
      </c>
      <c r="N3776" s="49">
        <v>5</v>
      </c>
    </row>
    <row r="3777" spans="1:14">
      <c r="A3777" s="49">
        <v>46278</v>
      </c>
      <c r="B3777" s="49">
        <v>38571</v>
      </c>
      <c r="C3777" t="s">
        <v>5099</v>
      </c>
      <c r="D3777">
        <v>18200155122</v>
      </c>
      <c r="E3777" s="49">
        <v>304</v>
      </c>
      <c r="F3777" s="49">
        <v>7386</v>
      </c>
      <c r="G3777" s="49" t="s">
        <v>504</v>
      </c>
      <c r="H3777" s="49">
        <v>746</v>
      </c>
      <c r="I3777" s="49" t="s">
        <v>564</v>
      </c>
      <c r="J3777" s="49" t="s">
        <v>5100</v>
      </c>
      <c r="K3777" s="49">
        <v>5</v>
      </c>
      <c r="L3777" s="49">
        <v>5</v>
      </c>
      <c r="M3777" s="49">
        <v>5</v>
      </c>
      <c r="N3777" s="49">
        <v>5</v>
      </c>
    </row>
    <row r="3778" spans="1:14">
      <c r="A3778" s="49">
        <v>46277</v>
      </c>
      <c r="B3778" s="49">
        <v>29046</v>
      </c>
      <c r="C3778" s="49" t="s">
        <v>5101</v>
      </c>
      <c r="D3778" s="49">
        <v>13568878846</v>
      </c>
      <c r="E3778" s="49">
        <v>554</v>
      </c>
      <c r="F3778" s="49">
        <v>9320</v>
      </c>
      <c r="G3778" s="49" t="s">
        <v>586</v>
      </c>
      <c r="H3778" s="49">
        <v>539</v>
      </c>
      <c r="I3778" s="49" t="s">
        <v>799</v>
      </c>
      <c r="J3778" s="49" t="s">
        <v>5102</v>
      </c>
      <c r="K3778" s="49">
        <v>5</v>
      </c>
      <c r="L3778" s="49">
        <v>5</v>
      </c>
      <c r="M3778" s="49">
        <v>5</v>
      </c>
      <c r="N3778" s="49">
        <v>5</v>
      </c>
    </row>
    <row r="3779" spans="1:14">
      <c r="A3779" s="49">
        <v>46276</v>
      </c>
      <c r="B3779" s="49">
        <v>38570</v>
      </c>
      <c r="C3779" s="49"/>
      <c r="D3779" s="49"/>
      <c r="E3779" s="49">
        <v>22</v>
      </c>
      <c r="F3779" s="49">
        <v>12113</v>
      </c>
      <c r="G3779" s="49" t="s">
        <v>504</v>
      </c>
      <c r="H3779" s="49">
        <v>746</v>
      </c>
      <c r="I3779" s="49" t="s">
        <v>1048</v>
      </c>
      <c r="J3779" s="49" t="s">
        <v>5103</v>
      </c>
      <c r="K3779" s="49">
        <v>5</v>
      </c>
      <c r="L3779" s="49">
        <v>5</v>
      </c>
      <c r="M3779" s="49">
        <v>5</v>
      </c>
      <c r="N3779" s="49">
        <v>5</v>
      </c>
    </row>
    <row r="3780" spans="1:14">
      <c r="A3780" s="49">
        <v>46275</v>
      </c>
      <c r="B3780" s="49">
        <v>38569</v>
      </c>
      <c r="E3780" s="49">
        <v>234</v>
      </c>
      <c r="F3780" s="49">
        <v>6752</v>
      </c>
      <c r="G3780" s="49" t="s">
        <v>463</v>
      </c>
      <c r="H3780" s="49">
        <v>717</v>
      </c>
      <c r="I3780" s="49" t="s">
        <v>1641</v>
      </c>
      <c r="J3780" s="49" t="s">
        <v>5104</v>
      </c>
      <c r="K3780" s="49">
        <v>5</v>
      </c>
      <c r="L3780" s="49">
        <v>5</v>
      </c>
      <c r="M3780" s="49">
        <v>5</v>
      </c>
      <c r="N3780" s="49">
        <v>5</v>
      </c>
    </row>
    <row r="3781" spans="1:14">
      <c r="A3781" s="49">
        <v>46274</v>
      </c>
      <c r="B3781" s="49">
        <v>38568</v>
      </c>
      <c r="C3781" s="49"/>
      <c r="D3781" s="49"/>
      <c r="E3781" s="49">
        <v>341</v>
      </c>
      <c r="F3781" s="49">
        <v>11145</v>
      </c>
      <c r="G3781" s="49" t="s">
        <v>148</v>
      </c>
      <c r="H3781" s="49">
        <v>598</v>
      </c>
      <c r="I3781" s="49" t="s">
        <v>149</v>
      </c>
      <c r="J3781" s="49" t="s">
        <v>5105</v>
      </c>
      <c r="K3781" s="49">
        <v>5</v>
      </c>
      <c r="L3781" s="49">
        <v>5</v>
      </c>
      <c r="M3781" s="49">
        <v>5</v>
      </c>
      <c r="N3781" s="49">
        <v>5</v>
      </c>
    </row>
    <row r="3782" spans="1:14">
      <c r="A3782" s="49">
        <v>46273</v>
      </c>
      <c r="B3782" s="49">
        <v>38567</v>
      </c>
      <c r="E3782" s="49">
        <v>49</v>
      </c>
      <c r="F3782" s="49">
        <v>6506</v>
      </c>
      <c r="G3782" s="49" t="s">
        <v>137</v>
      </c>
      <c r="H3782" s="49">
        <v>738</v>
      </c>
      <c r="I3782" s="49" t="s">
        <v>138</v>
      </c>
      <c r="J3782" s="49" t="s">
        <v>5106</v>
      </c>
      <c r="K3782" s="49">
        <v>5</v>
      </c>
      <c r="L3782" s="49">
        <v>5</v>
      </c>
      <c r="M3782" s="49">
        <v>5</v>
      </c>
      <c r="N3782" s="49">
        <v>5</v>
      </c>
    </row>
    <row r="3783" spans="1:15">
      <c r="A3783" s="49">
        <v>46272</v>
      </c>
      <c r="B3783" s="49">
        <v>17470</v>
      </c>
      <c r="C3783" t="s">
        <v>1288</v>
      </c>
      <c r="D3783">
        <v>13540448831</v>
      </c>
      <c r="E3783" s="49">
        <v>472</v>
      </c>
      <c r="F3783" s="49">
        <v>6492</v>
      </c>
      <c r="G3783" s="49" t="s">
        <v>30</v>
      </c>
      <c r="H3783" s="49">
        <v>713</v>
      </c>
      <c r="I3783" s="49" t="s">
        <v>900</v>
      </c>
      <c r="J3783" s="49" t="s">
        <v>5107</v>
      </c>
      <c r="K3783" s="49">
        <v>5</v>
      </c>
      <c r="L3783" s="49">
        <v>5</v>
      </c>
      <c r="M3783" s="49">
        <v>5</v>
      </c>
      <c r="N3783" s="49">
        <v>5</v>
      </c>
      <c r="O3783" t="s">
        <v>5108</v>
      </c>
    </row>
    <row r="3784" spans="1:15">
      <c r="A3784" s="49">
        <v>46271</v>
      </c>
      <c r="B3784" s="49">
        <v>7164</v>
      </c>
      <c r="C3784" s="49"/>
      <c r="D3784" s="49"/>
      <c r="E3784" s="49">
        <v>554</v>
      </c>
      <c r="F3784" s="49">
        <v>9320</v>
      </c>
      <c r="G3784" s="49" t="s">
        <v>586</v>
      </c>
      <c r="H3784" s="49">
        <v>539</v>
      </c>
      <c r="I3784" s="49" t="s">
        <v>799</v>
      </c>
      <c r="J3784" s="49" t="s">
        <v>5109</v>
      </c>
      <c r="K3784" s="49">
        <v>5</v>
      </c>
      <c r="L3784" s="49">
        <v>5</v>
      </c>
      <c r="M3784" s="49">
        <v>5</v>
      </c>
      <c r="N3784" s="49">
        <v>5</v>
      </c>
      <c r="O3784" s="49"/>
    </row>
    <row r="3785" spans="1:14">
      <c r="A3785" s="49">
        <v>46270</v>
      </c>
      <c r="B3785" s="49">
        <v>5064</v>
      </c>
      <c r="C3785" s="49" t="s">
        <v>5110</v>
      </c>
      <c r="D3785" s="49">
        <v>18581850671</v>
      </c>
      <c r="E3785" s="49">
        <v>459</v>
      </c>
      <c r="F3785" s="49">
        <v>9331</v>
      </c>
      <c r="G3785" s="49" t="s">
        <v>362</v>
      </c>
      <c r="H3785" s="49">
        <v>578</v>
      </c>
      <c r="I3785" s="49" t="s">
        <v>1668</v>
      </c>
      <c r="J3785" s="49" t="s">
        <v>5111</v>
      </c>
      <c r="K3785" s="49">
        <v>5</v>
      </c>
      <c r="L3785" s="49">
        <v>5</v>
      </c>
      <c r="M3785" s="49">
        <v>5</v>
      </c>
      <c r="N3785" s="49">
        <v>5</v>
      </c>
    </row>
    <row r="3786" spans="1:14">
      <c r="A3786" s="49">
        <v>46269</v>
      </c>
      <c r="B3786" s="49">
        <v>38566</v>
      </c>
      <c r="E3786" s="49">
        <v>49</v>
      </c>
      <c r="F3786" s="49">
        <v>6506</v>
      </c>
      <c r="G3786" s="49" t="s">
        <v>137</v>
      </c>
      <c r="H3786" s="49">
        <v>738</v>
      </c>
      <c r="I3786" s="49" t="s">
        <v>138</v>
      </c>
      <c r="J3786" s="49" t="s">
        <v>5112</v>
      </c>
      <c r="K3786" s="49">
        <v>5</v>
      </c>
      <c r="L3786" s="49">
        <v>5</v>
      </c>
      <c r="M3786" s="49">
        <v>5</v>
      </c>
      <c r="N3786" s="49">
        <v>5</v>
      </c>
    </row>
    <row r="3787" spans="1:14">
      <c r="A3787" s="49">
        <v>46268</v>
      </c>
      <c r="B3787" s="49">
        <v>38565</v>
      </c>
      <c r="C3787" t="s">
        <v>5113</v>
      </c>
      <c r="D3787">
        <v>13980537534</v>
      </c>
      <c r="E3787" s="49">
        <v>286</v>
      </c>
      <c r="F3787" s="49">
        <v>6232</v>
      </c>
      <c r="G3787" s="49" t="s">
        <v>101</v>
      </c>
      <c r="H3787" s="49">
        <v>594</v>
      </c>
      <c r="I3787" s="49" t="s">
        <v>2761</v>
      </c>
      <c r="J3787" s="49" t="s">
        <v>5114</v>
      </c>
      <c r="K3787" s="49">
        <v>5</v>
      </c>
      <c r="L3787" s="49">
        <v>5</v>
      </c>
      <c r="M3787" s="49">
        <v>5</v>
      </c>
      <c r="N3787" s="49">
        <v>5</v>
      </c>
    </row>
    <row r="3788" spans="1:14">
      <c r="A3788" s="49">
        <v>46267</v>
      </c>
      <c r="B3788" s="49">
        <v>697</v>
      </c>
      <c r="C3788" t="s">
        <v>5115</v>
      </c>
      <c r="D3788">
        <v>18010619131</v>
      </c>
      <c r="E3788" s="49">
        <v>227</v>
      </c>
      <c r="F3788" s="49">
        <v>4081</v>
      </c>
      <c r="G3788" s="49" t="s">
        <v>409</v>
      </c>
      <c r="H3788" s="49">
        <v>104533</v>
      </c>
      <c r="I3788" s="49" t="s">
        <v>410</v>
      </c>
      <c r="J3788" s="49" t="s">
        <v>5116</v>
      </c>
      <c r="K3788" s="49">
        <v>5</v>
      </c>
      <c r="L3788" s="49">
        <v>5</v>
      </c>
      <c r="M3788" s="49">
        <v>5</v>
      </c>
      <c r="N3788" s="49">
        <v>5</v>
      </c>
    </row>
    <row r="3789" spans="1:14">
      <c r="A3789" s="49">
        <v>46266</v>
      </c>
      <c r="B3789" s="49">
        <v>38564</v>
      </c>
      <c r="C3789" s="49"/>
      <c r="D3789" s="49"/>
      <c r="E3789" s="49">
        <v>546</v>
      </c>
      <c r="F3789" s="49"/>
      <c r="G3789" s="49"/>
      <c r="H3789" s="49"/>
      <c r="I3789" s="49"/>
      <c r="J3789" s="49" t="s">
        <v>5117</v>
      </c>
      <c r="K3789" s="49">
        <v>5</v>
      </c>
      <c r="L3789" s="49">
        <v>5</v>
      </c>
      <c r="M3789" s="49">
        <v>5</v>
      </c>
      <c r="N3789" s="49">
        <v>5</v>
      </c>
    </row>
    <row r="3790" spans="1:14">
      <c r="A3790" s="49">
        <v>46265</v>
      </c>
      <c r="B3790" s="49">
        <v>38563</v>
      </c>
      <c r="C3790" s="49" t="s">
        <v>5118</v>
      </c>
      <c r="D3790" s="49">
        <v>18380452543</v>
      </c>
      <c r="E3790" s="49">
        <v>546</v>
      </c>
      <c r="F3790" s="49"/>
      <c r="G3790" s="49"/>
      <c r="H3790" s="49"/>
      <c r="I3790" s="49"/>
      <c r="J3790" s="49" t="s">
        <v>5119</v>
      </c>
      <c r="K3790" s="49">
        <v>5</v>
      </c>
      <c r="L3790" s="49">
        <v>5</v>
      </c>
      <c r="M3790" s="49">
        <v>5</v>
      </c>
      <c r="N3790" s="49">
        <v>5</v>
      </c>
    </row>
    <row r="3791" spans="1:14">
      <c r="A3791" s="49">
        <v>46264</v>
      </c>
      <c r="B3791" s="49">
        <v>33690</v>
      </c>
      <c r="C3791" s="49" t="s">
        <v>5120</v>
      </c>
      <c r="D3791" s="49">
        <v>13551168835</v>
      </c>
      <c r="E3791" s="49">
        <v>645</v>
      </c>
      <c r="F3791" s="49">
        <v>992157</v>
      </c>
      <c r="G3791" s="49" t="s">
        <v>447</v>
      </c>
      <c r="H3791" s="49">
        <v>341</v>
      </c>
      <c r="I3791" s="49" t="s">
        <v>1124</v>
      </c>
      <c r="J3791" s="49" t="s">
        <v>5121</v>
      </c>
      <c r="K3791" s="49">
        <v>5</v>
      </c>
      <c r="L3791" s="49">
        <v>5</v>
      </c>
      <c r="M3791" s="49">
        <v>5</v>
      </c>
      <c r="N3791" s="49">
        <v>5</v>
      </c>
    </row>
    <row r="3792" spans="1:14">
      <c r="A3792" s="49">
        <v>46263</v>
      </c>
      <c r="B3792" s="49">
        <v>2071</v>
      </c>
      <c r="E3792" s="49">
        <v>24</v>
      </c>
      <c r="F3792" s="49">
        <v>10902</v>
      </c>
      <c r="G3792" s="49" t="s">
        <v>45</v>
      </c>
      <c r="H3792" s="49">
        <v>307</v>
      </c>
      <c r="I3792" s="49" t="s">
        <v>692</v>
      </c>
      <c r="J3792" s="49" t="s">
        <v>5122</v>
      </c>
      <c r="K3792" s="49">
        <v>5</v>
      </c>
      <c r="L3792" s="49">
        <v>5</v>
      </c>
      <c r="M3792" s="49">
        <v>5</v>
      </c>
      <c r="N3792" s="49">
        <v>5</v>
      </c>
    </row>
    <row r="3793" spans="1:14">
      <c r="A3793" s="49">
        <v>46262</v>
      </c>
      <c r="B3793" s="49">
        <v>38562</v>
      </c>
      <c r="E3793" s="49">
        <v>21</v>
      </c>
      <c r="F3793" s="49">
        <v>4028</v>
      </c>
      <c r="G3793" s="49" t="s">
        <v>504</v>
      </c>
      <c r="H3793" s="49">
        <v>746</v>
      </c>
      <c r="I3793" s="49" t="s">
        <v>505</v>
      </c>
      <c r="J3793" s="49" t="s">
        <v>5123</v>
      </c>
      <c r="K3793" s="49">
        <v>5</v>
      </c>
      <c r="L3793" s="49">
        <v>5</v>
      </c>
      <c r="M3793" s="49">
        <v>5</v>
      </c>
      <c r="N3793" s="49">
        <v>5</v>
      </c>
    </row>
    <row r="3794" spans="1:14">
      <c r="A3794" s="49">
        <v>46261</v>
      </c>
      <c r="B3794" s="49">
        <v>38561</v>
      </c>
      <c r="E3794" s="49">
        <v>477</v>
      </c>
      <c r="F3794" s="49">
        <v>11483</v>
      </c>
      <c r="G3794" s="49" t="s">
        <v>447</v>
      </c>
      <c r="H3794" s="49">
        <v>341</v>
      </c>
      <c r="I3794" s="49" t="s">
        <v>460</v>
      </c>
      <c r="J3794" s="49" t="s">
        <v>5124</v>
      </c>
      <c r="K3794" s="49">
        <v>5</v>
      </c>
      <c r="L3794" s="49">
        <v>5</v>
      </c>
      <c r="M3794" s="49">
        <v>5</v>
      </c>
      <c r="N3794" s="49">
        <v>5</v>
      </c>
    </row>
    <row r="3795" spans="1:14">
      <c r="A3795" s="49">
        <v>46260</v>
      </c>
      <c r="B3795" s="49">
        <v>38560</v>
      </c>
      <c r="E3795" s="49">
        <v>645</v>
      </c>
      <c r="F3795" s="49">
        <v>992157</v>
      </c>
      <c r="G3795" s="49" t="s">
        <v>447</v>
      </c>
      <c r="H3795" s="49">
        <v>341</v>
      </c>
      <c r="I3795" s="49" t="s">
        <v>1124</v>
      </c>
      <c r="J3795" s="49" t="s">
        <v>5125</v>
      </c>
      <c r="K3795" s="49">
        <v>5</v>
      </c>
      <c r="L3795" s="49">
        <v>5</v>
      </c>
      <c r="M3795" s="49">
        <v>5</v>
      </c>
      <c r="N3795" s="49">
        <v>5</v>
      </c>
    </row>
    <row r="3796" spans="1:14">
      <c r="A3796" s="49">
        <v>46259</v>
      </c>
      <c r="B3796" s="49">
        <v>38559</v>
      </c>
      <c r="E3796" s="49">
        <v>354</v>
      </c>
      <c r="F3796" s="49">
        <v>11178</v>
      </c>
      <c r="G3796" s="49" t="s">
        <v>148</v>
      </c>
      <c r="H3796" s="49">
        <v>598</v>
      </c>
      <c r="I3796" s="49" t="s">
        <v>1757</v>
      </c>
      <c r="J3796" s="49" t="s">
        <v>5126</v>
      </c>
      <c r="K3796" s="49">
        <v>5</v>
      </c>
      <c r="L3796" s="49">
        <v>5</v>
      </c>
      <c r="M3796" s="49">
        <v>5</v>
      </c>
      <c r="N3796" s="49">
        <v>5</v>
      </c>
    </row>
    <row r="3797" spans="1:14">
      <c r="A3797" s="49">
        <v>46258</v>
      </c>
      <c r="B3797" s="49">
        <v>2722</v>
      </c>
      <c r="E3797" s="49">
        <v>459</v>
      </c>
      <c r="F3797" s="49">
        <v>9331</v>
      </c>
      <c r="G3797" s="49" t="s">
        <v>362</v>
      </c>
      <c r="H3797" s="49">
        <v>578</v>
      </c>
      <c r="I3797" s="49" t="s">
        <v>1668</v>
      </c>
      <c r="J3797" s="49" t="s">
        <v>5127</v>
      </c>
      <c r="K3797" s="49">
        <v>5</v>
      </c>
      <c r="L3797" s="49">
        <v>5</v>
      </c>
      <c r="M3797" s="49">
        <v>5</v>
      </c>
      <c r="N3797" s="49">
        <v>5</v>
      </c>
    </row>
    <row r="3798" spans="1:14">
      <c r="A3798" s="49">
        <v>46257</v>
      </c>
      <c r="B3798" s="49">
        <v>38557</v>
      </c>
      <c r="C3798" s="49" t="s">
        <v>5128</v>
      </c>
      <c r="D3798" s="49">
        <v>18515708809</v>
      </c>
      <c r="E3798" s="49">
        <v>23</v>
      </c>
      <c r="F3798" s="49">
        <v>5764</v>
      </c>
      <c r="G3798" s="49" t="s">
        <v>83</v>
      </c>
      <c r="H3798" s="49">
        <v>591</v>
      </c>
      <c r="I3798" s="49" t="s">
        <v>151</v>
      </c>
      <c r="J3798" s="49" t="s">
        <v>5129</v>
      </c>
      <c r="K3798" s="49">
        <v>5</v>
      </c>
      <c r="L3798" s="49">
        <v>5</v>
      </c>
      <c r="M3798" s="49">
        <v>5</v>
      </c>
      <c r="N3798" s="49">
        <v>5</v>
      </c>
    </row>
    <row r="3799" spans="1:14">
      <c r="A3799" s="49">
        <v>46256</v>
      </c>
      <c r="B3799" s="49">
        <v>5213</v>
      </c>
      <c r="C3799" t="s">
        <v>5130</v>
      </c>
      <c r="D3799">
        <v>18981971311</v>
      </c>
      <c r="E3799" s="49">
        <v>578</v>
      </c>
      <c r="F3799" s="49">
        <v>9731</v>
      </c>
      <c r="G3799" s="49" t="s">
        <v>667</v>
      </c>
      <c r="H3799" s="49">
        <v>706</v>
      </c>
      <c r="I3799" s="49" t="s">
        <v>733</v>
      </c>
      <c r="J3799" s="49" t="s">
        <v>5131</v>
      </c>
      <c r="K3799" s="49">
        <v>5</v>
      </c>
      <c r="L3799" s="49">
        <v>5</v>
      </c>
      <c r="M3799" s="49">
        <v>5</v>
      </c>
      <c r="N3799" s="49">
        <v>5</v>
      </c>
    </row>
    <row r="3800" spans="1:14">
      <c r="A3800" s="49">
        <v>46255</v>
      </c>
      <c r="B3800" s="49">
        <v>38556</v>
      </c>
      <c r="C3800" t="s">
        <v>5132</v>
      </c>
      <c r="D3800">
        <v>13350071208</v>
      </c>
      <c r="E3800" s="49">
        <v>234</v>
      </c>
      <c r="F3800" s="49">
        <v>6752</v>
      </c>
      <c r="G3800" s="49" t="s">
        <v>463</v>
      </c>
      <c r="H3800" s="49">
        <v>717</v>
      </c>
      <c r="I3800" s="49" t="s">
        <v>1641</v>
      </c>
      <c r="J3800" s="49" t="s">
        <v>5133</v>
      </c>
      <c r="K3800" s="49">
        <v>5</v>
      </c>
      <c r="L3800" s="49">
        <v>5</v>
      </c>
      <c r="M3800" s="49">
        <v>5</v>
      </c>
      <c r="N3800" s="49">
        <v>5</v>
      </c>
    </row>
    <row r="3801" spans="1:14">
      <c r="A3801" s="49">
        <v>46254</v>
      </c>
      <c r="B3801" s="49">
        <v>38555</v>
      </c>
      <c r="E3801" s="49">
        <v>234</v>
      </c>
      <c r="F3801" s="49">
        <v>6752</v>
      </c>
      <c r="G3801" s="49" t="s">
        <v>463</v>
      </c>
      <c r="H3801" s="49">
        <v>717</v>
      </c>
      <c r="I3801" s="49" t="s">
        <v>1641</v>
      </c>
      <c r="J3801" s="49" t="s">
        <v>5134</v>
      </c>
      <c r="K3801" s="49">
        <v>5</v>
      </c>
      <c r="L3801" s="49">
        <v>5</v>
      </c>
      <c r="M3801" s="49">
        <v>5</v>
      </c>
      <c r="N3801" s="49">
        <v>5</v>
      </c>
    </row>
    <row r="3802" spans="1:14">
      <c r="A3802" s="49">
        <v>46253</v>
      </c>
      <c r="B3802" s="49">
        <v>1946</v>
      </c>
      <c r="E3802" s="49">
        <v>631</v>
      </c>
      <c r="F3802" s="49">
        <v>11642</v>
      </c>
      <c r="G3802" s="49" t="s">
        <v>812</v>
      </c>
      <c r="H3802" s="49">
        <v>737</v>
      </c>
      <c r="I3802" s="49" t="s">
        <v>859</v>
      </c>
      <c r="J3802" s="49" t="s">
        <v>5135</v>
      </c>
      <c r="K3802" s="49">
        <v>5</v>
      </c>
      <c r="L3802" s="49">
        <v>5</v>
      </c>
      <c r="M3802" s="49">
        <v>5</v>
      </c>
      <c r="N3802" s="49">
        <v>5</v>
      </c>
    </row>
    <row r="3803" spans="1:14">
      <c r="A3803" s="49">
        <v>46252</v>
      </c>
      <c r="B3803" s="49">
        <v>38554</v>
      </c>
      <c r="C3803" t="s">
        <v>5136</v>
      </c>
      <c r="D3803">
        <v>13551990580</v>
      </c>
      <c r="E3803" s="49">
        <v>395</v>
      </c>
      <c r="F3803" s="49">
        <v>6965</v>
      </c>
      <c r="G3803" s="49" t="s">
        <v>495</v>
      </c>
      <c r="H3803" s="49">
        <v>337</v>
      </c>
      <c r="I3803" s="49" t="s">
        <v>1166</v>
      </c>
      <c r="J3803" s="49" t="s">
        <v>5137</v>
      </c>
      <c r="K3803" s="49">
        <v>5</v>
      </c>
      <c r="L3803" s="49">
        <v>5</v>
      </c>
      <c r="M3803" s="49">
        <v>5</v>
      </c>
      <c r="N3803" s="49">
        <v>5</v>
      </c>
    </row>
    <row r="3804" spans="1:15">
      <c r="A3804" s="49">
        <v>46251</v>
      </c>
      <c r="B3804" s="49">
        <v>38553</v>
      </c>
      <c r="C3804" t="s">
        <v>5138</v>
      </c>
      <c r="D3804">
        <v>18011503635</v>
      </c>
      <c r="E3804" s="49">
        <v>98</v>
      </c>
      <c r="F3804" s="49">
        <v>12446</v>
      </c>
      <c r="G3804" s="49" t="s">
        <v>80</v>
      </c>
      <c r="H3804" s="49">
        <v>573</v>
      </c>
      <c r="I3804" s="49" t="s">
        <v>4516</v>
      </c>
      <c r="J3804" s="49" t="s">
        <v>5139</v>
      </c>
      <c r="K3804" s="49">
        <v>5</v>
      </c>
      <c r="L3804" s="49">
        <v>5</v>
      </c>
      <c r="M3804" s="49">
        <v>5</v>
      </c>
      <c r="N3804" s="49">
        <v>5</v>
      </c>
      <c r="O3804" t="s">
        <v>5140</v>
      </c>
    </row>
    <row r="3805" spans="1:14">
      <c r="A3805" s="49">
        <v>46250</v>
      </c>
      <c r="B3805" s="49">
        <v>38552</v>
      </c>
      <c r="C3805" s="49"/>
      <c r="D3805" s="49"/>
      <c r="E3805" s="49">
        <v>102</v>
      </c>
      <c r="F3805" s="49">
        <v>12186</v>
      </c>
      <c r="G3805" s="49" t="s">
        <v>52</v>
      </c>
      <c r="H3805" s="49">
        <v>52</v>
      </c>
      <c r="I3805" s="49" t="s">
        <v>53</v>
      </c>
      <c r="J3805" s="49" t="s">
        <v>5141</v>
      </c>
      <c r="K3805" s="49">
        <v>5</v>
      </c>
      <c r="L3805" s="49">
        <v>5</v>
      </c>
      <c r="M3805" s="49">
        <v>5</v>
      </c>
      <c r="N3805" s="49">
        <v>5</v>
      </c>
    </row>
    <row r="3806" spans="1:14">
      <c r="A3806" s="49">
        <v>46249</v>
      </c>
      <c r="B3806" s="49">
        <v>37280</v>
      </c>
      <c r="E3806" s="49">
        <v>41</v>
      </c>
      <c r="F3806" s="49">
        <v>10043</v>
      </c>
      <c r="G3806" s="49" t="s">
        <v>353</v>
      </c>
      <c r="H3806" s="49">
        <v>367</v>
      </c>
      <c r="I3806" s="49" t="s">
        <v>382</v>
      </c>
      <c r="J3806" s="49" t="s">
        <v>5142</v>
      </c>
      <c r="K3806" s="49">
        <v>5</v>
      </c>
      <c r="L3806" s="49">
        <v>5</v>
      </c>
      <c r="M3806" s="49">
        <v>5</v>
      </c>
      <c r="N3806" s="49">
        <v>5</v>
      </c>
    </row>
    <row r="3807" spans="1:14">
      <c r="A3807" s="49">
        <v>46248</v>
      </c>
      <c r="B3807" s="49">
        <v>38551</v>
      </c>
      <c r="E3807" s="49">
        <v>537</v>
      </c>
      <c r="F3807" s="49">
        <v>8338</v>
      </c>
      <c r="G3807" s="49" t="s">
        <v>258</v>
      </c>
      <c r="H3807" s="49">
        <v>730</v>
      </c>
      <c r="I3807" s="49" t="s">
        <v>934</v>
      </c>
      <c r="J3807" s="49" t="s">
        <v>5143</v>
      </c>
      <c r="K3807" s="49">
        <v>5</v>
      </c>
      <c r="L3807" s="49">
        <v>5</v>
      </c>
      <c r="M3807" s="49">
        <v>5</v>
      </c>
      <c r="N3807" s="49">
        <v>5</v>
      </c>
    </row>
    <row r="3808" spans="1:14">
      <c r="A3808" s="49">
        <v>46247</v>
      </c>
      <c r="B3808" s="49">
        <v>1031</v>
      </c>
      <c r="E3808" s="49">
        <v>183</v>
      </c>
      <c r="F3808" s="49">
        <v>11329</v>
      </c>
      <c r="G3808" s="49" t="s">
        <v>515</v>
      </c>
      <c r="H3808" s="49">
        <v>513</v>
      </c>
      <c r="I3808" s="49" t="s">
        <v>1870</v>
      </c>
      <c r="J3808" s="49" t="s">
        <v>5144</v>
      </c>
      <c r="K3808" s="49">
        <v>5</v>
      </c>
      <c r="L3808" s="49">
        <v>5</v>
      </c>
      <c r="M3808" s="49">
        <v>5</v>
      </c>
      <c r="N3808" s="49">
        <v>5</v>
      </c>
    </row>
    <row r="3809" spans="1:14">
      <c r="A3809" s="49">
        <v>46246</v>
      </c>
      <c r="B3809" s="49">
        <v>7575</v>
      </c>
      <c r="E3809" s="49">
        <v>158</v>
      </c>
      <c r="F3809" s="49">
        <v>12512</v>
      </c>
      <c r="G3809" s="49" t="s">
        <v>275</v>
      </c>
      <c r="H3809" s="49">
        <v>106865</v>
      </c>
      <c r="I3809" s="49" t="s">
        <v>488</v>
      </c>
      <c r="J3809" s="49" t="s">
        <v>5145</v>
      </c>
      <c r="K3809" s="49">
        <v>5</v>
      </c>
      <c r="L3809" s="49">
        <v>5</v>
      </c>
      <c r="M3809" s="49">
        <v>5</v>
      </c>
      <c r="N3809" s="49">
        <v>5</v>
      </c>
    </row>
    <row r="3810" spans="1:14">
      <c r="A3810" s="49">
        <v>46245</v>
      </c>
      <c r="B3810" s="49">
        <v>38550</v>
      </c>
      <c r="E3810" s="49">
        <v>559</v>
      </c>
      <c r="F3810" s="49">
        <v>12536</v>
      </c>
      <c r="G3810" s="49" t="s">
        <v>572</v>
      </c>
      <c r="H3810" s="49">
        <v>102478</v>
      </c>
      <c r="I3810" s="49" t="s">
        <v>2163</v>
      </c>
      <c r="J3810" s="49" t="s">
        <v>5146</v>
      </c>
      <c r="K3810" s="49">
        <v>5</v>
      </c>
      <c r="L3810" s="49">
        <v>5</v>
      </c>
      <c r="M3810" s="49">
        <v>5</v>
      </c>
      <c r="N3810" s="49">
        <v>5</v>
      </c>
    </row>
    <row r="3811" spans="1:14">
      <c r="A3811" s="49">
        <v>46244</v>
      </c>
      <c r="B3811" s="49">
        <v>38549</v>
      </c>
      <c r="C3811" t="s">
        <v>5147</v>
      </c>
      <c r="D3811">
        <v>13551836943</v>
      </c>
      <c r="E3811" s="49">
        <v>17</v>
      </c>
      <c r="F3811" s="49">
        <v>7583</v>
      </c>
      <c r="G3811" s="49" t="s">
        <v>426</v>
      </c>
      <c r="H3811" s="49">
        <v>343</v>
      </c>
      <c r="I3811" s="49" t="s">
        <v>427</v>
      </c>
      <c r="J3811" s="49" t="s">
        <v>5148</v>
      </c>
      <c r="K3811" s="49">
        <v>5</v>
      </c>
      <c r="L3811" s="49">
        <v>5</v>
      </c>
      <c r="M3811" s="49">
        <v>5</v>
      </c>
      <c r="N3811" s="49">
        <v>5</v>
      </c>
    </row>
    <row r="3812" spans="1:14">
      <c r="A3812" s="49">
        <v>46243</v>
      </c>
      <c r="B3812" s="49">
        <v>32415</v>
      </c>
      <c r="E3812" s="49">
        <v>548</v>
      </c>
      <c r="F3812" s="49">
        <v>11363</v>
      </c>
      <c r="G3812" s="49" t="s">
        <v>405</v>
      </c>
      <c r="H3812" s="49">
        <v>102564</v>
      </c>
      <c r="I3812" s="49" t="s">
        <v>406</v>
      </c>
      <c r="J3812" s="49" t="s">
        <v>5149</v>
      </c>
      <c r="K3812" s="49">
        <v>5</v>
      </c>
      <c r="L3812" s="49">
        <v>5</v>
      </c>
      <c r="M3812" s="49">
        <v>5</v>
      </c>
      <c r="N3812" s="49">
        <v>5</v>
      </c>
    </row>
    <row r="3813" spans="1:14">
      <c r="A3813" s="49">
        <v>46242</v>
      </c>
      <c r="B3813" s="49">
        <v>6962</v>
      </c>
      <c r="E3813" s="49">
        <v>66</v>
      </c>
      <c r="F3813" s="49">
        <v>7107</v>
      </c>
      <c r="G3813" s="49" t="s">
        <v>45</v>
      </c>
      <c r="H3813" s="49">
        <v>307</v>
      </c>
      <c r="I3813" s="49" t="s">
        <v>208</v>
      </c>
      <c r="J3813" s="49" t="s">
        <v>5150</v>
      </c>
      <c r="K3813" s="49">
        <v>5</v>
      </c>
      <c r="L3813" s="49">
        <v>5</v>
      </c>
      <c r="M3813" s="49">
        <v>5</v>
      </c>
      <c r="N3813" s="49">
        <v>5</v>
      </c>
    </row>
    <row r="3814" spans="1:14">
      <c r="A3814" s="49">
        <v>46241</v>
      </c>
      <c r="B3814" s="49">
        <v>38548</v>
      </c>
      <c r="C3814" s="49" t="s">
        <v>5147</v>
      </c>
      <c r="D3814" s="49">
        <v>13668267940</v>
      </c>
      <c r="E3814" s="49">
        <v>17</v>
      </c>
      <c r="F3814" s="49">
        <v>7583</v>
      </c>
      <c r="G3814" s="49" t="s">
        <v>426</v>
      </c>
      <c r="H3814" s="49">
        <v>343</v>
      </c>
      <c r="I3814" s="49" t="s">
        <v>427</v>
      </c>
      <c r="J3814" s="49" t="s">
        <v>5151</v>
      </c>
      <c r="K3814" s="49">
        <v>5</v>
      </c>
      <c r="L3814" s="49">
        <v>5</v>
      </c>
      <c r="M3814" s="49">
        <v>5</v>
      </c>
      <c r="N3814" s="49">
        <v>5</v>
      </c>
    </row>
    <row r="3815" spans="1:15">
      <c r="A3815" s="49">
        <v>46240</v>
      </c>
      <c r="B3815" s="49">
        <v>3847</v>
      </c>
      <c r="C3815" s="49"/>
      <c r="D3815" s="49"/>
      <c r="E3815" s="49">
        <v>143</v>
      </c>
      <c r="F3815" s="49">
        <v>6607</v>
      </c>
      <c r="G3815" s="49" t="s">
        <v>205</v>
      </c>
      <c r="H3815" s="49">
        <v>726</v>
      </c>
      <c r="I3815" s="49" t="s">
        <v>834</v>
      </c>
      <c r="J3815" s="49" t="s">
        <v>5152</v>
      </c>
      <c r="K3815" s="49">
        <v>5</v>
      </c>
      <c r="L3815" s="49">
        <v>5</v>
      </c>
      <c r="M3815" s="49">
        <v>5</v>
      </c>
      <c r="N3815" s="49">
        <v>5</v>
      </c>
      <c r="O3815" s="49"/>
    </row>
    <row r="3816" spans="1:14">
      <c r="A3816" s="49">
        <v>46239</v>
      </c>
      <c r="B3816" s="49">
        <v>33770</v>
      </c>
      <c r="C3816" s="49"/>
      <c r="D3816" s="49"/>
      <c r="E3816" s="49">
        <v>500</v>
      </c>
      <c r="F3816" s="49">
        <v>6830</v>
      </c>
      <c r="G3816" s="49" t="s">
        <v>177</v>
      </c>
      <c r="H3816" s="49">
        <v>379</v>
      </c>
      <c r="I3816" s="49" t="s">
        <v>1397</v>
      </c>
      <c r="J3816" s="49" t="s">
        <v>5153</v>
      </c>
      <c r="K3816" s="49">
        <v>5</v>
      </c>
      <c r="L3816" s="49">
        <v>5</v>
      </c>
      <c r="M3816" s="49">
        <v>5</v>
      </c>
      <c r="N3816" s="49">
        <v>5</v>
      </c>
    </row>
    <row r="3817" spans="1:14">
      <c r="A3817" s="49">
        <v>46238</v>
      </c>
      <c r="B3817" s="49">
        <v>38547</v>
      </c>
      <c r="E3817" s="49">
        <v>530</v>
      </c>
      <c r="F3817" s="49">
        <v>11446</v>
      </c>
      <c r="G3817" s="49" t="s">
        <v>70</v>
      </c>
      <c r="H3817" s="49">
        <v>104428</v>
      </c>
      <c r="I3817" s="49" t="s">
        <v>627</v>
      </c>
      <c r="J3817" s="49" t="s">
        <v>5154</v>
      </c>
      <c r="K3817" s="49">
        <v>5</v>
      </c>
      <c r="L3817" s="49">
        <v>5</v>
      </c>
      <c r="M3817" s="49">
        <v>5</v>
      </c>
      <c r="N3817" s="49">
        <v>5</v>
      </c>
    </row>
    <row r="3818" spans="1:14">
      <c r="A3818" s="49">
        <v>46237</v>
      </c>
      <c r="B3818" s="49">
        <v>38546</v>
      </c>
      <c r="E3818" s="49">
        <v>99</v>
      </c>
      <c r="F3818" s="49">
        <v>9983</v>
      </c>
      <c r="G3818" s="49" t="s">
        <v>52</v>
      </c>
      <c r="H3818" s="49">
        <v>52</v>
      </c>
      <c r="I3818" s="49" t="s">
        <v>243</v>
      </c>
      <c r="J3818" s="49" t="s">
        <v>5155</v>
      </c>
      <c r="K3818" s="49">
        <v>5</v>
      </c>
      <c r="L3818" s="49">
        <v>5</v>
      </c>
      <c r="M3818" s="49">
        <v>5</v>
      </c>
      <c r="N3818" s="49">
        <v>5</v>
      </c>
    </row>
    <row r="3819" spans="1:14">
      <c r="A3819" s="49">
        <v>46236</v>
      </c>
      <c r="B3819" s="49">
        <v>38545</v>
      </c>
      <c r="E3819" s="49">
        <v>151</v>
      </c>
      <c r="F3819" s="49">
        <v>10886</v>
      </c>
      <c r="G3819" s="49" t="s">
        <v>45</v>
      </c>
      <c r="H3819" s="49">
        <v>307</v>
      </c>
      <c r="I3819" s="49" t="s">
        <v>805</v>
      </c>
      <c r="J3819" s="49" t="s">
        <v>5156</v>
      </c>
      <c r="K3819" s="49">
        <v>5</v>
      </c>
      <c r="L3819" s="49">
        <v>5</v>
      </c>
      <c r="M3819" s="49">
        <v>5</v>
      </c>
      <c r="N3819" s="49">
        <v>5</v>
      </c>
    </row>
    <row r="3820" spans="1:14">
      <c r="A3820" s="49">
        <v>46235</v>
      </c>
      <c r="B3820" s="49">
        <v>38544</v>
      </c>
      <c r="E3820" s="49">
        <v>250</v>
      </c>
      <c r="F3820" s="49">
        <v>10955</v>
      </c>
      <c r="G3820" s="49" t="s">
        <v>353</v>
      </c>
      <c r="H3820" s="49">
        <v>367</v>
      </c>
      <c r="I3820" s="49" t="s">
        <v>354</v>
      </c>
      <c r="J3820" s="49" t="s">
        <v>5157</v>
      </c>
      <c r="K3820" s="49">
        <v>5</v>
      </c>
      <c r="L3820" s="49">
        <v>5</v>
      </c>
      <c r="M3820" s="49">
        <v>5</v>
      </c>
      <c r="N3820" s="49">
        <v>5</v>
      </c>
    </row>
    <row r="3821" spans="1:14">
      <c r="A3821" s="49">
        <v>46234</v>
      </c>
      <c r="B3821" s="49">
        <v>38543</v>
      </c>
      <c r="E3821" s="49">
        <v>229</v>
      </c>
      <c r="F3821" s="49">
        <v>5407</v>
      </c>
      <c r="G3821" s="49" t="s">
        <v>1750</v>
      </c>
      <c r="H3821" s="49">
        <v>399</v>
      </c>
      <c r="I3821" s="49" t="s">
        <v>1751</v>
      </c>
      <c r="J3821" s="49" t="s">
        <v>5158</v>
      </c>
      <c r="K3821" s="49">
        <v>5</v>
      </c>
      <c r="L3821" s="49">
        <v>5</v>
      </c>
      <c r="M3821" s="49">
        <v>5</v>
      </c>
      <c r="N3821" s="49">
        <v>5</v>
      </c>
    </row>
    <row r="3822" spans="1:14">
      <c r="A3822" s="49">
        <v>46233</v>
      </c>
      <c r="B3822" s="49">
        <v>38542</v>
      </c>
      <c r="E3822" s="49">
        <v>198</v>
      </c>
      <c r="F3822" s="49">
        <v>10983</v>
      </c>
      <c r="G3822" s="49" t="s">
        <v>201</v>
      </c>
      <c r="H3822" s="49">
        <v>56</v>
      </c>
      <c r="I3822" s="49" t="s">
        <v>202</v>
      </c>
      <c r="J3822" s="49" t="s">
        <v>5159</v>
      </c>
      <c r="K3822" s="49">
        <v>5</v>
      </c>
      <c r="L3822" s="49">
        <v>5</v>
      </c>
      <c r="M3822" s="49">
        <v>5</v>
      </c>
      <c r="N3822" s="49">
        <v>5</v>
      </c>
    </row>
    <row r="3823" spans="1:15">
      <c r="A3823" s="49">
        <v>46232</v>
      </c>
      <c r="B3823" s="49">
        <v>38541</v>
      </c>
      <c r="E3823" s="49">
        <v>575</v>
      </c>
      <c r="F3823" s="49">
        <v>6456</v>
      </c>
      <c r="G3823" s="49" t="s">
        <v>104</v>
      </c>
      <c r="H3823" s="49">
        <v>727</v>
      </c>
      <c r="I3823" s="49" t="s">
        <v>105</v>
      </c>
      <c r="J3823" s="49" t="s">
        <v>5160</v>
      </c>
      <c r="K3823" s="49">
        <v>5</v>
      </c>
      <c r="L3823" s="49">
        <v>5</v>
      </c>
      <c r="M3823" s="49">
        <v>5</v>
      </c>
      <c r="N3823" s="49">
        <v>5</v>
      </c>
      <c r="O3823" t="s">
        <v>107</v>
      </c>
    </row>
    <row r="3824" spans="1:14">
      <c r="A3824" s="49">
        <v>46231</v>
      </c>
      <c r="B3824" s="49">
        <v>9861</v>
      </c>
      <c r="C3824" s="49"/>
      <c r="D3824" s="49"/>
      <c r="E3824" s="49">
        <v>459</v>
      </c>
      <c r="F3824" s="49">
        <v>9331</v>
      </c>
      <c r="G3824" s="49" t="s">
        <v>362</v>
      </c>
      <c r="H3824" s="49">
        <v>578</v>
      </c>
      <c r="I3824" s="49" t="s">
        <v>1668</v>
      </c>
      <c r="J3824" s="49" t="s">
        <v>5161</v>
      </c>
      <c r="K3824" s="49">
        <v>5</v>
      </c>
      <c r="L3824" s="49">
        <v>5</v>
      </c>
      <c r="M3824" s="49">
        <v>5</v>
      </c>
      <c r="N3824" s="49">
        <v>5</v>
      </c>
    </row>
    <row r="3825" spans="1:14">
      <c r="A3825" s="49">
        <v>46230</v>
      </c>
      <c r="B3825" s="49">
        <v>38540</v>
      </c>
      <c r="E3825" s="49">
        <v>537</v>
      </c>
      <c r="F3825" s="49">
        <v>8338</v>
      </c>
      <c r="G3825" s="49" t="s">
        <v>258</v>
      </c>
      <c r="H3825" s="49">
        <v>730</v>
      </c>
      <c r="I3825" s="49" t="s">
        <v>934</v>
      </c>
      <c r="J3825" s="49" t="s">
        <v>5162</v>
      </c>
      <c r="K3825" s="49">
        <v>5</v>
      </c>
      <c r="L3825" s="49">
        <v>5</v>
      </c>
      <c r="M3825" s="49">
        <v>5</v>
      </c>
      <c r="N3825" s="49">
        <v>5</v>
      </c>
    </row>
    <row r="3826" spans="1:14">
      <c r="A3826" s="49">
        <v>46229</v>
      </c>
      <c r="B3826" s="49">
        <v>38539</v>
      </c>
      <c r="C3826" t="s">
        <v>5163</v>
      </c>
      <c r="D3826">
        <v>15520396849</v>
      </c>
      <c r="E3826" s="49">
        <v>124</v>
      </c>
      <c r="F3826" s="49">
        <v>4089</v>
      </c>
      <c r="G3826" s="49" t="s">
        <v>455</v>
      </c>
      <c r="H3826" s="49">
        <v>308</v>
      </c>
      <c r="I3826" s="49" t="s">
        <v>456</v>
      </c>
      <c r="J3826" s="49" t="s">
        <v>5164</v>
      </c>
      <c r="K3826" s="49">
        <v>5</v>
      </c>
      <c r="L3826" s="49">
        <v>5</v>
      </c>
      <c r="M3826" s="49">
        <v>5</v>
      </c>
      <c r="N3826" s="49">
        <v>5</v>
      </c>
    </row>
    <row r="3827" spans="1:14">
      <c r="A3827" s="49">
        <v>46228</v>
      </c>
      <c r="B3827" s="49">
        <v>38538</v>
      </c>
      <c r="E3827" s="49">
        <v>76</v>
      </c>
      <c r="F3827" s="49">
        <v>11825</v>
      </c>
      <c r="G3827" s="49" t="s">
        <v>498</v>
      </c>
      <c r="H3827" s="49">
        <v>329</v>
      </c>
      <c r="I3827" s="49" t="s">
        <v>612</v>
      </c>
      <c r="J3827" s="49" t="s">
        <v>5165</v>
      </c>
      <c r="K3827" s="49">
        <v>5</v>
      </c>
      <c r="L3827" s="49">
        <v>5</v>
      </c>
      <c r="M3827" s="49">
        <v>5</v>
      </c>
      <c r="N3827" s="49">
        <v>5</v>
      </c>
    </row>
    <row r="3828" spans="1:14">
      <c r="A3828" s="49">
        <v>46227</v>
      </c>
      <c r="B3828" s="49">
        <v>1612</v>
      </c>
      <c r="C3828" s="49" t="s">
        <v>5166</v>
      </c>
      <c r="D3828" s="49">
        <v>13550315449</v>
      </c>
      <c r="E3828" s="49">
        <v>482</v>
      </c>
      <c r="F3828" s="49">
        <v>9140</v>
      </c>
      <c r="G3828" s="49" t="s">
        <v>362</v>
      </c>
      <c r="H3828" s="49">
        <v>578</v>
      </c>
      <c r="I3828" s="49" t="s">
        <v>2770</v>
      </c>
      <c r="J3828" s="49" t="s">
        <v>5167</v>
      </c>
      <c r="K3828" s="49">
        <v>5</v>
      </c>
      <c r="L3828" s="49">
        <v>5</v>
      </c>
      <c r="M3828" s="49">
        <v>5</v>
      </c>
      <c r="N3828" s="49">
        <v>5</v>
      </c>
    </row>
    <row r="3829" spans="1:14">
      <c r="A3829" s="49">
        <v>46226</v>
      </c>
      <c r="B3829" s="49">
        <v>5441</v>
      </c>
      <c r="E3829" s="49">
        <v>482</v>
      </c>
      <c r="F3829" s="49">
        <v>9140</v>
      </c>
      <c r="G3829" s="49" t="s">
        <v>362</v>
      </c>
      <c r="H3829" s="49">
        <v>578</v>
      </c>
      <c r="I3829" s="49" t="s">
        <v>2770</v>
      </c>
      <c r="J3829" s="49" t="s">
        <v>5168</v>
      </c>
      <c r="K3829" s="49">
        <v>5</v>
      </c>
      <c r="L3829" s="49">
        <v>5</v>
      </c>
      <c r="M3829" s="49">
        <v>5</v>
      </c>
      <c r="N3829" s="49">
        <v>5</v>
      </c>
    </row>
    <row r="3830" spans="1:14">
      <c r="A3830" s="49">
        <v>46225</v>
      </c>
      <c r="B3830" s="49">
        <v>7381</v>
      </c>
      <c r="C3830" s="49" t="s">
        <v>5169</v>
      </c>
      <c r="D3830" s="49">
        <v>18109050516</v>
      </c>
      <c r="E3830" s="49">
        <v>183</v>
      </c>
      <c r="F3830" s="49">
        <v>11329</v>
      </c>
      <c r="G3830" s="49" t="s">
        <v>515</v>
      </c>
      <c r="H3830" s="49">
        <v>513</v>
      </c>
      <c r="I3830" s="49" t="s">
        <v>1870</v>
      </c>
      <c r="J3830" s="49" t="s">
        <v>5170</v>
      </c>
      <c r="K3830" s="49">
        <v>5</v>
      </c>
      <c r="L3830" s="49">
        <v>5</v>
      </c>
      <c r="M3830" s="49">
        <v>5</v>
      </c>
      <c r="N3830" s="49">
        <v>5</v>
      </c>
    </row>
    <row r="3831" spans="1:14">
      <c r="A3831" s="49">
        <v>46224</v>
      </c>
      <c r="B3831" s="49">
        <v>5343</v>
      </c>
      <c r="C3831" t="s">
        <v>5171</v>
      </c>
      <c r="D3831">
        <v>13111898909</v>
      </c>
      <c r="E3831" s="49">
        <v>208</v>
      </c>
      <c r="F3831" s="49">
        <v>6306</v>
      </c>
      <c r="G3831" s="49" t="s">
        <v>264</v>
      </c>
      <c r="H3831" s="49">
        <v>103199</v>
      </c>
      <c r="I3831" s="49" t="s">
        <v>1170</v>
      </c>
      <c r="J3831" s="49" t="s">
        <v>5172</v>
      </c>
      <c r="K3831" s="49">
        <v>5</v>
      </c>
      <c r="L3831" s="49">
        <v>5</v>
      </c>
      <c r="M3831" s="49">
        <v>5</v>
      </c>
      <c r="N3831" s="49">
        <v>5</v>
      </c>
    </row>
    <row r="3832" spans="1:14">
      <c r="A3832" s="49">
        <v>46223</v>
      </c>
      <c r="B3832" s="49">
        <v>20790</v>
      </c>
      <c r="E3832" s="49">
        <v>546</v>
      </c>
      <c r="F3832" s="49"/>
      <c r="G3832" s="49"/>
      <c r="H3832" s="49"/>
      <c r="I3832" s="49"/>
      <c r="J3832" s="49" t="s">
        <v>5173</v>
      </c>
      <c r="K3832" s="49">
        <v>5</v>
      </c>
      <c r="L3832" s="49">
        <v>5</v>
      </c>
      <c r="M3832" s="49">
        <v>5</v>
      </c>
      <c r="N3832" s="49">
        <v>5</v>
      </c>
    </row>
    <row r="3833" spans="1:14">
      <c r="A3833" s="49">
        <v>46222</v>
      </c>
      <c r="B3833" s="49">
        <v>38537</v>
      </c>
      <c r="E3833" s="49">
        <v>17</v>
      </c>
      <c r="F3833" s="49">
        <v>7583</v>
      </c>
      <c r="G3833" s="49" t="s">
        <v>426</v>
      </c>
      <c r="H3833" s="49">
        <v>343</v>
      </c>
      <c r="I3833" s="49" t="s">
        <v>427</v>
      </c>
      <c r="J3833" s="49" t="s">
        <v>5174</v>
      </c>
      <c r="K3833" s="49">
        <v>5</v>
      </c>
      <c r="L3833" s="49">
        <v>5</v>
      </c>
      <c r="M3833" s="49">
        <v>5</v>
      </c>
      <c r="N3833" s="49">
        <v>5</v>
      </c>
    </row>
    <row r="3834" spans="1:14">
      <c r="A3834" s="49">
        <v>46221</v>
      </c>
      <c r="B3834" s="49">
        <v>29563</v>
      </c>
      <c r="C3834" t="s">
        <v>5175</v>
      </c>
      <c r="D3834">
        <v>15760359338</v>
      </c>
      <c r="E3834" s="49">
        <v>166</v>
      </c>
      <c r="F3834" s="49">
        <v>11619</v>
      </c>
      <c r="G3834" s="49" t="s">
        <v>575</v>
      </c>
      <c r="H3834" s="49">
        <v>721</v>
      </c>
      <c r="I3834" s="49" t="s">
        <v>576</v>
      </c>
      <c r="J3834" s="49" t="s">
        <v>5176</v>
      </c>
      <c r="K3834" s="49">
        <v>5</v>
      </c>
      <c r="L3834" s="49">
        <v>5</v>
      </c>
      <c r="M3834" s="49">
        <v>5</v>
      </c>
      <c r="N3834" s="49">
        <v>5</v>
      </c>
    </row>
    <row r="3835" spans="1:14">
      <c r="A3835" s="49">
        <v>46220</v>
      </c>
      <c r="B3835" s="49">
        <v>37237</v>
      </c>
      <c r="C3835" s="49" t="s">
        <v>5177</v>
      </c>
      <c r="D3835" s="49">
        <v>13438838206</v>
      </c>
      <c r="E3835" s="49">
        <v>227</v>
      </c>
      <c r="F3835" s="49">
        <v>4081</v>
      </c>
      <c r="G3835" s="49" t="s">
        <v>409</v>
      </c>
      <c r="H3835" s="49">
        <v>104533</v>
      </c>
      <c r="I3835" s="49" t="s">
        <v>410</v>
      </c>
      <c r="J3835" s="49" t="s">
        <v>5178</v>
      </c>
      <c r="K3835" s="49">
        <v>5</v>
      </c>
      <c r="L3835" s="49">
        <v>5</v>
      </c>
      <c r="M3835" s="49">
        <v>5</v>
      </c>
      <c r="N3835" s="49">
        <v>5</v>
      </c>
    </row>
    <row r="3836" spans="1:14">
      <c r="A3836" s="49">
        <v>46219</v>
      </c>
      <c r="B3836" s="49">
        <v>38536</v>
      </c>
      <c r="E3836" s="49">
        <v>611</v>
      </c>
      <c r="F3836" s="49">
        <v>12669</v>
      </c>
      <c r="G3836" s="49" t="s">
        <v>271</v>
      </c>
      <c r="H3836" s="49">
        <v>545</v>
      </c>
      <c r="I3836" s="49" t="s">
        <v>272</v>
      </c>
      <c r="J3836" s="49" t="s">
        <v>5179</v>
      </c>
      <c r="K3836" s="49">
        <v>5</v>
      </c>
      <c r="L3836" s="49">
        <v>5</v>
      </c>
      <c r="M3836" s="49">
        <v>5</v>
      </c>
      <c r="N3836" s="49">
        <v>5</v>
      </c>
    </row>
    <row r="3837" spans="1:14">
      <c r="A3837" s="49">
        <v>46218</v>
      </c>
      <c r="B3837" s="49">
        <v>38535</v>
      </c>
      <c r="E3837" s="49">
        <v>286</v>
      </c>
      <c r="F3837" s="49">
        <v>6232</v>
      </c>
      <c r="G3837" s="49" t="s">
        <v>101</v>
      </c>
      <c r="H3837" s="49">
        <v>594</v>
      </c>
      <c r="I3837" s="49" t="s">
        <v>2761</v>
      </c>
      <c r="J3837" s="49" t="s">
        <v>5180</v>
      </c>
      <c r="K3837" s="49">
        <v>5</v>
      </c>
      <c r="L3837" s="49">
        <v>5</v>
      </c>
      <c r="M3837" s="49">
        <v>5</v>
      </c>
      <c r="N3837" s="49">
        <v>5</v>
      </c>
    </row>
    <row r="3838" spans="1:14">
      <c r="A3838" s="49">
        <v>46217</v>
      </c>
      <c r="B3838" s="49">
        <v>38534</v>
      </c>
      <c r="E3838" s="49">
        <v>76</v>
      </c>
      <c r="F3838" s="49">
        <v>11825</v>
      </c>
      <c r="G3838" s="49" t="s">
        <v>498</v>
      </c>
      <c r="H3838" s="49">
        <v>329</v>
      </c>
      <c r="I3838" s="49" t="s">
        <v>612</v>
      </c>
      <c r="J3838" s="49" t="s">
        <v>5181</v>
      </c>
      <c r="K3838" s="49">
        <v>5</v>
      </c>
      <c r="L3838" s="49">
        <v>5</v>
      </c>
      <c r="M3838" s="49">
        <v>5</v>
      </c>
      <c r="N3838" s="49">
        <v>5</v>
      </c>
    </row>
    <row r="3839" spans="1:14">
      <c r="A3839" s="49">
        <v>46216</v>
      </c>
      <c r="B3839" s="49">
        <v>38533</v>
      </c>
      <c r="E3839" s="49">
        <v>588</v>
      </c>
      <c r="F3839" s="49">
        <v>7369</v>
      </c>
      <c r="G3839" s="49" t="s">
        <v>214</v>
      </c>
      <c r="H3839" s="49">
        <v>105396</v>
      </c>
      <c r="I3839" s="49" t="s">
        <v>1941</v>
      </c>
      <c r="J3839" s="49" t="s">
        <v>5182</v>
      </c>
      <c r="K3839" s="49">
        <v>5</v>
      </c>
      <c r="L3839" s="49">
        <v>5</v>
      </c>
      <c r="M3839" s="49">
        <v>5</v>
      </c>
      <c r="N3839" s="49">
        <v>5</v>
      </c>
    </row>
    <row r="3840" spans="1:14">
      <c r="A3840" s="49">
        <v>46215</v>
      </c>
      <c r="B3840" s="49">
        <v>21566</v>
      </c>
      <c r="C3840" t="s">
        <v>5183</v>
      </c>
      <c r="D3840">
        <v>17780708867</v>
      </c>
      <c r="E3840" s="49">
        <v>427</v>
      </c>
      <c r="F3840" s="49">
        <v>9328</v>
      </c>
      <c r="G3840" s="49" t="s">
        <v>254</v>
      </c>
      <c r="H3840" s="49">
        <v>740</v>
      </c>
      <c r="I3840" s="49" t="s">
        <v>1084</v>
      </c>
      <c r="J3840" s="49" t="s">
        <v>5184</v>
      </c>
      <c r="K3840" s="49">
        <v>5</v>
      </c>
      <c r="L3840" s="49">
        <v>5</v>
      </c>
      <c r="M3840" s="49">
        <v>5</v>
      </c>
      <c r="N3840" s="49">
        <v>5</v>
      </c>
    </row>
    <row r="3841" spans="1:14">
      <c r="A3841" s="49">
        <v>46214</v>
      </c>
      <c r="B3841" s="49">
        <v>38532</v>
      </c>
      <c r="C3841" s="49" t="s">
        <v>5185</v>
      </c>
      <c r="D3841" s="49">
        <v>19934417337</v>
      </c>
      <c r="E3841" s="49">
        <v>208</v>
      </c>
      <c r="F3841" s="49">
        <v>6306</v>
      </c>
      <c r="G3841" s="49" t="s">
        <v>264</v>
      </c>
      <c r="H3841" s="49">
        <v>103199</v>
      </c>
      <c r="I3841" s="49" t="s">
        <v>1170</v>
      </c>
      <c r="J3841" s="49" t="s">
        <v>5186</v>
      </c>
      <c r="K3841" s="49">
        <v>5</v>
      </c>
      <c r="L3841" s="49">
        <v>5</v>
      </c>
      <c r="M3841" s="49">
        <v>5</v>
      </c>
      <c r="N3841" s="49">
        <v>5</v>
      </c>
    </row>
    <row r="3842" spans="1:14">
      <c r="A3842" s="49">
        <v>46213</v>
      </c>
      <c r="B3842" s="49">
        <v>5234</v>
      </c>
      <c r="E3842" s="49">
        <v>477</v>
      </c>
      <c r="F3842" s="49">
        <v>11483</v>
      </c>
      <c r="G3842" s="49" t="s">
        <v>447</v>
      </c>
      <c r="H3842" s="49">
        <v>341</v>
      </c>
      <c r="I3842" s="49" t="s">
        <v>460</v>
      </c>
      <c r="J3842" s="49" t="s">
        <v>5187</v>
      </c>
      <c r="K3842" s="49">
        <v>5</v>
      </c>
      <c r="L3842" s="49">
        <v>5</v>
      </c>
      <c r="M3842" s="49">
        <v>5</v>
      </c>
      <c r="N3842" s="49">
        <v>5</v>
      </c>
    </row>
    <row r="3843" spans="1:14">
      <c r="A3843" s="49">
        <v>46212</v>
      </c>
      <c r="B3843" s="49">
        <v>38531</v>
      </c>
      <c r="E3843" s="49">
        <v>559</v>
      </c>
      <c r="F3843" s="49">
        <v>12536</v>
      </c>
      <c r="G3843" s="49" t="s">
        <v>572</v>
      </c>
      <c r="H3843" s="49">
        <v>102478</v>
      </c>
      <c r="I3843" s="49" t="s">
        <v>2163</v>
      </c>
      <c r="J3843" s="49" t="s">
        <v>5188</v>
      </c>
      <c r="K3843" s="49">
        <v>5</v>
      </c>
      <c r="L3843" s="49">
        <v>5</v>
      </c>
      <c r="M3843" s="49">
        <v>5</v>
      </c>
      <c r="N3843" s="49">
        <v>5</v>
      </c>
    </row>
    <row r="3844" spans="1:14">
      <c r="A3844" s="49">
        <v>46211</v>
      </c>
      <c r="B3844" s="49">
        <v>31318</v>
      </c>
      <c r="C3844" s="49"/>
      <c r="D3844" s="49"/>
      <c r="E3844" s="49">
        <v>241</v>
      </c>
      <c r="F3844" s="49">
        <v>5701</v>
      </c>
      <c r="G3844" s="49" t="s">
        <v>331</v>
      </c>
      <c r="H3844" s="49">
        <v>387</v>
      </c>
      <c r="I3844" s="49" t="s">
        <v>1201</v>
      </c>
      <c r="J3844" s="49" t="s">
        <v>5189</v>
      </c>
      <c r="K3844" s="49">
        <v>5</v>
      </c>
      <c r="L3844" s="49">
        <v>5</v>
      </c>
      <c r="M3844" s="49">
        <v>5</v>
      </c>
      <c r="N3844" s="49">
        <v>5</v>
      </c>
    </row>
    <row r="3845" spans="1:14">
      <c r="A3845" s="49">
        <v>46210</v>
      </c>
      <c r="B3845" s="49">
        <v>38530</v>
      </c>
      <c r="E3845" s="49">
        <v>155</v>
      </c>
      <c r="F3845" s="49">
        <v>12197</v>
      </c>
      <c r="G3845" s="49" t="s">
        <v>1011</v>
      </c>
      <c r="H3845" s="49">
        <v>391</v>
      </c>
      <c r="I3845" s="49" t="s">
        <v>5190</v>
      </c>
      <c r="J3845" s="49" t="s">
        <v>5191</v>
      </c>
      <c r="K3845" s="49">
        <v>5</v>
      </c>
      <c r="L3845" s="49">
        <v>5</v>
      </c>
      <c r="M3845" s="49">
        <v>5</v>
      </c>
      <c r="N3845" s="49">
        <v>5</v>
      </c>
    </row>
    <row r="3846" spans="1:14">
      <c r="A3846" s="49">
        <v>46209</v>
      </c>
      <c r="B3846" s="49">
        <v>38529</v>
      </c>
      <c r="C3846" s="49"/>
      <c r="D3846" s="49"/>
      <c r="E3846" s="49">
        <v>49</v>
      </c>
      <c r="F3846" s="49">
        <v>6506</v>
      </c>
      <c r="G3846" s="49" t="s">
        <v>137</v>
      </c>
      <c r="H3846" s="49">
        <v>738</v>
      </c>
      <c r="I3846" s="49" t="s">
        <v>138</v>
      </c>
      <c r="J3846" s="49" t="s">
        <v>5192</v>
      </c>
      <c r="K3846" s="49">
        <v>5</v>
      </c>
      <c r="L3846" s="49">
        <v>5</v>
      </c>
      <c r="M3846" s="49">
        <v>5</v>
      </c>
      <c r="N3846" s="49">
        <v>5</v>
      </c>
    </row>
    <row r="3847" spans="1:14">
      <c r="A3847" s="49">
        <v>46208</v>
      </c>
      <c r="B3847" s="49">
        <v>38528</v>
      </c>
      <c r="E3847" s="49">
        <v>466</v>
      </c>
      <c r="F3847" s="49">
        <v>10860</v>
      </c>
      <c r="G3847" s="49" t="s">
        <v>161</v>
      </c>
      <c r="H3847" s="49">
        <v>106399</v>
      </c>
      <c r="I3847" s="49" t="s">
        <v>1249</v>
      </c>
      <c r="J3847" s="49" t="s">
        <v>5193</v>
      </c>
      <c r="K3847" s="49">
        <v>5</v>
      </c>
      <c r="L3847" s="49">
        <v>5</v>
      </c>
      <c r="M3847" s="49">
        <v>5</v>
      </c>
      <c r="N3847" s="49">
        <v>5</v>
      </c>
    </row>
    <row r="3848" spans="1:14">
      <c r="A3848" s="49">
        <v>46207</v>
      </c>
      <c r="B3848" s="49">
        <v>38527</v>
      </c>
      <c r="E3848" s="49">
        <v>300</v>
      </c>
      <c r="F3848" s="49">
        <v>6731</v>
      </c>
      <c r="G3848" s="49" t="s">
        <v>463</v>
      </c>
      <c r="H3848" s="49">
        <v>717</v>
      </c>
      <c r="I3848" s="49" t="s">
        <v>898</v>
      </c>
      <c r="J3848" s="49" t="s">
        <v>5194</v>
      </c>
      <c r="K3848" s="49">
        <v>5</v>
      </c>
      <c r="L3848" s="49">
        <v>5</v>
      </c>
      <c r="M3848" s="49">
        <v>5</v>
      </c>
      <c r="N3848" s="49">
        <v>5</v>
      </c>
    </row>
    <row r="3849" spans="1:14">
      <c r="A3849" s="49">
        <v>46206</v>
      </c>
      <c r="B3849" s="49">
        <v>20099</v>
      </c>
      <c r="C3849" t="s">
        <v>5195</v>
      </c>
      <c r="D3849">
        <v>13688468056</v>
      </c>
      <c r="E3849" s="49">
        <v>300</v>
      </c>
      <c r="F3849" s="49">
        <v>6731</v>
      </c>
      <c r="G3849" s="49" t="s">
        <v>463</v>
      </c>
      <c r="H3849" s="49">
        <v>717</v>
      </c>
      <c r="I3849" s="49" t="s">
        <v>898</v>
      </c>
      <c r="J3849" s="49" t="s">
        <v>5196</v>
      </c>
      <c r="K3849" s="49">
        <v>5</v>
      </c>
      <c r="L3849" s="49">
        <v>5</v>
      </c>
      <c r="M3849" s="49">
        <v>5</v>
      </c>
      <c r="N3849" s="49">
        <v>5</v>
      </c>
    </row>
    <row r="3850" spans="1:15">
      <c r="A3850" s="49">
        <v>46205</v>
      </c>
      <c r="B3850" s="49">
        <v>38526</v>
      </c>
      <c r="C3850" s="49"/>
      <c r="D3850" s="49"/>
      <c r="E3850" s="49">
        <v>227</v>
      </c>
      <c r="F3850" s="49">
        <v>4081</v>
      </c>
      <c r="G3850" s="49" t="s">
        <v>409</v>
      </c>
      <c r="H3850" s="49">
        <v>104533</v>
      </c>
      <c r="I3850" s="49" t="s">
        <v>410</v>
      </c>
      <c r="J3850" s="49" t="s">
        <v>5197</v>
      </c>
      <c r="K3850" s="49">
        <v>5</v>
      </c>
      <c r="L3850" s="49">
        <v>5</v>
      </c>
      <c r="M3850" s="49">
        <v>5</v>
      </c>
      <c r="N3850" s="49">
        <v>5</v>
      </c>
      <c r="O3850" t="s">
        <v>5198</v>
      </c>
    </row>
    <row r="3851" spans="1:14">
      <c r="A3851" s="49">
        <v>46204</v>
      </c>
      <c r="B3851" s="49">
        <v>38525</v>
      </c>
      <c r="C3851" s="49"/>
      <c r="D3851" s="49"/>
      <c r="E3851" s="49">
        <v>530</v>
      </c>
      <c r="F3851" s="49">
        <v>11446</v>
      </c>
      <c r="G3851" s="49" t="s">
        <v>70</v>
      </c>
      <c r="H3851" s="49">
        <v>104428</v>
      </c>
      <c r="I3851" s="49" t="s">
        <v>627</v>
      </c>
      <c r="J3851" s="49" t="s">
        <v>5199</v>
      </c>
      <c r="K3851" s="49">
        <v>5</v>
      </c>
      <c r="L3851" s="49">
        <v>5</v>
      </c>
      <c r="M3851" s="49">
        <v>5</v>
      </c>
      <c r="N3851" s="49">
        <v>5</v>
      </c>
    </row>
    <row r="3852" spans="1:14">
      <c r="A3852" s="49">
        <v>46203</v>
      </c>
      <c r="B3852" s="49">
        <v>38524</v>
      </c>
      <c r="E3852" s="49">
        <v>90</v>
      </c>
      <c r="F3852" s="49">
        <v>12377</v>
      </c>
      <c r="G3852" s="49" t="s">
        <v>452</v>
      </c>
      <c r="H3852" s="49">
        <v>754</v>
      </c>
      <c r="I3852" s="49" t="s">
        <v>1562</v>
      </c>
      <c r="J3852" s="49" t="s">
        <v>5200</v>
      </c>
      <c r="K3852" s="49">
        <v>5</v>
      </c>
      <c r="L3852" s="49">
        <v>5</v>
      </c>
      <c r="M3852" s="49">
        <v>5</v>
      </c>
      <c r="N3852" s="49">
        <v>5</v>
      </c>
    </row>
    <row r="3853" spans="1:14">
      <c r="A3853" s="49">
        <v>46202</v>
      </c>
      <c r="B3853" s="49">
        <v>38523</v>
      </c>
      <c r="C3853" s="49"/>
      <c r="D3853" s="49"/>
      <c r="E3853" s="49">
        <v>618</v>
      </c>
      <c r="F3853" s="49">
        <v>5954</v>
      </c>
      <c r="G3853" s="49" t="s">
        <v>108</v>
      </c>
      <c r="H3853" s="49">
        <v>108656</v>
      </c>
      <c r="I3853" s="49" t="s">
        <v>1227</v>
      </c>
      <c r="J3853" s="49" t="s">
        <v>5201</v>
      </c>
      <c r="K3853" s="49">
        <v>5</v>
      </c>
      <c r="L3853" s="49">
        <v>5</v>
      </c>
      <c r="M3853" s="49">
        <v>5</v>
      </c>
      <c r="N3853" s="49">
        <v>5</v>
      </c>
    </row>
    <row r="3854" spans="1:14">
      <c r="A3854" s="49">
        <v>46201</v>
      </c>
      <c r="B3854" s="49">
        <v>38522</v>
      </c>
      <c r="E3854" s="49">
        <v>639</v>
      </c>
      <c r="F3854" s="49">
        <v>11504</v>
      </c>
      <c r="G3854" s="49" t="s">
        <v>165</v>
      </c>
      <c r="H3854" s="49">
        <v>745</v>
      </c>
      <c r="I3854" s="49" t="s">
        <v>1745</v>
      </c>
      <c r="J3854" s="49" t="s">
        <v>5202</v>
      </c>
      <c r="K3854" s="49">
        <v>5</v>
      </c>
      <c r="L3854" s="49">
        <v>5</v>
      </c>
      <c r="M3854" s="49">
        <v>5</v>
      </c>
      <c r="N3854" s="49">
        <v>5</v>
      </c>
    </row>
    <row r="3855" spans="1:14">
      <c r="A3855" s="49">
        <v>46200</v>
      </c>
      <c r="B3855" s="49">
        <v>38521</v>
      </c>
      <c r="E3855" s="49">
        <v>141</v>
      </c>
      <c r="F3855" s="49">
        <v>10177</v>
      </c>
      <c r="G3855" s="49" t="s">
        <v>205</v>
      </c>
      <c r="H3855" s="49">
        <v>726</v>
      </c>
      <c r="I3855" s="49" t="s">
        <v>206</v>
      </c>
      <c r="J3855" s="49" t="s">
        <v>5203</v>
      </c>
      <c r="K3855" s="49">
        <v>5</v>
      </c>
      <c r="L3855" s="49">
        <v>5</v>
      </c>
      <c r="M3855" s="49">
        <v>5</v>
      </c>
      <c r="N3855" s="49">
        <v>5</v>
      </c>
    </row>
    <row r="3856" spans="1:14">
      <c r="A3856" s="49">
        <v>46199</v>
      </c>
      <c r="B3856" s="49">
        <v>4843</v>
      </c>
      <c r="E3856" s="49">
        <v>377</v>
      </c>
      <c r="F3856" s="49">
        <v>12208</v>
      </c>
      <c r="G3856" s="49" t="s">
        <v>158</v>
      </c>
      <c r="H3856" s="49">
        <v>103198</v>
      </c>
      <c r="I3856" s="49" t="s">
        <v>2467</v>
      </c>
      <c r="J3856" s="49" t="s">
        <v>5204</v>
      </c>
      <c r="K3856" s="49">
        <v>5</v>
      </c>
      <c r="L3856" s="49">
        <v>5</v>
      </c>
      <c r="M3856" s="49">
        <v>5</v>
      </c>
      <c r="N3856" s="49">
        <v>5</v>
      </c>
    </row>
    <row r="3857" spans="1:14">
      <c r="A3857" s="49">
        <v>46198</v>
      </c>
      <c r="B3857" s="49">
        <v>4842</v>
      </c>
      <c r="C3857" s="49"/>
      <c r="D3857" s="49"/>
      <c r="E3857" s="49">
        <v>377</v>
      </c>
      <c r="F3857" s="49">
        <v>12208</v>
      </c>
      <c r="G3857" s="49" t="s">
        <v>158</v>
      </c>
      <c r="H3857" s="49">
        <v>103198</v>
      </c>
      <c r="I3857" s="49" t="s">
        <v>2467</v>
      </c>
      <c r="J3857" s="49" t="s">
        <v>5205</v>
      </c>
      <c r="K3857" s="49">
        <v>5</v>
      </c>
      <c r="L3857" s="49">
        <v>5</v>
      </c>
      <c r="M3857" s="49">
        <v>5</v>
      </c>
      <c r="N3857" s="49">
        <v>5</v>
      </c>
    </row>
    <row r="3858" spans="1:14">
      <c r="A3858" s="49">
        <v>46197</v>
      </c>
      <c r="B3858" s="49">
        <v>38520</v>
      </c>
      <c r="E3858" s="49">
        <v>305</v>
      </c>
      <c r="F3858" s="49">
        <v>11447</v>
      </c>
      <c r="G3858" s="49" t="s">
        <v>309</v>
      </c>
      <c r="H3858" s="49">
        <v>724</v>
      </c>
      <c r="I3858" s="49" t="s">
        <v>1406</v>
      </c>
      <c r="J3858" s="49" t="s">
        <v>5206</v>
      </c>
      <c r="K3858" s="49">
        <v>5</v>
      </c>
      <c r="L3858" s="49">
        <v>5</v>
      </c>
      <c r="M3858" s="49">
        <v>5</v>
      </c>
      <c r="N3858" s="49">
        <v>5</v>
      </c>
    </row>
    <row r="3859" spans="1:15">
      <c r="A3859" s="49">
        <v>46196</v>
      </c>
      <c r="B3859" s="49">
        <v>4088</v>
      </c>
      <c r="C3859" t="s">
        <v>5207</v>
      </c>
      <c r="D3859">
        <v>15196698428</v>
      </c>
      <c r="E3859" s="49">
        <v>500</v>
      </c>
      <c r="F3859" s="49">
        <v>6830</v>
      </c>
      <c r="G3859" s="49" t="s">
        <v>177</v>
      </c>
      <c r="H3859" s="49">
        <v>379</v>
      </c>
      <c r="I3859" s="49" t="s">
        <v>1397</v>
      </c>
      <c r="J3859" s="49" t="s">
        <v>5208</v>
      </c>
      <c r="K3859" s="49">
        <v>5</v>
      </c>
      <c r="L3859" s="49">
        <v>5</v>
      </c>
      <c r="M3859" s="49">
        <v>5</v>
      </c>
      <c r="N3859" s="49">
        <v>5</v>
      </c>
      <c r="O3859" t="s">
        <v>1531</v>
      </c>
    </row>
    <row r="3860" spans="1:14">
      <c r="A3860" s="49">
        <v>46195</v>
      </c>
      <c r="B3860" s="49">
        <v>38519</v>
      </c>
      <c r="E3860" s="49">
        <v>197</v>
      </c>
      <c r="F3860" s="49">
        <v>11830</v>
      </c>
      <c r="G3860" s="49" t="s">
        <v>201</v>
      </c>
      <c r="H3860" s="49">
        <v>56</v>
      </c>
      <c r="I3860" s="49" t="s">
        <v>2057</v>
      </c>
      <c r="J3860" s="49" t="s">
        <v>5209</v>
      </c>
      <c r="K3860" s="49">
        <v>5</v>
      </c>
      <c r="L3860" s="49">
        <v>5</v>
      </c>
      <c r="M3860" s="49">
        <v>5</v>
      </c>
      <c r="N3860" s="49">
        <v>5</v>
      </c>
    </row>
    <row r="3861" spans="1:15">
      <c r="A3861" s="49">
        <v>46194</v>
      </c>
      <c r="B3861" s="49">
        <v>15690</v>
      </c>
      <c r="C3861" t="s">
        <v>5210</v>
      </c>
      <c r="D3861">
        <v>13688327467</v>
      </c>
      <c r="E3861" s="49">
        <v>473</v>
      </c>
      <c r="F3861" s="49">
        <v>11961</v>
      </c>
      <c r="G3861" s="49" t="s">
        <v>30</v>
      </c>
      <c r="H3861" s="49">
        <v>713</v>
      </c>
      <c r="I3861" s="49" t="s">
        <v>31</v>
      </c>
      <c r="J3861" s="49" t="s">
        <v>5211</v>
      </c>
      <c r="K3861" s="49">
        <v>5</v>
      </c>
      <c r="L3861" s="49">
        <v>5</v>
      </c>
      <c r="M3861" s="49">
        <v>5</v>
      </c>
      <c r="N3861" s="49">
        <v>5</v>
      </c>
      <c r="O3861" t="s">
        <v>986</v>
      </c>
    </row>
    <row r="3862" spans="1:14">
      <c r="A3862" s="49">
        <v>46193</v>
      </c>
      <c r="B3862" s="49">
        <v>34378</v>
      </c>
      <c r="C3862" s="49"/>
      <c r="D3862" s="49"/>
      <c r="E3862" s="49">
        <v>232</v>
      </c>
      <c r="F3862" s="49">
        <v>6823</v>
      </c>
      <c r="G3862" s="49" t="s">
        <v>293</v>
      </c>
      <c r="H3862" s="49">
        <v>720</v>
      </c>
      <c r="I3862" s="49" t="s">
        <v>294</v>
      </c>
      <c r="J3862" s="49" t="s">
        <v>5212</v>
      </c>
      <c r="K3862" s="49">
        <v>5</v>
      </c>
      <c r="L3862" s="49">
        <v>5</v>
      </c>
      <c r="M3862" s="49">
        <v>5</v>
      </c>
      <c r="N3862" s="49">
        <v>5</v>
      </c>
    </row>
    <row r="3863" spans="1:14">
      <c r="A3863" s="49">
        <v>46192</v>
      </c>
      <c r="B3863" s="49">
        <v>38517</v>
      </c>
      <c r="E3863" s="49">
        <v>77</v>
      </c>
      <c r="F3863" s="49">
        <v>5880</v>
      </c>
      <c r="G3863" s="49" t="s">
        <v>45</v>
      </c>
      <c r="H3863" s="49">
        <v>307</v>
      </c>
      <c r="I3863" s="49" t="s">
        <v>127</v>
      </c>
      <c r="J3863" s="49" t="s">
        <v>5213</v>
      </c>
      <c r="K3863" s="49">
        <v>5</v>
      </c>
      <c r="L3863" s="49">
        <v>5</v>
      </c>
      <c r="M3863" s="49">
        <v>5</v>
      </c>
      <c r="N3863" s="49">
        <v>5</v>
      </c>
    </row>
    <row r="3864" spans="1:14">
      <c r="A3864" s="49">
        <v>46191</v>
      </c>
      <c r="B3864" s="49">
        <v>34860</v>
      </c>
      <c r="C3864" s="49" t="s">
        <v>5214</v>
      </c>
      <c r="D3864" s="49">
        <v>13880332177</v>
      </c>
      <c r="E3864" s="49">
        <v>234</v>
      </c>
      <c r="F3864" s="49">
        <v>6752</v>
      </c>
      <c r="G3864" s="49" t="s">
        <v>463</v>
      </c>
      <c r="H3864" s="49">
        <v>717</v>
      </c>
      <c r="I3864" s="49" t="s">
        <v>1641</v>
      </c>
      <c r="J3864" s="49" t="s">
        <v>5215</v>
      </c>
      <c r="K3864" s="49">
        <v>5</v>
      </c>
      <c r="L3864" s="49">
        <v>5</v>
      </c>
      <c r="M3864" s="49">
        <v>5</v>
      </c>
      <c r="N3864" s="49">
        <v>5</v>
      </c>
    </row>
    <row r="3865" spans="1:14">
      <c r="A3865" s="49">
        <v>46190</v>
      </c>
      <c r="B3865" s="49">
        <v>26010</v>
      </c>
      <c r="E3865" s="49">
        <v>635</v>
      </c>
      <c r="F3865" s="49">
        <v>8763</v>
      </c>
      <c r="G3865" s="49" t="s">
        <v>784</v>
      </c>
      <c r="H3865" s="49">
        <v>106485</v>
      </c>
      <c r="I3865" s="49" t="s">
        <v>1690</v>
      </c>
      <c r="J3865" s="49" t="s">
        <v>5216</v>
      </c>
      <c r="K3865" s="49">
        <v>5</v>
      </c>
      <c r="L3865" s="49">
        <v>5</v>
      </c>
      <c r="M3865" s="49">
        <v>5</v>
      </c>
      <c r="N3865" s="49">
        <v>5</v>
      </c>
    </row>
    <row r="3866" spans="1:14">
      <c r="A3866" s="49">
        <v>46189</v>
      </c>
      <c r="B3866" s="49">
        <v>17006</v>
      </c>
      <c r="C3866" t="s">
        <v>5217</v>
      </c>
      <c r="D3866">
        <v>18980738588</v>
      </c>
      <c r="E3866" s="49">
        <v>234</v>
      </c>
      <c r="F3866" s="49">
        <v>6752</v>
      </c>
      <c r="G3866" s="49" t="s">
        <v>463</v>
      </c>
      <c r="H3866" s="49">
        <v>717</v>
      </c>
      <c r="I3866" s="49" t="s">
        <v>1641</v>
      </c>
      <c r="J3866" s="49" t="s">
        <v>5218</v>
      </c>
      <c r="K3866" s="49">
        <v>5</v>
      </c>
      <c r="L3866" s="49">
        <v>5</v>
      </c>
      <c r="M3866" s="49">
        <v>5</v>
      </c>
      <c r="N3866" s="49">
        <v>5</v>
      </c>
    </row>
    <row r="3867" spans="1:14">
      <c r="A3867" s="49">
        <v>46188</v>
      </c>
      <c r="B3867" s="49">
        <v>4295</v>
      </c>
      <c r="C3867" t="s">
        <v>5219</v>
      </c>
      <c r="D3867">
        <v>13880234662</v>
      </c>
      <c r="E3867" s="49">
        <v>363</v>
      </c>
      <c r="F3867" s="49">
        <v>5471</v>
      </c>
      <c r="G3867" s="49" t="s">
        <v>91</v>
      </c>
      <c r="H3867" s="49">
        <v>571</v>
      </c>
      <c r="I3867" s="49" t="s">
        <v>401</v>
      </c>
      <c r="J3867" s="49" t="s">
        <v>5220</v>
      </c>
      <c r="K3867" s="49">
        <v>5</v>
      </c>
      <c r="L3867" s="49">
        <v>5</v>
      </c>
      <c r="M3867" s="49">
        <v>5</v>
      </c>
      <c r="N3867" s="49">
        <v>5</v>
      </c>
    </row>
    <row r="3868" spans="1:14">
      <c r="A3868" s="49">
        <v>46187</v>
      </c>
      <c r="B3868" s="49">
        <v>281</v>
      </c>
      <c r="C3868" t="s">
        <v>5221</v>
      </c>
      <c r="D3868">
        <v>13438293390</v>
      </c>
      <c r="E3868" s="49">
        <v>363</v>
      </c>
      <c r="F3868" s="49">
        <v>5471</v>
      </c>
      <c r="G3868" s="49" t="s">
        <v>91</v>
      </c>
      <c r="H3868" s="49">
        <v>571</v>
      </c>
      <c r="I3868" s="49" t="s">
        <v>401</v>
      </c>
      <c r="J3868" s="49" t="s">
        <v>5222</v>
      </c>
      <c r="K3868" s="49">
        <v>5</v>
      </c>
      <c r="L3868" s="49">
        <v>5</v>
      </c>
      <c r="M3868" s="49">
        <v>5</v>
      </c>
      <c r="N3868" s="49">
        <v>5</v>
      </c>
    </row>
    <row r="3869" spans="1:14">
      <c r="A3869" s="49">
        <v>46186</v>
      </c>
      <c r="B3869" s="49">
        <v>38516</v>
      </c>
      <c r="E3869" s="49">
        <v>300</v>
      </c>
      <c r="F3869" s="49">
        <v>6731</v>
      </c>
      <c r="G3869" s="49" t="s">
        <v>463</v>
      </c>
      <c r="H3869" s="49">
        <v>717</v>
      </c>
      <c r="I3869" s="49" t="s">
        <v>898</v>
      </c>
      <c r="J3869" s="49" t="s">
        <v>5223</v>
      </c>
      <c r="K3869" s="49">
        <v>5</v>
      </c>
      <c r="L3869" s="49">
        <v>5</v>
      </c>
      <c r="M3869" s="49">
        <v>5</v>
      </c>
      <c r="N3869" s="49">
        <v>5</v>
      </c>
    </row>
    <row r="3870" spans="1:14">
      <c r="A3870" s="49">
        <v>46185</v>
      </c>
      <c r="B3870" s="49">
        <v>38515</v>
      </c>
      <c r="E3870" s="49">
        <v>339</v>
      </c>
      <c r="F3870" s="49">
        <v>11383</v>
      </c>
      <c r="G3870" s="49" t="s">
        <v>794</v>
      </c>
      <c r="H3870" s="49">
        <v>712</v>
      </c>
      <c r="I3870" s="49" t="s">
        <v>1491</v>
      </c>
      <c r="J3870" s="49" t="s">
        <v>5224</v>
      </c>
      <c r="K3870" s="49">
        <v>5</v>
      </c>
      <c r="L3870" s="49">
        <v>5</v>
      </c>
      <c r="M3870" s="49">
        <v>5</v>
      </c>
      <c r="N3870" s="49">
        <v>5</v>
      </c>
    </row>
    <row r="3871" spans="1:14">
      <c r="A3871" s="49">
        <v>46184</v>
      </c>
      <c r="B3871" s="49">
        <v>37449</v>
      </c>
      <c r="E3871" s="49">
        <v>166</v>
      </c>
      <c r="F3871" s="49">
        <v>11619</v>
      </c>
      <c r="G3871" s="49" t="s">
        <v>575</v>
      </c>
      <c r="H3871" s="49">
        <v>721</v>
      </c>
      <c r="I3871" s="49" t="s">
        <v>576</v>
      </c>
      <c r="J3871" s="49" t="s">
        <v>5225</v>
      </c>
      <c r="K3871" s="49">
        <v>5</v>
      </c>
      <c r="L3871" s="49">
        <v>5</v>
      </c>
      <c r="M3871" s="49">
        <v>5</v>
      </c>
      <c r="N3871" s="49">
        <v>5</v>
      </c>
    </row>
    <row r="3872" spans="1:14">
      <c r="A3872" s="49">
        <v>46183</v>
      </c>
      <c r="B3872" s="49">
        <v>38514</v>
      </c>
      <c r="C3872" t="s">
        <v>5226</v>
      </c>
      <c r="D3872">
        <v>18081891601</v>
      </c>
      <c r="E3872" s="49">
        <v>548</v>
      </c>
      <c r="F3872" s="49">
        <v>11363</v>
      </c>
      <c r="G3872" s="49" t="s">
        <v>405</v>
      </c>
      <c r="H3872" s="49">
        <v>102564</v>
      </c>
      <c r="I3872" s="49" t="s">
        <v>406</v>
      </c>
      <c r="J3872" s="49" t="s">
        <v>5227</v>
      </c>
      <c r="K3872" s="49">
        <v>5</v>
      </c>
      <c r="L3872" s="49">
        <v>5</v>
      </c>
      <c r="M3872" s="49">
        <v>5</v>
      </c>
      <c r="N3872" s="49">
        <v>5</v>
      </c>
    </row>
    <row r="3873" spans="1:14">
      <c r="A3873" s="49">
        <v>46182</v>
      </c>
      <c r="B3873" s="49">
        <v>20553</v>
      </c>
      <c r="C3873" t="s">
        <v>5228</v>
      </c>
      <c r="D3873">
        <v>15828674015</v>
      </c>
      <c r="E3873" s="49">
        <v>26</v>
      </c>
      <c r="F3873" s="49">
        <v>8592</v>
      </c>
      <c r="G3873" s="49" t="s">
        <v>45</v>
      </c>
      <c r="H3873" s="49">
        <v>307</v>
      </c>
      <c r="I3873" s="49" t="s">
        <v>1030</v>
      </c>
      <c r="J3873" s="49" t="s">
        <v>5229</v>
      </c>
      <c r="K3873" s="49">
        <v>5</v>
      </c>
      <c r="L3873" s="49">
        <v>5</v>
      </c>
      <c r="M3873" s="49">
        <v>5</v>
      </c>
      <c r="N3873" s="49">
        <v>5</v>
      </c>
    </row>
    <row r="3874" spans="1:14">
      <c r="A3874" s="49">
        <v>46181</v>
      </c>
      <c r="B3874" s="49">
        <v>38513</v>
      </c>
      <c r="E3874" s="49">
        <v>559</v>
      </c>
      <c r="F3874" s="49">
        <v>12536</v>
      </c>
      <c r="G3874" s="49" t="s">
        <v>572</v>
      </c>
      <c r="H3874" s="49">
        <v>102478</v>
      </c>
      <c r="I3874" s="49" t="s">
        <v>2163</v>
      </c>
      <c r="J3874" s="49" t="s">
        <v>5230</v>
      </c>
      <c r="K3874" s="49">
        <v>5</v>
      </c>
      <c r="L3874" s="49">
        <v>5</v>
      </c>
      <c r="M3874" s="49">
        <v>5</v>
      </c>
      <c r="N3874" s="49">
        <v>5</v>
      </c>
    </row>
    <row r="3875" spans="1:14">
      <c r="A3875" s="49">
        <v>46180</v>
      </c>
      <c r="B3875" s="49">
        <v>38512</v>
      </c>
      <c r="E3875" s="49">
        <v>99</v>
      </c>
      <c r="F3875" s="49">
        <v>9983</v>
      </c>
      <c r="G3875" s="49" t="s">
        <v>52</v>
      </c>
      <c r="H3875" s="49">
        <v>52</v>
      </c>
      <c r="I3875" s="49" t="s">
        <v>243</v>
      </c>
      <c r="J3875" s="49" t="s">
        <v>5231</v>
      </c>
      <c r="K3875" s="49">
        <v>5</v>
      </c>
      <c r="L3875" s="49">
        <v>5</v>
      </c>
      <c r="M3875" s="49">
        <v>5</v>
      </c>
      <c r="N3875" s="49">
        <v>5</v>
      </c>
    </row>
    <row r="3876" spans="1:14">
      <c r="A3876" s="49">
        <v>46179</v>
      </c>
      <c r="B3876" s="49">
        <v>18206</v>
      </c>
      <c r="C3876" t="s">
        <v>5232</v>
      </c>
      <c r="D3876">
        <v>13980460046</v>
      </c>
      <c r="E3876" s="49">
        <v>300</v>
      </c>
      <c r="F3876">
        <v>6731</v>
      </c>
      <c r="G3876" t="s">
        <v>463</v>
      </c>
      <c r="H3876">
        <v>717</v>
      </c>
      <c r="I3876" t="s">
        <v>898</v>
      </c>
      <c r="J3876" s="49" t="s">
        <v>5233</v>
      </c>
      <c r="K3876" s="49">
        <v>5</v>
      </c>
      <c r="L3876" s="49">
        <v>5</v>
      </c>
      <c r="M3876" s="49">
        <v>5</v>
      </c>
      <c r="N3876" s="49">
        <v>5</v>
      </c>
    </row>
    <row r="3877" spans="1:15">
      <c r="A3877" s="49">
        <v>46178</v>
      </c>
      <c r="B3877" s="49">
        <v>38510</v>
      </c>
      <c r="E3877" s="49">
        <v>550</v>
      </c>
      <c r="F3877" s="49">
        <v>12410</v>
      </c>
      <c r="G3877" s="49" t="s">
        <v>405</v>
      </c>
      <c r="H3877" s="49">
        <v>102564</v>
      </c>
      <c r="I3877" s="49" t="s">
        <v>388</v>
      </c>
      <c r="J3877" s="49" t="s">
        <v>5234</v>
      </c>
      <c r="K3877" s="49">
        <v>5</v>
      </c>
      <c r="L3877" s="49">
        <v>5</v>
      </c>
      <c r="M3877" s="49">
        <v>5</v>
      </c>
      <c r="N3877" s="49">
        <v>5</v>
      </c>
      <c r="O3877" s="49"/>
    </row>
    <row r="3878" spans="1:14">
      <c r="A3878" s="49">
        <v>46177</v>
      </c>
      <c r="B3878" s="49">
        <v>38509</v>
      </c>
      <c r="E3878" s="49">
        <v>296</v>
      </c>
      <c r="F3878" s="49">
        <v>12214</v>
      </c>
      <c r="G3878" s="49" t="s">
        <v>331</v>
      </c>
      <c r="H3878" s="49">
        <v>387</v>
      </c>
      <c r="I3878" s="49" t="s">
        <v>4545</v>
      </c>
      <c r="J3878" s="49" t="s">
        <v>5235</v>
      </c>
      <c r="K3878" s="49">
        <v>5</v>
      </c>
      <c r="L3878" s="49">
        <v>5</v>
      </c>
      <c r="M3878" s="49">
        <v>5</v>
      </c>
      <c r="N3878" s="49">
        <v>5</v>
      </c>
    </row>
    <row r="3879" spans="1:14">
      <c r="A3879" s="49">
        <v>46176</v>
      </c>
      <c r="B3879" s="49">
        <v>38508</v>
      </c>
      <c r="E3879" s="49">
        <v>550</v>
      </c>
      <c r="F3879" s="49">
        <v>12410</v>
      </c>
      <c r="G3879" s="49" t="s">
        <v>405</v>
      </c>
      <c r="H3879" s="49">
        <v>102564</v>
      </c>
      <c r="I3879" s="49" t="s">
        <v>388</v>
      </c>
      <c r="J3879" s="49" t="s">
        <v>5236</v>
      </c>
      <c r="K3879" s="49">
        <v>5</v>
      </c>
      <c r="L3879" s="49">
        <v>5</v>
      </c>
      <c r="M3879" s="49">
        <v>5</v>
      </c>
      <c r="N3879" s="49">
        <v>5</v>
      </c>
    </row>
    <row r="3880" spans="1:14">
      <c r="A3880" s="49">
        <v>46175</v>
      </c>
      <c r="B3880" s="49">
        <v>33024</v>
      </c>
      <c r="E3880" s="49">
        <v>241</v>
      </c>
      <c r="F3880" s="49">
        <v>5701</v>
      </c>
      <c r="G3880" s="49" t="s">
        <v>331</v>
      </c>
      <c r="H3880" s="49">
        <v>387</v>
      </c>
      <c r="I3880" s="49" t="s">
        <v>1201</v>
      </c>
      <c r="J3880" s="49" t="s">
        <v>5237</v>
      </c>
      <c r="K3880" s="49">
        <v>5</v>
      </c>
      <c r="L3880" s="49">
        <v>5</v>
      </c>
      <c r="M3880" s="49">
        <v>5</v>
      </c>
      <c r="N3880" s="49">
        <v>5</v>
      </c>
    </row>
    <row r="3881" spans="1:14">
      <c r="A3881" s="49">
        <v>46174</v>
      </c>
      <c r="B3881" s="49">
        <v>28517</v>
      </c>
      <c r="C3881" t="s">
        <v>5238</v>
      </c>
      <c r="D3881">
        <v>13550249513</v>
      </c>
      <c r="E3881" s="49">
        <v>21</v>
      </c>
      <c r="F3881" s="49">
        <v>4028</v>
      </c>
      <c r="G3881" s="49" t="s">
        <v>504</v>
      </c>
      <c r="H3881" s="49">
        <v>746</v>
      </c>
      <c r="I3881" s="49" t="s">
        <v>505</v>
      </c>
      <c r="J3881" s="49" t="s">
        <v>5239</v>
      </c>
      <c r="K3881" s="49">
        <v>5</v>
      </c>
      <c r="L3881" s="49">
        <v>5</v>
      </c>
      <c r="M3881" s="49">
        <v>5</v>
      </c>
      <c r="N3881" s="49">
        <v>5</v>
      </c>
    </row>
    <row r="3882" spans="1:14">
      <c r="A3882" s="49">
        <v>46173</v>
      </c>
      <c r="B3882" s="49">
        <v>15158</v>
      </c>
      <c r="C3882" s="49" t="s">
        <v>5240</v>
      </c>
      <c r="D3882" s="49">
        <v>13308062838</v>
      </c>
      <c r="E3882" s="49">
        <v>604</v>
      </c>
      <c r="F3882" s="49">
        <v>11487</v>
      </c>
      <c r="G3882" s="49" t="s">
        <v>794</v>
      </c>
      <c r="H3882" s="49">
        <v>712</v>
      </c>
      <c r="I3882" s="49" t="s">
        <v>877</v>
      </c>
      <c r="J3882" s="49" t="s">
        <v>5241</v>
      </c>
      <c r="K3882" s="49">
        <v>5</v>
      </c>
      <c r="L3882" s="49">
        <v>5</v>
      </c>
      <c r="M3882" s="49">
        <v>5</v>
      </c>
      <c r="N3882" s="49">
        <v>5</v>
      </c>
    </row>
    <row r="3883" spans="1:14">
      <c r="A3883" s="49">
        <v>46172</v>
      </c>
      <c r="B3883" s="49">
        <v>38507</v>
      </c>
      <c r="E3883" s="49">
        <v>258</v>
      </c>
      <c r="F3883" s="49">
        <v>5406</v>
      </c>
      <c r="G3883" s="49" t="s">
        <v>304</v>
      </c>
      <c r="H3883" s="49">
        <v>514</v>
      </c>
      <c r="I3883" s="49" t="s">
        <v>1639</v>
      </c>
      <c r="J3883" s="49" t="s">
        <v>5242</v>
      </c>
      <c r="K3883" s="49">
        <v>5</v>
      </c>
      <c r="L3883" s="49">
        <v>5</v>
      </c>
      <c r="M3883" s="49">
        <v>5</v>
      </c>
      <c r="N3883" s="49">
        <v>5</v>
      </c>
    </row>
    <row r="3884" spans="1:14">
      <c r="A3884" s="49">
        <v>46171</v>
      </c>
      <c r="B3884" s="49">
        <v>38506</v>
      </c>
      <c r="C3884" s="49"/>
      <c r="D3884" s="49"/>
      <c r="E3884" s="49">
        <v>339</v>
      </c>
      <c r="F3884" s="49">
        <v>11383</v>
      </c>
      <c r="G3884" s="49" t="s">
        <v>794</v>
      </c>
      <c r="H3884" s="49">
        <v>712</v>
      </c>
      <c r="I3884" s="49" t="s">
        <v>1491</v>
      </c>
      <c r="J3884" s="49" t="s">
        <v>5243</v>
      </c>
      <c r="K3884" s="49">
        <v>5</v>
      </c>
      <c r="L3884" s="49">
        <v>5</v>
      </c>
      <c r="M3884" s="49">
        <v>5</v>
      </c>
      <c r="N3884" s="49">
        <v>5</v>
      </c>
    </row>
    <row r="3885" spans="1:14">
      <c r="A3885" s="49">
        <v>46170</v>
      </c>
      <c r="B3885" s="49">
        <v>2598</v>
      </c>
      <c r="C3885" t="s">
        <v>5244</v>
      </c>
      <c r="D3885">
        <v>13076037679</v>
      </c>
      <c r="E3885" s="49">
        <v>440</v>
      </c>
      <c r="F3885" s="49">
        <v>6123</v>
      </c>
      <c r="G3885" s="49" t="s">
        <v>73</v>
      </c>
      <c r="H3885" s="49">
        <v>546</v>
      </c>
      <c r="I3885" s="49" t="s">
        <v>74</v>
      </c>
      <c r="J3885" s="49" t="s">
        <v>5245</v>
      </c>
      <c r="K3885" s="49">
        <v>5</v>
      </c>
      <c r="L3885" s="49">
        <v>5</v>
      </c>
      <c r="M3885" s="49">
        <v>5</v>
      </c>
      <c r="N3885" s="49">
        <v>5</v>
      </c>
    </row>
    <row r="3886" spans="1:14">
      <c r="A3886" s="49">
        <v>46169</v>
      </c>
      <c r="B3886" s="49">
        <v>38505</v>
      </c>
      <c r="C3886" s="49"/>
      <c r="D3886" s="49"/>
      <c r="E3886" s="49">
        <v>124</v>
      </c>
      <c r="F3886">
        <v>4089</v>
      </c>
      <c r="G3886" t="s">
        <v>455</v>
      </c>
      <c r="H3886">
        <v>308</v>
      </c>
      <c r="I3886" t="s">
        <v>456</v>
      </c>
      <c r="J3886" s="49" t="s">
        <v>5246</v>
      </c>
      <c r="K3886" s="49">
        <v>5</v>
      </c>
      <c r="L3886" s="49">
        <v>5</v>
      </c>
      <c r="M3886" s="49">
        <v>5</v>
      </c>
      <c r="N3886" s="49">
        <v>5</v>
      </c>
    </row>
    <row r="3887" spans="1:14">
      <c r="A3887" s="49">
        <v>46168</v>
      </c>
      <c r="B3887" s="49">
        <v>38504</v>
      </c>
      <c r="C3887" s="49"/>
      <c r="D3887" s="49"/>
      <c r="E3887" s="49">
        <v>588</v>
      </c>
      <c r="F3887" s="49">
        <v>7369</v>
      </c>
      <c r="G3887" s="49" t="s">
        <v>214</v>
      </c>
      <c r="H3887" s="49">
        <v>105396</v>
      </c>
      <c r="I3887" s="49" t="s">
        <v>1941</v>
      </c>
      <c r="J3887" s="49" t="s">
        <v>5247</v>
      </c>
      <c r="K3887" s="49">
        <v>5</v>
      </c>
      <c r="L3887" s="49">
        <v>5</v>
      </c>
      <c r="M3887" s="49">
        <v>5</v>
      </c>
      <c r="N3887" s="49">
        <v>5</v>
      </c>
    </row>
    <row r="3888" spans="1:14">
      <c r="A3888" s="49">
        <v>46167</v>
      </c>
      <c r="B3888" s="49">
        <v>5845</v>
      </c>
      <c r="C3888" t="s">
        <v>5248</v>
      </c>
      <c r="D3888">
        <v>18782031229</v>
      </c>
      <c r="E3888" s="49">
        <v>141</v>
      </c>
      <c r="F3888" s="49">
        <v>10177</v>
      </c>
      <c r="G3888" s="49" t="s">
        <v>205</v>
      </c>
      <c r="H3888" s="49">
        <v>726</v>
      </c>
      <c r="I3888" s="49" t="s">
        <v>206</v>
      </c>
      <c r="J3888" s="49" t="s">
        <v>5249</v>
      </c>
      <c r="K3888" s="49">
        <v>5</v>
      </c>
      <c r="L3888" s="49">
        <v>5</v>
      </c>
      <c r="M3888" s="49">
        <v>5</v>
      </c>
      <c r="N3888" s="49">
        <v>5</v>
      </c>
    </row>
    <row r="3889" spans="1:14">
      <c r="A3889" s="49">
        <v>46166</v>
      </c>
      <c r="B3889" s="49">
        <v>38503</v>
      </c>
      <c r="C3889" s="49"/>
      <c r="D3889" s="49"/>
      <c r="E3889" s="49">
        <v>195</v>
      </c>
      <c r="F3889" s="49">
        <v>12452</v>
      </c>
      <c r="G3889" s="49" t="s">
        <v>188</v>
      </c>
      <c r="H3889" s="49">
        <v>106569</v>
      </c>
      <c r="I3889" s="49" t="s">
        <v>595</v>
      </c>
      <c r="J3889" s="49" t="s">
        <v>5250</v>
      </c>
      <c r="K3889" s="49">
        <v>5</v>
      </c>
      <c r="L3889" s="49">
        <v>5</v>
      </c>
      <c r="M3889" s="49">
        <v>5</v>
      </c>
      <c r="N3889" s="49">
        <v>5</v>
      </c>
    </row>
    <row r="3890" spans="1:14">
      <c r="A3890" s="49">
        <v>46165</v>
      </c>
      <c r="B3890" s="49">
        <v>38502</v>
      </c>
      <c r="C3890" s="49"/>
      <c r="D3890" s="49"/>
      <c r="E3890" s="49">
        <v>363</v>
      </c>
      <c r="F3890" s="49">
        <v>5471</v>
      </c>
      <c r="G3890" s="49" t="s">
        <v>91</v>
      </c>
      <c r="H3890" s="49">
        <v>571</v>
      </c>
      <c r="I3890" s="49" t="s">
        <v>401</v>
      </c>
      <c r="J3890" s="49" t="s">
        <v>5251</v>
      </c>
      <c r="K3890" s="49">
        <v>5</v>
      </c>
      <c r="L3890" s="49">
        <v>5</v>
      </c>
      <c r="M3890" s="49">
        <v>5</v>
      </c>
      <c r="N3890" s="49">
        <v>5</v>
      </c>
    </row>
    <row r="3891" spans="1:14">
      <c r="A3891" s="49">
        <v>46164</v>
      </c>
      <c r="B3891" s="49">
        <v>931</v>
      </c>
      <c r="C3891" s="49" t="s">
        <v>5252</v>
      </c>
      <c r="D3891" s="49">
        <v>13541381478</v>
      </c>
      <c r="E3891" s="49">
        <v>561</v>
      </c>
      <c r="F3891" s="49">
        <v>11023</v>
      </c>
      <c r="G3891" s="49" t="s">
        <v>261</v>
      </c>
      <c r="H3891" s="49">
        <v>747</v>
      </c>
      <c r="I3891" s="49" t="s">
        <v>491</v>
      </c>
      <c r="J3891" s="49" t="s">
        <v>5253</v>
      </c>
      <c r="K3891" s="49">
        <v>5</v>
      </c>
      <c r="L3891" s="49">
        <v>5</v>
      </c>
      <c r="M3891" s="49">
        <v>5</v>
      </c>
      <c r="N3891" s="49">
        <v>5</v>
      </c>
    </row>
    <row r="3892" spans="1:14">
      <c r="A3892" s="49">
        <v>46163</v>
      </c>
      <c r="B3892" s="49">
        <v>169</v>
      </c>
      <c r="C3892" t="s">
        <v>5254</v>
      </c>
      <c r="D3892">
        <v>13458243996</v>
      </c>
      <c r="E3892" s="49">
        <v>610</v>
      </c>
      <c r="F3892" s="49">
        <v>12492</v>
      </c>
      <c r="G3892" s="49" t="s">
        <v>42</v>
      </c>
      <c r="H3892" s="49">
        <v>355</v>
      </c>
      <c r="I3892" s="49" t="s">
        <v>1161</v>
      </c>
      <c r="J3892" s="49" t="s">
        <v>5255</v>
      </c>
      <c r="K3892" s="49">
        <v>5</v>
      </c>
      <c r="L3892" s="49">
        <v>5</v>
      </c>
      <c r="M3892" s="49">
        <v>5</v>
      </c>
      <c r="N3892" s="49">
        <v>5</v>
      </c>
    </row>
    <row r="3893" spans="1:14">
      <c r="A3893" s="49">
        <v>46162</v>
      </c>
      <c r="B3893" s="49">
        <v>38501</v>
      </c>
      <c r="C3893" s="49"/>
      <c r="D3893" s="49"/>
      <c r="E3893" s="49">
        <v>466</v>
      </c>
      <c r="F3893" s="49">
        <v>10860</v>
      </c>
      <c r="G3893" s="49" t="s">
        <v>161</v>
      </c>
      <c r="H3893" s="49">
        <v>106399</v>
      </c>
      <c r="I3893" s="49" t="s">
        <v>1249</v>
      </c>
      <c r="J3893" s="49" t="s">
        <v>5256</v>
      </c>
      <c r="K3893" s="49">
        <v>5</v>
      </c>
      <c r="L3893" s="49">
        <v>5</v>
      </c>
      <c r="M3893" s="49">
        <v>5</v>
      </c>
      <c r="N3893" s="49">
        <v>5</v>
      </c>
    </row>
    <row r="3894" spans="1:15">
      <c r="A3894" s="49">
        <v>46161</v>
      </c>
      <c r="B3894" s="49">
        <v>8155</v>
      </c>
      <c r="E3894" s="49">
        <v>582</v>
      </c>
      <c r="F3894" s="49">
        <v>10927</v>
      </c>
      <c r="G3894" s="49" t="s">
        <v>229</v>
      </c>
      <c r="H3894" s="49">
        <v>101453</v>
      </c>
      <c r="I3894" s="49" t="s">
        <v>2527</v>
      </c>
      <c r="J3894" s="49" t="s">
        <v>5257</v>
      </c>
      <c r="K3894" s="49">
        <v>5</v>
      </c>
      <c r="L3894" s="49">
        <v>5</v>
      </c>
      <c r="M3894" s="49">
        <v>5</v>
      </c>
      <c r="N3894" s="49">
        <v>5</v>
      </c>
      <c r="O3894" t="s">
        <v>107</v>
      </c>
    </row>
    <row r="3895" spans="1:14">
      <c r="A3895" s="49">
        <v>46160</v>
      </c>
      <c r="B3895" s="49">
        <v>18896</v>
      </c>
      <c r="E3895" s="49">
        <v>369</v>
      </c>
      <c r="F3895" s="49">
        <v>8073</v>
      </c>
      <c r="G3895" s="49" t="s">
        <v>34</v>
      </c>
      <c r="H3895" s="49">
        <v>587</v>
      </c>
      <c r="I3895" s="49" t="s">
        <v>914</v>
      </c>
      <c r="J3895" s="49" t="s">
        <v>5258</v>
      </c>
      <c r="K3895" s="49">
        <v>5</v>
      </c>
      <c r="L3895" s="49">
        <v>5</v>
      </c>
      <c r="M3895" s="49">
        <v>5</v>
      </c>
      <c r="N3895" s="49">
        <v>5</v>
      </c>
    </row>
    <row r="3896" spans="1:14">
      <c r="A3896" s="49">
        <v>46159</v>
      </c>
      <c r="B3896" s="49">
        <v>38500</v>
      </c>
      <c r="E3896" s="49">
        <v>369</v>
      </c>
      <c r="F3896" s="49">
        <v>8073</v>
      </c>
      <c r="G3896" s="49" t="s">
        <v>34</v>
      </c>
      <c r="H3896" s="49">
        <v>587</v>
      </c>
      <c r="I3896" s="49" t="s">
        <v>914</v>
      </c>
      <c r="J3896" s="49" t="s">
        <v>5259</v>
      </c>
      <c r="K3896" s="49">
        <v>5</v>
      </c>
      <c r="L3896" s="49">
        <v>5</v>
      </c>
      <c r="M3896" s="49">
        <v>5</v>
      </c>
      <c r="N3896" s="49">
        <v>5</v>
      </c>
    </row>
    <row r="3897" spans="1:14">
      <c r="A3897" s="49">
        <v>46158</v>
      </c>
      <c r="B3897" s="49">
        <v>38499</v>
      </c>
      <c r="C3897" s="49"/>
      <c r="D3897" s="49"/>
      <c r="E3897" s="49">
        <v>303</v>
      </c>
      <c r="F3897" s="49">
        <v>12489</v>
      </c>
      <c r="G3897" s="49" t="s">
        <v>309</v>
      </c>
      <c r="H3897" s="49">
        <v>724</v>
      </c>
      <c r="I3897" s="49" t="s">
        <v>1211</v>
      </c>
      <c r="J3897" s="49" t="s">
        <v>5260</v>
      </c>
      <c r="K3897" s="49">
        <v>5</v>
      </c>
      <c r="L3897" s="49">
        <v>5</v>
      </c>
      <c r="M3897" s="49">
        <v>5</v>
      </c>
      <c r="N3897" s="49">
        <v>5</v>
      </c>
    </row>
    <row r="3898" spans="1:14">
      <c r="A3898" s="49">
        <v>46157</v>
      </c>
      <c r="B3898" s="49">
        <v>30049</v>
      </c>
      <c r="C3898" t="s">
        <v>5261</v>
      </c>
      <c r="D3898">
        <v>13980073241</v>
      </c>
      <c r="E3898" s="49">
        <v>285</v>
      </c>
      <c r="F3898" s="49">
        <v>10930</v>
      </c>
      <c r="G3898" s="49" t="s">
        <v>309</v>
      </c>
      <c r="H3898" s="49">
        <v>724</v>
      </c>
      <c r="I3898" s="49" t="s">
        <v>310</v>
      </c>
      <c r="J3898" s="49" t="s">
        <v>5262</v>
      </c>
      <c r="K3898" s="49">
        <v>5</v>
      </c>
      <c r="L3898" s="49">
        <v>5</v>
      </c>
      <c r="M3898" s="49">
        <v>5</v>
      </c>
      <c r="N3898" s="49">
        <v>5</v>
      </c>
    </row>
    <row r="3899" spans="1:14">
      <c r="A3899" s="49">
        <v>46156</v>
      </c>
      <c r="B3899" s="49">
        <v>1032</v>
      </c>
      <c r="C3899" s="49" t="s">
        <v>5263</v>
      </c>
      <c r="D3899" s="49">
        <v>13881969891</v>
      </c>
      <c r="E3899" s="49">
        <v>303</v>
      </c>
      <c r="F3899" s="49">
        <v>12489</v>
      </c>
      <c r="G3899" s="49" t="s">
        <v>309</v>
      </c>
      <c r="H3899" s="49">
        <v>724</v>
      </c>
      <c r="I3899" s="49" t="s">
        <v>1211</v>
      </c>
      <c r="J3899" s="49" t="s">
        <v>5264</v>
      </c>
      <c r="K3899" s="49">
        <v>5</v>
      </c>
      <c r="L3899" s="49">
        <v>5</v>
      </c>
      <c r="M3899" s="49">
        <v>5</v>
      </c>
      <c r="N3899" s="49">
        <v>5</v>
      </c>
    </row>
    <row r="3900" spans="1:14">
      <c r="A3900" s="49">
        <v>46155</v>
      </c>
      <c r="B3900" s="49">
        <v>30381</v>
      </c>
      <c r="E3900" s="49">
        <v>15</v>
      </c>
      <c r="F3900" s="49">
        <v>11517</v>
      </c>
      <c r="G3900" s="49" t="s">
        <v>426</v>
      </c>
      <c r="H3900" s="49">
        <v>343</v>
      </c>
      <c r="I3900" s="49" t="s">
        <v>2296</v>
      </c>
      <c r="J3900" s="49" t="s">
        <v>5265</v>
      </c>
      <c r="K3900" s="49">
        <v>5</v>
      </c>
      <c r="L3900" s="49">
        <v>5</v>
      </c>
      <c r="M3900" s="49">
        <v>5</v>
      </c>
      <c r="N3900" s="49">
        <v>5</v>
      </c>
    </row>
    <row r="3901" spans="1:14">
      <c r="A3901" s="49">
        <v>46154</v>
      </c>
      <c r="B3901" s="49">
        <v>38498</v>
      </c>
      <c r="E3901" s="49">
        <v>151</v>
      </c>
      <c r="F3901" s="49">
        <v>10886</v>
      </c>
      <c r="G3901" s="49" t="s">
        <v>45</v>
      </c>
      <c r="H3901" s="49">
        <v>307</v>
      </c>
      <c r="I3901" s="49" t="s">
        <v>805</v>
      </c>
      <c r="J3901" s="49" t="s">
        <v>5266</v>
      </c>
      <c r="K3901" s="49">
        <v>5</v>
      </c>
      <c r="L3901" s="49">
        <v>5</v>
      </c>
      <c r="M3901" s="49">
        <v>5</v>
      </c>
      <c r="N3901" s="49">
        <v>5</v>
      </c>
    </row>
    <row r="3902" spans="1:14">
      <c r="A3902" s="49">
        <v>46153</v>
      </c>
      <c r="B3902" s="49">
        <v>15343</v>
      </c>
      <c r="E3902" s="49">
        <v>184</v>
      </c>
      <c r="F3902" s="49">
        <v>9760</v>
      </c>
      <c r="G3902" s="49" t="s">
        <v>515</v>
      </c>
      <c r="H3902" s="49">
        <v>513</v>
      </c>
      <c r="I3902" s="49" t="s">
        <v>516</v>
      </c>
      <c r="J3902" s="49" t="s">
        <v>5267</v>
      </c>
      <c r="K3902" s="49">
        <v>5</v>
      </c>
      <c r="L3902" s="49">
        <v>5</v>
      </c>
      <c r="M3902" s="49">
        <v>5</v>
      </c>
      <c r="N3902" s="49">
        <v>5</v>
      </c>
    </row>
    <row r="3903" spans="1:14">
      <c r="A3903" s="49">
        <v>46152</v>
      </c>
      <c r="B3903" s="49">
        <v>4768</v>
      </c>
      <c r="E3903" s="49">
        <v>499</v>
      </c>
      <c r="F3903" s="49">
        <v>6814</v>
      </c>
      <c r="G3903" s="49" t="s">
        <v>314</v>
      </c>
      <c r="H3903" s="49">
        <v>357</v>
      </c>
      <c r="I3903" s="49" t="s">
        <v>315</v>
      </c>
      <c r="J3903" s="49" t="s">
        <v>5268</v>
      </c>
      <c r="K3903" s="49">
        <v>5</v>
      </c>
      <c r="L3903" s="49">
        <v>5</v>
      </c>
      <c r="M3903" s="49">
        <v>5</v>
      </c>
      <c r="N3903" s="49">
        <v>5</v>
      </c>
    </row>
    <row r="3904" spans="1:14">
      <c r="A3904" s="49">
        <v>46151</v>
      </c>
      <c r="B3904" s="49">
        <v>38497</v>
      </c>
      <c r="E3904" s="49">
        <v>184</v>
      </c>
      <c r="F3904" s="49">
        <v>9760</v>
      </c>
      <c r="G3904" s="49" t="s">
        <v>515</v>
      </c>
      <c r="H3904" s="49">
        <v>513</v>
      </c>
      <c r="I3904" s="49" t="s">
        <v>516</v>
      </c>
      <c r="J3904" s="49" t="s">
        <v>5269</v>
      </c>
      <c r="K3904" s="49">
        <v>5</v>
      </c>
      <c r="L3904" s="49">
        <v>5</v>
      </c>
      <c r="M3904" s="49">
        <v>5</v>
      </c>
      <c r="N3904" s="49">
        <v>5</v>
      </c>
    </row>
    <row r="3905" spans="1:14">
      <c r="A3905" s="49">
        <v>46150</v>
      </c>
      <c r="B3905" s="49">
        <v>436</v>
      </c>
      <c r="C3905" t="s">
        <v>5270</v>
      </c>
      <c r="D3905">
        <v>18582578436</v>
      </c>
      <c r="E3905" s="49">
        <v>273</v>
      </c>
      <c r="F3905" s="49">
        <v>12199</v>
      </c>
      <c r="G3905" s="49" t="s">
        <v>790</v>
      </c>
      <c r="H3905" s="49">
        <v>102479</v>
      </c>
      <c r="I3905" s="49" t="s">
        <v>1215</v>
      </c>
      <c r="J3905" s="49" t="s">
        <v>5271</v>
      </c>
      <c r="K3905" s="49">
        <v>5</v>
      </c>
      <c r="L3905" s="49">
        <v>5</v>
      </c>
      <c r="M3905" s="49">
        <v>5</v>
      </c>
      <c r="N3905" s="49">
        <v>5</v>
      </c>
    </row>
    <row r="3906" spans="1:14">
      <c r="A3906" s="49">
        <v>46149</v>
      </c>
      <c r="B3906" s="49">
        <v>18407</v>
      </c>
      <c r="C3906" t="s">
        <v>5272</v>
      </c>
      <c r="D3906">
        <v>18848476400</v>
      </c>
      <c r="E3906" s="49">
        <v>631</v>
      </c>
      <c r="F3906" s="49">
        <v>11642</v>
      </c>
      <c r="G3906" s="49" t="s">
        <v>812</v>
      </c>
      <c r="H3906" s="49">
        <v>737</v>
      </c>
      <c r="I3906" s="49" t="s">
        <v>859</v>
      </c>
      <c r="J3906" s="49" t="s">
        <v>5273</v>
      </c>
      <c r="K3906" s="49">
        <v>5</v>
      </c>
      <c r="L3906" s="49">
        <v>5</v>
      </c>
      <c r="M3906" s="49">
        <v>5</v>
      </c>
      <c r="N3906" s="49">
        <v>5</v>
      </c>
    </row>
    <row r="3907" spans="1:14">
      <c r="A3907" s="49">
        <v>46148</v>
      </c>
      <c r="B3907" s="49">
        <v>27208</v>
      </c>
      <c r="E3907" s="49">
        <v>258</v>
      </c>
      <c r="F3907" s="49">
        <v>5406</v>
      </c>
      <c r="G3907" s="49" t="s">
        <v>304</v>
      </c>
      <c r="H3907" s="49">
        <v>514</v>
      </c>
      <c r="I3907" s="49" t="s">
        <v>1639</v>
      </c>
      <c r="J3907" s="49" t="s">
        <v>5274</v>
      </c>
      <c r="K3907" s="49">
        <v>5</v>
      </c>
      <c r="L3907" s="49">
        <v>5</v>
      </c>
      <c r="M3907" s="49">
        <v>5</v>
      </c>
      <c r="N3907" s="49">
        <v>5</v>
      </c>
    </row>
    <row r="3908" spans="1:14">
      <c r="A3908" s="49">
        <v>46147</v>
      </c>
      <c r="B3908" s="49">
        <v>38496</v>
      </c>
      <c r="E3908" s="49">
        <v>443</v>
      </c>
      <c r="F3908" s="49">
        <v>12443</v>
      </c>
      <c r="G3908" s="49" t="s">
        <v>91</v>
      </c>
      <c r="H3908" s="49">
        <v>571</v>
      </c>
      <c r="I3908" s="49" t="s">
        <v>1431</v>
      </c>
      <c r="J3908" s="49" t="s">
        <v>5275</v>
      </c>
      <c r="K3908" s="49">
        <v>5</v>
      </c>
      <c r="L3908" s="49">
        <v>5</v>
      </c>
      <c r="M3908" s="49">
        <v>5</v>
      </c>
      <c r="N3908" s="49">
        <v>5</v>
      </c>
    </row>
    <row r="3909" spans="1:14">
      <c r="A3909" s="49">
        <v>46146</v>
      </c>
      <c r="B3909" s="49">
        <v>32159</v>
      </c>
      <c r="E3909" s="49">
        <v>339</v>
      </c>
      <c r="F3909" s="49">
        <v>11383</v>
      </c>
      <c r="G3909" s="49" t="s">
        <v>794</v>
      </c>
      <c r="H3909" s="49">
        <v>712</v>
      </c>
      <c r="I3909" s="49" t="s">
        <v>1491</v>
      </c>
      <c r="J3909" s="49" t="s">
        <v>5276</v>
      </c>
      <c r="K3909" s="49">
        <v>5</v>
      </c>
      <c r="L3909" s="49">
        <v>5</v>
      </c>
      <c r="M3909" s="49">
        <v>5</v>
      </c>
      <c r="N3909" s="49">
        <v>5</v>
      </c>
    </row>
    <row r="3910" spans="1:14">
      <c r="A3910" s="49">
        <v>46145</v>
      </c>
      <c r="B3910" s="49">
        <v>38495</v>
      </c>
      <c r="E3910" s="49">
        <v>559</v>
      </c>
      <c r="F3910" s="49">
        <v>12536</v>
      </c>
      <c r="G3910" s="49" t="s">
        <v>572</v>
      </c>
      <c r="H3910" s="49">
        <v>102478</v>
      </c>
      <c r="I3910" s="49" t="s">
        <v>2163</v>
      </c>
      <c r="J3910" s="49" t="s">
        <v>5277</v>
      </c>
      <c r="K3910" s="49">
        <v>5</v>
      </c>
      <c r="L3910" s="49">
        <v>5</v>
      </c>
      <c r="M3910" s="49">
        <v>5</v>
      </c>
      <c r="N3910" s="49">
        <v>5</v>
      </c>
    </row>
    <row r="3911" spans="1:15">
      <c r="A3911" s="49">
        <v>46144</v>
      </c>
      <c r="B3911" s="49">
        <v>8745</v>
      </c>
      <c r="C3911" s="49" t="s">
        <v>5278</v>
      </c>
      <c r="D3911" s="49">
        <v>18190961680</v>
      </c>
      <c r="E3911" s="49">
        <v>431</v>
      </c>
      <c r="F3911" s="49">
        <v>12184</v>
      </c>
      <c r="G3911" s="49" t="s">
        <v>384</v>
      </c>
      <c r="H3911" s="49">
        <v>549</v>
      </c>
      <c r="I3911" s="49" t="s">
        <v>592</v>
      </c>
      <c r="J3911" s="49" t="s">
        <v>5279</v>
      </c>
      <c r="K3911" s="49">
        <v>5</v>
      </c>
      <c r="L3911" s="49">
        <v>5</v>
      </c>
      <c r="M3911" s="49">
        <v>5</v>
      </c>
      <c r="N3911" s="49">
        <v>5</v>
      </c>
      <c r="O3911" s="49"/>
    </row>
    <row r="3912" spans="1:15">
      <c r="A3912" s="49">
        <v>46143</v>
      </c>
      <c r="B3912" s="49">
        <v>2106</v>
      </c>
      <c r="C3912" t="s">
        <v>5280</v>
      </c>
      <c r="D3912">
        <v>18228317902</v>
      </c>
      <c r="E3912" s="49">
        <v>369</v>
      </c>
      <c r="F3912" s="49">
        <v>8073</v>
      </c>
      <c r="G3912" s="49" t="s">
        <v>34</v>
      </c>
      <c r="H3912" s="49">
        <v>587</v>
      </c>
      <c r="I3912" s="49" t="s">
        <v>914</v>
      </c>
      <c r="J3912" s="49" t="s">
        <v>5281</v>
      </c>
      <c r="K3912" s="49">
        <v>5</v>
      </c>
      <c r="L3912" s="49">
        <v>5</v>
      </c>
      <c r="M3912" s="49">
        <v>5</v>
      </c>
      <c r="N3912" s="49">
        <v>5</v>
      </c>
      <c r="O3912" t="s">
        <v>5282</v>
      </c>
    </row>
    <row r="3913" spans="1:14">
      <c r="A3913" s="49">
        <v>46142</v>
      </c>
      <c r="B3913" s="49">
        <v>38494</v>
      </c>
      <c r="C3913" t="s">
        <v>5283</v>
      </c>
      <c r="D3913">
        <v>13320941005</v>
      </c>
      <c r="E3913" s="49">
        <v>445</v>
      </c>
      <c r="F3913" s="49">
        <v>12476</v>
      </c>
      <c r="G3913" s="49" t="s">
        <v>91</v>
      </c>
      <c r="H3913" s="49">
        <v>571</v>
      </c>
      <c r="I3913" s="49" t="s">
        <v>2194</v>
      </c>
      <c r="J3913" s="49" t="s">
        <v>5284</v>
      </c>
      <c r="K3913" s="49">
        <v>5</v>
      </c>
      <c r="L3913" s="49">
        <v>5</v>
      </c>
      <c r="M3913" s="49">
        <v>5</v>
      </c>
      <c r="N3913" s="49">
        <v>5</v>
      </c>
    </row>
    <row r="3914" spans="1:14">
      <c r="A3914" s="49">
        <v>46141</v>
      </c>
      <c r="B3914" s="49">
        <v>38493</v>
      </c>
      <c r="E3914" s="49">
        <v>559</v>
      </c>
      <c r="F3914" s="49">
        <v>12536</v>
      </c>
      <c r="G3914" s="49" t="s">
        <v>572</v>
      </c>
      <c r="H3914" s="49">
        <v>102478</v>
      </c>
      <c r="I3914" s="49" t="s">
        <v>2163</v>
      </c>
      <c r="J3914" s="49" t="s">
        <v>5285</v>
      </c>
      <c r="K3914" s="49">
        <v>5</v>
      </c>
      <c r="L3914" s="49">
        <v>5</v>
      </c>
      <c r="M3914" s="49">
        <v>5</v>
      </c>
      <c r="N3914" s="49">
        <v>5</v>
      </c>
    </row>
    <row r="3915" spans="1:15">
      <c r="A3915" s="49">
        <v>46140</v>
      </c>
      <c r="B3915" s="49">
        <v>38492</v>
      </c>
      <c r="E3915" s="49">
        <v>558</v>
      </c>
      <c r="F3915" s="49">
        <v>11760</v>
      </c>
      <c r="G3915" s="49" t="s">
        <v>572</v>
      </c>
      <c r="H3915" s="49">
        <v>102478</v>
      </c>
      <c r="I3915" s="49" t="s">
        <v>2505</v>
      </c>
      <c r="J3915" s="49" t="s">
        <v>5286</v>
      </c>
      <c r="K3915" s="49">
        <v>5</v>
      </c>
      <c r="L3915" s="49">
        <v>5</v>
      </c>
      <c r="M3915" s="49">
        <v>5</v>
      </c>
      <c r="N3915" s="49">
        <v>5</v>
      </c>
      <c r="O3915" t="s">
        <v>5287</v>
      </c>
    </row>
    <row r="3916" spans="1:14">
      <c r="A3916" s="49">
        <v>46139</v>
      </c>
      <c r="B3916" s="49">
        <v>8015</v>
      </c>
      <c r="C3916" t="s">
        <v>5288</v>
      </c>
      <c r="D3916">
        <v>15828287648</v>
      </c>
      <c r="E3916" s="49">
        <v>554</v>
      </c>
      <c r="F3916" s="49">
        <v>9320</v>
      </c>
      <c r="G3916" s="49" t="s">
        <v>586</v>
      </c>
      <c r="H3916" s="49">
        <v>539</v>
      </c>
      <c r="I3916" s="49" t="s">
        <v>799</v>
      </c>
      <c r="J3916" s="49" t="s">
        <v>5289</v>
      </c>
      <c r="K3916" s="49">
        <v>5</v>
      </c>
      <c r="L3916" s="49">
        <v>5</v>
      </c>
      <c r="M3916" s="49">
        <v>5</v>
      </c>
      <c r="N3916" s="49">
        <v>5</v>
      </c>
    </row>
    <row r="3917" spans="1:15">
      <c r="A3917" s="49">
        <v>46138</v>
      </c>
      <c r="B3917" s="49">
        <v>38491</v>
      </c>
      <c r="E3917" s="49">
        <v>559</v>
      </c>
      <c r="F3917" s="49">
        <v>12536</v>
      </c>
      <c r="G3917" s="49" t="s">
        <v>572</v>
      </c>
      <c r="H3917" s="49">
        <v>102478</v>
      </c>
      <c r="I3917" s="49" t="s">
        <v>2163</v>
      </c>
      <c r="J3917" s="49" t="s">
        <v>5290</v>
      </c>
      <c r="K3917" s="49">
        <v>5</v>
      </c>
      <c r="L3917" s="49">
        <v>5</v>
      </c>
      <c r="M3917" s="49">
        <v>5</v>
      </c>
      <c r="N3917" s="49">
        <v>5</v>
      </c>
      <c r="O3917" s="49"/>
    </row>
    <row r="3918" spans="1:15">
      <c r="A3918" s="49">
        <v>46137</v>
      </c>
      <c r="B3918" s="49">
        <v>38490</v>
      </c>
      <c r="E3918" s="49">
        <v>554</v>
      </c>
      <c r="F3918" s="49">
        <v>9320</v>
      </c>
      <c r="G3918" s="49" t="s">
        <v>586</v>
      </c>
      <c r="H3918" s="49">
        <v>539</v>
      </c>
      <c r="I3918" s="49" t="s">
        <v>799</v>
      </c>
      <c r="J3918" s="49" t="s">
        <v>5291</v>
      </c>
      <c r="K3918" s="49">
        <v>5</v>
      </c>
      <c r="L3918" s="49">
        <v>5</v>
      </c>
      <c r="M3918" s="49">
        <v>5</v>
      </c>
      <c r="N3918" s="49">
        <v>5</v>
      </c>
      <c r="O3918" s="49"/>
    </row>
    <row r="3919" spans="1:14">
      <c r="A3919" s="49">
        <v>46136</v>
      </c>
      <c r="B3919" s="49">
        <v>38489</v>
      </c>
      <c r="C3919" s="49"/>
      <c r="D3919" s="49"/>
      <c r="E3919" s="49">
        <v>128</v>
      </c>
      <c r="F3919" s="49">
        <v>6810</v>
      </c>
      <c r="G3919" s="49" t="s">
        <v>258</v>
      </c>
      <c r="H3919" s="49">
        <v>730</v>
      </c>
      <c r="I3919" s="49" t="s">
        <v>287</v>
      </c>
      <c r="J3919" s="49" t="s">
        <v>5292</v>
      </c>
      <c r="K3919" s="49">
        <v>5</v>
      </c>
      <c r="L3919" s="49">
        <v>5</v>
      </c>
      <c r="M3919" s="49">
        <v>5</v>
      </c>
      <c r="N3919" s="49">
        <v>5</v>
      </c>
    </row>
    <row r="3920" spans="1:15">
      <c r="A3920" s="49">
        <v>46135</v>
      </c>
      <c r="B3920" s="49">
        <v>38488</v>
      </c>
      <c r="E3920" s="49">
        <v>128</v>
      </c>
      <c r="F3920" s="49">
        <v>6810</v>
      </c>
      <c r="G3920" s="49" t="s">
        <v>258</v>
      </c>
      <c r="H3920" s="49">
        <v>730</v>
      </c>
      <c r="I3920" s="49" t="s">
        <v>287</v>
      </c>
      <c r="J3920" s="49" t="s">
        <v>5293</v>
      </c>
      <c r="K3920" s="49">
        <v>5</v>
      </c>
      <c r="L3920" s="49">
        <v>5</v>
      </c>
      <c r="M3920" s="49">
        <v>5</v>
      </c>
      <c r="N3920" s="49">
        <v>5</v>
      </c>
      <c r="O3920" s="49"/>
    </row>
    <row r="3921" spans="1:14">
      <c r="A3921" s="49">
        <v>46134</v>
      </c>
      <c r="B3921" s="49">
        <v>38487</v>
      </c>
      <c r="C3921" t="s">
        <v>5294</v>
      </c>
      <c r="D3921">
        <v>18982053797</v>
      </c>
      <c r="E3921" s="49">
        <v>304</v>
      </c>
      <c r="F3921" s="49">
        <v>7386</v>
      </c>
      <c r="G3921" s="49" t="s">
        <v>504</v>
      </c>
      <c r="H3921" s="49">
        <v>746</v>
      </c>
      <c r="I3921" s="49" t="s">
        <v>564</v>
      </c>
      <c r="J3921" s="49" t="s">
        <v>5295</v>
      </c>
      <c r="K3921" s="49">
        <v>5</v>
      </c>
      <c r="L3921" s="49">
        <v>5</v>
      </c>
      <c r="M3921" s="49">
        <v>5</v>
      </c>
      <c r="N3921" s="49">
        <v>5</v>
      </c>
    </row>
    <row r="3922" spans="1:14">
      <c r="A3922" s="49">
        <v>46133</v>
      </c>
      <c r="B3922" s="49">
        <v>38486</v>
      </c>
      <c r="C3922" t="s">
        <v>5296</v>
      </c>
      <c r="D3922">
        <v>18782958859</v>
      </c>
      <c r="E3922" s="49">
        <v>126</v>
      </c>
      <c r="F3922" s="49">
        <v>8038</v>
      </c>
      <c r="G3922" s="49" t="s">
        <v>258</v>
      </c>
      <c r="H3922" s="49">
        <v>730</v>
      </c>
      <c r="I3922" s="49" t="s">
        <v>259</v>
      </c>
      <c r="J3922" s="49" t="s">
        <v>5297</v>
      </c>
      <c r="K3922" s="49">
        <v>5</v>
      </c>
      <c r="L3922" s="49">
        <v>5</v>
      </c>
      <c r="M3922" s="49">
        <v>5</v>
      </c>
      <c r="N3922" s="49">
        <v>5</v>
      </c>
    </row>
    <row r="3923" spans="1:14">
      <c r="A3923" s="49">
        <v>46132</v>
      </c>
      <c r="B3923" s="49">
        <v>38485</v>
      </c>
      <c r="C3923" t="s">
        <v>5298</v>
      </c>
      <c r="D3923">
        <v>13551048946</v>
      </c>
      <c r="E3923" s="49">
        <v>201</v>
      </c>
      <c r="F3923" s="49">
        <v>11241</v>
      </c>
      <c r="G3923" s="49" t="s">
        <v>232</v>
      </c>
      <c r="H3923" s="49">
        <v>104838</v>
      </c>
      <c r="I3923" s="49" t="s">
        <v>233</v>
      </c>
      <c r="J3923" s="49" t="s">
        <v>5299</v>
      </c>
      <c r="K3923" s="49">
        <v>5</v>
      </c>
      <c r="L3923" s="49">
        <v>5</v>
      </c>
      <c r="M3923" s="49">
        <v>5</v>
      </c>
      <c r="N3923" s="49">
        <v>5</v>
      </c>
    </row>
    <row r="3924" spans="1:14">
      <c r="A3924" s="49">
        <v>46131</v>
      </c>
      <c r="B3924" s="49">
        <v>19926</v>
      </c>
      <c r="E3924" s="49">
        <v>39</v>
      </c>
      <c r="F3924" s="49">
        <v>12448</v>
      </c>
      <c r="G3924" s="49" t="s">
        <v>5300</v>
      </c>
      <c r="H3924" s="49">
        <v>752</v>
      </c>
      <c r="I3924" s="49" t="s">
        <v>5301</v>
      </c>
      <c r="J3924" s="49" t="s">
        <v>5302</v>
      </c>
      <c r="K3924" s="49">
        <v>5</v>
      </c>
      <c r="L3924" s="49">
        <v>5</v>
      </c>
      <c r="M3924" s="49">
        <v>5</v>
      </c>
      <c r="N3924" s="49">
        <v>5</v>
      </c>
    </row>
    <row r="3925" spans="1:14">
      <c r="A3925" s="49">
        <v>46130</v>
      </c>
      <c r="B3925" s="49">
        <v>38484</v>
      </c>
      <c r="E3925" s="49">
        <v>388</v>
      </c>
      <c r="F3925" s="49">
        <v>10586</v>
      </c>
      <c r="G3925" s="49" t="s">
        <v>1276</v>
      </c>
      <c r="H3925" s="49">
        <v>108277</v>
      </c>
      <c r="I3925" s="49" t="s">
        <v>1277</v>
      </c>
      <c r="J3925" s="49" t="s">
        <v>5303</v>
      </c>
      <c r="K3925" s="49">
        <v>5</v>
      </c>
      <c r="L3925" s="49">
        <v>5</v>
      </c>
      <c r="M3925" s="49">
        <v>5</v>
      </c>
      <c r="N3925" s="49">
        <v>5</v>
      </c>
    </row>
    <row r="3926" spans="1:15">
      <c r="A3926" s="49">
        <v>46129</v>
      </c>
      <c r="B3926" s="49">
        <v>981</v>
      </c>
      <c r="C3926" s="49" t="s">
        <v>5304</v>
      </c>
      <c r="D3926" s="49">
        <v>13548101969</v>
      </c>
      <c r="E3926" s="49">
        <v>39</v>
      </c>
      <c r="F3926" s="49">
        <v>12448</v>
      </c>
      <c r="G3926" s="49" t="s">
        <v>5300</v>
      </c>
      <c r="H3926" s="49">
        <v>752</v>
      </c>
      <c r="I3926" s="49" t="s">
        <v>5301</v>
      </c>
      <c r="J3926" s="49" t="s">
        <v>5305</v>
      </c>
      <c r="K3926" s="49">
        <v>5</v>
      </c>
      <c r="L3926" s="49">
        <v>5</v>
      </c>
      <c r="M3926" s="49">
        <v>5</v>
      </c>
      <c r="N3926" s="49">
        <v>5</v>
      </c>
      <c r="O3926" t="s">
        <v>5306</v>
      </c>
    </row>
    <row r="3927" spans="1:14">
      <c r="A3927" s="49">
        <v>46128</v>
      </c>
      <c r="B3927" s="49">
        <v>38483</v>
      </c>
      <c r="E3927" s="49">
        <v>296</v>
      </c>
      <c r="F3927" s="49">
        <v>12214</v>
      </c>
      <c r="G3927" s="49" t="s">
        <v>331</v>
      </c>
      <c r="H3927" s="49">
        <v>387</v>
      </c>
      <c r="I3927" s="49" t="s">
        <v>4545</v>
      </c>
      <c r="J3927" s="49" t="s">
        <v>5307</v>
      </c>
      <c r="K3927" s="49">
        <v>5</v>
      </c>
      <c r="L3927" s="49">
        <v>5</v>
      </c>
      <c r="M3927" s="49">
        <v>5</v>
      </c>
      <c r="N3927" s="49">
        <v>5</v>
      </c>
    </row>
    <row r="3928" spans="1:14">
      <c r="A3928" s="49">
        <v>46127</v>
      </c>
      <c r="B3928" s="49">
        <v>12968</v>
      </c>
      <c r="E3928" s="49">
        <v>369</v>
      </c>
      <c r="F3928" s="49">
        <v>8073</v>
      </c>
      <c r="G3928" s="49" t="s">
        <v>34</v>
      </c>
      <c r="H3928" s="49">
        <v>587</v>
      </c>
      <c r="I3928" s="49" t="s">
        <v>914</v>
      </c>
      <c r="J3928" s="49" t="s">
        <v>5308</v>
      </c>
      <c r="K3928" s="49">
        <v>5</v>
      </c>
      <c r="L3928" s="49">
        <v>5</v>
      </c>
      <c r="M3928" s="49">
        <v>5</v>
      </c>
      <c r="N3928" s="49">
        <v>5</v>
      </c>
    </row>
    <row r="3929" spans="1:14">
      <c r="A3929" s="49">
        <v>46126</v>
      </c>
      <c r="B3929" s="49">
        <v>38482</v>
      </c>
      <c r="E3929" s="49">
        <v>128</v>
      </c>
      <c r="F3929" s="49">
        <v>6810</v>
      </c>
      <c r="G3929" s="49" t="s">
        <v>258</v>
      </c>
      <c r="H3929" s="49">
        <v>730</v>
      </c>
      <c r="I3929" s="49" t="s">
        <v>287</v>
      </c>
      <c r="J3929" s="49" t="s">
        <v>5309</v>
      </c>
      <c r="K3929" s="49">
        <v>5</v>
      </c>
      <c r="L3929" s="49">
        <v>5</v>
      </c>
      <c r="M3929" s="49">
        <v>5</v>
      </c>
      <c r="N3929" s="49">
        <v>5</v>
      </c>
    </row>
    <row r="3930" spans="1:14">
      <c r="A3930" s="49">
        <v>46125</v>
      </c>
      <c r="B3930" s="49">
        <v>1188</v>
      </c>
      <c r="C3930" t="s">
        <v>5310</v>
      </c>
      <c r="D3930">
        <v>18582997703</v>
      </c>
      <c r="E3930" s="49">
        <v>41</v>
      </c>
      <c r="F3930" s="49">
        <v>10043</v>
      </c>
      <c r="G3930" s="49" t="s">
        <v>353</v>
      </c>
      <c r="H3930" s="49">
        <v>367</v>
      </c>
      <c r="I3930" s="49" t="s">
        <v>382</v>
      </c>
      <c r="J3930" s="49" t="s">
        <v>5311</v>
      </c>
      <c r="K3930" s="49">
        <v>5</v>
      </c>
      <c r="L3930" s="49">
        <v>5</v>
      </c>
      <c r="M3930" s="49">
        <v>5</v>
      </c>
      <c r="N3930" s="49">
        <v>5</v>
      </c>
    </row>
    <row r="3931" spans="1:14">
      <c r="A3931" s="49">
        <v>46124</v>
      </c>
      <c r="B3931" s="49">
        <v>3535</v>
      </c>
      <c r="C3931" t="s">
        <v>5312</v>
      </c>
      <c r="D3931">
        <v>13708014215</v>
      </c>
      <c r="E3931" s="49">
        <v>250</v>
      </c>
      <c r="F3931" s="49">
        <v>10955</v>
      </c>
      <c r="G3931" s="49" t="s">
        <v>353</v>
      </c>
      <c r="H3931" s="49">
        <v>367</v>
      </c>
      <c r="I3931" s="49" t="s">
        <v>354</v>
      </c>
      <c r="J3931" s="49" t="s">
        <v>5313</v>
      </c>
      <c r="K3931" s="49">
        <v>5</v>
      </c>
      <c r="L3931" s="49">
        <v>5</v>
      </c>
      <c r="M3931" s="49">
        <v>5</v>
      </c>
      <c r="N3931" s="49">
        <v>5</v>
      </c>
    </row>
    <row r="3932" spans="1:14">
      <c r="A3932" s="49">
        <v>46123</v>
      </c>
      <c r="B3932" s="49">
        <v>25</v>
      </c>
      <c r="C3932" s="49" t="s">
        <v>382</v>
      </c>
      <c r="D3932" s="49">
        <v>15008232578</v>
      </c>
      <c r="E3932" s="49">
        <v>41</v>
      </c>
      <c r="F3932" s="49">
        <v>10043</v>
      </c>
      <c r="G3932" s="49" t="s">
        <v>353</v>
      </c>
      <c r="H3932" s="49">
        <v>367</v>
      </c>
      <c r="I3932" s="49" t="s">
        <v>382</v>
      </c>
      <c r="J3932" s="49" t="s">
        <v>5314</v>
      </c>
      <c r="K3932" s="49">
        <v>5</v>
      </c>
      <c r="L3932" s="49">
        <v>5</v>
      </c>
      <c r="M3932" s="49">
        <v>5</v>
      </c>
      <c r="N3932" s="49">
        <v>5</v>
      </c>
    </row>
    <row r="3933" spans="1:14">
      <c r="A3933" s="49">
        <v>46122</v>
      </c>
      <c r="B3933" s="49">
        <v>35719</v>
      </c>
      <c r="C3933" s="49"/>
      <c r="D3933" s="49"/>
      <c r="E3933" s="49">
        <v>267</v>
      </c>
      <c r="F3933" s="49">
        <v>12479</v>
      </c>
      <c r="G3933" s="49" t="s">
        <v>541</v>
      </c>
      <c r="H3933" s="49">
        <v>102565</v>
      </c>
      <c r="I3933" s="49" t="s">
        <v>649</v>
      </c>
      <c r="J3933" s="49" t="s">
        <v>5315</v>
      </c>
      <c r="K3933" s="49">
        <v>5</v>
      </c>
      <c r="L3933" s="49">
        <v>5</v>
      </c>
      <c r="M3933" s="49">
        <v>5</v>
      </c>
      <c r="N3933" s="49">
        <v>5</v>
      </c>
    </row>
    <row r="3934" spans="1:14">
      <c r="A3934" s="49">
        <v>46121</v>
      </c>
      <c r="B3934" s="49">
        <v>7390</v>
      </c>
      <c r="C3934" t="s">
        <v>5316</v>
      </c>
      <c r="D3934">
        <v>13880444706</v>
      </c>
      <c r="E3934" s="49">
        <v>165</v>
      </c>
      <c r="F3934" s="49">
        <v>10953</v>
      </c>
      <c r="G3934" s="49" t="s">
        <v>24</v>
      </c>
      <c r="H3934" s="49">
        <v>704</v>
      </c>
      <c r="I3934" s="49" t="s">
        <v>1760</v>
      </c>
      <c r="J3934" s="49" t="s">
        <v>5317</v>
      </c>
      <c r="K3934" s="49">
        <v>5</v>
      </c>
      <c r="L3934" s="49">
        <v>5</v>
      </c>
      <c r="M3934" s="49">
        <v>5</v>
      </c>
      <c r="N3934" s="49">
        <v>5</v>
      </c>
    </row>
    <row r="3935" spans="1:14">
      <c r="A3935" s="49">
        <v>46120</v>
      </c>
      <c r="B3935" s="49">
        <v>38480</v>
      </c>
      <c r="C3935" t="s">
        <v>5318</v>
      </c>
      <c r="D3935">
        <v>13350864622</v>
      </c>
      <c r="E3935" s="49">
        <v>339</v>
      </c>
      <c r="F3935" s="49">
        <v>11383</v>
      </c>
      <c r="G3935" s="49" t="s">
        <v>794</v>
      </c>
      <c r="H3935" s="49">
        <v>712</v>
      </c>
      <c r="I3935" s="49" t="s">
        <v>1491</v>
      </c>
      <c r="J3935" s="49" t="s">
        <v>5319</v>
      </c>
      <c r="K3935" s="49">
        <v>5</v>
      </c>
      <c r="L3935" s="49">
        <v>5</v>
      </c>
      <c r="M3935" s="49">
        <v>5</v>
      </c>
      <c r="N3935" s="49">
        <v>5</v>
      </c>
    </row>
    <row r="3936" spans="1:15">
      <c r="A3936" s="49">
        <v>46119</v>
      </c>
      <c r="B3936" s="49">
        <v>38479</v>
      </c>
      <c r="E3936" s="49">
        <v>231</v>
      </c>
      <c r="F3936" s="49">
        <v>11142</v>
      </c>
      <c r="G3936" s="49" t="s">
        <v>293</v>
      </c>
      <c r="H3936" s="49">
        <v>720</v>
      </c>
      <c r="I3936" s="49" t="s">
        <v>1132</v>
      </c>
      <c r="J3936" s="49" t="s">
        <v>5320</v>
      </c>
      <c r="K3936" s="49">
        <v>5</v>
      </c>
      <c r="L3936" s="49">
        <v>5</v>
      </c>
      <c r="M3936" s="49">
        <v>5</v>
      </c>
      <c r="N3936" s="49">
        <v>5</v>
      </c>
      <c r="O3936" s="49"/>
    </row>
    <row r="3937" spans="1:14">
      <c r="A3937" s="49">
        <v>46118</v>
      </c>
      <c r="B3937" s="49">
        <v>614</v>
      </c>
      <c r="C3937" t="s">
        <v>5321</v>
      </c>
      <c r="D3937">
        <v>15397605758</v>
      </c>
      <c r="E3937" s="49">
        <v>39</v>
      </c>
      <c r="F3937" s="49">
        <v>12448</v>
      </c>
      <c r="G3937" s="49" t="s">
        <v>5300</v>
      </c>
      <c r="H3937" s="49">
        <v>752</v>
      </c>
      <c r="I3937" s="49" t="s">
        <v>5301</v>
      </c>
      <c r="J3937" s="49" t="s">
        <v>5322</v>
      </c>
      <c r="K3937" s="49">
        <v>5</v>
      </c>
      <c r="L3937" s="49">
        <v>5</v>
      </c>
      <c r="M3937" s="49">
        <v>5</v>
      </c>
      <c r="N3937" s="49">
        <v>5</v>
      </c>
    </row>
    <row r="3938" spans="1:14">
      <c r="A3938" s="49">
        <v>46117</v>
      </c>
      <c r="B3938" s="49">
        <v>38478</v>
      </c>
      <c r="E3938" s="49">
        <v>126</v>
      </c>
      <c r="F3938" s="49">
        <v>8038</v>
      </c>
      <c r="G3938" s="49" t="s">
        <v>258</v>
      </c>
      <c r="H3938" s="49">
        <v>730</v>
      </c>
      <c r="I3938" s="49" t="s">
        <v>259</v>
      </c>
      <c r="J3938" s="49" t="s">
        <v>5323</v>
      </c>
      <c r="K3938" s="49">
        <v>5</v>
      </c>
      <c r="L3938" s="49">
        <v>5</v>
      </c>
      <c r="M3938" s="49">
        <v>5</v>
      </c>
      <c r="N3938" s="49">
        <v>5</v>
      </c>
    </row>
    <row r="3939" spans="1:14">
      <c r="A3939" s="49">
        <v>46116</v>
      </c>
      <c r="B3939" s="49">
        <v>578</v>
      </c>
      <c r="E3939" s="49">
        <v>91</v>
      </c>
      <c r="F3939" s="49">
        <v>12495</v>
      </c>
      <c r="G3939" s="49" t="s">
        <v>784</v>
      </c>
      <c r="H3939" s="49">
        <v>106485</v>
      </c>
      <c r="I3939" s="49" t="s">
        <v>5324</v>
      </c>
      <c r="J3939" s="49" t="s">
        <v>5325</v>
      </c>
      <c r="K3939" s="49">
        <v>5</v>
      </c>
      <c r="L3939" s="49">
        <v>5</v>
      </c>
      <c r="M3939" s="49">
        <v>5</v>
      </c>
      <c r="N3939" s="49">
        <v>5</v>
      </c>
    </row>
    <row r="3940" spans="1:14">
      <c r="A3940" s="49">
        <v>46115</v>
      </c>
      <c r="B3940" s="49">
        <v>23372</v>
      </c>
      <c r="C3940" t="s">
        <v>5326</v>
      </c>
      <c r="D3940">
        <v>13438863330</v>
      </c>
      <c r="E3940" s="49">
        <v>582</v>
      </c>
      <c r="F3940" s="49">
        <v>10927</v>
      </c>
      <c r="G3940" s="49" t="s">
        <v>229</v>
      </c>
      <c r="H3940" s="49">
        <v>101453</v>
      </c>
      <c r="I3940" s="49" t="s">
        <v>2527</v>
      </c>
      <c r="J3940" s="49" t="s">
        <v>5327</v>
      </c>
      <c r="K3940" s="49">
        <v>5</v>
      </c>
      <c r="L3940" s="49">
        <v>5</v>
      </c>
      <c r="M3940" s="49">
        <v>5</v>
      </c>
      <c r="N3940" s="49">
        <v>5</v>
      </c>
    </row>
    <row r="3941" spans="1:14">
      <c r="A3941" s="49">
        <v>46114</v>
      </c>
      <c r="B3941" s="49">
        <v>38477</v>
      </c>
      <c r="E3941" s="49">
        <v>300</v>
      </c>
      <c r="F3941" s="49">
        <v>6731</v>
      </c>
      <c r="G3941" s="49" t="s">
        <v>463</v>
      </c>
      <c r="H3941" s="49">
        <v>717</v>
      </c>
      <c r="I3941" s="49" t="s">
        <v>898</v>
      </c>
      <c r="J3941" s="49" t="s">
        <v>5328</v>
      </c>
      <c r="K3941" s="49">
        <v>5</v>
      </c>
      <c r="L3941" s="49">
        <v>5</v>
      </c>
      <c r="M3941" s="49">
        <v>5</v>
      </c>
      <c r="N3941" s="49">
        <v>5</v>
      </c>
    </row>
    <row r="3942" spans="1:14">
      <c r="A3942" s="49">
        <v>46113</v>
      </c>
      <c r="B3942" s="49">
        <v>38476</v>
      </c>
      <c r="E3942" s="49">
        <v>258</v>
      </c>
      <c r="F3942" s="49">
        <v>5406</v>
      </c>
      <c r="G3942" s="49" t="s">
        <v>304</v>
      </c>
      <c r="H3942" s="49">
        <v>514</v>
      </c>
      <c r="I3942" s="49" t="s">
        <v>1639</v>
      </c>
      <c r="J3942" s="49" t="s">
        <v>5329</v>
      </c>
      <c r="K3942" s="49">
        <v>5</v>
      </c>
      <c r="L3942" s="49">
        <v>5</v>
      </c>
      <c r="M3942" s="49">
        <v>5</v>
      </c>
      <c r="N3942" s="49">
        <v>5</v>
      </c>
    </row>
    <row r="3943" spans="1:14">
      <c r="A3943" s="49">
        <v>46112</v>
      </c>
      <c r="B3943" s="49">
        <v>38475</v>
      </c>
      <c r="E3943" s="49">
        <v>258</v>
      </c>
      <c r="F3943" s="49">
        <v>5406</v>
      </c>
      <c r="G3943" s="49" t="s">
        <v>304</v>
      </c>
      <c r="H3943" s="49">
        <v>514</v>
      </c>
      <c r="I3943" s="49" t="s">
        <v>1639</v>
      </c>
      <c r="J3943" s="49" t="s">
        <v>5330</v>
      </c>
      <c r="K3943" s="49">
        <v>5</v>
      </c>
      <c r="L3943" s="49">
        <v>5</v>
      </c>
      <c r="M3943" s="49">
        <v>5</v>
      </c>
      <c r="N3943" s="49">
        <v>5</v>
      </c>
    </row>
    <row r="3944" spans="1:14">
      <c r="A3944" s="49">
        <v>46111</v>
      </c>
      <c r="B3944" s="49">
        <v>20427</v>
      </c>
      <c r="E3944" s="49">
        <v>258</v>
      </c>
      <c r="F3944" s="49">
        <v>5406</v>
      </c>
      <c r="G3944" s="49" t="s">
        <v>304</v>
      </c>
      <c r="H3944" s="49">
        <v>514</v>
      </c>
      <c r="I3944" s="49" t="s">
        <v>1639</v>
      </c>
      <c r="J3944" s="49" t="s">
        <v>5331</v>
      </c>
      <c r="K3944" s="49">
        <v>5</v>
      </c>
      <c r="L3944" s="49">
        <v>5</v>
      </c>
      <c r="M3944" s="49">
        <v>5</v>
      </c>
      <c r="N3944" s="49">
        <v>5</v>
      </c>
    </row>
    <row r="3945" spans="1:14">
      <c r="A3945" s="49">
        <v>46110</v>
      </c>
      <c r="B3945" s="49">
        <v>38474</v>
      </c>
      <c r="E3945" s="49">
        <v>548</v>
      </c>
      <c r="F3945" s="49">
        <v>11363</v>
      </c>
      <c r="G3945" s="49" t="s">
        <v>405</v>
      </c>
      <c r="H3945" s="49">
        <v>102564</v>
      </c>
      <c r="I3945" s="49" t="s">
        <v>406</v>
      </c>
      <c r="J3945" s="49" t="s">
        <v>5332</v>
      </c>
      <c r="K3945" s="49">
        <v>5</v>
      </c>
      <c r="L3945" s="49">
        <v>5</v>
      </c>
      <c r="M3945" s="49">
        <v>5</v>
      </c>
      <c r="N3945" s="49">
        <v>5</v>
      </c>
    </row>
    <row r="3946" spans="1:14">
      <c r="A3946" s="49">
        <v>46109</v>
      </c>
      <c r="B3946" s="49">
        <v>31395</v>
      </c>
      <c r="C3946" t="s">
        <v>5333</v>
      </c>
      <c r="D3946">
        <v>15928450852</v>
      </c>
      <c r="E3946" s="49">
        <v>422</v>
      </c>
      <c r="F3946" s="49">
        <v>12463</v>
      </c>
      <c r="G3946" s="49" t="s">
        <v>27</v>
      </c>
      <c r="H3946" s="49">
        <v>582</v>
      </c>
      <c r="I3946" s="49" t="s">
        <v>622</v>
      </c>
      <c r="J3946" s="49" t="s">
        <v>5334</v>
      </c>
      <c r="K3946" s="49">
        <v>5</v>
      </c>
      <c r="L3946" s="49">
        <v>5</v>
      </c>
      <c r="M3946" s="49">
        <v>5</v>
      </c>
      <c r="N3946" s="49">
        <v>5</v>
      </c>
    </row>
    <row r="3947" spans="1:14">
      <c r="A3947" s="49">
        <v>46108</v>
      </c>
      <c r="B3947" s="49">
        <v>3191</v>
      </c>
      <c r="C3947" t="s">
        <v>5335</v>
      </c>
      <c r="D3947">
        <v>13548141040</v>
      </c>
      <c r="E3947" s="49">
        <v>41</v>
      </c>
      <c r="F3947" s="49">
        <v>10043</v>
      </c>
      <c r="G3947" s="49" t="s">
        <v>353</v>
      </c>
      <c r="H3947" s="49">
        <v>367</v>
      </c>
      <c r="I3947" s="49" t="s">
        <v>382</v>
      </c>
      <c r="J3947" s="49" t="s">
        <v>5336</v>
      </c>
      <c r="K3947" s="49">
        <v>5</v>
      </c>
      <c r="L3947" s="49">
        <v>5</v>
      </c>
      <c r="M3947" s="49">
        <v>5</v>
      </c>
      <c r="N3947" s="49">
        <v>5</v>
      </c>
    </row>
    <row r="3948" spans="1:14">
      <c r="A3948" s="49">
        <v>46107</v>
      </c>
      <c r="B3948" s="49">
        <v>38473</v>
      </c>
      <c r="E3948" s="49">
        <v>280</v>
      </c>
      <c r="F3948" s="49">
        <v>8075</v>
      </c>
      <c r="G3948" s="49" t="s">
        <v>195</v>
      </c>
      <c r="H3948" s="49">
        <v>373</v>
      </c>
      <c r="I3948" s="49" t="s">
        <v>580</v>
      </c>
      <c r="J3948" s="49" t="s">
        <v>5337</v>
      </c>
      <c r="K3948" s="49">
        <v>5</v>
      </c>
      <c r="L3948" s="49">
        <v>5</v>
      </c>
      <c r="M3948" s="49">
        <v>5</v>
      </c>
      <c r="N3948" s="49">
        <v>5</v>
      </c>
    </row>
    <row r="3949" spans="1:14">
      <c r="A3949" s="49">
        <v>46106</v>
      </c>
      <c r="B3949" s="49">
        <v>38472</v>
      </c>
      <c r="E3949" s="49">
        <v>554</v>
      </c>
      <c r="F3949" s="49">
        <v>9320</v>
      </c>
      <c r="G3949" s="49" t="s">
        <v>586</v>
      </c>
      <c r="H3949" s="49">
        <v>539</v>
      </c>
      <c r="I3949" s="49" t="s">
        <v>799</v>
      </c>
      <c r="J3949" s="49" t="s">
        <v>5338</v>
      </c>
      <c r="K3949" s="49">
        <v>5</v>
      </c>
      <c r="L3949" s="49">
        <v>5</v>
      </c>
      <c r="M3949" s="49">
        <v>5</v>
      </c>
      <c r="N3949" s="49">
        <v>5</v>
      </c>
    </row>
    <row r="3950" spans="1:14">
      <c r="A3950" s="49">
        <v>46105</v>
      </c>
      <c r="B3950" s="49">
        <v>38470</v>
      </c>
      <c r="E3950" s="49">
        <v>286</v>
      </c>
      <c r="F3950" s="49">
        <v>6232</v>
      </c>
      <c r="G3950" s="49" t="s">
        <v>101</v>
      </c>
      <c r="H3950" s="49">
        <v>594</v>
      </c>
      <c r="I3950" s="49" t="s">
        <v>2761</v>
      </c>
      <c r="J3950" s="49" t="s">
        <v>5339</v>
      </c>
      <c r="K3950" s="49">
        <v>0</v>
      </c>
      <c r="L3950" s="49">
        <v>0</v>
      </c>
      <c r="M3950" s="49">
        <v>5</v>
      </c>
      <c r="N3950" s="49">
        <v>5</v>
      </c>
    </row>
    <row r="3951" spans="1:14">
      <c r="A3951" s="49">
        <v>46104</v>
      </c>
      <c r="B3951" s="49">
        <v>25621</v>
      </c>
      <c r="C3951" t="s">
        <v>5340</v>
      </c>
      <c r="D3951">
        <v>17302809189</v>
      </c>
      <c r="E3951" s="49">
        <v>227</v>
      </c>
      <c r="F3951" s="49">
        <v>4081</v>
      </c>
      <c r="G3951" s="49" t="s">
        <v>409</v>
      </c>
      <c r="H3951" s="49">
        <v>104533</v>
      </c>
      <c r="I3951" s="49" t="s">
        <v>410</v>
      </c>
      <c r="J3951" s="49" t="s">
        <v>5341</v>
      </c>
      <c r="K3951" s="49">
        <v>5</v>
      </c>
      <c r="L3951" s="49">
        <v>5</v>
      </c>
      <c r="M3951" s="49">
        <v>5</v>
      </c>
      <c r="N3951" s="49">
        <v>5</v>
      </c>
    </row>
    <row r="3952" spans="1:14">
      <c r="A3952" s="49">
        <v>46103</v>
      </c>
      <c r="B3952" s="49">
        <v>38469</v>
      </c>
      <c r="E3952" s="49">
        <v>440</v>
      </c>
      <c r="F3952" s="49">
        <v>6123</v>
      </c>
      <c r="G3952" s="49" t="s">
        <v>73</v>
      </c>
      <c r="H3952" s="49">
        <v>546</v>
      </c>
      <c r="I3952" s="49" t="s">
        <v>74</v>
      </c>
      <c r="J3952" s="49" t="s">
        <v>5342</v>
      </c>
      <c r="K3952" s="49">
        <v>5</v>
      </c>
      <c r="L3952" s="49">
        <v>5</v>
      </c>
      <c r="M3952" s="49">
        <v>5</v>
      </c>
      <c r="N3952" s="49">
        <v>5</v>
      </c>
    </row>
    <row r="3953" spans="1:14">
      <c r="A3953" s="49">
        <v>46102</v>
      </c>
      <c r="B3953" s="49">
        <v>38468</v>
      </c>
      <c r="E3953" s="49">
        <v>559</v>
      </c>
      <c r="F3953" s="49">
        <v>12536</v>
      </c>
      <c r="G3953" s="49" t="s">
        <v>572</v>
      </c>
      <c r="H3953" s="49">
        <v>102478</v>
      </c>
      <c r="I3953" s="49" t="s">
        <v>2163</v>
      </c>
      <c r="J3953" s="49" t="s">
        <v>5343</v>
      </c>
      <c r="K3953" s="49">
        <v>5</v>
      </c>
      <c r="L3953" s="49">
        <v>5</v>
      </c>
      <c r="M3953" s="49">
        <v>5</v>
      </c>
      <c r="N3953" s="49">
        <v>5</v>
      </c>
    </row>
    <row r="3954" spans="1:14">
      <c r="A3954" s="49">
        <v>46101</v>
      </c>
      <c r="B3954" s="49">
        <v>42</v>
      </c>
      <c r="C3954" s="49"/>
      <c r="D3954" s="49"/>
      <c r="E3954" s="49">
        <v>324</v>
      </c>
      <c r="F3954" s="49">
        <v>7388</v>
      </c>
      <c r="G3954" s="49" t="s">
        <v>674</v>
      </c>
      <c r="H3954" s="49">
        <v>107658</v>
      </c>
      <c r="I3954" s="49" t="s">
        <v>2345</v>
      </c>
      <c r="J3954" s="49" t="s">
        <v>5344</v>
      </c>
      <c r="K3954" s="49">
        <v>5</v>
      </c>
      <c r="L3954" s="49">
        <v>5</v>
      </c>
      <c r="M3954" s="49">
        <v>5</v>
      </c>
      <c r="N3954" s="49">
        <v>5</v>
      </c>
    </row>
    <row r="3955" spans="1:14">
      <c r="A3955" s="49">
        <v>46100</v>
      </c>
      <c r="B3955" s="49">
        <v>162</v>
      </c>
      <c r="C3955" t="s">
        <v>5345</v>
      </c>
      <c r="D3955">
        <v>18908211368</v>
      </c>
      <c r="E3955" s="49">
        <v>324</v>
      </c>
      <c r="F3955" s="49">
        <v>7388</v>
      </c>
      <c r="G3955" s="49" t="s">
        <v>674</v>
      </c>
      <c r="H3955" s="49">
        <v>107658</v>
      </c>
      <c r="I3955" s="49" t="s">
        <v>2345</v>
      </c>
      <c r="J3955" s="49" t="s">
        <v>5346</v>
      </c>
      <c r="K3955" s="49">
        <v>5</v>
      </c>
      <c r="L3955" s="49">
        <v>5</v>
      </c>
      <c r="M3955" s="49">
        <v>5</v>
      </c>
      <c r="N3955" s="49">
        <v>5</v>
      </c>
    </row>
    <row r="3956" spans="1:14">
      <c r="A3956" s="49">
        <v>46099</v>
      </c>
      <c r="B3956" s="49">
        <v>15177</v>
      </c>
      <c r="E3956" s="49">
        <v>386</v>
      </c>
      <c r="F3956" s="49">
        <v>990451</v>
      </c>
      <c r="G3956" s="49" t="s">
        <v>495</v>
      </c>
      <c r="H3956" s="49">
        <v>337</v>
      </c>
      <c r="I3956" s="49" t="s">
        <v>830</v>
      </c>
      <c r="J3956" s="49" t="s">
        <v>5347</v>
      </c>
      <c r="K3956" s="49">
        <v>5</v>
      </c>
      <c r="L3956" s="49">
        <v>5</v>
      </c>
      <c r="M3956" s="49">
        <v>5</v>
      </c>
      <c r="N3956" s="49">
        <v>5</v>
      </c>
    </row>
    <row r="3957" spans="1:14">
      <c r="A3957" s="49">
        <v>46098</v>
      </c>
      <c r="B3957" s="49">
        <v>38467</v>
      </c>
      <c r="E3957" s="49">
        <v>548</v>
      </c>
      <c r="F3957" s="49">
        <v>11363</v>
      </c>
      <c r="G3957" s="49" t="s">
        <v>405</v>
      </c>
      <c r="H3957" s="49">
        <v>102564</v>
      </c>
      <c r="I3957" s="49" t="s">
        <v>406</v>
      </c>
      <c r="J3957" s="49" t="s">
        <v>5348</v>
      </c>
      <c r="K3957" s="49">
        <v>5</v>
      </c>
      <c r="L3957" s="49">
        <v>5</v>
      </c>
      <c r="M3957" s="49">
        <v>5</v>
      </c>
      <c r="N3957" s="49">
        <v>5</v>
      </c>
    </row>
    <row r="3958" spans="1:14">
      <c r="A3958" s="49">
        <v>46097</v>
      </c>
      <c r="B3958" s="49">
        <v>38466</v>
      </c>
      <c r="E3958" s="49">
        <v>440</v>
      </c>
      <c r="F3958" s="49">
        <v>6123</v>
      </c>
      <c r="G3958" s="49" t="s">
        <v>73</v>
      </c>
      <c r="H3958" s="49">
        <v>546</v>
      </c>
      <c r="I3958" s="49" t="s">
        <v>74</v>
      </c>
      <c r="J3958" s="49" t="s">
        <v>5349</v>
      </c>
      <c r="K3958" s="49">
        <v>5</v>
      </c>
      <c r="L3958" s="49">
        <v>5</v>
      </c>
      <c r="M3958" s="49">
        <v>5</v>
      </c>
      <c r="N3958" s="49">
        <v>5</v>
      </c>
    </row>
    <row r="3959" spans="1:14">
      <c r="A3959" s="49">
        <v>46096</v>
      </c>
      <c r="B3959" s="49">
        <v>9624</v>
      </c>
      <c r="C3959" s="49" t="s">
        <v>5350</v>
      </c>
      <c r="D3959" s="49">
        <v>13684036397</v>
      </c>
      <c r="E3959" s="49">
        <v>554</v>
      </c>
      <c r="F3959" s="49">
        <v>9320</v>
      </c>
      <c r="G3959" s="49" t="s">
        <v>586</v>
      </c>
      <c r="H3959" s="49">
        <v>539</v>
      </c>
      <c r="I3959" s="49" t="s">
        <v>799</v>
      </c>
      <c r="J3959" s="49" t="s">
        <v>5351</v>
      </c>
      <c r="K3959" s="49">
        <v>5</v>
      </c>
      <c r="L3959" s="49">
        <v>5</v>
      </c>
      <c r="M3959" s="49">
        <v>5</v>
      </c>
      <c r="N3959" s="49">
        <v>5</v>
      </c>
    </row>
    <row r="3960" spans="1:14">
      <c r="A3960" s="49">
        <v>46095</v>
      </c>
      <c r="B3960" s="49">
        <v>16606</v>
      </c>
      <c r="C3960" t="s">
        <v>5352</v>
      </c>
      <c r="D3960">
        <v>15008420429</v>
      </c>
      <c r="E3960" s="49">
        <v>548</v>
      </c>
      <c r="F3960" s="49">
        <v>11363</v>
      </c>
      <c r="G3960" s="49" t="s">
        <v>405</v>
      </c>
      <c r="H3960" s="49">
        <v>102564</v>
      </c>
      <c r="I3960" s="49" t="s">
        <v>406</v>
      </c>
      <c r="J3960" s="49" t="s">
        <v>5353</v>
      </c>
      <c r="K3960" s="49">
        <v>5</v>
      </c>
      <c r="L3960" s="49">
        <v>5</v>
      </c>
      <c r="M3960" s="49">
        <v>5</v>
      </c>
      <c r="N3960" s="49">
        <v>5</v>
      </c>
    </row>
    <row r="3961" spans="1:14">
      <c r="A3961" s="49">
        <v>46094</v>
      </c>
      <c r="B3961" s="49">
        <v>17207</v>
      </c>
      <c r="E3961" s="49">
        <v>227</v>
      </c>
      <c r="F3961" s="49">
        <v>4081</v>
      </c>
      <c r="G3961" s="49" t="s">
        <v>409</v>
      </c>
      <c r="H3961" s="49">
        <v>104533</v>
      </c>
      <c r="I3961" s="49" t="s">
        <v>410</v>
      </c>
      <c r="J3961" s="49" t="s">
        <v>5354</v>
      </c>
      <c r="K3961" s="49">
        <v>5</v>
      </c>
      <c r="L3961" s="49">
        <v>5</v>
      </c>
      <c r="M3961" s="49">
        <v>5</v>
      </c>
      <c r="N3961" s="49">
        <v>5</v>
      </c>
    </row>
    <row r="3962" spans="1:14">
      <c r="A3962" s="49">
        <v>46093</v>
      </c>
      <c r="B3962" s="49">
        <v>38465</v>
      </c>
      <c r="E3962" s="49">
        <v>550</v>
      </c>
      <c r="F3962" s="49">
        <v>12410</v>
      </c>
      <c r="G3962" s="49" t="s">
        <v>405</v>
      </c>
      <c r="H3962" s="49">
        <v>102564</v>
      </c>
      <c r="I3962" s="49" t="s">
        <v>388</v>
      </c>
      <c r="J3962" s="49" t="s">
        <v>5355</v>
      </c>
      <c r="K3962" s="49">
        <v>5</v>
      </c>
      <c r="L3962" s="49">
        <v>5</v>
      </c>
      <c r="M3962" s="49">
        <v>5</v>
      </c>
      <c r="N3962" s="49">
        <v>5</v>
      </c>
    </row>
    <row r="3963" spans="1:14">
      <c r="A3963" s="49">
        <v>46092</v>
      </c>
      <c r="B3963" s="49">
        <v>38464</v>
      </c>
      <c r="E3963" s="49">
        <v>378</v>
      </c>
      <c r="F3963" s="49">
        <v>12481</v>
      </c>
      <c r="G3963" s="49" t="s">
        <v>214</v>
      </c>
      <c r="H3963" s="49">
        <v>105396</v>
      </c>
      <c r="I3963" s="49" t="s">
        <v>435</v>
      </c>
      <c r="J3963" s="49" t="s">
        <v>5356</v>
      </c>
      <c r="K3963" s="49">
        <v>5</v>
      </c>
      <c r="L3963" s="49">
        <v>5</v>
      </c>
      <c r="M3963" s="49">
        <v>5</v>
      </c>
      <c r="N3963" s="49">
        <v>5</v>
      </c>
    </row>
    <row r="3964" spans="1:14">
      <c r="A3964" s="49">
        <v>46091</v>
      </c>
      <c r="B3964" s="49">
        <v>38463</v>
      </c>
      <c r="E3964" s="49">
        <v>588</v>
      </c>
      <c r="F3964" s="49">
        <v>7369</v>
      </c>
      <c r="G3964" s="49" t="s">
        <v>214</v>
      </c>
      <c r="H3964" s="49">
        <v>105396</v>
      </c>
      <c r="I3964" s="49" t="s">
        <v>1941</v>
      </c>
      <c r="J3964" s="49" t="s">
        <v>5357</v>
      </c>
      <c r="K3964" s="49">
        <v>5</v>
      </c>
      <c r="L3964" s="49">
        <v>5</v>
      </c>
      <c r="M3964" s="49">
        <v>5</v>
      </c>
      <c r="N3964" s="49">
        <v>5</v>
      </c>
    </row>
    <row r="3965" spans="1:14">
      <c r="A3965" s="49">
        <v>46090</v>
      </c>
      <c r="B3965" s="49">
        <v>38462</v>
      </c>
      <c r="C3965" t="s">
        <v>5358</v>
      </c>
      <c r="D3965">
        <v>15802817838</v>
      </c>
      <c r="E3965" s="49">
        <v>76</v>
      </c>
      <c r="F3965" s="49">
        <v>11825</v>
      </c>
      <c r="G3965" s="49" t="s">
        <v>498</v>
      </c>
      <c r="H3965" s="49">
        <v>329</v>
      </c>
      <c r="I3965" s="49" t="s">
        <v>612</v>
      </c>
      <c r="J3965" s="49" t="s">
        <v>5359</v>
      </c>
      <c r="K3965" s="49">
        <v>5</v>
      </c>
      <c r="L3965" s="49">
        <v>5</v>
      </c>
      <c r="M3965" s="49">
        <v>5</v>
      </c>
      <c r="N3965" s="49">
        <v>5</v>
      </c>
    </row>
    <row r="3966" spans="1:15">
      <c r="A3966" s="49">
        <v>46089</v>
      </c>
      <c r="B3966" s="49">
        <v>38461</v>
      </c>
      <c r="C3966" s="49"/>
      <c r="D3966" s="49"/>
      <c r="E3966" s="49">
        <v>445</v>
      </c>
      <c r="F3966" s="49">
        <v>12476</v>
      </c>
      <c r="G3966" s="49" t="s">
        <v>91</v>
      </c>
      <c r="H3966" s="49">
        <v>571</v>
      </c>
      <c r="I3966" s="49" t="s">
        <v>2194</v>
      </c>
      <c r="J3966" s="49" t="s">
        <v>5360</v>
      </c>
      <c r="K3966" s="49">
        <v>5</v>
      </c>
      <c r="L3966" s="49">
        <v>5</v>
      </c>
      <c r="M3966" s="49">
        <v>5</v>
      </c>
      <c r="N3966" s="49">
        <v>5</v>
      </c>
      <c r="O3966" s="49"/>
    </row>
    <row r="3967" spans="1:14">
      <c r="A3967" s="49">
        <v>46088</v>
      </c>
      <c r="B3967" s="49">
        <v>38460</v>
      </c>
      <c r="C3967" s="49"/>
      <c r="D3967" s="49"/>
      <c r="E3967" s="49">
        <v>611</v>
      </c>
      <c r="F3967" s="49">
        <v>12669</v>
      </c>
      <c r="G3967" s="49" t="s">
        <v>271</v>
      </c>
      <c r="H3967" s="49">
        <v>545</v>
      </c>
      <c r="I3967" s="49" t="s">
        <v>272</v>
      </c>
      <c r="J3967" s="49" t="s">
        <v>5361</v>
      </c>
      <c r="K3967" s="49">
        <v>5</v>
      </c>
      <c r="L3967" s="49">
        <v>5</v>
      </c>
      <c r="M3967" s="49">
        <v>5</v>
      </c>
      <c r="N3967" s="49">
        <v>5</v>
      </c>
    </row>
    <row r="3968" spans="1:14">
      <c r="A3968" s="49">
        <v>46087</v>
      </c>
      <c r="B3968" s="49">
        <v>7521</v>
      </c>
      <c r="C3968" t="s">
        <v>5362</v>
      </c>
      <c r="D3968">
        <v>17360188618</v>
      </c>
      <c r="E3968" s="49">
        <v>427</v>
      </c>
      <c r="F3968" s="49">
        <v>9328</v>
      </c>
      <c r="G3968" s="49" t="s">
        <v>254</v>
      </c>
      <c r="H3968" s="49">
        <v>740</v>
      </c>
      <c r="I3968" s="49" t="s">
        <v>1084</v>
      </c>
      <c r="J3968" s="49" t="s">
        <v>5363</v>
      </c>
      <c r="K3968" s="49">
        <v>5</v>
      </c>
      <c r="L3968" s="49">
        <v>5</v>
      </c>
      <c r="M3968" s="49">
        <v>5</v>
      </c>
      <c r="N3968" s="49">
        <v>5</v>
      </c>
    </row>
    <row r="3969" spans="1:14">
      <c r="A3969" s="49">
        <v>46086</v>
      </c>
      <c r="B3969" s="49">
        <v>38459</v>
      </c>
      <c r="C3969" s="49"/>
      <c r="D3969" s="49"/>
      <c r="E3969" s="49">
        <v>611</v>
      </c>
      <c r="F3969" s="49">
        <v>12669</v>
      </c>
      <c r="G3969" s="49" t="s">
        <v>271</v>
      </c>
      <c r="H3969" s="49">
        <v>545</v>
      </c>
      <c r="I3969" s="49" t="s">
        <v>272</v>
      </c>
      <c r="J3969" s="49" t="s">
        <v>5364</v>
      </c>
      <c r="K3969" s="49">
        <v>5</v>
      </c>
      <c r="L3969" s="49">
        <v>5</v>
      </c>
      <c r="M3969" s="49">
        <v>5</v>
      </c>
      <c r="N3969" s="49">
        <v>5</v>
      </c>
    </row>
    <row r="3970" spans="1:14">
      <c r="A3970" s="49">
        <v>46085</v>
      </c>
      <c r="B3970" s="49">
        <v>38458</v>
      </c>
      <c r="C3970" s="49"/>
      <c r="D3970" s="49"/>
      <c r="E3970" s="49">
        <v>481</v>
      </c>
      <c r="F3970" s="49">
        <v>12528</v>
      </c>
      <c r="G3970" s="49" t="s">
        <v>220</v>
      </c>
      <c r="H3970" s="49">
        <v>347</v>
      </c>
      <c r="I3970" s="49" t="s">
        <v>221</v>
      </c>
      <c r="J3970" s="49" t="s">
        <v>5365</v>
      </c>
      <c r="K3970" s="49">
        <v>5</v>
      </c>
      <c r="L3970" s="49">
        <v>5</v>
      </c>
      <c r="M3970" s="49">
        <v>5</v>
      </c>
      <c r="N3970" s="49">
        <v>5</v>
      </c>
    </row>
    <row r="3971" spans="1:15">
      <c r="A3971" s="49">
        <v>46084</v>
      </c>
      <c r="B3971" s="49">
        <v>38457</v>
      </c>
      <c r="E3971" s="49">
        <v>647</v>
      </c>
      <c r="F3971" s="49">
        <v>12539</v>
      </c>
      <c r="G3971" s="49" t="s">
        <v>232</v>
      </c>
      <c r="H3971" s="49">
        <v>104838</v>
      </c>
      <c r="I3971" s="49" t="s">
        <v>1044</v>
      </c>
      <c r="J3971" s="49" t="s">
        <v>5366</v>
      </c>
      <c r="K3971" s="49">
        <v>5</v>
      </c>
      <c r="L3971" s="49">
        <v>5</v>
      </c>
      <c r="M3971" s="49">
        <v>5</v>
      </c>
      <c r="N3971" s="49">
        <v>5</v>
      </c>
      <c r="O3971" s="49"/>
    </row>
    <row r="3972" spans="1:15">
      <c r="A3972" s="49">
        <v>46083</v>
      </c>
      <c r="B3972" s="49">
        <v>38456</v>
      </c>
      <c r="E3972" s="49">
        <v>28</v>
      </c>
      <c r="F3972" s="49">
        <v>6301</v>
      </c>
      <c r="G3972" s="49" t="s">
        <v>343</v>
      </c>
      <c r="H3972" s="49">
        <v>54</v>
      </c>
      <c r="I3972" s="49" t="s">
        <v>344</v>
      </c>
      <c r="J3972" s="49" t="s">
        <v>5367</v>
      </c>
      <c r="K3972" s="49">
        <v>5</v>
      </c>
      <c r="L3972" s="49">
        <v>5</v>
      </c>
      <c r="M3972" s="49">
        <v>5</v>
      </c>
      <c r="N3972" s="49">
        <v>5</v>
      </c>
      <c r="O3972" t="s">
        <v>5368</v>
      </c>
    </row>
    <row r="3973" spans="1:14">
      <c r="A3973" s="49">
        <v>46082</v>
      </c>
      <c r="B3973" s="49">
        <v>38455</v>
      </c>
      <c r="E3973" s="49">
        <v>427</v>
      </c>
      <c r="F3973" s="49">
        <v>9328</v>
      </c>
      <c r="G3973" s="49" t="s">
        <v>254</v>
      </c>
      <c r="H3973" s="49">
        <v>740</v>
      </c>
      <c r="I3973" s="49" t="s">
        <v>1084</v>
      </c>
      <c r="J3973" s="49" t="s">
        <v>5369</v>
      </c>
      <c r="K3973" s="49">
        <v>5</v>
      </c>
      <c r="L3973" s="49">
        <v>5</v>
      </c>
      <c r="M3973" s="49">
        <v>5</v>
      </c>
      <c r="N3973" s="49">
        <v>5</v>
      </c>
    </row>
    <row r="3974" spans="1:14">
      <c r="A3974" s="49">
        <v>46081</v>
      </c>
      <c r="B3974" s="49">
        <v>38454</v>
      </c>
      <c r="E3974" s="49">
        <v>286</v>
      </c>
      <c r="F3974" s="49">
        <v>6232</v>
      </c>
      <c r="G3974" s="49" t="s">
        <v>101</v>
      </c>
      <c r="H3974" s="49">
        <v>594</v>
      </c>
      <c r="I3974" s="49" t="s">
        <v>2761</v>
      </c>
      <c r="J3974" s="49" t="s">
        <v>5370</v>
      </c>
      <c r="K3974" s="49">
        <v>5</v>
      </c>
      <c r="L3974" s="49">
        <v>5</v>
      </c>
      <c r="M3974" s="49">
        <v>5</v>
      </c>
      <c r="N3974" s="49">
        <v>5</v>
      </c>
    </row>
    <row r="3975" spans="1:14">
      <c r="A3975" s="49">
        <v>46080</v>
      </c>
      <c r="B3975" s="49">
        <v>429</v>
      </c>
      <c r="E3975" s="49">
        <v>303</v>
      </c>
      <c r="F3975" s="49">
        <v>12489</v>
      </c>
      <c r="G3975" s="49" t="s">
        <v>309</v>
      </c>
      <c r="H3975" s="49">
        <v>724</v>
      </c>
      <c r="I3975" s="49" t="s">
        <v>1211</v>
      </c>
      <c r="J3975" s="49" t="s">
        <v>5371</v>
      </c>
      <c r="K3975" s="49">
        <v>5</v>
      </c>
      <c r="L3975" s="49">
        <v>5</v>
      </c>
      <c r="M3975" s="49">
        <v>5</v>
      </c>
      <c r="N3975" s="49">
        <v>5</v>
      </c>
    </row>
    <row r="3976" spans="1:14">
      <c r="A3976" s="49">
        <v>46079</v>
      </c>
      <c r="B3976" s="49">
        <v>253</v>
      </c>
      <c r="E3976" s="49">
        <v>303</v>
      </c>
      <c r="F3976" s="49">
        <v>12489</v>
      </c>
      <c r="G3976" s="49" t="s">
        <v>309</v>
      </c>
      <c r="H3976" s="49">
        <v>724</v>
      </c>
      <c r="I3976" s="49" t="s">
        <v>1211</v>
      </c>
      <c r="J3976" s="49" t="s">
        <v>5372</v>
      </c>
      <c r="K3976" s="49">
        <v>5</v>
      </c>
      <c r="L3976" s="49">
        <v>5</v>
      </c>
      <c r="M3976" s="49">
        <v>5</v>
      </c>
      <c r="N3976" s="49">
        <v>5</v>
      </c>
    </row>
    <row r="3977" spans="1:14">
      <c r="A3977" s="49">
        <v>46078</v>
      </c>
      <c r="B3977" s="49">
        <v>38453</v>
      </c>
      <c r="E3977" s="49">
        <v>362</v>
      </c>
      <c r="F3977" s="49">
        <v>12395</v>
      </c>
      <c r="G3977" s="49" t="s">
        <v>154</v>
      </c>
      <c r="H3977" s="49">
        <v>105751</v>
      </c>
      <c r="I3977" s="49" t="s">
        <v>403</v>
      </c>
      <c r="J3977" s="49" t="s">
        <v>5373</v>
      </c>
      <c r="K3977" s="49">
        <v>5</v>
      </c>
      <c r="L3977" s="49">
        <v>5</v>
      </c>
      <c r="M3977" s="49">
        <v>5</v>
      </c>
      <c r="N3977" s="49">
        <v>5</v>
      </c>
    </row>
    <row r="3978" spans="1:14">
      <c r="A3978" s="49">
        <v>46077</v>
      </c>
      <c r="B3978" s="49">
        <v>32607</v>
      </c>
      <c r="C3978" s="49" t="s">
        <v>5374</v>
      </c>
      <c r="D3978" s="49">
        <v>13880910899</v>
      </c>
      <c r="E3978" s="49">
        <v>133</v>
      </c>
      <c r="F3978" s="49">
        <v>7645</v>
      </c>
      <c r="G3978" s="49" t="s">
        <v>83</v>
      </c>
      <c r="H3978" s="49">
        <v>591</v>
      </c>
      <c r="I3978" s="49" t="s">
        <v>84</v>
      </c>
      <c r="J3978" s="49" t="s">
        <v>5375</v>
      </c>
      <c r="K3978" s="49">
        <v>5</v>
      </c>
      <c r="L3978" s="49">
        <v>5</v>
      </c>
      <c r="M3978" s="49">
        <v>5</v>
      </c>
      <c r="N3978" s="49">
        <v>5</v>
      </c>
    </row>
    <row r="3979" spans="1:14">
      <c r="A3979" s="49">
        <v>46076</v>
      </c>
      <c r="B3979" s="49">
        <v>38452</v>
      </c>
      <c r="C3979" s="49"/>
      <c r="D3979" s="49"/>
      <c r="E3979" s="49">
        <v>300</v>
      </c>
      <c r="F3979" s="49">
        <v>6731</v>
      </c>
      <c r="G3979" s="49" t="s">
        <v>463</v>
      </c>
      <c r="H3979" s="49">
        <v>717</v>
      </c>
      <c r="I3979" s="49" t="s">
        <v>898</v>
      </c>
      <c r="J3979" s="49" t="s">
        <v>5376</v>
      </c>
      <c r="K3979" s="49">
        <v>5</v>
      </c>
      <c r="L3979" s="49">
        <v>5</v>
      </c>
      <c r="M3979" s="49">
        <v>5</v>
      </c>
      <c r="N3979" s="49">
        <v>5</v>
      </c>
    </row>
    <row r="3980" spans="1:14">
      <c r="A3980" s="49">
        <v>46075</v>
      </c>
      <c r="B3980" s="49">
        <v>38451</v>
      </c>
      <c r="E3980" s="49">
        <v>410</v>
      </c>
      <c r="F3980" s="49">
        <v>12504</v>
      </c>
      <c r="G3980" s="49" t="s">
        <v>495</v>
      </c>
      <c r="H3980" s="49">
        <v>337</v>
      </c>
      <c r="I3980" s="49" t="s">
        <v>930</v>
      </c>
      <c r="J3980" s="49" t="s">
        <v>5377</v>
      </c>
      <c r="K3980" s="49">
        <v>5</v>
      </c>
      <c r="L3980" s="49">
        <v>5</v>
      </c>
      <c r="M3980" s="49">
        <v>5</v>
      </c>
      <c r="N3980" s="49">
        <v>5</v>
      </c>
    </row>
    <row r="3981" spans="1:14">
      <c r="A3981" s="49">
        <v>46074</v>
      </c>
      <c r="B3981" s="49">
        <v>13822</v>
      </c>
      <c r="E3981" s="49">
        <v>431</v>
      </c>
      <c r="F3981" s="49">
        <v>12184</v>
      </c>
      <c r="G3981" s="49" t="s">
        <v>384</v>
      </c>
      <c r="H3981" s="49">
        <v>549</v>
      </c>
      <c r="I3981" s="49" t="s">
        <v>592</v>
      </c>
      <c r="J3981" s="49" t="s">
        <v>5378</v>
      </c>
      <c r="K3981" s="49">
        <v>5</v>
      </c>
      <c r="L3981" s="49">
        <v>5</v>
      </c>
      <c r="M3981" s="49">
        <v>5</v>
      </c>
      <c r="N3981" s="49">
        <v>5</v>
      </c>
    </row>
    <row r="3982" spans="1:14">
      <c r="A3982" s="49">
        <v>46073</v>
      </c>
      <c r="B3982" s="49">
        <v>38450</v>
      </c>
      <c r="E3982" s="49">
        <v>184</v>
      </c>
      <c r="F3982" s="49">
        <v>9760</v>
      </c>
      <c r="G3982" s="49" t="s">
        <v>515</v>
      </c>
      <c r="H3982" s="49">
        <v>513</v>
      </c>
      <c r="I3982" s="49" t="s">
        <v>516</v>
      </c>
      <c r="J3982" s="49" t="s">
        <v>5379</v>
      </c>
      <c r="K3982" s="49">
        <v>5</v>
      </c>
      <c r="L3982" s="49">
        <v>5</v>
      </c>
      <c r="M3982" s="49">
        <v>5</v>
      </c>
      <c r="N3982" s="49">
        <v>5</v>
      </c>
    </row>
    <row r="3983" spans="1:14">
      <c r="A3983" s="49">
        <v>46072</v>
      </c>
      <c r="B3983" s="49">
        <v>2348</v>
      </c>
      <c r="C3983" s="49" t="s">
        <v>5380</v>
      </c>
      <c r="D3983" s="49">
        <v>13880842780</v>
      </c>
      <c r="E3983" s="49">
        <v>227</v>
      </c>
      <c r="F3983" s="49">
        <v>4081</v>
      </c>
      <c r="G3983" s="49" t="s">
        <v>409</v>
      </c>
      <c r="H3983" s="49">
        <v>104533</v>
      </c>
      <c r="I3983" s="49" t="s">
        <v>410</v>
      </c>
      <c r="J3983" s="49" t="s">
        <v>5381</v>
      </c>
      <c r="K3983" s="49">
        <v>5</v>
      </c>
      <c r="L3983" s="49">
        <v>5</v>
      </c>
      <c r="M3983" s="49">
        <v>5</v>
      </c>
      <c r="N3983" s="49">
        <v>5</v>
      </c>
    </row>
    <row r="3984" spans="1:14">
      <c r="A3984" s="49">
        <v>46071</v>
      </c>
      <c r="B3984" s="49">
        <v>38449</v>
      </c>
      <c r="E3984" s="49">
        <v>386</v>
      </c>
      <c r="F3984" s="49">
        <v>990451</v>
      </c>
      <c r="G3984" s="49" t="s">
        <v>495</v>
      </c>
      <c r="H3984" s="49">
        <v>337</v>
      </c>
      <c r="I3984" s="49" t="s">
        <v>830</v>
      </c>
      <c r="J3984" s="49" t="s">
        <v>5382</v>
      </c>
      <c r="K3984" s="49">
        <v>5</v>
      </c>
      <c r="L3984" s="49">
        <v>5</v>
      </c>
      <c r="M3984" s="49">
        <v>5</v>
      </c>
      <c r="N3984" s="49">
        <v>5</v>
      </c>
    </row>
    <row r="3985" spans="1:14">
      <c r="A3985" s="49">
        <v>46070</v>
      </c>
      <c r="B3985" s="49">
        <v>26741</v>
      </c>
      <c r="E3985" s="49">
        <v>45</v>
      </c>
      <c r="F3985" s="49">
        <v>12518</v>
      </c>
      <c r="G3985" s="49" t="s">
        <v>45</v>
      </c>
      <c r="H3985" s="49">
        <v>307</v>
      </c>
      <c r="I3985" s="49" t="s">
        <v>134</v>
      </c>
      <c r="J3985" s="49" t="s">
        <v>5383</v>
      </c>
      <c r="K3985" s="49">
        <v>5</v>
      </c>
      <c r="L3985" s="49">
        <v>5</v>
      </c>
      <c r="M3985" s="49">
        <v>5</v>
      </c>
      <c r="N3985" s="49">
        <v>5</v>
      </c>
    </row>
    <row r="3986" spans="1:14">
      <c r="A3986" s="49">
        <v>46069</v>
      </c>
      <c r="B3986" s="49">
        <v>17533</v>
      </c>
      <c r="C3986" t="s">
        <v>5384</v>
      </c>
      <c r="D3986">
        <v>18224465702</v>
      </c>
      <c r="E3986" s="49">
        <v>228</v>
      </c>
      <c r="F3986" s="49">
        <v>12136</v>
      </c>
      <c r="G3986" s="49" t="s">
        <v>409</v>
      </c>
      <c r="H3986" s="49">
        <v>104533</v>
      </c>
      <c r="I3986" s="49" t="s">
        <v>744</v>
      </c>
      <c r="J3986" s="49" t="s">
        <v>5385</v>
      </c>
      <c r="K3986" s="49">
        <v>5</v>
      </c>
      <c r="L3986" s="49">
        <v>5</v>
      </c>
      <c r="M3986" s="49">
        <v>5</v>
      </c>
      <c r="N3986" s="49">
        <v>5</v>
      </c>
    </row>
    <row r="3987" spans="1:14">
      <c r="A3987" s="49">
        <v>46068</v>
      </c>
      <c r="B3987" s="49">
        <v>38448</v>
      </c>
      <c r="E3987" s="49">
        <v>94</v>
      </c>
      <c r="F3987" s="49">
        <v>4540</v>
      </c>
      <c r="G3987" s="49" t="s">
        <v>452</v>
      </c>
      <c r="H3987" s="49">
        <v>754</v>
      </c>
      <c r="I3987" s="49" t="s">
        <v>453</v>
      </c>
      <c r="J3987" s="49" t="s">
        <v>5386</v>
      </c>
      <c r="K3987" s="49">
        <v>5</v>
      </c>
      <c r="L3987" s="49">
        <v>5</v>
      </c>
      <c r="M3987" s="49">
        <v>5</v>
      </c>
      <c r="N3987" s="49">
        <v>5</v>
      </c>
    </row>
    <row r="3988" spans="1:14">
      <c r="A3988" s="49">
        <v>46067</v>
      </c>
      <c r="B3988" s="49">
        <v>38447</v>
      </c>
      <c r="E3988" s="49">
        <v>141</v>
      </c>
      <c r="F3988" s="49">
        <v>10177</v>
      </c>
      <c r="G3988" s="49" t="s">
        <v>205</v>
      </c>
      <c r="H3988" s="49">
        <v>726</v>
      </c>
      <c r="I3988" s="49" t="s">
        <v>206</v>
      </c>
      <c r="J3988" s="49" t="s">
        <v>5387</v>
      </c>
      <c r="K3988" s="49">
        <v>5</v>
      </c>
      <c r="L3988" s="49">
        <v>5</v>
      </c>
      <c r="M3988" s="49">
        <v>5</v>
      </c>
      <c r="N3988" s="49">
        <v>5</v>
      </c>
    </row>
    <row r="3989" spans="1:14">
      <c r="A3989" s="49">
        <v>46066</v>
      </c>
      <c r="B3989" s="49">
        <v>38446</v>
      </c>
      <c r="E3989" s="49">
        <v>661</v>
      </c>
      <c r="F3989" s="49">
        <v>12752</v>
      </c>
      <c r="G3989" s="49" t="s">
        <v>376</v>
      </c>
      <c r="H3989" s="49">
        <v>733</v>
      </c>
      <c r="I3989" s="49" t="s">
        <v>1533</v>
      </c>
      <c r="J3989" s="49" t="s">
        <v>5388</v>
      </c>
      <c r="K3989" s="49">
        <v>5</v>
      </c>
      <c r="L3989" s="49">
        <v>5</v>
      </c>
      <c r="M3989" s="49">
        <v>5</v>
      </c>
      <c r="N3989" s="49">
        <v>5</v>
      </c>
    </row>
    <row r="3990" spans="1:14">
      <c r="A3990" s="49">
        <v>46065</v>
      </c>
      <c r="B3990" s="49">
        <v>38445</v>
      </c>
      <c r="E3990" s="49">
        <v>94</v>
      </c>
      <c r="F3990" s="49">
        <v>4540</v>
      </c>
      <c r="G3990" s="49" t="s">
        <v>452</v>
      </c>
      <c r="H3990" s="49">
        <v>754</v>
      </c>
      <c r="I3990" s="49" t="s">
        <v>453</v>
      </c>
      <c r="J3990" s="49" t="s">
        <v>5389</v>
      </c>
      <c r="K3990" s="49">
        <v>5</v>
      </c>
      <c r="L3990" s="49">
        <v>5</v>
      </c>
      <c r="M3990" s="49">
        <v>5</v>
      </c>
      <c r="N3990" s="49">
        <v>5</v>
      </c>
    </row>
    <row r="3991" spans="1:14">
      <c r="A3991" s="49">
        <v>46064</v>
      </c>
      <c r="B3991" s="49">
        <v>4866</v>
      </c>
      <c r="C3991" s="49" t="s">
        <v>5390</v>
      </c>
      <c r="D3991" s="49">
        <v>18782266505</v>
      </c>
      <c r="E3991" s="49">
        <v>300</v>
      </c>
      <c r="F3991" s="49">
        <v>6731</v>
      </c>
      <c r="G3991" s="49" t="s">
        <v>463</v>
      </c>
      <c r="H3991" s="49">
        <v>717</v>
      </c>
      <c r="I3991" s="49" t="s">
        <v>898</v>
      </c>
      <c r="J3991" s="49" t="s">
        <v>5391</v>
      </c>
      <c r="K3991" s="49">
        <v>5</v>
      </c>
      <c r="L3991" s="49">
        <v>5</v>
      </c>
      <c r="M3991" s="49">
        <v>5</v>
      </c>
      <c r="N3991" s="49">
        <v>5</v>
      </c>
    </row>
    <row r="3992" spans="1:14">
      <c r="A3992" s="49">
        <v>46063</v>
      </c>
      <c r="B3992" s="49">
        <v>25945</v>
      </c>
      <c r="E3992" s="49">
        <v>473</v>
      </c>
      <c r="F3992" s="49">
        <v>11961</v>
      </c>
      <c r="G3992" s="49" t="s">
        <v>30</v>
      </c>
      <c r="H3992" s="49">
        <v>713</v>
      </c>
      <c r="I3992" s="49" t="s">
        <v>31</v>
      </c>
      <c r="J3992" s="49" t="s">
        <v>5392</v>
      </c>
      <c r="K3992" s="49">
        <v>5</v>
      </c>
      <c r="L3992" s="49">
        <v>5</v>
      </c>
      <c r="M3992" s="49">
        <v>5</v>
      </c>
      <c r="N3992" s="49">
        <v>5</v>
      </c>
    </row>
    <row r="3993" spans="1:14">
      <c r="A3993" s="49">
        <v>46062</v>
      </c>
      <c r="B3993" s="49">
        <v>38444</v>
      </c>
      <c r="E3993" s="49">
        <v>94</v>
      </c>
      <c r="F3993" s="49">
        <v>4540</v>
      </c>
      <c r="G3993" s="49" t="s">
        <v>452</v>
      </c>
      <c r="H3993" s="49">
        <v>754</v>
      </c>
      <c r="I3993" s="49" t="s">
        <v>453</v>
      </c>
      <c r="J3993" s="49" t="s">
        <v>5393</v>
      </c>
      <c r="K3993" s="49">
        <v>5</v>
      </c>
      <c r="L3993" s="49">
        <v>5</v>
      </c>
      <c r="M3993" s="49">
        <v>5</v>
      </c>
      <c r="N3993" s="49">
        <v>5</v>
      </c>
    </row>
    <row r="3994" spans="1:14">
      <c r="A3994" s="49">
        <v>46061</v>
      </c>
      <c r="B3994" s="49">
        <v>38443</v>
      </c>
      <c r="C3994" s="49"/>
      <c r="D3994" s="49"/>
      <c r="E3994" s="49">
        <v>273</v>
      </c>
      <c r="F3994" s="49">
        <v>12199</v>
      </c>
      <c r="G3994" s="49" t="s">
        <v>790</v>
      </c>
      <c r="H3994" s="49">
        <v>102479</v>
      </c>
      <c r="I3994" s="49" t="s">
        <v>1215</v>
      </c>
      <c r="J3994" s="49" t="s">
        <v>5394</v>
      </c>
      <c r="K3994" s="49">
        <v>5</v>
      </c>
      <c r="L3994" s="49">
        <v>5</v>
      </c>
      <c r="M3994" s="49">
        <v>5</v>
      </c>
      <c r="N3994" s="49">
        <v>5</v>
      </c>
    </row>
    <row r="3995" spans="1:14">
      <c r="A3995" s="49">
        <v>46060</v>
      </c>
      <c r="B3995" s="49">
        <v>38442</v>
      </c>
      <c r="C3995" s="49"/>
      <c r="D3995" s="49"/>
      <c r="E3995" s="49">
        <v>431</v>
      </c>
      <c r="F3995" s="49">
        <v>12184</v>
      </c>
      <c r="G3995" s="49" t="s">
        <v>384</v>
      </c>
      <c r="H3995" s="49">
        <v>549</v>
      </c>
      <c r="I3995" s="49" t="s">
        <v>592</v>
      </c>
      <c r="J3995" s="49" t="s">
        <v>5395</v>
      </c>
      <c r="K3995" s="49">
        <v>5</v>
      </c>
      <c r="L3995" s="49">
        <v>5</v>
      </c>
      <c r="M3995" s="49">
        <v>5</v>
      </c>
      <c r="N3995" s="49">
        <v>5</v>
      </c>
    </row>
    <row r="3996" spans="1:14">
      <c r="A3996" s="49">
        <v>46059</v>
      </c>
      <c r="B3996" s="49">
        <v>38441</v>
      </c>
      <c r="E3996" s="49">
        <v>141</v>
      </c>
      <c r="F3996" s="49">
        <v>10177</v>
      </c>
      <c r="G3996" s="49" t="s">
        <v>205</v>
      </c>
      <c r="H3996" s="49">
        <v>726</v>
      </c>
      <c r="I3996" s="49" t="s">
        <v>206</v>
      </c>
      <c r="J3996" s="49" t="s">
        <v>5396</v>
      </c>
      <c r="K3996" s="49">
        <v>5</v>
      </c>
      <c r="L3996" s="49">
        <v>5</v>
      </c>
      <c r="M3996" s="49">
        <v>5</v>
      </c>
      <c r="N3996" s="49">
        <v>5</v>
      </c>
    </row>
    <row r="3997" spans="1:14">
      <c r="A3997" s="49">
        <v>46058</v>
      </c>
      <c r="B3997" s="49">
        <v>38440</v>
      </c>
      <c r="C3997" s="49"/>
      <c r="D3997" s="49"/>
      <c r="E3997" s="49">
        <v>431</v>
      </c>
      <c r="F3997" s="49">
        <v>12184</v>
      </c>
      <c r="G3997" s="49" t="s">
        <v>384</v>
      </c>
      <c r="H3997" s="49">
        <v>549</v>
      </c>
      <c r="I3997" s="49" t="s">
        <v>592</v>
      </c>
      <c r="J3997" s="49" t="s">
        <v>5397</v>
      </c>
      <c r="K3997" s="49">
        <v>5</v>
      </c>
      <c r="L3997" s="49">
        <v>5</v>
      </c>
      <c r="M3997" s="49">
        <v>5</v>
      </c>
      <c r="N3997" s="49">
        <v>5</v>
      </c>
    </row>
    <row r="3998" spans="1:14">
      <c r="A3998" s="49">
        <v>46057</v>
      </c>
      <c r="B3998" s="49">
        <v>38439</v>
      </c>
      <c r="C3998" s="49"/>
      <c r="D3998" s="49"/>
      <c r="E3998" s="49">
        <v>273</v>
      </c>
      <c r="F3998" s="49">
        <v>12199</v>
      </c>
      <c r="G3998" s="49" t="s">
        <v>790</v>
      </c>
      <c r="H3998" s="49">
        <v>102479</v>
      </c>
      <c r="I3998" s="49" t="s">
        <v>1215</v>
      </c>
      <c r="J3998" s="49" t="s">
        <v>5398</v>
      </c>
      <c r="K3998" s="49">
        <v>5</v>
      </c>
      <c r="L3998" s="49">
        <v>5</v>
      </c>
      <c r="M3998" s="49">
        <v>5</v>
      </c>
      <c r="N3998" s="49">
        <v>5</v>
      </c>
    </row>
    <row r="3999" spans="1:14">
      <c r="A3999" s="49">
        <v>46056</v>
      </c>
      <c r="B3999" s="49">
        <v>38438</v>
      </c>
      <c r="C3999" t="s">
        <v>5399</v>
      </c>
      <c r="D3999">
        <v>15828487852</v>
      </c>
      <c r="E3999" s="49">
        <v>49</v>
      </c>
      <c r="F3999" s="49">
        <v>6506</v>
      </c>
      <c r="G3999" s="49" t="s">
        <v>137</v>
      </c>
      <c r="H3999" s="49">
        <v>738</v>
      </c>
      <c r="I3999" s="49" t="s">
        <v>138</v>
      </c>
      <c r="J3999" s="49" t="s">
        <v>5400</v>
      </c>
      <c r="K3999" s="49">
        <v>5</v>
      </c>
      <c r="L3999" s="49">
        <v>5</v>
      </c>
      <c r="M3999" s="49">
        <v>5</v>
      </c>
      <c r="N3999" s="49">
        <v>5</v>
      </c>
    </row>
    <row r="4000" spans="1:14">
      <c r="A4000" s="49">
        <v>46055</v>
      </c>
      <c r="B4000" s="49">
        <v>27462</v>
      </c>
      <c r="E4000" s="49">
        <v>544</v>
      </c>
      <c r="F4000" s="49">
        <v>11987</v>
      </c>
      <c r="G4000" s="49" t="s">
        <v>137</v>
      </c>
      <c r="H4000" s="49">
        <v>738</v>
      </c>
      <c r="I4000" s="49" t="s">
        <v>1512</v>
      </c>
      <c r="J4000" s="49" t="s">
        <v>5401</v>
      </c>
      <c r="K4000" s="49">
        <v>5</v>
      </c>
      <c r="L4000" s="49">
        <v>5</v>
      </c>
      <c r="M4000" s="49">
        <v>5</v>
      </c>
      <c r="N4000" s="49">
        <v>5</v>
      </c>
    </row>
    <row r="4001" spans="1:14">
      <c r="A4001" s="49">
        <v>46054</v>
      </c>
      <c r="B4001" s="49">
        <v>38437</v>
      </c>
      <c r="C4001" s="49"/>
      <c r="D4001" s="49"/>
      <c r="E4001" s="49">
        <v>550</v>
      </c>
      <c r="F4001" s="49">
        <v>12410</v>
      </c>
      <c r="G4001" s="49" t="s">
        <v>405</v>
      </c>
      <c r="H4001" s="49">
        <v>102564</v>
      </c>
      <c r="I4001" s="49" t="s">
        <v>388</v>
      </c>
      <c r="J4001" s="49" t="s">
        <v>5402</v>
      </c>
      <c r="K4001" s="49">
        <v>5</v>
      </c>
      <c r="L4001" s="49">
        <v>5</v>
      </c>
      <c r="M4001" s="49">
        <v>5</v>
      </c>
      <c r="N4001" s="49">
        <v>5</v>
      </c>
    </row>
    <row r="4002" spans="1:14">
      <c r="A4002" s="49">
        <v>46053</v>
      </c>
      <c r="B4002" s="49">
        <v>38436</v>
      </c>
      <c r="C4002" t="s">
        <v>5403</v>
      </c>
      <c r="D4002">
        <v>13688344299</v>
      </c>
      <c r="E4002" s="49">
        <v>427</v>
      </c>
      <c r="F4002" s="49">
        <v>9328</v>
      </c>
      <c r="G4002" s="49" t="s">
        <v>254</v>
      </c>
      <c r="H4002" s="49">
        <v>740</v>
      </c>
      <c r="I4002" s="49" t="s">
        <v>1084</v>
      </c>
      <c r="J4002" s="49" t="s">
        <v>5404</v>
      </c>
      <c r="K4002" s="49">
        <v>5</v>
      </c>
      <c r="L4002" s="49">
        <v>5</v>
      </c>
      <c r="M4002" s="49">
        <v>5</v>
      </c>
      <c r="N4002" s="49">
        <v>5</v>
      </c>
    </row>
    <row r="4003" spans="1:14">
      <c r="A4003" s="49">
        <v>46052</v>
      </c>
      <c r="B4003" s="49">
        <v>36691</v>
      </c>
      <c r="C4003" t="s">
        <v>5405</v>
      </c>
      <c r="D4003">
        <v>13981789217</v>
      </c>
      <c r="E4003" s="49">
        <v>253</v>
      </c>
      <c r="F4003" s="49">
        <v>12485</v>
      </c>
      <c r="G4003" s="49" t="s">
        <v>417</v>
      </c>
      <c r="H4003" s="49">
        <v>105910</v>
      </c>
      <c r="I4003" s="49" t="s">
        <v>1679</v>
      </c>
      <c r="J4003" s="49" t="s">
        <v>5406</v>
      </c>
      <c r="K4003" s="49">
        <v>5</v>
      </c>
      <c r="L4003" s="49">
        <v>5</v>
      </c>
      <c r="M4003" s="49">
        <v>5</v>
      </c>
      <c r="N4003" s="49">
        <v>5</v>
      </c>
    </row>
    <row r="4004" spans="1:14">
      <c r="A4004" s="49">
        <v>46051</v>
      </c>
      <c r="B4004" s="49">
        <v>38435</v>
      </c>
      <c r="E4004" s="49">
        <v>141</v>
      </c>
      <c r="F4004" s="49">
        <v>10177</v>
      </c>
      <c r="G4004" s="49" t="s">
        <v>205</v>
      </c>
      <c r="H4004" s="49">
        <v>726</v>
      </c>
      <c r="I4004" s="49" t="s">
        <v>206</v>
      </c>
      <c r="J4004" s="49" t="s">
        <v>5407</v>
      </c>
      <c r="K4004" s="49">
        <v>5</v>
      </c>
      <c r="L4004" s="49">
        <v>5</v>
      </c>
      <c r="M4004" s="49">
        <v>5</v>
      </c>
      <c r="N4004" s="49">
        <v>5</v>
      </c>
    </row>
    <row r="4005" spans="1:14">
      <c r="A4005" s="49">
        <v>46050</v>
      </c>
      <c r="B4005" s="49">
        <v>38434</v>
      </c>
      <c r="E4005" s="49">
        <v>141</v>
      </c>
      <c r="F4005" s="49">
        <v>10177</v>
      </c>
      <c r="G4005" s="49" t="s">
        <v>205</v>
      </c>
      <c r="H4005" s="49">
        <v>726</v>
      </c>
      <c r="I4005" s="49" t="s">
        <v>206</v>
      </c>
      <c r="J4005" s="49" t="s">
        <v>5408</v>
      </c>
      <c r="K4005" s="49">
        <v>5</v>
      </c>
      <c r="L4005" s="49">
        <v>5</v>
      </c>
      <c r="M4005" s="49">
        <v>5</v>
      </c>
      <c r="N4005" s="49">
        <v>5</v>
      </c>
    </row>
    <row r="4006" spans="1:14">
      <c r="A4006" s="49">
        <v>46049</v>
      </c>
      <c r="B4006" s="49">
        <v>38433</v>
      </c>
      <c r="E4006" s="49">
        <v>386</v>
      </c>
      <c r="F4006" s="49">
        <v>990451</v>
      </c>
      <c r="G4006" s="49" t="s">
        <v>495</v>
      </c>
      <c r="H4006" s="49">
        <v>337</v>
      </c>
      <c r="I4006" s="49" t="s">
        <v>830</v>
      </c>
      <c r="J4006" s="49" t="s">
        <v>5409</v>
      </c>
      <c r="K4006" s="49">
        <v>5</v>
      </c>
      <c r="L4006" s="49">
        <v>5</v>
      </c>
      <c r="M4006" s="49">
        <v>5</v>
      </c>
      <c r="N4006" s="49">
        <v>5</v>
      </c>
    </row>
    <row r="4007" spans="1:15">
      <c r="A4007" s="49">
        <v>46048</v>
      </c>
      <c r="B4007" s="49">
        <v>38432</v>
      </c>
      <c r="E4007" s="49">
        <v>546</v>
      </c>
      <c r="F4007" s="49"/>
      <c r="G4007" s="49"/>
      <c r="H4007" s="49"/>
      <c r="I4007" s="49"/>
      <c r="J4007" s="49" t="s">
        <v>5410</v>
      </c>
      <c r="K4007" s="49">
        <v>5</v>
      </c>
      <c r="L4007" s="49">
        <v>5</v>
      </c>
      <c r="M4007" s="49">
        <v>5</v>
      </c>
      <c r="N4007" s="49">
        <v>5</v>
      </c>
      <c r="O4007" s="49"/>
    </row>
    <row r="4008" spans="1:14">
      <c r="A4008" s="49">
        <v>46047</v>
      </c>
      <c r="B4008" s="49">
        <v>14203</v>
      </c>
      <c r="C4008" t="s">
        <v>5411</v>
      </c>
      <c r="D4008">
        <v>18980668219</v>
      </c>
      <c r="E4008" s="49">
        <v>304</v>
      </c>
      <c r="F4008" s="49">
        <v>7386</v>
      </c>
      <c r="G4008" s="49" t="s">
        <v>504</v>
      </c>
      <c r="H4008" s="49">
        <v>746</v>
      </c>
      <c r="I4008" s="49" t="s">
        <v>564</v>
      </c>
      <c r="J4008" s="49" t="s">
        <v>5412</v>
      </c>
      <c r="K4008" s="49">
        <v>5</v>
      </c>
      <c r="L4008" s="49">
        <v>5</v>
      </c>
      <c r="M4008" s="49">
        <v>5</v>
      </c>
      <c r="N4008" s="49">
        <v>5</v>
      </c>
    </row>
    <row r="4009" spans="1:14">
      <c r="A4009" s="49">
        <v>46046</v>
      </c>
      <c r="B4009" s="49">
        <v>38431</v>
      </c>
      <c r="C4009" s="49"/>
      <c r="D4009" s="49"/>
      <c r="E4009" s="49">
        <v>550</v>
      </c>
      <c r="F4009" s="49">
        <v>12410</v>
      </c>
      <c r="G4009" s="49" t="s">
        <v>405</v>
      </c>
      <c r="H4009" s="49">
        <v>102564</v>
      </c>
      <c r="I4009" s="49" t="s">
        <v>388</v>
      </c>
      <c r="J4009" s="49" t="s">
        <v>5413</v>
      </c>
      <c r="K4009" s="49">
        <v>5</v>
      </c>
      <c r="L4009" s="49">
        <v>5</v>
      </c>
      <c r="M4009" s="49">
        <v>5</v>
      </c>
      <c r="N4009" s="49">
        <v>5</v>
      </c>
    </row>
    <row r="4010" spans="1:14">
      <c r="A4010" s="49">
        <v>46045</v>
      </c>
      <c r="B4010" s="49">
        <v>25562</v>
      </c>
      <c r="C4010" s="49"/>
      <c r="D4010" s="49"/>
      <c r="E4010" s="49">
        <v>41</v>
      </c>
      <c r="F4010" s="49">
        <v>10043</v>
      </c>
      <c r="G4010" s="49" t="s">
        <v>353</v>
      </c>
      <c r="H4010" s="49">
        <v>367</v>
      </c>
      <c r="I4010" s="49" t="s">
        <v>382</v>
      </c>
      <c r="J4010" s="49" t="s">
        <v>5414</v>
      </c>
      <c r="K4010" s="49">
        <v>5</v>
      </c>
      <c r="L4010" s="49">
        <v>5</v>
      </c>
      <c r="M4010" s="49">
        <v>5</v>
      </c>
      <c r="N4010" s="49">
        <v>5</v>
      </c>
    </row>
    <row r="4011" spans="1:14">
      <c r="A4011" s="49">
        <v>46044</v>
      </c>
      <c r="B4011" s="49">
        <v>38430</v>
      </c>
      <c r="E4011" s="49">
        <v>523</v>
      </c>
      <c r="F4011" s="49">
        <v>7379</v>
      </c>
      <c r="G4011" s="49" t="s">
        <v>343</v>
      </c>
      <c r="H4011" s="49">
        <v>54</v>
      </c>
      <c r="I4011" s="49" t="s">
        <v>1489</v>
      </c>
      <c r="J4011" s="49" t="s">
        <v>5415</v>
      </c>
      <c r="K4011" s="49">
        <v>5</v>
      </c>
      <c r="L4011" s="49">
        <v>5</v>
      </c>
      <c r="M4011" s="49">
        <v>5</v>
      </c>
      <c r="N4011" s="49">
        <v>5</v>
      </c>
    </row>
    <row r="4012" spans="1:14">
      <c r="A4012" s="49">
        <v>46043</v>
      </c>
      <c r="B4012" s="49">
        <v>38429</v>
      </c>
      <c r="E4012" s="49">
        <v>548</v>
      </c>
      <c r="F4012" s="49">
        <v>11363</v>
      </c>
      <c r="G4012" s="49" t="s">
        <v>405</v>
      </c>
      <c r="H4012" s="49">
        <v>102564</v>
      </c>
      <c r="I4012" s="49" t="s">
        <v>406</v>
      </c>
      <c r="J4012" s="49" t="s">
        <v>5416</v>
      </c>
      <c r="K4012" s="49">
        <v>5</v>
      </c>
      <c r="L4012" s="49">
        <v>5</v>
      </c>
      <c r="M4012" s="49">
        <v>5</v>
      </c>
      <c r="N4012" s="49">
        <v>5</v>
      </c>
    </row>
    <row r="4013" spans="1:14">
      <c r="A4013" s="49">
        <v>46042</v>
      </c>
      <c r="B4013" s="49">
        <v>38428</v>
      </c>
      <c r="E4013" s="49">
        <v>523</v>
      </c>
      <c r="F4013" s="49">
        <v>7379</v>
      </c>
      <c r="G4013" s="49" t="s">
        <v>343</v>
      </c>
      <c r="H4013" s="49">
        <v>54</v>
      </c>
      <c r="I4013" s="49" t="s">
        <v>1489</v>
      </c>
      <c r="J4013" s="49" t="s">
        <v>5417</v>
      </c>
      <c r="K4013" s="49">
        <v>5</v>
      </c>
      <c r="L4013" s="49">
        <v>5</v>
      </c>
      <c r="M4013" s="49">
        <v>5</v>
      </c>
      <c r="N4013" s="49">
        <v>5</v>
      </c>
    </row>
    <row r="4014" spans="1:14">
      <c r="A4014" s="49">
        <v>46041</v>
      </c>
      <c r="B4014" s="49">
        <v>925</v>
      </c>
      <c r="C4014" s="49" t="s">
        <v>5418</v>
      </c>
      <c r="D4014" s="49">
        <v>18980756882</v>
      </c>
      <c r="E4014" s="49">
        <v>300</v>
      </c>
      <c r="F4014" s="49">
        <v>6731</v>
      </c>
      <c r="G4014" s="49" t="s">
        <v>463</v>
      </c>
      <c r="H4014" s="49">
        <v>717</v>
      </c>
      <c r="I4014" s="49" t="s">
        <v>898</v>
      </c>
      <c r="J4014" s="49" t="s">
        <v>5419</v>
      </c>
      <c r="K4014" s="49">
        <v>5</v>
      </c>
      <c r="L4014" s="49">
        <v>5</v>
      </c>
      <c r="M4014" s="49">
        <v>5</v>
      </c>
      <c r="N4014" s="49">
        <v>5</v>
      </c>
    </row>
    <row r="4015" spans="1:15">
      <c r="A4015" s="49">
        <v>46040</v>
      </c>
      <c r="B4015" s="49">
        <v>38427</v>
      </c>
      <c r="E4015" s="49">
        <v>473</v>
      </c>
      <c r="F4015" s="49">
        <v>11961</v>
      </c>
      <c r="G4015" s="49" t="s">
        <v>30</v>
      </c>
      <c r="H4015" s="49">
        <v>713</v>
      </c>
      <c r="I4015" s="49" t="s">
        <v>31</v>
      </c>
      <c r="J4015" s="49" t="s">
        <v>5420</v>
      </c>
      <c r="K4015" s="49">
        <v>5</v>
      </c>
      <c r="L4015" s="49">
        <v>5</v>
      </c>
      <c r="M4015" s="49">
        <v>5</v>
      </c>
      <c r="N4015" s="49">
        <v>5</v>
      </c>
      <c r="O4015" t="s">
        <v>33</v>
      </c>
    </row>
    <row r="4016" spans="1:14">
      <c r="A4016" s="49">
        <v>46039</v>
      </c>
      <c r="B4016" s="49">
        <v>38426</v>
      </c>
      <c r="E4016" s="49">
        <v>300</v>
      </c>
      <c r="F4016" s="49">
        <v>6731</v>
      </c>
      <c r="G4016" s="49" t="s">
        <v>463</v>
      </c>
      <c r="H4016" s="49">
        <v>717</v>
      </c>
      <c r="I4016" s="49" t="s">
        <v>898</v>
      </c>
      <c r="J4016" s="49" t="s">
        <v>5421</v>
      </c>
      <c r="K4016" s="49">
        <v>5</v>
      </c>
      <c r="L4016" s="49">
        <v>5</v>
      </c>
      <c r="M4016" s="49">
        <v>5</v>
      </c>
      <c r="N4016" s="49">
        <v>5</v>
      </c>
    </row>
    <row r="4017" spans="1:14">
      <c r="A4017" s="49">
        <v>46038</v>
      </c>
      <c r="B4017" s="49">
        <v>38424</v>
      </c>
      <c r="E4017" s="49">
        <v>94</v>
      </c>
      <c r="F4017" s="49">
        <v>4540</v>
      </c>
      <c r="G4017" s="49" t="s">
        <v>452</v>
      </c>
      <c r="H4017" s="49">
        <v>754</v>
      </c>
      <c r="I4017" s="49" t="s">
        <v>453</v>
      </c>
      <c r="J4017" s="49" t="s">
        <v>5422</v>
      </c>
      <c r="K4017" s="49">
        <v>5</v>
      </c>
      <c r="L4017" s="49">
        <v>5</v>
      </c>
      <c r="M4017" s="49">
        <v>5</v>
      </c>
      <c r="N4017" s="49">
        <v>5</v>
      </c>
    </row>
    <row r="4018" spans="1:14">
      <c r="A4018" s="49">
        <v>46037</v>
      </c>
      <c r="B4018" s="49">
        <v>38425</v>
      </c>
      <c r="E4018" s="49">
        <v>149</v>
      </c>
      <c r="F4018" s="49">
        <v>11512</v>
      </c>
      <c r="G4018" s="49" t="s">
        <v>205</v>
      </c>
      <c r="H4018" s="49">
        <v>726</v>
      </c>
      <c r="I4018" s="49" t="s">
        <v>715</v>
      </c>
      <c r="J4018" s="49" t="s">
        <v>5423</v>
      </c>
      <c r="K4018" s="49">
        <v>5</v>
      </c>
      <c r="L4018" s="49">
        <v>5</v>
      </c>
      <c r="M4018" s="49">
        <v>5</v>
      </c>
      <c r="N4018" s="49">
        <v>5</v>
      </c>
    </row>
    <row r="4019" spans="1:14">
      <c r="A4019" s="49">
        <v>46036</v>
      </c>
      <c r="B4019" s="49">
        <v>3559</v>
      </c>
      <c r="C4019" t="s">
        <v>5424</v>
      </c>
      <c r="D4019">
        <v>13688149030</v>
      </c>
      <c r="E4019" s="49">
        <v>554</v>
      </c>
      <c r="F4019" s="49">
        <v>9320</v>
      </c>
      <c r="G4019" s="49" t="s">
        <v>586</v>
      </c>
      <c r="H4019" s="49">
        <v>539</v>
      </c>
      <c r="I4019" s="49" t="s">
        <v>799</v>
      </c>
      <c r="J4019" s="49" t="s">
        <v>5425</v>
      </c>
      <c r="K4019" s="49">
        <v>5</v>
      </c>
      <c r="L4019" s="49">
        <v>5</v>
      </c>
      <c r="M4019" s="49">
        <v>5</v>
      </c>
      <c r="N4019" s="49">
        <v>5</v>
      </c>
    </row>
    <row r="4020" spans="1:14">
      <c r="A4020" s="49">
        <v>46035</v>
      </c>
      <c r="B4020" s="49">
        <v>21398</v>
      </c>
      <c r="E4020" s="49">
        <v>397</v>
      </c>
      <c r="F4020" s="49">
        <v>12496</v>
      </c>
      <c r="G4020" s="49" t="s">
        <v>1276</v>
      </c>
      <c r="H4020" s="49">
        <v>108277</v>
      </c>
      <c r="I4020" s="49" t="s">
        <v>2348</v>
      </c>
      <c r="J4020" s="49" t="s">
        <v>5426</v>
      </c>
      <c r="K4020" s="49">
        <v>5</v>
      </c>
      <c r="L4020" s="49">
        <v>5</v>
      </c>
      <c r="M4020" s="49">
        <v>5</v>
      </c>
      <c r="N4020" s="49">
        <v>5</v>
      </c>
    </row>
    <row r="4021" spans="1:14">
      <c r="A4021" s="49">
        <v>46034</v>
      </c>
      <c r="B4021" s="49">
        <v>38423</v>
      </c>
      <c r="E4021" s="49">
        <v>625</v>
      </c>
      <c r="F4021" s="49">
        <v>8022</v>
      </c>
      <c r="G4021" s="49" t="s">
        <v>45</v>
      </c>
      <c r="H4021" s="49">
        <v>307</v>
      </c>
      <c r="I4021" s="49" t="s">
        <v>2029</v>
      </c>
      <c r="J4021" s="49" t="s">
        <v>5427</v>
      </c>
      <c r="K4021" s="49">
        <v>5</v>
      </c>
      <c r="L4021" s="49">
        <v>5</v>
      </c>
      <c r="M4021" s="49">
        <v>5</v>
      </c>
      <c r="N4021" s="49">
        <v>5</v>
      </c>
    </row>
    <row r="4022" spans="1:14">
      <c r="A4022" s="49">
        <v>46033</v>
      </c>
      <c r="B4022" s="49">
        <v>36610</v>
      </c>
      <c r="C4022" s="49"/>
      <c r="D4022" s="49"/>
      <c r="E4022" s="49">
        <v>483</v>
      </c>
      <c r="F4022" s="49">
        <v>12143</v>
      </c>
      <c r="G4022" s="49" t="s">
        <v>447</v>
      </c>
      <c r="H4022" s="49">
        <v>341</v>
      </c>
      <c r="I4022" s="49" t="s">
        <v>3207</v>
      </c>
      <c r="J4022" s="49" t="s">
        <v>5428</v>
      </c>
      <c r="K4022" s="49">
        <v>5</v>
      </c>
      <c r="L4022" s="49">
        <v>5</v>
      </c>
      <c r="M4022" s="49">
        <v>5</v>
      </c>
      <c r="N4022" s="49">
        <v>5</v>
      </c>
    </row>
    <row r="4023" spans="1:14">
      <c r="A4023" s="49">
        <v>46032</v>
      </c>
      <c r="B4023" s="49">
        <v>3210</v>
      </c>
      <c r="E4023" s="49">
        <v>397</v>
      </c>
      <c r="F4023" s="49">
        <v>12496</v>
      </c>
      <c r="G4023" s="49" t="s">
        <v>1276</v>
      </c>
      <c r="H4023" s="49">
        <v>108277</v>
      </c>
      <c r="I4023" s="49" t="s">
        <v>2348</v>
      </c>
      <c r="J4023" s="49" t="s">
        <v>5429</v>
      </c>
      <c r="K4023" s="49">
        <v>5</v>
      </c>
      <c r="L4023" s="49">
        <v>5</v>
      </c>
      <c r="M4023" s="49">
        <v>5</v>
      </c>
      <c r="N4023" s="49">
        <v>5</v>
      </c>
    </row>
    <row r="4024" spans="1:14">
      <c r="A4024" s="49">
        <v>46031</v>
      </c>
      <c r="B4024" s="49">
        <v>38422</v>
      </c>
      <c r="C4024" t="s">
        <v>5430</v>
      </c>
      <c r="D4024">
        <v>13880518369</v>
      </c>
      <c r="E4024" s="49">
        <v>300</v>
      </c>
      <c r="F4024" s="49">
        <v>6731</v>
      </c>
      <c r="G4024" s="49" t="s">
        <v>463</v>
      </c>
      <c r="H4024" s="49">
        <v>717</v>
      </c>
      <c r="I4024" s="49" t="s">
        <v>898</v>
      </c>
      <c r="J4024" s="49" t="s">
        <v>5431</v>
      </c>
      <c r="K4024" s="49">
        <v>5</v>
      </c>
      <c r="L4024" s="49">
        <v>5</v>
      </c>
      <c r="M4024" s="49">
        <v>5</v>
      </c>
      <c r="N4024" s="49">
        <v>5</v>
      </c>
    </row>
    <row r="4025" spans="1:14">
      <c r="A4025" s="49">
        <v>46030</v>
      </c>
      <c r="B4025" s="49">
        <v>38421</v>
      </c>
      <c r="C4025" s="49"/>
      <c r="D4025" s="49"/>
      <c r="E4025" s="49">
        <v>28</v>
      </c>
      <c r="F4025" s="49">
        <v>6301</v>
      </c>
      <c r="G4025" s="49" t="s">
        <v>343</v>
      </c>
      <c r="H4025" s="49">
        <v>54</v>
      </c>
      <c r="I4025" s="49" t="s">
        <v>344</v>
      </c>
      <c r="J4025" s="49" t="s">
        <v>5432</v>
      </c>
      <c r="K4025" s="49">
        <v>5</v>
      </c>
      <c r="L4025" s="49">
        <v>5</v>
      </c>
      <c r="M4025" s="49">
        <v>5</v>
      </c>
      <c r="N4025" s="49">
        <v>5</v>
      </c>
    </row>
    <row r="4026" spans="1:14">
      <c r="A4026" s="49">
        <v>46029</v>
      </c>
      <c r="B4026" s="49">
        <v>38420</v>
      </c>
      <c r="E4026" s="49">
        <v>160</v>
      </c>
      <c r="F4026" s="49">
        <v>12487</v>
      </c>
      <c r="G4026" s="49" t="s">
        <v>185</v>
      </c>
      <c r="H4026" s="49">
        <v>581</v>
      </c>
      <c r="I4026" s="49" t="s">
        <v>707</v>
      </c>
      <c r="J4026" s="49" t="s">
        <v>5433</v>
      </c>
      <c r="K4026" s="49">
        <v>5</v>
      </c>
      <c r="L4026" s="49">
        <v>5</v>
      </c>
      <c r="M4026" s="49">
        <v>5</v>
      </c>
      <c r="N4026" s="49">
        <v>5</v>
      </c>
    </row>
    <row r="4027" spans="1:14">
      <c r="A4027" s="49">
        <v>46028</v>
      </c>
      <c r="B4027" s="49">
        <v>38419</v>
      </c>
      <c r="E4027" s="49">
        <v>369</v>
      </c>
      <c r="F4027" s="49">
        <v>8073</v>
      </c>
      <c r="G4027" s="49" t="s">
        <v>34</v>
      </c>
      <c r="H4027" s="49">
        <v>587</v>
      </c>
      <c r="I4027" s="49" t="s">
        <v>914</v>
      </c>
      <c r="J4027" s="49" t="s">
        <v>5434</v>
      </c>
      <c r="K4027" s="49">
        <v>5</v>
      </c>
      <c r="L4027" s="49">
        <v>5</v>
      </c>
      <c r="M4027" s="49">
        <v>5</v>
      </c>
      <c r="N4027" s="49">
        <v>5</v>
      </c>
    </row>
    <row r="4028" spans="1:14">
      <c r="A4028" s="49">
        <v>46027</v>
      </c>
      <c r="B4028" s="49">
        <v>38418</v>
      </c>
      <c r="E4028" s="49">
        <v>159</v>
      </c>
      <c r="F4028" s="49">
        <v>990487</v>
      </c>
      <c r="G4028" s="49" t="s">
        <v>185</v>
      </c>
      <c r="H4028" s="49">
        <v>581</v>
      </c>
      <c r="I4028" s="49" t="s">
        <v>776</v>
      </c>
      <c r="J4028" s="49" t="s">
        <v>5435</v>
      </c>
      <c r="K4028" s="49">
        <v>5</v>
      </c>
      <c r="L4028" s="49">
        <v>5</v>
      </c>
      <c r="M4028" s="49">
        <v>5</v>
      </c>
      <c r="N4028" s="49">
        <v>5</v>
      </c>
    </row>
    <row r="4029" spans="1:14">
      <c r="A4029" s="49">
        <v>46026</v>
      </c>
      <c r="B4029" s="49">
        <v>9836</v>
      </c>
      <c r="E4029" s="49">
        <v>339</v>
      </c>
      <c r="F4029" s="49">
        <v>11383</v>
      </c>
      <c r="G4029" s="49" t="s">
        <v>794</v>
      </c>
      <c r="H4029" s="49">
        <v>712</v>
      </c>
      <c r="I4029" s="49" t="s">
        <v>1491</v>
      </c>
      <c r="J4029" s="49" t="s">
        <v>5436</v>
      </c>
      <c r="K4029" s="49">
        <v>5</v>
      </c>
      <c r="L4029" s="49">
        <v>5</v>
      </c>
      <c r="M4029" s="49">
        <v>5</v>
      </c>
      <c r="N4029" s="49">
        <v>5</v>
      </c>
    </row>
    <row r="4030" spans="1:14">
      <c r="A4030" s="49">
        <v>46025</v>
      </c>
      <c r="B4030" s="49">
        <v>38417</v>
      </c>
      <c r="E4030" s="49">
        <v>674</v>
      </c>
      <c r="F4030" s="49">
        <v>12746</v>
      </c>
      <c r="G4030" s="49" t="s">
        <v>45</v>
      </c>
      <c r="H4030" s="49">
        <v>307</v>
      </c>
      <c r="I4030" s="49" t="s">
        <v>129</v>
      </c>
      <c r="J4030" s="49" t="s">
        <v>5437</v>
      </c>
      <c r="K4030" s="49">
        <v>5</v>
      </c>
      <c r="L4030" s="49">
        <v>5</v>
      </c>
      <c r="M4030" s="49">
        <v>5</v>
      </c>
      <c r="N4030" s="49">
        <v>5</v>
      </c>
    </row>
    <row r="4031" spans="1:14">
      <c r="A4031" s="49">
        <v>46024</v>
      </c>
      <c r="B4031" s="49">
        <v>38416</v>
      </c>
      <c r="E4031" s="49">
        <v>661</v>
      </c>
      <c r="F4031" s="49">
        <v>12752</v>
      </c>
      <c r="G4031" s="49" t="s">
        <v>376</v>
      </c>
      <c r="H4031" s="49">
        <v>733</v>
      </c>
      <c r="I4031" s="49" t="s">
        <v>1533</v>
      </c>
      <c r="J4031" s="49" t="s">
        <v>5438</v>
      </c>
      <c r="K4031" s="49">
        <v>5</v>
      </c>
      <c r="L4031" s="49">
        <v>5</v>
      </c>
      <c r="M4031" s="49">
        <v>5</v>
      </c>
      <c r="N4031" s="49">
        <v>5</v>
      </c>
    </row>
    <row r="4032" spans="1:14">
      <c r="A4032" s="49">
        <v>46023</v>
      </c>
      <c r="B4032" s="49">
        <v>38414</v>
      </c>
      <c r="E4032" s="49">
        <v>548</v>
      </c>
      <c r="F4032" s="49">
        <v>11363</v>
      </c>
      <c r="G4032" s="49" t="s">
        <v>405</v>
      </c>
      <c r="H4032" s="49">
        <v>102564</v>
      </c>
      <c r="I4032" s="49" t="s">
        <v>406</v>
      </c>
      <c r="J4032" s="49" t="s">
        <v>5439</v>
      </c>
      <c r="K4032" s="49">
        <v>5</v>
      </c>
      <c r="L4032" s="49">
        <v>5</v>
      </c>
      <c r="M4032" s="49">
        <v>5</v>
      </c>
      <c r="N4032" s="49">
        <v>5</v>
      </c>
    </row>
    <row r="4033" spans="1:14">
      <c r="A4033" s="49">
        <v>46022</v>
      </c>
      <c r="B4033" s="49">
        <v>38415</v>
      </c>
      <c r="E4033" s="49">
        <v>436</v>
      </c>
      <c r="F4033" s="49">
        <v>11377</v>
      </c>
      <c r="G4033" s="49" t="s">
        <v>73</v>
      </c>
      <c r="H4033" s="49">
        <v>546</v>
      </c>
      <c r="I4033" s="49" t="s">
        <v>2650</v>
      </c>
      <c r="J4033" s="49" t="s">
        <v>5440</v>
      </c>
      <c r="K4033" s="49">
        <v>5</v>
      </c>
      <c r="L4033" s="49">
        <v>5</v>
      </c>
      <c r="M4033" s="49">
        <v>5</v>
      </c>
      <c r="N4033" s="49">
        <v>5</v>
      </c>
    </row>
    <row r="4034" spans="1:14">
      <c r="A4034" s="49">
        <v>46021</v>
      </c>
      <c r="B4034" s="49">
        <v>38413</v>
      </c>
      <c r="E4034" s="49">
        <v>136</v>
      </c>
      <c r="F4034" s="49">
        <v>11985</v>
      </c>
      <c r="G4034" s="49" t="s">
        <v>95</v>
      </c>
      <c r="H4034" s="49">
        <v>710</v>
      </c>
      <c r="I4034" s="49" t="s">
        <v>96</v>
      </c>
      <c r="J4034" s="49" t="s">
        <v>5441</v>
      </c>
      <c r="K4034" s="49">
        <v>5</v>
      </c>
      <c r="L4034" s="49">
        <v>5</v>
      </c>
      <c r="M4034" s="49">
        <v>5</v>
      </c>
      <c r="N4034" s="49">
        <v>5</v>
      </c>
    </row>
    <row r="4035" spans="1:14">
      <c r="A4035" s="49">
        <v>46020</v>
      </c>
      <c r="B4035" s="49">
        <v>38412</v>
      </c>
      <c r="C4035" s="49"/>
      <c r="D4035" s="49"/>
      <c r="E4035" s="49">
        <v>49</v>
      </c>
      <c r="F4035" s="49">
        <v>6506</v>
      </c>
      <c r="G4035" s="49" t="s">
        <v>137</v>
      </c>
      <c r="H4035" s="49">
        <v>738</v>
      </c>
      <c r="I4035" s="49" t="s">
        <v>138</v>
      </c>
      <c r="J4035" s="49" t="s">
        <v>5442</v>
      </c>
      <c r="K4035" s="49">
        <v>5</v>
      </c>
      <c r="L4035" s="49">
        <v>5</v>
      </c>
      <c r="M4035" s="49">
        <v>5</v>
      </c>
      <c r="N4035" s="49">
        <v>5</v>
      </c>
    </row>
    <row r="4036" spans="1:14">
      <c r="A4036" s="49">
        <v>46019</v>
      </c>
      <c r="B4036" s="49">
        <v>38411</v>
      </c>
      <c r="C4036" s="49"/>
      <c r="D4036" s="49"/>
      <c r="E4036" s="49">
        <v>94</v>
      </c>
      <c r="F4036" s="49">
        <v>4540</v>
      </c>
      <c r="G4036" s="49" t="s">
        <v>452</v>
      </c>
      <c r="H4036" s="49">
        <v>754</v>
      </c>
      <c r="I4036" s="49" t="s">
        <v>453</v>
      </c>
      <c r="J4036" s="49" t="s">
        <v>5443</v>
      </c>
      <c r="K4036" s="49">
        <v>5</v>
      </c>
      <c r="L4036" s="49">
        <v>5</v>
      </c>
      <c r="M4036" s="49">
        <v>5</v>
      </c>
      <c r="N4036" s="49">
        <v>5</v>
      </c>
    </row>
    <row r="4037" spans="1:15">
      <c r="A4037" s="49">
        <v>46018</v>
      </c>
      <c r="B4037" s="49">
        <v>31021</v>
      </c>
      <c r="C4037" t="s">
        <v>5444</v>
      </c>
      <c r="D4037">
        <v>15828664183</v>
      </c>
      <c r="E4037" s="49">
        <v>73</v>
      </c>
      <c r="F4037" s="49">
        <v>11004</v>
      </c>
      <c r="G4037" s="49" t="s">
        <v>376</v>
      </c>
      <c r="H4037" s="49">
        <v>733</v>
      </c>
      <c r="I4037" s="49" t="s">
        <v>713</v>
      </c>
      <c r="J4037" s="49" t="s">
        <v>5445</v>
      </c>
      <c r="K4037" s="49">
        <v>5</v>
      </c>
      <c r="L4037" s="49">
        <v>5</v>
      </c>
      <c r="M4037" s="49">
        <v>5</v>
      </c>
      <c r="N4037" s="49">
        <v>5</v>
      </c>
      <c r="O4037" s="49"/>
    </row>
    <row r="4038" spans="1:14">
      <c r="A4038" s="49">
        <v>46017</v>
      </c>
      <c r="B4038" s="49">
        <v>38410</v>
      </c>
      <c r="E4038" s="49">
        <v>280</v>
      </c>
      <c r="F4038" s="49">
        <v>8075</v>
      </c>
      <c r="G4038" s="49" t="s">
        <v>195</v>
      </c>
      <c r="H4038" s="49">
        <v>373</v>
      </c>
      <c r="I4038" s="49" t="s">
        <v>580</v>
      </c>
      <c r="J4038" s="49" t="s">
        <v>5446</v>
      </c>
      <c r="K4038" s="49">
        <v>5</v>
      </c>
      <c r="L4038" s="49">
        <v>5</v>
      </c>
      <c r="M4038" s="49">
        <v>5</v>
      </c>
      <c r="N4038" s="49">
        <v>5</v>
      </c>
    </row>
    <row r="4039" spans="1:15">
      <c r="A4039" s="49">
        <v>46016</v>
      </c>
      <c r="B4039" s="49">
        <v>6147</v>
      </c>
      <c r="C4039" s="49"/>
      <c r="D4039" s="49"/>
      <c r="E4039" s="49">
        <v>409</v>
      </c>
      <c r="F4039" s="49">
        <v>12503</v>
      </c>
      <c r="G4039" s="49" t="s">
        <v>495</v>
      </c>
      <c r="H4039" s="49">
        <v>337</v>
      </c>
      <c r="I4039" s="49" t="s">
        <v>5447</v>
      </c>
      <c r="J4039" s="49" t="s">
        <v>5448</v>
      </c>
      <c r="K4039" s="49">
        <v>5</v>
      </c>
      <c r="L4039" s="49">
        <v>5</v>
      </c>
      <c r="M4039" s="49">
        <v>5</v>
      </c>
      <c r="N4039" s="49">
        <v>5</v>
      </c>
      <c r="O4039" s="49"/>
    </row>
    <row r="4040" spans="1:14">
      <c r="A4040" s="49">
        <v>46015</v>
      </c>
      <c r="B4040" s="49">
        <v>38409</v>
      </c>
      <c r="C4040" s="49"/>
      <c r="D4040" s="49"/>
      <c r="E4040" s="49">
        <v>273</v>
      </c>
      <c r="F4040" s="49">
        <v>12199</v>
      </c>
      <c r="G4040" s="49" t="s">
        <v>790</v>
      </c>
      <c r="H4040" s="49">
        <v>102479</v>
      </c>
      <c r="I4040" s="49" t="s">
        <v>1215</v>
      </c>
      <c r="J4040" s="49" t="s">
        <v>5449</v>
      </c>
      <c r="K4040" s="49">
        <v>5</v>
      </c>
      <c r="L4040" s="49">
        <v>5</v>
      </c>
      <c r="M4040" s="49">
        <v>5</v>
      </c>
      <c r="N4040" s="49">
        <v>5</v>
      </c>
    </row>
    <row r="4041" spans="1:14">
      <c r="A4041" s="49">
        <v>46014</v>
      </c>
      <c r="B4041" s="49">
        <v>17548</v>
      </c>
      <c r="E4041" s="49">
        <v>123</v>
      </c>
      <c r="F4041" s="49">
        <v>8233</v>
      </c>
      <c r="G4041" s="49" t="s">
        <v>42</v>
      </c>
      <c r="H4041" s="49">
        <v>355</v>
      </c>
      <c r="I4041" s="49" t="s">
        <v>680</v>
      </c>
      <c r="J4041" s="49" t="s">
        <v>5450</v>
      </c>
      <c r="K4041" s="49">
        <v>5</v>
      </c>
      <c r="L4041" s="49">
        <v>5</v>
      </c>
      <c r="M4041" s="49">
        <v>5</v>
      </c>
      <c r="N4041" s="49">
        <v>5</v>
      </c>
    </row>
    <row r="4042" spans="1:14">
      <c r="A4042" s="49">
        <v>46013</v>
      </c>
      <c r="B4042" s="49">
        <v>3238</v>
      </c>
      <c r="C4042" t="s">
        <v>5451</v>
      </c>
      <c r="D4042">
        <v>15583397220</v>
      </c>
      <c r="E4042" s="49">
        <v>72</v>
      </c>
      <c r="F4042" s="49">
        <v>12491</v>
      </c>
      <c r="G4042" s="49" t="s">
        <v>498</v>
      </c>
      <c r="H4042" s="49">
        <v>329</v>
      </c>
      <c r="I4042" s="49" t="s">
        <v>2467</v>
      </c>
      <c r="J4042" s="49" t="s">
        <v>5452</v>
      </c>
      <c r="K4042" s="49">
        <v>5</v>
      </c>
      <c r="L4042" s="49">
        <v>5</v>
      </c>
      <c r="M4042" s="49">
        <v>5</v>
      </c>
      <c r="N4042" s="49">
        <v>5</v>
      </c>
    </row>
    <row r="4043" spans="1:14">
      <c r="A4043" s="49">
        <v>46012</v>
      </c>
      <c r="B4043" s="49">
        <v>38406</v>
      </c>
      <c r="E4043" s="49">
        <v>28</v>
      </c>
      <c r="F4043" s="49">
        <v>6301</v>
      </c>
      <c r="G4043" s="49" t="s">
        <v>343</v>
      </c>
      <c r="H4043" s="49">
        <v>54</v>
      </c>
      <c r="I4043" s="49" t="s">
        <v>344</v>
      </c>
      <c r="J4043" s="49" t="s">
        <v>5453</v>
      </c>
      <c r="K4043" s="49">
        <v>5</v>
      </c>
      <c r="L4043" s="49">
        <v>5</v>
      </c>
      <c r="M4043" s="49">
        <v>5</v>
      </c>
      <c r="N4043" s="49">
        <v>5</v>
      </c>
    </row>
    <row r="4044" spans="1:15">
      <c r="A4044" s="49">
        <v>46011</v>
      </c>
      <c r="B4044" s="49">
        <v>38407</v>
      </c>
      <c r="C4044" s="49"/>
      <c r="D4044" s="49"/>
      <c r="E4044" s="49">
        <v>467</v>
      </c>
      <c r="F4044" s="49">
        <v>12144</v>
      </c>
      <c r="G4044" s="49" t="s">
        <v>161</v>
      </c>
      <c r="H4044" s="49">
        <v>106399</v>
      </c>
      <c r="I4044" s="49" t="s">
        <v>162</v>
      </c>
      <c r="J4044" s="49" t="s">
        <v>5454</v>
      </c>
      <c r="K4044" s="49">
        <v>5</v>
      </c>
      <c r="L4044" s="49">
        <v>5</v>
      </c>
      <c r="M4044" s="49">
        <v>5</v>
      </c>
      <c r="N4044" s="49">
        <v>5</v>
      </c>
      <c r="O4044" s="49"/>
    </row>
    <row r="4045" spans="1:14">
      <c r="A4045" s="49">
        <v>46010</v>
      </c>
      <c r="B4045" s="49">
        <v>38405</v>
      </c>
      <c r="E4045" s="49">
        <v>72</v>
      </c>
      <c r="F4045" s="49">
        <v>12491</v>
      </c>
      <c r="G4045" s="49" t="s">
        <v>498</v>
      </c>
      <c r="H4045" s="49">
        <v>329</v>
      </c>
      <c r="I4045" s="49" t="s">
        <v>2467</v>
      </c>
      <c r="J4045" s="49" t="s">
        <v>5455</v>
      </c>
      <c r="K4045" s="49">
        <v>5</v>
      </c>
      <c r="L4045" s="49">
        <v>5</v>
      </c>
      <c r="M4045" s="49">
        <v>5</v>
      </c>
      <c r="N4045" s="49">
        <v>5</v>
      </c>
    </row>
    <row r="4046" spans="1:14">
      <c r="A4046" s="49">
        <v>46009</v>
      </c>
      <c r="B4046" s="49">
        <v>38404</v>
      </c>
      <c r="E4046" s="49">
        <v>339</v>
      </c>
      <c r="F4046" s="49">
        <v>11383</v>
      </c>
      <c r="G4046" s="49" t="s">
        <v>794</v>
      </c>
      <c r="H4046" s="49">
        <v>712</v>
      </c>
      <c r="I4046" s="49" t="s">
        <v>1491</v>
      </c>
      <c r="J4046" s="49" t="s">
        <v>5456</v>
      </c>
      <c r="K4046" s="49">
        <v>5</v>
      </c>
      <c r="L4046" s="49">
        <v>5</v>
      </c>
      <c r="M4046" s="49">
        <v>5</v>
      </c>
      <c r="N4046" s="49">
        <v>5</v>
      </c>
    </row>
    <row r="4047" spans="1:14">
      <c r="A4047" s="49">
        <v>46008</v>
      </c>
      <c r="B4047" s="49">
        <v>38403</v>
      </c>
      <c r="C4047" s="49"/>
      <c r="D4047" s="49"/>
      <c r="E4047" s="49">
        <v>339</v>
      </c>
      <c r="F4047" s="49">
        <v>11383</v>
      </c>
      <c r="G4047" s="49" t="s">
        <v>794</v>
      </c>
      <c r="H4047" s="49">
        <v>712</v>
      </c>
      <c r="I4047" s="49" t="s">
        <v>1491</v>
      </c>
      <c r="J4047" s="49" t="s">
        <v>5457</v>
      </c>
      <c r="K4047" s="49">
        <v>5</v>
      </c>
      <c r="L4047" s="49">
        <v>5</v>
      </c>
      <c r="M4047" s="49">
        <v>5</v>
      </c>
      <c r="N4047" s="49">
        <v>5</v>
      </c>
    </row>
    <row r="4048" spans="1:14">
      <c r="A4048" s="49">
        <v>46007</v>
      </c>
      <c r="B4048" s="49">
        <v>38402</v>
      </c>
      <c r="E4048" s="49">
        <v>286</v>
      </c>
      <c r="F4048" s="49">
        <v>6232</v>
      </c>
      <c r="G4048" s="49" t="s">
        <v>101</v>
      </c>
      <c r="H4048" s="49">
        <v>594</v>
      </c>
      <c r="I4048" s="49" t="s">
        <v>2761</v>
      </c>
      <c r="J4048" s="49" t="s">
        <v>5458</v>
      </c>
      <c r="K4048" s="49">
        <v>5</v>
      </c>
      <c r="L4048" s="49">
        <v>5</v>
      </c>
      <c r="M4048" s="49">
        <v>5</v>
      </c>
      <c r="N4048" s="49">
        <v>5</v>
      </c>
    </row>
    <row r="4049" spans="1:15">
      <c r="A4049" s="49">
        <v>46006</v>
      </c>
      <c r="B4049" s="49">
        <v>38401</v>
      </c>
      <c r="C4049" t="s">
        <v>5459</v>
      </c>
      <c r="D4049">
        <v>17716134803</v>
      </c>
      <c r="E4049" s="49">
        <v>520</v>
      </c>
      <c r="F4049" s="49">
        <v>12215</v>
      </c>
      <c r="G4049" s="49" t="s">
        <v>64</v>
      </c>
      <c r="H4049" s="49">
        <v>750</v>
      </c>
      <c r="I4049" s="49" t="s">
        <v>560</v>
      </c>
      <c r="J4049" s="49" t="s">
        <v>5460</v>
      </c>
      <c r="K4049" s="49">
        <v>5</v>
      </c>
      <c r="L4049" s="49">
        <v>5</v>
      </c>
      <c r="M4049" s="49">
        <v>5</v>
      </c>
      <c r="N4049" s="49">
        <v>5</v>
      </c>
      <c r="O4049" s="49"/>
    </row>
    <row r="4050" spans="1:14">
      <c r="A4050" s="49">
        <v>46005</v>
      </c>
      <c r="B4050" s="49">
        <v>38400</v>
      </c>
      <c r="C4050" s="49"/>
      <c r="D4050" s="49"/>
      <c r="E4050" s="49">
        <v>559</v>
      </c>
      <c r="F4050" s="49">
        <v>12536</v>
      </c>
      <c r="G4050" s="49" t="s">
        <v>572</v>
      </c>
      <c r="H4050" s="49">
        <v>102478</v>
      </c>
      <c r="I4050" s="49" t="s">
        <v>2163</v>
      </c>
      <c r="J4050" s="49" t="s">
        <v>5461</v>
      </c>
      <c r="K4050" s="49">
        <v>5</v>
      </c>
      <c r="L4050" s="49">
        <v>5</v>
      </c>
      <c r="M4050" s="49">
        <v>5</v>
      </c>
      <c r="N4050" s="49">
        <v>5</v>
      </c>
    </row>
    <row r="4051" spans="1:14">
      <c r="A4051" s="49">
        <v>46004</v>
      </c>
      <c r="B4051" s="49">
        <v>38399</v>
      </c>
      <c r="E4051" s="49">
        <v>410</v>
      </c>
      <c r="F4051" s="49">
        <v>12504</v>
      </c>
      <c r="G4051" s="49" t="s">
        <v>495</v>
      </c>
      <c r="H4051" s="49">
        <v>337</v>
      </c>
      <c r="I4051" s="49" t="s">
        <v>930</v>
      </c>
      <c r="J4051" s="49" t="s">
        <v>5462</v>
      </c>
      <c r="K4051" s="49">
        <v>5</v>
      </c>
      <c r="L4051" s="49">
        <v>5</v>
      </c>
      <c r="M4051" s="49">
        <v>5</v>
      </c>
      <c r="N4051" s="49">
        <v>5</v>
      </c>
    </row>
    <row r="4052" spans="1:14">
      <c r="A4052" s="49">
        <v>46003</v>
      </c>
      <c r="B4052" s="49">
        <v>38398</v>
      </c>
      <c r="E4052" s="49">
        <v>410</v>
      </c>
      <c r="F4052" s="49">
        <v>12504</v>
      </c>
      <c r="G4052" s="49" t="s">
        <v>495</v>
      </c>
      <c r="H4052" s="49">
        <v>337</v>
      </c>
      <c r="I4052" s="49" t="s">
        <v>930</v>
      </c>
      <c r="J4052" s="49" t="s">
        <v>5463</v>
      </c>
      <c r="K4052" s="49">
        <v>5</v>
      </c>
      <c r="L4052" s="49">
        <v>5</v>
      </c>
      <c r="M4052" s="49">
        <v>5</v>
      </c>
      <c r="N4052" s="49">
        <v>5</v>
      </c>
    </row>
    <row r="4053" spans="1:14">
      <c r="A4053" s="49">
        <v>46002</v>
      </c>
      <c r="B4053" s="49">
        <v>38397</v>
      </c>
      <c r="C4053" t="s">
        <v>5464</v>
      </c>
      <c r="D4053">
        <v>15281085339</v>
      </c>
      <c r="E4053" s="49">
        <v>520</v>
      </c>
      <c r="F4053" s="49">
        <v>12215</v>
      </c>
      <c r="G4053" s="49" t="s">
        <v>64</v>
      </c>
      <c r="H4053" s="49">
        <v>750</v>
      </c>
      <c r="I4053" s="49" t="s">
        <v>560</v>
      </c>
      <c r="J4053" s="49" t="s">
        <v>5465</v>
      </c>
      <c r="K4053" s="49">
        <v>5</v>
      </c>
      <c r="L4053" s="49">
        <v>5</v>
      </c>
      <c r="M4053" s="49">
        <v>5</v>
      </c>
      <c r="N4053" s="49">
        <v>5</v>
      </c>
    </row>
    <row r="4054" spans="1:14">
      <c r="A4054" s="49">
        <v>46001</v>
      </c>
      <c r="B4054" s="49">
        <v>38396</v>
      </c>
      <c r="E4054" s="49">
        <v>22</v>
      </c>
      <c r="F4054" s="49">
        <v>12113</v>
      </c>
      <c r="G4054" s="49" t="s">
        <v>504</v>
      </c>
      <c r="H4054" s="49">
        <v>746</v>
      </c>
      <c r="I4054" s="49" t="s">
        <v>1048</v>
      </c>
      <c r="J4054" s="49" t="s">
        <v>5466</v>
      </c>
      <c r="K4054" s="49">
        <v>5</v>
      </c>
      <c r="L4054" s="49">
        <v>5</v>
      </c>
      <c r="M4054" s="49">
        <v>5</v>
      </c>
      <c r="N4054" s="49">
        <v>5</v>
      </c>
    </row>
    <row r="4055" spans="1:14">
      <c r="A4055" s="49">
        <v>46000</v>
      </c>
      <c r="B4055" s="49">
        <v>38395</v>
      </c>
      <c r="E4055" s="49">
        <v>446</v>
      </c>
      <c r="F4055" s="49">
        <v>8731</v>
      </c>
      <c r="G4055" s="49" t="s">
        <v>373</v>
      </c>
      <c r="H4055" s="49">
        <v>572</v>
      </c>
      <c r="I4055" s="49" t="s">
        <v>1963</v>
      </c>
      <c r="J4055" s="49" t="s">
        <v>5467</v>
      </c>
      <c r="K4055" s="49">
        <v>5</v>
      </c>
      <c r="L4055" s="49">
        <v>5</v>
      </c>
      <c r="M4055" s="49">
        <v>5</v>
      </c>
      <c r="N4055" s="49">
        <v>5</v>
      </c>
    </row>
    <row r="4056" spans="1:14">
      <c r="A4056" s="49">
        <v>45999</v>
      </c>
      <c r="B4056" s="49">
        <v>38394</v>
      </c>
      <c r="E4056" s="49">
        <v>78</v>
      </c>
      <c r="F4056" s="49">
        <v>12493</v>
      </c>
      <c r="G4056" s="49" t="s">
        <v>498</v>
      </c>
      <c r="H4056" s="49">
        <v>329</v>
      </c>
      <c r="I4056" s="49" t="s">
        <v>2220</v>
      </c>
      <c r="J4056" s="49" t="s">
        <v>5468</v>
      </c>
      <c r="K4056" s="49">
        <v>5</v>
      </c>
      <c r="L4056" s="49">
        <v>5</v>
      </c>
      <c r="M4056" s="49">
        <v>5</v>
      </c>
      <c r="N4056" s="49">
        <v>5</v>
      </c>
    </row>
    <row r="4057" spans="1:14">
      <c r="A4057" s="49">
        <v>45998</v>
      </c>
      <c r="B4057" s="49">
        <v>3371</v>
      </c>
      <c r="C4057" t="s">
        <v>5469</v>
      </c>
      <c r="D4057">
        <v>18782658671</v>
      </c>
      <c r="E4057" s="49">
        <v>78</v>
      </c>
      <c r="F4057" s="49">
        <v>12493</v>
      </c>
      <c r="G4057" s="49" t="s">
        <v>498</v>
      </c>
      <c r="H4057" s="49">
        <v>329</v>
      </c>
      <c r="I4057" s="49" t="s">
        <v>2220</v>
      </c>
      <c r="J4057" s="49" t="s">
        <v>5470</v>
      </c>
      <c r="K4057" s="49">
        <v>5</v>
      </c>
      <c r="L4057" s="49">
        <v>5</v>
      </c>
      <c r="M4057" s="49">
        <v>5</v>
      </c>
      <c r="N4057" s="49">
        <v>5</v>
      </c>
    </row>
    <row r="4058" spans="1:14">
      <c r="A4058" s="49">
        <v>45997</v>
      </c>
      <c r="B4058" s="49">
        <v>38393</v>
      </c>
      <c r="C4058" s="49"/>
      <c r="D4058" s="49"/>
      <c r="E4058" s="49">
        <v>395</v>
      </c>
      <c r="F4058" s="49">
        <v>6965</v>
      </c>
      <c r="G4058" s="49" t="s">
        <v>495</v>
      </c>
      <c r="H4058" s="49">
        <v>337</v>
      </c>
      <c r="I4058" s="49" t="s">
        <v>1166</v>
      </c>
      <c r="J4058" s="49" t="s">
        <v>5471</v>
      </c>
      <c r="K4058" s="49">
        <v>5</v>
      </c>
      <c r="L4058" s="49">
        <v>5</v>
      </c>
      <c r="M4058" s="49">
        <v>5</v>
      </c>
      <c r="N4058" s="49">
        <v>5</v>
      </c>
    </row>
    <row r="4059" spans="1:14">
      <c r="A4059" s="49">
        <v>45996</v>
      </c>
      <c r="B4059" s="49">
        <v>38392</v>
      </c>
      <c r="C4059" s="49"/>
      <c r="D4059" s="49"/>
      <c r="E4059" s="49">
        <v>258</v>
      </c>
      <c r="F4059" s="49">
        <v>5406</v>
      </c>
      <c r="G4059" s="49" t="s">
        <v>304</v>
      </c>
      <c r="H4059" s="49">
        <v>514</v>
      </c>
      <c r="I4059" s="49" t="s">
        <v>1639</v>
      </c>
      <c r="J4059" s="49" t="s">
        <v>5472</v>
      </c>
      <c r="K4059" s="49">
        <v>5</v>
      </c>
      <c r="L4059" s="49">
        <v>5</v>
      </c>
      <c r="M4059" s="49">
        <v>5</v>
      </c>
      <c r="N4059" s="49">
        <v>5</v>
      </c>
    </row>
    <row r="4060" spans="1:14">
      <c r="A4060" s="49">
        <v>45995</v>
      </c>
      <c r="B4060" s="49">
        <v>8802</v>
      </c>
      <c r="C4060" t="s">
        <v>5473</v>
      </c>
      <c r="D4060">
        <v>18086859625</v>
      </c>
      <c r="E4060" s="49">
        <v>319</v>
      </c>
      <c r="F4060" s="49">
        <v>7666</v>
      </c>
      <c r="G4060" s="49" t="s">
        <v>2370</v>
      </c>
      <c r="H4060" s="49">
        <v>741</v>
      </c>
      <c r="I4060" s="49" t="s">
        <v>2371</v>
      </c>
      <c r="J4060" s="49" t="s">
        <v>5474</v>
      </c>
      <c r="K4060" s="49">
        <v>5</v>
      </c>
      <c r="L4060" s="49">
        <v>5</v>
      </c>
      <c r="M4060" s="49">
        <v>5</v>
      </c>
      <c r="N4060" s="49">
        <v>5</v>
      </c>
    </row>
    <row r="4061" spans="1:14">
      <c r="A4061" s="49">
        <v>45994</v>
      </c>
      <c r="B4061" s="49">
        <v>26121</v>
      </c>
      <c r="C4061" s="49"/>
      <c r="D4061" s="49"/>
      <c r="E4061" s="49">
        <v>22</v>
      </c>
      <c r="F4061" s="49">
        <v>12113</v>
      </c>
      <c r="G4061" s="49" t="s">
        <v>504</v>
      </c>
      <c r="H4061" s="49">
        <v>746</v>
      </c>
      <c r="I4061" s="49" t="s">
        <v>1048</v>
      </c>
      <c r="J4061" s="49" t="s">
        <v>5475</v>
      </c>
      <c r="K4061" s="49">
        <v>5</v>
      </c>
      <c r="L4061" s="49">
        <v>5</v>
      </c>
      <c r="M4061" s="49">
        <v>5</v>
      </c>
      <c r="N4061" s="49">
        <v>5</v>
      </c>
    </row>
    <row r="4062" spans="1:14">
      <c r="A4062" s="49">
        <v>45993</v>
      </c>
      <c r="B4062" s="49">
        <v>709</v>
      </c>
      <c r="E4062" s="49">
        <v>76</v>
      </c>
      <c r="F4062" s="49">
        <v>11825</v>
      </c>
      <c r="G4062" s="49" t="s">
        <v>498</v>
      </c>
      <c r="H4062" s="49">
        <v>329</v>
      </c>
      <c r="I4062" s="49" t="s">
        <v>612</v>
      </c>
      <c r="J4062" s="49" t="s">
        <v>5476</v>
      </c>
      <c r="K4062" s="49">
        <v>5</v>
      </c>
      <c r="L4062" s="49">
        <v>5</v>
      </c>
      <c r="M4062" s="49">
        <v>5</v>
      </c>
      <c r="N4062" s="49">
        <v>5</v>
      </c>
    </row>
    <row r="4063" spans="1:14">
      <c r="A4063" s="49">
        <v>45992</v>
      </c>
      <c r="B4063" s="49">
        <v>38391</v>
      </c>
      <c r="C4063" s="49"/>
      <c r="D4063" s="49"/>
      <c r="E4063" s="49">
        <v>286</v>
      </c>
      <c r="F4063" s="49">
        <v>6232</v>
      </c>
      <c r="G4063" s="49" t="s">
        <v>101</v>
      </c>
      <c r="H4063" s="49">
        <v>594</v>
      </c>
      <c r="I4063" s="49" t="s">
        <v>2761</v>
      </c>
      <c r="J4063" s="49" t="s">
        <v>5477</v>
      </c>
      <c r="K4063" s="49">
        <v>5</v>
      </c>
      <c r="L4063" s="49">
        <v>5</v>
      </c>
      <c r="M4063" s="49">
        <v>5</v>
      </c>
      <c r="N4063" s="49">
        <v>5</v>
      </c>
    </row>
    <row r="4064" spans="1:14">
      <c r="A4064" s="49">
        <v>45991</v>
      </c>
      <c r="B4064" s="49">
        <v>3852</v>
      </c>
      <c r="C4064" s="49"/>
      <c r="D4064" s="49"/>
      <c r="E4064" s="49">
        <v>349</v>
      </c>
      <c r="F4064" s="49">
        <v>8972</v>
      </c>
      <c r="G4064" s="49" t="s">
        <v>794</v>
      </c>
      <c r="H4064" s="49">
        <v>712</v>
      </c>
      <c r="I4064" s="49" t="s">
        <v>1863</v>
      </c>
      <c r="J4064" s="49" t="s">
        <v>5478</v>
      </c>
      <c r="K4064" s="49">
        <v>5</v>
      </c>
      <c r="L4064" s="49">
        <v>5</v>
      </c>
      <c r="M4064" s="49">
        <v>5</v>
      </c>
      <c r="N4064" s="49">
        <v>5</v>
      </c>
    </row>
    <row r="4065" spans="1:14">
      <c r="A4065" s="49">
        <v>45990</v>
      </c>
      <c r="B4065" s="49">
        <v>38390</v>
      </c>
      <c r="E4065" s="49">
        <v>349</v>
      </c>
      <c r="F4065" s="49">
        <v>8972</v>
      </c>
      <c r="G4065" s="49" t="s">
        <v>794</v>
      </c>
      <c r="H4065" s="49">
        <v>712</v>
      </c>
      <c r="I4065" s="49" t="s">
        <v>1863</v>
      </c>
      <c r="J4065" s="49" t="s">
        <v>5479</v>
      </c>
      <c r="K4065" s="49">
        <v>5</v>
      </c>
      <c r="L4065" s="49">
        <v>5</v>
      </c>
      <c r="M4065" s="49">
        <v>5</v>
      </c>
      <c r="N4065" s="49">
        <v>5</v>
      </c>
    </row>
    <row r="4066" spans="1:14">
      <c r="A4066" s="49">
        <v>45989</v>
      </c>
      <c r="B4066" s="49">
        <v>117</v>
      </c>
      <c r="E4066" s="49">
        <v>433</v>
      </c>
      <c r="F4066" s="49">
        <v>12227</v>
      </c>
      <c r="G4066" s="49" t="s">
        <v>73</v>
      </c>
      <c r="H4066" s="49">
        <v>546</v>
      </c>
      <c r="I4066" s="49" t="s">
        <v>3795</v>
      </c>
      <c r="J4066" s="49" t="s">
        <v>5480</v>
      </c>
      <c r="K4066" s="49">
        <v>5</v>
      </c>
      <c r="L4066" s="49">
        <v>5</v>
      </c>
      <c r="M4066" s="49">
        <v>5</v>
      </c>
      <c r="N4066" s="49">
        <v>5</v>
      </c>
    </row>
    <row r="4067" spans="1:14">
      <c r="A4067" s="49">
        <v>45987</v>
      </c>
      <c r="B4067" s="49">
        <v>38389</v>
      </c>
      <c r="E4067" s="49">
        <v>440</v>
      </c>
      <c r="F4067" s="49">
        <v>6123</v>
      </c>
      <c r="G4067" s="49" t="s">
        <v>73</v>
      </c>
      <c r="H4067" s="49">
        <v>546</v>
      </c>
      <c r="I4067" s="49" t="s">
        <v>74</v>
      </c>
      <c r="J4067" s="49" t="s">
        <v>5481</v>
      </c>
      <c r="K4067" s="49">
        <v>5</v>
      </c>
      <c r="L4067" s="49">
        <v>5</v>
      </c>
      <c r="M4067" s="49">
        <v>5</v>
      </c>
      <c r="N4067" s="49">
        <v>5</v>
      </c>
    </row>
    <row r="4068" spans="1:14">
      <c r="A4068" s="49">
        <v>45988</v>
      </c>
      <c r="B4068" s="49">
        <v>37429</v>
      </c>
      <c r="E4068" s="49">
        <v>440</v>
      </c>
      <c r="F4068" s="49">
        <v>6123</v>
      </c>
      <c r="G4068" s="49" t="s">
        <v>73</v>
      </c>
      <c r="H4068" s="49">
        <v>546</v>
      </c>
      <c r="I4068" s="49" t="s">
        <v>74</v>
      </c>
      <c r="J4068" s="49" t="s">
        <v>5481</v>
      </c>
      <c r="K4068" s="49">
        <v>5</v>
      </c>
      <c r="L4068" s="49">
        <v>5</v>
      </c>
      <c r="M4068" s="49">
        <v>5</v>
      </c>
      <c r="N4068" s="49">
        <v>5</v>
      </c>
    </row>
    <row r="4069" spans="1:14">
      <c r="A4069" s="49">
        <v>45986</v>
      </c>
      <c r="B4069" s="49">
        <v>38388</v>
      </c>
      <c r="E4069" s="49">
        <v>22</v>
      </c>
      <c r="F4069" s="49">
        <v>12113</v>
      </c>
      <c r="G4069" s="49" t="s">
        <v>504</v>
      </c>
      <c r="H4069" s="49">
        <v>746</v>
      </c>
      <c r="I4069" s="49" t="s">
        <v>1048</v>
      </c>
      <c r="J4069" s="49" t="s">
        <v>5482</v>
      </c>
      <c r="K4069" s="49">
        <v>5</v>
      </c>
      <c r="L4069" s="49">
        <v>5</v>
      </c>
      <c r="M4069" s="49">
        <v>5</v>
      </c>
      <c r="N4069" s="49">
        <v>5</v>
      </c>
    </row>
    <row r="4070" spans="1:14">
      <c r="A4070" s="49">
        <v>45985</v>
      </c>
      <c r="B4070" s="49">
        <v>38386</v>
      </c>
      <c r="E4070" s="49">
        <v>558</v>
      </c>
      <c r="F4070" s="49">
        <v>11760</v>
      </c>
      <c r="G4070" s="49" t="s">
        <v>572</v>
      </c>
      <c r="H4070" s="49">
        <v>102478</v>
      </c>
      <c r="I4070" s="49" t="s">
        <v>2505</v>
      </c>
      <c r="J4070" s="49" t="s">
        <v>5483</v>
      </c>
      <c r="K4070" s="49">
        <v>5</v>
      </c>
      <c r="L4070" s="49">
        <v>5</v>
      </c>
      <c r="M4070" s="49">
        <v>5</v>
      </c>
      <c r="N4070" s="49">
        <v>5</v>
      </c>
    </row>
    <row r="4071" spans="1:14">
      <c r="A4071" s="49">
        <v>45984</v>
      </c>
      <c r="B4071" s="49">
        <v>38385</v>
      </c>
      <c r="C4071" t="s">
        <v>5484</v>
      </c>
      <c r="D4071">
        <v>13880499104</v>
      </c>
      <c r="E4071" s="49">
        <v>12</v>
      </c>
      <c r="F4071" s="49">
        <v>4435</v>
      </c>
      <c r="G4071" s="49" t="s">
        <v>376</v>
      </c>
      <c r="H4071" s="49">
        <v>733</v>
      </c>
      <c r="I4071" s="49" t="s">
        <v>377</v>
      </c>
      <c r="J4071" s="49" t="s">
        <v>5485</v>
      </c>
      <c r="K4071" s="49">
        <v>5</v>
      </c>
      <c r="L4071" s="49">
        <v>5</v>
      </c>
      <c r="M4071" s="49">
        <v>5</v>
      </c>
      <c r="N4071" s="49">
        <v>5</v>
      </c>
    </row>
    <row r="4072" spans="1:14">
      <c r="A4072" s="49">
        <v>45983</v>
      </c>
      <c r="B4072" s="49">
        <v>38384</v>
      </c>
      <c r="E4072" s="49">
        <v>117</v>
      </c>
      <c r="F4072" s="49">
        <v>9669</v>
      </c>
      <c r="G4072" s="49" t="s">
        <v>45</v>
      </c>
      <c r="H4072" s="49">
        <v>307</v>
      </c>
      <c r="I4072" s="49" t="s">
        <v>123</v>
      </c>
      <c r="J4072" s="49" t="s">
        <v>5486</v>
      </c>
      <c r="K4072" s="49">
        <v>5</v>
      </c>
      <c r="L4072" s="49">
        <v>5</v>
      </c>
      <c r="M4072" s="49">
        <v>5</v>
      </c>
      <c r="N4072" s="49">
        <v>5</v>
      </c>
    </row>
    <row r="4073" spans="1:15">
      <c r="A4073" s="49">
        <v>45982</v>
      </c>
      <c r="B4073" s="49">
        <v>38383</v>
      </c>
      <c r="C4073" t="s">
        <v>5487</v>
      </c>
      <c r="D4073">
        <v>15991129534</v>
      </c>
      <c r="E4073" s="49">
        <v>282</v>
      </c>
      <c r="F4073" s="49">
        <v>11335</v>
      </c>
      <c r="G4073" s="49" t="s">
        <v>275</v>
      </c>
      <c r="H4073" s="49">
        <v>106865</v>
      </c>
      <c r="I4073" s="49" t="s">
        <v>629</v>
      </c>
      <c r="J4073" s="49" t="s">
        <v>5488</v>
      </c>
      <c r="K4073" s="49">
        <v>5</v>
      </c>
      <c r="L4073" s="49">
        <v>5</v>
      </c>
      <c r="M4073" s="49">
        <v>5</v>
      </c>
      <c r="N4073" s="49">
        <v>5</v>
      </c>
      <c r="O4073" t="s">
        <v>5489</v>
      </c>
    </row>
    <row r="4074" spans="1:14">
      <c r="A4074" s="49">
        <v>45981</v>
      </c>
      <c r="B4074" s="49">
        <v>38382</v>
      </c>
      <c r="E4074" s="49">
        <v>585</v>
      </c>
      <c r="F4074" s="49">
        <v>12198</v>
      </c>
      <c r="G4074" s="49" t="s">
        <v>790</v>
      </c>
      <c r="H4074" s="49">
        <v>102479</v>
      </c>
      <c r="I4074" s="49" t="s">
        <v>3183</v>
      </c>
      <c r="J4074" s="49" t="s">
        <v>5490</v>
      </c>
      <c r="K4074" s="49">
        <v>5</v>
      </c>
      <c r="L4074" s="49">
        <v>5</v>
      </c>
      <c r="M4074" s="49">
        <v>5</v>
      </c>
      <c r="N4074" s="49">
        <v>5</v>
      </c>
    </row>
    <row r="4075" spans="1:14">
      <c r="A4075" s="49">
        <v>45980</v>
      </c>
      <c r="B4075" s="49">
        <v>38381</v>
      </c>
      <c r="E4075" s="49">
        <v>273</v>
      </c>
      <c r="F4075" s="49">
        <v>12199</v>
      </c>
      <c r="G4075" s="49" t="s">
        <v>790</v>
      </c>
      <c r="H4075" s="49">
        <v>102479</v>
      </c>
      <c r="I4075" s="49" t="s">
        <v>1215</v>
      </c>
      <c r="J4075" s="49" t="s">
        <v>5491</v>
      </c>
      <c r="K4075" s="49">
        <v>5</v>
      </c>
      <c r="L4075" s="49">
        <v>5</v>
      </c>
      <c r="M4075" s="49">
        <v>5</v>
      </c>
      <c r="N4075" s="49">
        <v>5</v>
      </c>
    </row>
    <row r="4076" spans="1:14">
      <c r="A4076" s="49">
        <v>45979</v>
      </c>
      <c r="B4076" s="49">
        <v>2490</v>
      </c>
      <c r="C4076" t="s">
        <v>5492</v>
      </c>
      <c r="D4076">
        <v>13541178405</v>
      </c>
      <c r="E4076" s="49">
        <v>12</v>
      </c>
      <c r="F4076" s="49">
        <v>4435</v>
      </c>
      <c r="G4076" s="49" t="s">
        <v>376</v>
      </c>
      <c r="H4076" s="49">
        <v>733</v>
      </c>
      <c r="I4076" s="49" t="s">
        <v>377</v>
      </c>
      <c r="J4076" s="49" t="s">
        <v>5493</v>
      </c>
      <c r="K4076" s="49">
        <v>5</v>
      </c>
      <c r="L4076" s="49">
        <v>5</v>
      </c>
      <c r="M4076" s="49">
        <v>5</v>
      </c>
      <c r="N4076" s="49">
        <v>5</v>
      </c>
    </row>
    <row r="4077" spans="1:14">
      <c r="A4077" s="49">
        <v>45978</v>
      </c>
      <c r="B4077" s="49">
        <v>21377</v>
      </c>
      <c r="E4077" s="49">
        <v>354</v>
      </c>
      <c r="F4077" s="49">
        <v>11178</v>
      </c>
      <c r="G4077" s="49" t="s">
        <v>148</v>
      </c>
      <c r="H4077" s="49">
        <v>598</v>
      </c>
      <c r="I4077" s="49" t="s">
        <v>1757</v>
      </c>
      <c r="J4077" s="49" t="s">
        <v>5494</v>
      </c>
      <c r="K4077" s="49">
        <v>5</v>
      </c>
      <c r="L4077" s="49">
        <v>5</v>
      </c>
      <c r="M4077" s="49">
        <v>5</v>
      </c>
      <c r="N4077" s="49">
        <v>5</v>
      </c>
    </row>
    <row r="4078" spans="1:14">
      <c r="A4078" s="49">
        <v>45977</v>
      </c>
      <c r="B4078" s="49">
        <v>1116</v>
      </c>
      <c r="C4078" t="s">
        <v>5495</v>
      </c>
      <c r="D4078">
        <v>13880130494</v>
      </c>
      <c r="E4078" s="49">
        <v>597</v>
      </c>
      <c r="F4078" s="49">
        <v>11465</v>
      </c>
      <c r="G4078" s="49" t="s">
        <v>396</v>
      </c>
      <c r="H4078" s="49">
        <v>709</v>
      </c>
      <c r="I4078" s="49" t="s">
        <v>1980</v>
      </c>
      <c r="J4078" s="49" t="s">
        <v>5496</v>
      </c>
      <c r="K4078" s="49">
        <v>5</v>
      </c>
      <c r="L4078" s="49">
        <v>5</v>
      </c>
      <c r="M4078" s="49">
        <v>5</v>
      </c>
      <c r="N4078" s="49">
        <v>5</v>
      </c>
    </row>
    <row r="4079" spans="1:14">
      <c r="A4079" s="49">
        <v>45976</v>
      </c>
      <c r="B4079" s="49">
        <v>38380</v>
      </c>
      <c r="E4079" s="49">
        <v>25</v>
      </c>
      <c r="F4079" s="49">
        <v>12409</v>
      </c>
      <c r="G4079" s="49" t="s">
        <v>45</v>
      </c>
      <c r="H4079" s="49">
        <v>307</v>
      </c>
      <c r="I4079" s="49" t="s">
        <v>5497</v>
      </c>
      <c r="J4079" s="49" t="s">
        <v>5498</v>
      </c>
      <c r="K4079" s="49">
        <v>5</v>
      </c>
      <c r="L4079" s="49">
        <v>5</v>
      </c>
      <c r="M4079" s="49">
        <v>5</v>
      </c>
      <c r="N4079" s="49">
        <v>5</v>
      </c>
    </row>
    <row r="4080" spans="1:14">
      <c r="A4080" s="49">
        <v>45975</v>
      </c>
      <c r="B4080" s="49">
        <v>788</v>
      </c>
      <c r="E4080" s="49">
        <v>354</v>
      </c>
      <c r="F4080" s="49">
        <v>11178</v>
      </c>
      <c r="G4080" s="49" t="s">
        <v>148</v>
      </c>
      <c r="H4080" s="49">
        <v>598</v>
      </c>
      <c r="I4080" s="49" t="s">
        <v>1757</v>
      </c>
      <c r="J4080" s="49" t="s">
        <v>5499</v>
      </c>
      <c r="K4080" s="49">
        <v>5</v>
      </c>
      <c r="L4080" s="49">
        <v>5</v>
      </c>
      <c r="M4080" s="49">
        <v>5</v>
      </c>
      <c r="N4080" s="49">
        <v>5</v>
      </c>
    </row>
    <row r="4081" spans="1:14">
      <c r="A4081" s="49">
        <v>45974</v>
      </c>
      <c r="B4081" s="49">
        <v>38379</v>
      </c>
      <c r="E4081" s="49">
        <v>246</v>
      </c>
      <c r="F4081" s="49">
        <v>12530</v>
      </c>
      <c r="G4081" s="49" t="s">
        <v>70</v>
      </c>
      <c r="H4081" s="49">
        <v>104428</v>
      </c>
      <c r="I4081" s="49" t="s">
        <v>413</v>
      </c>
      <c r="J4081" s="49" t="s">
        <v>5500</v>
      </c>
      <c r="K4081" s="49">
        <v>5</v>
      </c>
      <c r="L4081" s="49">
        <v>5</v>
      </c>
      <c r="M4081" s="49">
        <v>5</v>
      </c>
      <c r="N4081" s="49">
        <v>5</v>
      </c>
    </row>
    <row r="4082" spans="1:15">
      <c r="A4082" s="49">
        <v>45973</v>
      </c>
      <c r="B4082" s="49">
        <v>38378</v>
      </c>
      <c r="C4082" s="49"/>
      <c r="D4082" s="49"/>
      <c r="E4082" s="49">
        <v>45</v>
      </c>
      <c r="F4082" s="49">
        <v>12518</v>
      </c>
      <c r="G4082" s="49" t="s">
        <v>45</v>
      </c>
      <c r="H4082" s="49">
        <v>307</v>
      </c>
      <c r="I4082" s="49" t="s">
        <v>134</v>
      </c>
      <c r="J4082" s="49" t="s">
        <v>5501</v>
      </c>
      <c r="K4082" s="49">
        <v>5</v>
      </c>
      <c r="L4082" s="49">
        <v>5</v>
      </c>
      <c r="M4082" s="49">
        <v>5</v>
      </c>
      <c r="N4082" s="49">
        <v>5</v>
      </c>
      <c r="O4082" s="49"/>
    </row>
    <row r="4083" spans="1:14">
      <c r="A4083" s="49">
        <v>45972</v>
      </c>
      <c r="B4083" s="49">
        <v>38377</v>
      </c>
      <c r="C4083" s="49"/>
      <c r="D4083" s="49"/>
      <c r="E4083" s="49">
        <v>674</v>
      </c>
      <c r="F4083" s="49">
        <v>12746</v>
      </c>
      <c r="G4083" s="49" t="s">
        <v>45</v>
      </c>
      <c r="H4083" s="49">
        <v>307</v>
      </c>
      <c r="I4083" s="49" t="s">
        <v>129</v>
      </c>
      <c r="J4083" s="49" t="s">
        <v>5502</v>
      </c>
      <c r="K4083" s="49">
        <v>5</v>
      </c>
      <c r="L4083" s="49">
        <v>5</v>
      </c>
      <c r="M4083" s="49">
        <v>5</v>
      </c>
      <c r="N4083" s="49">
        <v>5</v>
      </c>
    </row>
    <row r="4084" spans="1:14">
      <c r="A4084" s="49">
        <v>45971</v>
      </c>
      <c r="B4084" s="49">
        <v>2256</v>
      </c>
      <c r="E4084" s="49">
        <v>58</v>
      </c>
      <c r="F4084" s="49">
        <v>11986</v>
      </c>
      <c r="G4084" s="49" t="s">
        <v>45</v>
      </c>
      <c r="H4084" s="49">
        <v>307</v>
      </c>
      <c r="I4084" s="49" t="s">
        <v>2252</v>
      </c>
      <c r="J4084" s="49" t="s">
        <v>5503</v>
      </c>
      <c r="K4084" s="49">
        <v>5</v>
      </c>
      <c r="L4084" s="49">
        <v>5</v>
      </c>
      <c r="M4084" s="49">
        <v>5</v>
      </c>
      <c r="N4084" s="49">
        <v>5</v>
      </c>
    </row>
    <row r="4085" spans="1:14">
      <c r="A4085" s="49">
        <v>45970</v>
      </c>
      <c r="B4085" s="49">
        <v>38376</v>
      </c>
      <c r="E4085" s="49">
        <v>58</v>
      </c>
      <c r="F4085" s="49">
        <v>11986</v>
      </c>
      <c r="G4085" s="49" t="s">
        <v>45</v>
      </c>
      <c r="H4085" s="49">
        <v>307</v>
      </c>
      <c r="I4085" s="49" t="s">
        <v>2252</v>
      </c>
      <c r="J4085" s="49" t="s">
        <v>5504</v>
      </c>
      <c r="K4085" s="49">
        <v>5</v>
      </c>
      <c r="L4085" s="49">
        <v>5</v>
      </c>
      <c r="M4085" s="49">
        <v>5</v>
      </c>
      <c r="N4085" s="49">
        <v>5</v>
      </c>
    </row>
    <row r="4086" spans="1:14">
      <c r="A4086" s="49">
        <v>45969</v>
      </c>
      <c r="B4086" s="49">
        <v>2060</v>
      </c>
      <c r="E4086" s="49">
        <v>58</v>
      </c>
      <c r="F4086" s="49">
        <v>11986</v>
      </c>
      <c r="G4086" s="49" t="s">
        <v>45</v>
      </c>
      <c r="H4086" s="49">
        <v>307</v>
      </c>
      <c r="I4086" s="49" t="s">
        <v>2252</v>
      </c>
      <c r="J4086" s="49" t="s">
        <v>5505</v>
      </c>
      <c r="K4086" s="49">
        <v>5</v>
      </c>
      <c r="L4086" s="49">
        <v>5</v>
      </c>
      <c r="M4086" s="49">
        <v>5</v>
      </c>
      <c r="N4086" s="49">
        <v>5</v>
      </c>
    </row>
    <row r="4087" spans="1:15">
      <c r="A4087" s="49">
        <v>45968</v>
      </c>
      <c r="B4087" s="49">
        <v>38375</v>
      </c>
      <c r="C4087" t="s">
        <v>5506</v>
      </c>
      <c r="D4087">
        <v>18628008902</v>
      </c>
      <c r="E4087" s="49">
        <v>608</v>
      </c>
      <c r="F4087" s="49">
        <v>12508</v>
      </c>
      <c r="G4087" s="49" t="s">
        <v>158</v>
      </c>
      <c r="H4087" s="49">
        <v>103198</v>
      </c>
      <c r="I4087" s="49" t="s">
        <v>1651</v>
      </c>
      <c r="J4087" s="49" t="s">
        <v>5507</v>
      </c>
      <c r="K4087" s="49">
        <v>5</v>
      </c>
      <c r="L4087" s="49">
        <v>5</v>
      </c>
      <c r="M4087" s="49">
        <v>5</v>
      </c>
      <c r="N4087" s="49">
        <v>5</v>
      </c>
      <c r="O4087" t="s">
        <v>5368</v>
      </c>
    </row>
    <row r="4088" spans="1:14">
      <c r="A4088" s="49">
        <v>45967</v>
      </c>
      <c r="B4088" s="49">
        <v>38374</v>
      </c>
      <c r="E4088" s="49">
        <v>597</v>
      </c>
      <c r="F4088" s="49">
        <v>11465</v>
      </c>
      <c r="G4088" s="49" t="s">
        <v>396</v>
      </c>
      <c r="H4088" s="49">
        <v>709</v>
      </c>
      <c r="I4088" s="49" t="s">
        <v>1980</v>
      </c>
      <c r="J4088" s="49" t="s">
        <v>5508</v>
      </c>
      <c r="K4088" s="49">
        <v>5</v>
      </c>
      <c r="L4088" s="49">
        <v>5</v>
      </c>
      <c r="M4088" s="49">
        <v>5</v>
      </c>
      <c r="N4088" s="49">
        <v>5</v>
      </c>
    </row>
    <row r="4089" spans="1:14">
      <c r="A4089" s="49">
        <v>45966</v>
      </c>
      <c r="B4089" s="49">
        <v>38373</v>
      </c>
      <c r="E4089" s="49">
        <v>117</v>
      </c>
      <c r="F4089" s="49">
        <v>9669</v>
      </c>
      <c r="G4089" s="49" t="s">
        <v>45</v>
      </c>
      <c r="H4089" s="49">
        <v>307</v>
      </c>
      <c r="I4089" s="49" t="s">
        <v>123</v>
      </c>
      <c r="J4089" s="49" t="s">
        <v>5509</v>
      </c>
      <c r="K4089" s="49">
        <v>5</v>
      </c>
      <c r="L4089" s="49">
        <v>5</v>
      </c>
      <c r="M4089" s="49">
        <v>5</v>
      </c>
      <c r="N4089" s="49">
        <v>5</v>
      </c>
    </row>
    <row r="4090" spans="1:14">
      <c r="A4090" s="49">
        <v>45965</v>
      </c>
      <c r="B4090" s="49">
        <v>38372</v>
      </c>
      <c r="E4090" s="49">
        <v>410</v>
      </c>
      <c r="F4090" s="49">
        <v>12504</v>
      </c>
      <c r="G4090" s="49" t="s">
        <v>495</v>
      </c>
      <c r="H4090" s="49">
        <v>337</v>
      </c>
      <c r="I4090" s="49" t="s">
        <v>930</v>
      </c>
      <c r="J4090" s="49" t="s">
        <v>5510</v>
      </c>
      <c r="K4090" s="49">
        <v>5</v>
      </c>
      <c r="L4090" s="49">
        <v>5</v>
      </c>
      <c r="M4090" s="49">
        <v>5</v>
      </c>
      <c r="N4090" s="49">
        <v>5</v>
      </c>
    </row>
    <row r="4091" spans="1:14">
      <c r="A4091" s="49">
        <v>45964</v>
      </c>
      <c r="B4091" s="49">
        <v>14475</v>
      </c>
      <c r="E4091" s="49">
        <v>426</v>
      </c>
      <c r="F4091" s="49">
        <v>7947</v>
      </c>
      <c r="G4091" s="49" t="s">
        <v>384</v>
      </c>
      <c r="H4091" s="49">
        <v>549</v>
      </c>
      <c r="I4091" s="49" t="s">
        <v>385</v>
      </c>
      <c r="J4091" s="49" t="s">
        <v>5511</v>
      </c>
      <c r="K4091" s="49">
        <v>5</v>
      </c>
      <c r="L4091" s="49">
        <v>5</v>
      </c>
      <c r="M4091" s="49">
        <v>5</v>
      </c>
      <c r="N4091" s="49">
        <v>5</v>
      </c>
    </row>
    <row r="4092" spans="1:14">
      <c r="A4092" s="49">
        <v>45963</v>
      </c>
      <c r="B4092" s="49">
        <v>38371</v>
      </c>
      <c r="E4092" s="49">
        <v>97</v>
      </c>
      <c r="F4092" s="49">
        <v>9895</v>
      </c>
      <c r="G4092" s="49" t="s">
        <v>42</v>
      </c>
      <c r="H4092" s="49">
        <v>355</v>
      </c>
      <c r="I4092" s="49" t="s">
        <v>1307</v>
      </c>
      <c r="J4092" s="49" t="s">
        <v>5512</v>
      </c>
      <c r="K4092" s="49">
        <v>5</v>
      </c>
      <c r="L4092" s="49">
        <v>5</v>
      </c>
      <c r="M4092" s="49">
        <v>5</v>
      </c>
      <c r="N4092" s="49">
        <v>5</v>
      </c>
    </row>
    <row r="4093" spans="1:14">
      <c r="A4093" s="49">
        <v>45962</v>
      </c>
      <c r="B4093" s="49">
        <v>38370</v>
      </c>
      <c r="E4093" s="49">
        <v>524</v>
      </c>
      <c r="F4093" s="49">
        <v>11463</v>
      </c>
      <c r="G4093" s="49" t="s">
        <v>64</v>
      </c>
      <c r="H4093" s="49">
        <v>750</v>
      </c>
      <c r="I4093" s="49" t="s">
        <v>424</v>
      </c>
      <c r="J4093" s="49" t="s">
        <v>5513</v>
      </c>
      <c r="K4093" s="49">
        <v>5</v>
      </c>
      <c r="L4093" s="49">
        <v>5</v>
      </c>
      <c r="M4093" s="49">
        <v>5</v>
      </c>
      <c r="N4093" s="49">
        <v>5</v>
      </c>
    </row>
    <row r="4094" spans="1:14">
      <c r="A4094" s="49">
        <v>45960</v>
      </c>
      <c r="B4094" s="49">
        <v>2606</v>
      </c>
      <c r="C4094" t="s">
        <v>5514</v>
      </c>
      <c r="D4094">
        <v>13541288146</v>
      </c>
      <c r="E4094" s="49">
        <v>582</v>
      </c>
      <c r="F4094" s="49">
        <v>10927</v>
      </c>
      <c r="G4094" s="49" t="s">
        <v>229</v>
      </c>
      <c r="H4094" s="49">
        <v>101453</v>
      </c>
      <c r="I4094" s="49" t="s">
        <v>2527</v>
      </c>
      <c r="J4094" s="49" t="s">
        <v>5515</v>
      </c>
      <c r="K4094" s="49">
        <v>5</v>
      </c>
      <c r="L4094" s="49">
        <v>5</v>
      </c>
      <c r="M4094" s="49">
        <v>5</v>
      </c>
      <c r="N4094" s="49">
        <v>5</v>
      </c>
    </row>
    <row r="4095" spans="1:14">
      <c r="A4095" s="49">
        <v>45961</v>
      </c>
      <c r="B4095" s="49">
        <v>38369</v>
      </c>
      <c r="E4095" s="49">
        <v>635</v>
      </c>
      <c r="F4095" s="49">
        <v>8763</v>
      </c>
      <c r="G4095" s="49" t="s">
        <v>784</v>
      </c>
      <c r="H4095" s="49">
        <v>106485</v>
      </c>
      <c r="I4095" s="49" t="s">
        <v>1690</v>
      </c>
      <c r="J4095" s="49" t="s">
        <v>5515</v>
      </c>
      <c r="K4095" s="49">
        <v>5</v>
      </c>
      <c r="L4095" s="49">
        <v>5</v>
      </c>
      <c r="M4095" s="49">
        <v>5</v>
      </c>
      <c r="N4095" s="49">
        <v>5</v>
      </c>
    </row>
    <row r="4096" spans="1:14">
      <c r="A4096" s="49">
        <v>45959</v>
      </c>
      <c r="B4096" s="49">
        <v>708</v>
      </c>
      <c r="E4096" s="49">
        <v>636</v>
      </c>
      <c r="F4096" s="49">
        <v>11711</v>
      </c>
      <c r="G4096" s="49" t="s">
        <v>229</v>
      </c>
      <c r="H4096" s="49">
        <v>101453</v>
      </c>
      <c r="I4096" s="49" t="s">
        <v>653</v>
      </c>
      <c r="J4096" s="49" t="s">
        <v>5516</v>
      </c>
      <c r="K4096" s="49">
        <v>5</v>
      </c>
      <c r="L4096" s="49">
        <v>5</v>
      </c>
      <c r="M4096" s="49">
        <v>5</v>
      </c>
      <c r="N4096" s="49">
        <v>5</v>
      </c>
    </row>
    <row r="4097" spans="1:14">
      <c r="A4097" s="49">
        <v>45958</v>
      </c>
      <c r="B4097" s="49">
        <v>38368</v>
      </c>
      <c r="E4097" s="49">
        <v>246</v>
      </c>
      <c r="F4097" s="49">
        <v>12530</v>
      </c>
      <c r="G4097" s="49" t="s">
        <v>70</v>
      </c>
      <c r="H4097" s="49">
        <v>104428</v>
      </c>
      <c r="I4097" s="49" t="s">
        <v>413</v>
      </c>
      <c r="J4097" s="49" t="s">
        <v>5517</v>
      </c>
      <c r="K4097" s="49">
        <v>5</v>
      </c>
      <c r="L4097" s="49">
        <v>5</v>
      </c>
      <c r="M4097" s="49">
        <v>5</v>
      </c>
      <c r="N4097" s="49">
        <v>5</v>
      </c>
    </row>
    <row r="4098" spans="1:14">
      <c r="A4098" s="49">
        <v>45957</v>
      </c>
      <c r="B4098" s="49">
        <v>9266</v>
      </c>
      <c r="C4098" s="49"/>
      <c r="D4098" s="49"/>
      <c r="E4098" s="49">
        <v>381</v>
      </c>
      <c r="F4098" s="49">
        <v>11782</v>
      </c>
      <c r="G4098" s="49" t="s">
        <v>1276</v>
      </c>
      <c r="H4098" s="49">
        <v>108277</v>
      </c>
      <c r="I4098" s="49" t="s">
        <v>1522</v>
      </c>
      <c r="J4098" s="49" t="s">
        <v>5518</v>
      </c>
      <c r="K4098" s="49">
        <v>5</v>
      </c>
      <c r="L4098" s="49">
        <v>5</v>
      </c>
      <c r="M4098" s="49">
        <v>5</v>
      </c>
      <c r="N4098" s="49">
        <v>5</v>
      </c>
    </row>
    <row r="4099" spans="1:14">
      <c r="A4099" s="49">
        <v>45956</v>
      </c>
      <c r="B4099" s="49">
        <v>38367</v>
      </c>
      <c r="E4099" s="49">
        <v>483</v>
      </c>
      <c r="F4099" s="49">
        <v>12143</v>
      </c>
      <c r="G4099" s="49" t="s">
        <v>447</v>
      </c>
      <c r="H4099" s="49">
        <v>341</v>
      </c>
      <c r="I4099" s="49" t="s">
        <v>3207</v>
      </c>
      <c r="J4099" s="49" t="s">
        <v>5519</v>
      </c>
      <c r="K4099" s="49">
        <v>5</v>
      </c>
      <c r="L4099" s="49">
        <v>5</v>
      </c>
      <c r="M4099" s="49">
        <v>5</v>
      </c>
      <c r="N4099" s="49">
        <v>5</v>
      </c>
    </row>
    <row r="4100" spans="1:15">
      <c r="A4100" s="49">
        <v>45955</v>
      </c>
      <c r="B4100" s="49">
        <v>38366</v>
      </c>
      <c r="E4100" s="49">
        <v>304</v>
      </c>
      <c r="F4100" s="49">
        <v>7386</v>
      </c>
      <c r="G4100" s="49" t="s">
        <v>504</v>
      </c>
      <c r="H4100" s="49">
        <v>746</v>
      </c>
      <c r="I4100" s="49" t="s">
        <v>564</v>
      </c>
      <c r="J4100" s="49" t="s">
        <v>5520</v>
      </c>
      <c r="K4100" s="49">
        <v>5</v>
      </c>
      <c r="L4100" s="49">
        <v>5</v>
      </c>
      <c r="M4100" s="49">
        <v>5</v>
      </c>
      <c r="N4100" s="49">
        <v>5</v>
      </c>
      <c r="O4100" s="49"/>
    </row>
    <row r="4101" spans="1:14">
      <c r="A4101" s="49">
        <v>45954</v>
      </c>
      <c r="B4101" s="49">
        <v>38365</v>
      </c>
      <c r="E4101" s="49">
        <v>576</v>
      </c>
      <c r="F4101" s="49">
        <v>11686</v>
      </c>
      <c r="G4101" s="49" t="s">
        <v>541</v>
      </c>
      <c r="H4101" s="49">
        <v>102565</v>
      </c>
      <c r="I4101" s="49" t="s">
        <v>542</v>
      </c>
      <c r="J4101" s="49" t="s">
        <v>5521</v>
      </c>
      <c r="K4101" s="49">
        <v>5</v>
      </c>
      <c r="L4101" s="49">
        <v>5</v>
      </c>
      <c r="M4101" s="49">
        <v>5</v>
      </c>
      <c r="N4101" s="49">
        <v>5</v>
      </c>
    </row>
    <row r="4102" spans="1:14">
      <c r="A4102" s="49">
        <v>45953</v>
      </c>
      <c r="B4102" s="49">
        <v>38364</v>
      </c>
      <c r="E4102" s="49">
        <v>246</v>
      </c>
      <c r="F4102" s="49">
        <v>12530</v>
      </c>
      <c r="G4102" s="49" t="s">
        <v>70</v>
      </c>
      <c r="H4102" s="49">
        <v>104428</v>
      </c>
      <c r="I4102" s="49" t="s">
        <v>413</v>
      </c>
      <c r="J4102" s="49" t="s">
        <v>5522</v>
      </c>
      <c r="K4102" s="49">
        <v>5</v>
      </c>
      <c r="L4102" s="49">
        <v>5</v>
      </c>
      <c r="M4102" s="49">
        <v>5</v>
      </c>
      <c r="N4102" s="49">
        <v>5</v>
      </c>
    </row>
    <row r="4103" spans="1:14">
      <c r="A4103" s="49">
        <v>45952</v>
      </c>
      <c r="B4103" s="49">
        <v>38363</v>
      </c>
      <c r="C4103" t="s">
        <v>5523</v>
      </c>
      <c r="D4103">
        <v>15202814447</v>
      </c>
      <c r="E4103" s="49">
        <v>518</v>
      </c>
      <c r="F4103" s="49">
        <v>12474</v>
      </c>
      <c r="G4103" s="49" t="s">
        <v>64</v>
      </c>
      <c r="H4103" s="49">
        <v>750</v>
      </c>
      <c r="I4103" s="49" t="s">
        <v>1235</v>
      </c>
      <c r="J4103" s="49" t="s">
        <v>5524</v>
      </c>
      <c r="K4103" s="49">
        <v>5</v>
      </c>
      <c r="L4103" s="49">
        <v>5</v>
      </c>
      <c r="M4103" s="49">
        <v>5</v>
      </c>
      <c r="N4103" s="49">
        <v>5</v>
      </c>
    </row>
    <row r="4104" spans="1:14">
      <c r="A4104" s="49">
        <v>45951</v>
      </c>
      <c r="B4104" s="49">
        <v>38362</v>
      </c>
      <c r="C4104" s="49"/>
      <c r="D4104" s="49"/>
      <c r="E4104" s="49">
        <v>374</v>
      </c>
      <c r="F4104" s="49">
        <v>5875</v>
      </c>
      <c r="G4104" s="49" t="s">
        <v>293</v>
      </c>
      <c r="H4104" s="49">
        <v>720</v>
      </c>
      <c r="I4104" s="49" t="s">
        <v>390</v>
      </c>
      <c r="J4104" s="49" t="s">
        <v>5525</v>
      </c>
      <c r="K4104" s="49">
        <v>5</v>
      </c>
      <c r="L4104" s="49">
        <v>5</v>
      </c>
      <c r="M4104" s="49">
        <v>5</v>
      </c>
      <c r="N4104" s="49">
        <v>5</v>
      </c>
    </row>
    <row r="4105" spans="1:14">
      <c r="A4105" s="49">
        <v>45950</v>
      </c>
      <c r="B4105" s="49">
        <v>38361</v>
      </c>
      <c r="E4105" s="49">
        <v>12</v>
      </c>
      <c r="F4105" s="49">
        <v>4435</v>
      </c>
      <c r="G4105" s="49" t="s">
        <v>376</v>
      </c>
      <c r="H4105" s="49">
        <v>733</v>
      </c>
      <c r="I4105" s="49" t="s">
        <v>377</v>
      </c>
      <c r="J4105" s="49" t="s">
        <v>5526</v>
      </c>
      <c r="K4105" s="49">
        <v>5</v>
      </c>
      <c r="L4105" s="49">
        <v>5</v>
      </c>
      <c r="M4105" s="49">
        <v>5</v>
      </c>
      <c r="N4105" s="49">
        <v>5</v>
      </c>
    </row>
    <row r="4106" spans="1:14">
      <c r="A4106" s="49">
        <v>45949</v>
      </c>
      <c r="B4106" s="49">
        <v>25504</v>
      </c>
      <c r="E4106" s="49">
        <v>472</v>
      </c>
      <c r="F4106" s="49">
        <v>6492</v>
      </c>
      <c r="G4106" s="49" t="s">
        <v>30</v>
      </c>
      <c r="H4106" s="49">
        <v>713</v>
      </c>
      <c r="I4106" s="49" t="s">
        <v>900</v>
      </c>
      <c r="J4106" s="49" t="s">
        <v>5527</v>
      </c>
      <c r="K4106" s="49">
        <v>5</v>
      </c>
      <c r="L4106" s="49">
        <v>5</v>
      </c>
      <c r="M4106" s="49">
        <v>5</v>
      </c>
      <c r="N4106" s="49">
        <v>5</v>
      </c>
    </row>
    <row r="4107" spans="1:15">
      <c r="A4107" s="49">
        <v>45948</v>
      </c>
      <c r="B4107" s="49">
        <v>22423</v>
      </c>
      <c r="E4107" s="49">
        <v>281</v>
      </c>
      <c r="F4107" s="49">
        <v>12514</v>
      </c>
      <c r="G4107" s="49" t="s">
        <v>704</v>
      </c>
      <c r="H4107" s="49">
        <v>105267</v>
      </c>
      <c r="I4107" s="49" t="s">
        <v>2488</v>
      </c>
      <c r="J4107" s="49" t="s">
        <v>5528</v>
      </c>
      <c r="K4107" s="49">
        <v>5</v>
      </c>
      <c r="L4107" s="49">
        <v>5</v>
      </c>
      <c r="M4107" s="49">
        <v>5</v>
      </c>
      <c r="N4107" s="49">
        <v>5</v>
      </c>
      <c r="O4107" s="49"/>
    </row>
    <row r="4108" spans="1:14">
      <c r="A4108" s="49">
        <v>45947</v>
      </c>
      <c r="B4108" s="49">
        <v>38360</v>
      </c>
      <c r="E4108" s="49">
        <v>520</v>
      </c>
      <c r="F4108" s="49">
        <v>12215</v>
      </c>
      <c r="G4108" s="49" t="s">
        <v>64</v>
      </c>
      <c r="H4108" s="49">
        <v>750</v>
      </c>
      <c r="I4108" s="49" t="s">
        <v>560</v>
      </c>
      <c r="J4108" s="49" t="s">
        <v>5529</v>
      </c>
      <c r="K4108" s="49">
        <v>5</v>
      </c>
      <c r="L4108" s="49">
        <v>5</v>
      </c>
      <c r="M4108" s="49">
        <v>5</v>
      </c>
      <c r="N4108" s="49">
        <v>5</v>
      </c>
    </row>
    <row r="4109" spans="1:14">
      <c r="A4109" s="49">
        <v>45946</v>
      </c>
      <c r="B4109" s="49">
        <v>38359</v>
      </c>
      <c r="E4109" s="49">
        <v>374</v>
      </c>
      <c r="F4109" s="49">
        <v>5875</v>
      </c>
      <c r="G4109" s="49" t="s">
        <v>293</v>
      </c>
      <c r="H4109" s="49">
        <v>720</v>
      </c>
      <c r="I4109" s="49" t="s">
        <v>390</v>
      </c>
      <c r="J4109" s="49" t="s">
        <v>5530</v>
      </c>
      <c r="K4109" s="49">
        <v>5</v>
      </c>
      <c r="L4109" s="49">
        <v>5</v>
      </c>
      <c r="M4109" s="49">
        <v>5</v>
      </c>
      <c r="N4109" s="49">
        <v>5</v>
      </c>
    </row>
    <row r="4110" spans="1:14">
      <c r="A4110" s="49">
        <v>45945</v>
      </c>
      <c r="B4110" s="49">
        <v>38358</v>
      </c>
      <c r="C4110" s="49"/>
      <c r="D4110" s="49"/>
      <c r="E4110" s="49">
        <v>649</v>
      </c>
      <c r="F4110" s="49">
        <v>6831</v>
      </c>
      <c r="G4110" s="49" t="s">
        <v>177</v>
      </c>
      <c r="H4110" s="49">
        <v>379</v>
      </c>
      <c r="I4110" s="49" t="s">
        <v>1057</v>
      </c>
      <c r="J4110" s="49" t="s">
        <v>5531</v>
      </c>
      <c r="K4110" s="49">
        <v>5</v>
      </c>
      <c r="L4110" s="49">
        <v>5</v>
      </c>
      <c r="M4110" s="49">
        <v>5</v>
      </c>
      <c r="N4110" s="49">
        <v>5</v>
      </c>
    </row>
    <row r="4111" spans="1:14">
      <c r="A4111" s="49">
        <v>45944</v>
      </c>
      <c r="B4111" s="49">
        <v>38357</v>
      </c>
      <c r="E4111" s="49">
        <v>597</v>
      </c>
      <c r="F4111" s="49">
        <v>11465</v>
      </c>
      <c r="G4111" s="49" t="s">
        <v>396</v>
      </c>
      <c r="H4111" s="49">
        <v>709</v>
      </c>
      <c r="I4111" s="49" t="s">
        <v>1980</v>
      </c>
      <c r="J4111" s="49" t="s">
        <v>5532</v>
      </c>
      <c r="K4111" s="49">
        <v>5</v>
      </c>
      <c r="L4111" s="49">
        <v>5</v>
      </c>
      <c r="M4111" s="49">
        <v>5</v>
      </c>
      <c r="N4111" s="49">
        <v>5</v>
      </c>
    </row>
    <row r="4112" spans="1:14">
      <c r="A4112" s="49">
        <v>45943</v>
      </c>
      <c r="B4112" s="49">
        <v>38356</v>
      </c>
      <c r="E4112" s="49">
        <v>302</v>
      </c>
      <c r="F4112" s="49">
        <v>12471</v>
      </c>
      <c r="G4112" s="49" t="s">
        <v>443</v>
      </c>
      <c r="H4112" s="49">
        <v>517</v>
      </c>
      <c r="I4112" s="49" t="s">
        <v>1336</v>
      </c>
      <c r="J4112" s="49" t="s">
        <v>5533</v>
      </c>
      <c r="K4112" s="49">
        <v>5</v>
      </c>
      <c r="L4112" s="49">
        <v>5</v>
      </c>
      <c r="M4112" s="49">
        <v>5</v>
      </c>
      <c r="N4112" s="49">
        <v>5</v>
      </c>
    </row>
    <row r="4113" spans="1:14">
      <c r="A4113" s="49">
        <v>45942</v>
      </c>
      <c r="B4113" s="49">
        <v>38355</v>
      </c>
      <c r="E4113" s="49">
        <v>143</v>
      </c>
      <c r="F4113" s="49">
        <v>6607</v>
      </c>
      <c r="G4113" s="49" t="s">
        <v>205</v>
      </c>
      <c r="H4113" s="49">
        <v>726</v>
      </c>
      <c r="I4113" s="49" t="s">
        <v>834</v>
      </c>
      <c r="J4113" s="49" t="s">
        <v>5534</v>
      </c>
      <c r="K4113" s="49">
        <v>5</v>
      </c>
      <c r="L4113" s="49">
        <v>5</v>
      </c>
      <c r="M4113" s="49">
        <v>5</v>
      </c>
      <c r="N4113" s="49">
        <v>5</v>
      </c>
    </row>
    <row r="4114" spans="1:14">
      <c r="A4114" s="49">
        <v>45941</v>
      </c>
      <c r="B4114" s="49">
        <v>26630</v>
      </c>
      <c r="C4114" s="49"/>
      <c r="D4114" s="49"/>
      <c r="E4114" s="49">
        <v>247</v>
      </c>
      <c r="F4114" s="49">
        <v>6472</v>
      </c>
      <c r="G4114" s="49" t="s">
        <v>70</v>
      </c>
      <c r="H4114" s="49">
        <v>104428</v>
      </c>
      <c r="I4114" s="49" t="s">
        <v>578</v>
      </c>
      <c r="J4114" s="49" t="s">
        <v>5535</v>
      </c>
      <c r="K4114" s="49">
        <v>5</v>
      </c>
      <c r="L4114" s="49">
        <v>5</v>
      </c>
      <c r="M4114" s="49">
        <v>5</v>
      </c>
      <c r="N4114" s="49">
        <v>5</v>
      </c>
    </row>
    <row r="4115" spans="1:14">
      <c r="A4115" s="49">
        <v>45940</v>
      </c>
      <c r="B4115" s="49">
        <v>24787</v>
      </c>
      <c r="E4115" s="49">
        <v>233</v>
      </c>
      <c r="F4115" s="49">
        <v>11627</v>
      </c>
      <c r="G4115" s="49" t="s">
        <v>463</v>
      </c>
      <c r="H4115" s="49">
        <v>717</v>
      </c>
      <c r="I4115" s="49" t="s">
        <v>464</v>
      </c>
      <c r="J4115" s="49" t="s">
        <v>5536</v>
      </c>
      <c r="K4115" s="49">
        <v>5</v>
      </c>
      <c r="L4115" s="49">
        <v>5</v>
      </c>
      <c r="M4115" s="49">
        <v>5</v>
      </c>
      <c r="N4115" s="49">
        <v>5</v>
      </c>
    </row>
    <row r="4116" spans="1:14">
      <c r="A4116" s="49">
        <v>45939</v>
      </c>
      <c r="B4116" s="49">
        <v>12610</v>
      </c>
      <c r="E4116" s="49">
        <v>233</v>
      </c>
      <c r="F4116" s="49">
        <v>11627</v>
      </c>
      <c r="G4116" s="49" t="s">
        <v>463</v>
      </c>
      <c r="H4116" s="49">
        <v>717</v>
      </c>
      <c r="I4116" s="49" t="s">
        <v>464</v>
      </c>
      <c r="J4116" s="49" t="s">
        <v>5537</v>
      </c>
      <c r="K4116" s="49">
        <v>5</v>
      </c>
      <c r="L4116" s="49">
        <v>5</v>
      </c>
      <c r="M4116" s="49">
        <v>5</v>
      </c>
      <c r="N4116" s="49">
        <v>5</v>
      </c>
    </row>
    <row r="4117" spans="1:14">
      <c r="A4117" s="49">
        <v>45938</v>
      </c>
      <c r="B4117" s="49">
        <v>38354</v>
      </c>
      <c r="E4117" s="49">
        <v>319</v>
      </c>
      <c r="F4117" s="49">
        <v>7666</v>
      </c>
      <c r="G4117" s="49" t="s">
        <v>2370</v>
      </c>
      <c r="H4117" s="49">
        <v>741</v>
      </c>
      <c r="I4117" s="49" t="s">
        <v>2371</v>
      </c>
      <c r="J4117" s="49" t="s">
        <v>5538</v>
      </c>
      <c r="K4117" s="49">
        <v>5</v>
      </c>
      <c r="L4117" s="49">
        <v>5</v>
      </c>
      <c r="M4117" s="49">
        <v>5</v>
      </c>
      <c r="N4117" s="49">
        <v>5</v>
      </c>
    </row>
    <row r="4118" spans="1:14">
      <c r="A4118" s="49">
        <v>45937</v>
      </c>
      <c r="B4118" s="49">
        <v>38353</v>
      </c>
      <c r="E4118" s="49">
        <v>233</v>
      </c>
      <c r="F4118" s="49">
        <v>11627</v>
      </c>
      <c r="G4118" s="49" t="s">
        <v>463</v>
      </c>
      <c r="H4118" s="49">
        <v>717</v>
      </c>
      <c r="I4118" s="49" t="s">
        <v>464</v>
      </c>
      <c r="J4118" s="49" t="s">
        <v>5539</v>
      </c>
      <c r="K4118" s="49">
        <v>5</v>
      </c>
      <c r="L4118" s="49">
        <v>5</v>
      </c>
      <c r="M4118" s="49">
        <v>5</v>
      </c>
      <c r="N4118" s="49">
        <v>5</v>
      </c>
    </row>
    <row r="4119" spans="1:14">
      <c r="A4119" s="49">
        <v>45936</v>
      </c>
      <c r="B4119" s="49">
        <v>27657</v>
      </c>
      <c r="E4119" s="49">
        <v>12</v>
      </c>
      <c r="F4119" s="49">
        <v>4435</v>
      </c>
      <c r="G4119" s="49" t="s">
        <v>376</v>
      </c>
      <c r="H4119" s="49">
        <v>733</v>
      </c>
      <c r="I4119" s="49" t="s">
        <v>377</v>
      </c>
      <c r="J4119" s="49" t="s">
        <v>5540</v>
      </c>
      <c r="K4119" s="49">
        <v>5</v>
      </c>
      <c r="L4119" s="49">
        <v>5</v>
      </c>
      <c r="M4119" s="49">
        <v>5</v>
      </c>
      <c r="N4119" s="49">
        <v>5</v>
      </c>
    </row>
    <row r="4120" spans="1:14">
      <c r="A4120" s="49">
        <v>45935</v>
      </c>
      <c r="B4120" s="49">
        <v>38352</v>
      </c>
      <c r="E4120" s="49">
        <v>117</v>
      </c>
      <c r="F4120" s="49">
        <v>9669</v>
      </c>
      <c r="G4120" s="49" t="s">
        <v>45</v>
      </c>
      <c r="H4120" s="49">
        <v>307</v>
      </c>
      <c r="I4120" s="49" t="s">
        <v>123</v>
      </c>
      <c r="J4120" s="49" t="s">
        <v>5541</v>
      </c>
      <c r="K4120" s="49">
        <v>5</v>
      </c>
      <c r="L4120" s="49">
        <v>5</v>
      </c>
      <c r="M4120" s="49">
        <v>5</v>
      </c>
      <c r="N4120" s="49">
        <v>5</v>
      </c>
    </row>
    <row r="4121" spans="1:14">
      <c r="A4121" s="49">
        <v>45934</v>
      </c>
      <c r="B4121" s="49">
        <v>38351</v>
      </c>
      <c r="C4121" t="s">
        <v>5542</v>
      </c>
      <c r="D4121">
        <v>13018222467</v>
      </c>
      <c r="E4121" s="49">
        <v>524</v>
      </c>
      <c r="F4121" s="49">
        <v>11463</v>
      </c>
      <c r="G4121" s="49" t="s">
        <v>64</v>
      </c>
      <c r="H4121" s="49">
        <v>750</v>
      </c>
      <c r="I4121" s="49" t="s">
        <v>424</v>
      </c>
      <c r="J4121" s="49" t="s">
        <v>5543</v>
      </c>
      <c r="K4121" s="49">
        <v>5</v>
      </c>
      <c r="L4121" s="49">
        <v>5</v>
      </c>
      <c r="M4121" s="49">
        <v>5</v>
      </c>
      <c r="N4121" s="49">
        <v>5</v>
      </c>
    </row>
    <row r="4122" spans="1:14">
      <c r="A4122" s="49">
        <v>45933</v>
      </c>
      <c r="B4122" s="49">
        <v>38350</v>
      </c>
      <c r="E4122" s="49">
        <v>319</v>
      </c>
      <c r="F4122" s="49">
        <v>7666</v>
      </c>
      <c r="G4122" s="49" t="s">
        <v>2370</v>
      </c>
      <c r="H4122" s="49">
        <v>741</v>
      </c>
      <c r="I4122" s="49" t="s">
        <v>2371</v>
      </c>
      <c r="J4122" s="49" t="s">
        <v>5544</v>
      </c>
      <c r="K4122" s="49">
        <v>5</v>
      </c>
      <c r="L4122" s="49">
        <v>5</v>
      </c>
      <c r="M4122" s="49">
        <v>5</v>
      </c>
      <c r="N4122" s="49">
        <v>5</v>
      </c>
    </row>
    <row r="4123" spans="1:14">
      <c r="A4123" s="49">
        <v>45932</v>
      </c>
      <c r="B4123" s="49">
        <v>3725</v>
      </c>
      <c r="C4123" t="s">
        <v>5545</v>
      </c>
      <c r="D4123">
        <v>13540795529</v>
      </c>
      <c r="E4123" s="49">
        <v>134</v>
      </c>
      <c r="F4123" s="49">
        <v>11596</v>
      </c>
      <c r="G4123" s="49" t="s">
        <v>258</v>
      </c>
      <c r="H4123" s="49">
        <v>730</v>
      </c>
      <c r="I4123" s="49" t="s">
        <v>711</v>
      </c>
      <c r="J4123" s="49" t="s">
        <v>5546</v>
      </c>
      <c r="K4123" s="49">
        <v>5</v>
      </c>
      <c r="L4123" s="49">
        <v>5</v>
      </c>
      <c r="M4123" s="49">
        <v>5</v>
      </c>
      <c r="N4123" s="49">
        <v>5</v>
      </c>
    </row>
    <row r="4124" spans="1:14">
      <c r="A4124" s="49">
        <v>45931</v>
      </c>
      <c r="B4124" s="49">
        <v>38349</v>
      </c>
      <c r="E4124" s="49">
        <v>233</v>
      </c>
      <c r="F4124" s="49">
        <v>11627</v>
      </c>
      <c r="G4124" s="49" t="s">
        <v>463</v>
      </c>
      <c r="H4124" s="49">
        <v>717</v>
      </c>
      <c r="I4124" s="49" t="s">
        <v>464</v>
      </c>
      <c r="J4124" s="49" t="s">
        <v>5547</v>
      </c>
      <c r="K4124" s="49">
        <v>5</v>
      </c>
      <c r="L4124" s="49">
        <v>5</v>
      </c>
      <c r="M4124" s="49">
        <v>5</v>
      </c>
      <c r="N4124" s="49">
        <v>5</v>
      </c>
    </row>
    <row r="4125" spans="1:14">
      <c r="A4125" s="49">
        <v>45930</v>
      </c>
      <c r="B4125" s="49">
        <v>38348</v>
      </c>
      <c r="C4125" s="49" t="s">
        <v>5548</v>
      </c>
      <c r="D4125" s="49">
        <v>15928801511</v>
      </c>
      <c r="E4125" s="49">
        <v>228</v>
      </c>
      <c r="F4125" s="49">
        <v>12136</v>
      </c>
      <c r="G4125" s="49" t="s">
        <v>409</v>
      </c>
      <c r="H4125" s="49">
        <v>104533</v>
      </c>
      <c r="I4125" s="49" t="s">
        <v>744</v>
      </c>
      <c r="J4125" s="49" t="s">
        <v>5549</v>
      </c>
      <c r="K4125" s="49">
        <v>5</v>
      </c>
      <c r="L4125" s="49">
        <v>5</v>
      </c>
      <c r="M4125" s="49">
        <v>5</v>
      </c>
      <c r="N4125" s="49">
        <v>5</v>
      </c>
    </row>
    <row r="4126" spans="1:15">
      <c r="A4126" s="49">
        <v>45929</v>
      </c>
      <c r="B4126" s="49">
        <v>38347</v>
      </c>
      <c r="C4126" s="49"/>
      <c r="D4126" s="49"/>
      <c r="E4126" s="49">
        <v>256</v>
      </c>
      <c r="F4126" s="49">
        <v>11537</v>
      </c>
      <c r="G4126" s="49" t="s">
        <v>182</v>
      </c>
      <c r="H4126" s="49">
        <v>570</v>
      </c>
      <c r="I4126" s="49" t="s">
        <v>183</v>
      </c>
      <c r="J4126" s="49" t="s">
        <v>5550</v>
      </c>
      <c r="K4126" s="49">
        <v>5</v>
      </c>
      <c r="L4126" s="49">
        <v>5</v>
      </c>
      <c r="M4126" s="49">
        <v>5</v>
      </c>
      <c r="N4126" s="49">
        <v>5</v>
      </c>
      <c r="O4126" s="49" t="s">
        <v>1531</v>
      </c>
    </row>
    <row r="4127" spans="1:15">
      <c r="A4127" s="49">
        <v>45928</v>
      </c>
      <c r="B4127" s="49">
        <v>6990</v>
      </c>
      <c r="C4127" s="49" t="s">
        <v>5551</v>
      </c>
      <c r="D4127" s="49">
        <v>15828339078</v>
      </c>
      <c r="E4127" s="49">
        <v>437</v>
      </c>
      <c r="F4127" s="49">
        <v>12216</v>
      </c>
      <c r="G4127" s="49" t="s">
        <v>91</v>
      </c>
      <c r="H4127" s="49">
        <v>571</v>
      </c>
      <c r="I4127" s="49" t="s">
        <v>1096</v>
      </c>
      <c r="J4127" s="49" t="s">
        <v>5552</v>
      </c>
      <c r="K4127" s="49">
        <v>5</v>
      </c>
      <c r="L4127" s="49">
        <v>5</v>
      </c>
      <c r="M4127" s="49">
        <v>5</v>
      </c>
      <c r="N4127" s="49">
        <v>5</v>
      </c>
      <c r="O4127" s="49"/>
    </row>
    <row r="4128" spans="1:14">
      <c r="A4128" s="49">
        <v>45927</v>
      </c>
      <c r="B4128" s="49">
        <v>38346</v>
      </c>
      <c r="C4128" s="49" t="s">
        <v>5553</v>
      </c>
      <c r="D4128" s="49">
        <v>15328051700</v>
      </c>
      <c r="E4128" s="49">
        <v>316</v>
      </c>
      <c r="F4128" s="49">
        <v>12230</v>
      </c>
      <c r="G4128" s="49" t="s">
        <v>443</v>
      </c>
      <c r="H4128" s="49">
        <v>517</v>
      </c>
      <c r="I4128" s="49" t="s">
        <v>1328</v>
      </c>
      <c r="J4128" s="49" t="s">
        <v>5554</v>
      </c>
      <c r="K4128" s="49">
        <v>5</v>
      </c>
      <c r="L4128" s="49">
        <v>5</v>
      </c>
      <c r="M4128" s="49">
        <v>5</v>
      </c>
      <c r="N4128" s="49">
        <v>5</v>
      </c>
    </row>
    <row r="4129" spans="1:14">
      <c r="A4129" s="49">
        <v>45926</v>
      </c>
      <c r="B4129" s="49">
        <v>38345</v>
      </c>
      <c r="E4129" s="49">
        <v>332</v>
      </c>
      <c r="F4129" s="49">
        <v>11872</v>
      </c>
      <c r="G4129" s="49" t="s">
        <v>443</v>
      </c>
      <c r="H4129" s="49">
        <v>517</v>
      </c>
      <c r="I4129" s="49" t="s">
        <v>823</v>
      </c>
      <c r="J4129" s="49" t="s">
        <v>5555</v>
      </c>
      <c r="K4129" s="49">
        <v>5</v>
      </c>
      <c r="L4129" s="49">
        <v>5</v>
      </c>
      <c r="M4129" s="49">
        <v>5</v>
      </c>
      <c r="N4129" s="49">
        <v>5</v>
      </c>
    </row>
    <row r="4130" spans="1:14">
      <c r="A4130" s="49">
        <v>45925</v>
      </c>
      <c r="B4130" s="49">
        <v>455</v>
      </c>
      <c r="C4130" s="49"/>
      <c r="D4130" s="49"/>
      <c r="E4130" s="49">
        <v>40</v>
      </c>
      <c r="F4130" s="49">
        <v>6537</v>
      </c>
      <c r="G4130" s="49" t="s">
        <v>67</v>
      </c>
      <c r="H4130" s="49">
        <v>748</v>
      </c>
      <c r="I4130" s="49" t="s">
        <v>553</v>
      </c>
      <c r="J4130" s="49" t="s">
        <v>5556</v>
      </c>
      <c r="K4130" s="49">
        <v>5</v>
      </c>
      <c r="L4130" s="49">
        <v>5</v>
      </c>
      <c r="M4130" s="49">
        <v>5</v>
      </c>
      <c r="N4130" s="49">
        <v>5</v>
      </c>
    </row>
    <row r="4131" spans="1:14">
      <c r="A4131" s="49">
        <v>45924</v>
      </c>
      <c r="B4131" s="49">
        <v>32111</v>
      </c>
      <c r="E4131" s="49">
        <v>12</v>
      </c>
      <c r="F4131" s="49">
        <v>4435</v>
      </c>
      <c r="G4131" s="49" t="s">
        <v>376</v>
      </c>
      <c r="H4131" s="49">
        <v>733</v>
      </c>
      <c r="I4131" s="49" t="s">
        <v>377</v>
      </c>
      <c r="J4131" s="49" t="s">
        <v>5557</v>
      </c>
      <c r="K4131" s="49">
        <v>5</v>
      </c>
      <c r="L4131" s="49">
        <v>5</v>
      </c>
      <c r="M4131" s="49">
        <v>5</v>
      </c>
      <c r="N4131" s="49">
        <v>5</v>
      </c>
    </row>
    <row r="4132" spans="1:14">
      <c r="A4132" s="49">
        <v>45923</v>
      </c>
      <c r="B4132" s="49">
        <v>38</v>
      </c>
      <c r="E4132" s="49">
        <v>40</v>
      </c>
      <c r="F4132" s="49">
        <v>6537</v>
      </c>
      <c r="G4132" s="49" t="s">
        <v>67</v>
      </c>
      <c r="H4132" s="49">
        <v>748</v>
      </c>
      <c r="I4132" s="49" t="s">
        <v>553</v>
      </c>
      <c r="J4132" s="49" t="s">
        <v>5558</v>
      </c>
      <c r="K4132" s="49">
        <v>5</v>
      </c>
      <c r="L4132" s="49">
        <v>5</v>
      </c>
      <c r="M4132" s="49">
        <v>5</v>
      </c>
      <c r="N4132" s="49">
        <v>5</v>
      </c>
    </row>
    <row r="4133" spans="1:14">
      <c r="A4133" s="49">
        <v>45922</v>
      </c>
      <c r="B4133" s="49">
        <v>29918</v>
      </c>
      <c r="C4133" s="49" t="s">
        <v>5559</v>
      </c>
      <c r="D4133" s="49">
        <v>15928608663</v>
      </c>
      <c r="E4133" s="49">
        <v>40</v>
      </c>
      <c r="F4133" s="49">
        <v>6537</v>
      </c>
      <c r="G4133" s="49" t="s">
        <v>67</v>
      </c>
      <c r="H4133" s="49">
        <v>748</v>
      </c>
      <c r="I4133" s="49" t="s">
        <v>553</v>
      </c>
      <c r="J4133" s="49" t="s">
        <v>5560</v>
      </c>
      <c r="K4133" s="49">
        <v>5</v>
      </c>
      <c r="L4133" s="49">
        <v>5</v>
      </c>
      <c r="M4133" s="49">
        <v>5</v>
      </c>
      <c r="N4133" s="49">
        <v>5</v>
      </c>
    </row>
    <row r="4134" spans="1:14">
      <c r="A4134" s="49">
        <v>45921</v>
      </c>
      <c r="B4134" s="49">
        <v>4243</v>
      </c>
      <c r="C4134" t="s">
        <v>5561</v>
      </c>
      <c r="D4134">
        <v>17311236943</v>
      </c>
      <c r="E4134" s="49">
        <v>433</v>
      </c>
      <c r="F4134" s="49">
        <v>12227</v>
      </c>
      <c r="G4134" s="49" t="s">
        <v>73</v>
      </c>
      <c r="H4134" s="49">
        <v>546</v>
      </c>
      <c r="I4134" s="49" t="s">
        <v>3795</v>
      </c>
      <c r="J4134" s="49" t="s">
        <v>5562</v>
      </c>
      <c r="K4134" s="49">
        <v>5</v>
      </c>
      <c r="L4134" s="49">
        <v>5</v>
      </c>
      <c r="M4134" s="49">
        <v>5</v>
      </c>
      <c r="N4134" s="49">
        <v>5</v>
      </c>
    </row>
    <row r="4135" spans="1:14">
      <c r="A4135" s="49">
        <v>45920</v>
      </c>
      <c r="B4135" s="49">
        <v>38344</v>
      </c>
      <c r="C4135" s="49" t="s">
        <v>5563</v>
      </c>
      <c r="D4135" s="49">
        <v>15902886596</v>
      </c>
      <c r="E4135" s="49">
        <v>434</v>
      </c>
      <c r="F4135" s="49">
        <v>10849</v>
      </c>
      <c r="G4135" s="49" t="s">
        <v>73</v>
      </c>
      <c r="H4135" s="49">
        <v>546</v>
      </c>
      <c r="I4135" s="49" t="s">
        <v>2390</v>
      </c>
      <c r="J4135" s="49" t="s">
        <v>5564</v>
      </c>
      <c r="K4135" s="49">
        <v>5</v>
      </c>
      <c r="L4135" s="49">
        <v>5</v>
      </c>
      <c r="M4135" s="49">
        <v>5</v>
      </c>
      <c r="N4135" s="49">
        <v>5</v>
      </c>
    </row>
    <row r="4136" spans="1:14">
      <c r="A4136" s="49">
        <v>45919</v>
      </c>
      <c r="B4136" s="49">
        <v>38343</v>
      </c>
      <c r="E4136" s="49">
        <v>233</v>
      </c>
      <c r="F4136" s="49">
        <v>11627</v>
      </c>
      <c r="G4136" s="49" t="s">
        <v>463</v>
      </c>
      <c r="H4136" s="49">
        <v>717</v>
      </c>
      <c r="I4136" s="49" t="s">
        <v>464</v>
      </c>
      <c r="J4136" s="49" t="s">
        <v>5565</v>
      </c>
      <c r="K4136" s="49">
        <v>5</v>
      </c>
      <c r="L4136" s="49">
        <v>5</v>
      </c>
      <c r="M4136" s="49">
        <v>5</v>
      </c>
      <c r="N4136" s="49">
        <v>5</v>
      </c>
    </row>
    <row r="4137" spans="1:14">
      <c r="A4137" s="49">
        <v>45918</v>
      </c>
      <c r="B4137" s="49">
        <v>38342</v>
      </c>
      <c r="E4137" s="49">
        <v>97</v>
      </c>
      <c r="F4137" s="49">
        <v>9895</v>
      </c>
      <c r="G4137" s="49" t="s">
        <v>42</v>
      </c>
      <c r="H4137" s="49">
        <v>355</v>
      </c>
      <c r="I4137" s="49" t="s">
        <v>1307</v>
      </c>
      <c r="J4137" s="49" t="s">
        <v>5566</v>
      </c>
      <c r="K4137" s="49">
        <v>5</v>
      </c>
      <c r="L4137" s="49">
        <v>5</v>
      </c>
      <c r="M4137" s="49">
        <v>5</v>
      </c>
      <c r="N4137" s="49">
        <v>5</v>
      </c>
    </row>
    <row r="4138" spans="1:14">
      <c r="A4138" s="49">
        <v>45917</v>
      </c>
      <c r="B4138" s="49">
        <v>38341</v>
      </c>
      <c r="E4138" s="49">
        <v>649</v>
      </c>
      <c r="F4138" s="49">
        <v>6831</v>
      </c>
      <c r="G4138" s="49" t="s">
        <v>177</v>
      </c>
      <c r="H4138" s="49">
        <v>379</v>
      </c>
      <c r="I4138" s="49" t="s">
        <v>1057</v>
      </c>
      <c r="J4138" s="49" t="s">
        <v>5567</v>
      </c>
      <c r="K4138" s="49">
        <v>5</v>
      </c>
      <c r="L4138" s="49">
        <v>5</v>
      </c>
      <c r="M4138" s="49">
        <v>5</v>
      </c>
      <c r="N4138" s="49">
        <v>5</v>
      </c>
    </row>
    <row r="4139" spans="1:14">
      <c r="A4139" s="49">
        <v>45916</v>
      </c>
      <c r="B4139" s="49">
        <v>34180</v>
      </c>
      <c r="C4139" s="49" t="s">
        <v>5568</v>
      </c>
      <c r="D4139" s="49">
        <v>13739455536</v>
      </c>
      <c r="E4139" s="49">
        <v>649</v>
      </c>
      <c r="F4139" s="49">
        <v>6831</v>
      </c>
      <c r="G4139" s="49" t="s">
        <v>177</v>
      </c>
      <c r="H4139" s="49">
        <v>379</v>
      </c>
      <c r="I4139" s="49" t="s">
        <v>1057</v>
      </c>
      <c r="J4139" s="49" t="s">
        <v>5569</v>
      </c>
      <c r="K4139" s="49">
        <v>5</v>
      </c>
      <c r="L4139" s="49">
        <v>5</v>
      </c>
      <c r="M4139" s="49">
        <v>5</v>
      </c>
      <c r="N4139" s="49">
        <v>5</v>
      </c>
    </row>
    <row r="4140" spans="1:14">
      <c r="A4140" s="49">
        <v>45915</v>
      </c>
      <c r="B4140" s="49">
        <v>38340</v>
      </c>
      <c r="E4140" s="49">
        <v>40</v>
      </c>
      <c r="F4140" s="49">
        <v>6537</v>
      </c>
      <c r="G4140" s="49" t="s">
        <v>67</v>
      </c>
      <c r="H4140" s="49">
        <v>748</v>
      </c>
      <c r="I4140" s="49" t="s">
        <v>553</v>
      </c>
      <c r="J4140" s="49" t="s">
        <v>5570</v>
      </c>
      <c r="K4140" s="49">
        <v>5</v>
      </c>
      <c r="L4140" s="49">
        <v>5</v>
      </c>
      <c r="M4140" s="49">
        <v>5</v>
      </c>
      <c r="N4140" s="49">
        <v>5</v>
      </c>
    </row>
    <row r="4141" spans="1:14">
      <c r="A4141" s="49">
        <v>45914</v>
      </c>
      <c r="B4141" s="49">
        <v>38339</v>
      </c>
      <c r="C4141" t="s">
        <v>5571</v>
      </c>
      <c r="D4141">
        <v>13880046381</v>
      </c>
      <c r="E4141" s="49">
        <v>40</v>
      </c>
      <c r="F4141" s="49">
        <v>6537</v>
      </c>
      <c r="G4141" s="49" t="s">
        <v>67</v>
      </c>
      <c r="H4141" s="49">
        <v>748</v>
      </c>
      <c r="I4141" s="49" t="s">
        <v>553</v>
      </c>
      <c r="J4141" s="49" t="s">
        <v>5572</v>
      </c>
      <c r="K4141" s="49">
        <v>5</v>
      </c>
      <c r="L4141" s="49">
        <v>5</v>
      </c>
      <c r="M4141" s="49">
        <v>5</v>
      </c>
      <c r="N4141" s="49">
        <v>5</v>
      </c>
    </row>
    <row r="4142" spans="1:14">
      <c r="A4142" s="49">
        <v>45913</v>
      </c>
      <c r="B4142" s="49">
        <v>38338</v>
      </c>
      <c r="E4142" s="49">
        <v>636</v>
      </c>
      <c r="F4142" s="49">
        <v>11711</v>
      </c>
      <c r="G4142" s="49" t="s">
        <v>229</v>
      </c>
      <c r="H4142" s="49">
        <v>101453</v>
      </c>
      <c r="I4142" s="49" t="s">
        <v>653</v>
      </c>
      <c r="J4142" s="49" t="s">
        <v>5573</v>
      </c>
      <c r="K4142" s="49">
        <v>5</v>
      </c>
      <c r="L4142" s="49">
        <v>5</v>
      </c>
      <c r="M4142" s="49">
        <v>5</v>
      </c>
      <c r="N4142" s="49">
        <v>5</v>
      </c>
    </row>
    <row r="4143" spans="1:14">
      <c r="A4143" s="49">
        <v>45912</v>
      </c>
      <c r="B4143" s="49">
        <v>38337</v>
      </c>
      <c r="C4143" s="49" t="s">
        <v>5574</v>
      </c>
      <c r="D4143" s="49">
        <v>15198106755</v>
      </c>
      <c r="E4143" s="49">
        <v>198</v>
      </c>
      <c r="F4143" s="49">
        <v>10983</v>
      </c>
      <c r="G4143" s="49" t="s">
        <v>201</v>
      </c>
      <c r="H4143" s="49">
        <v>56</v>
      </c>
      <c r="I4143" s="49" t="s">
        <v>202</v>
      </c>
      <c r="J4143" s="49" t="s">
        <v>5575</v>
      </c>
      <c r="K4143" s="49">
        <v>5</v>
      </c>
      <c r="L4143" s="49">
        <v>5</v>
      </c>
      <c r="M4143" s="49">
        <v>5</v>
      </c>
      <c r="N4143" s="49">
        <v>5</v>
      </c>
    </row>
    <row r="4144" spans="1:14">
      <c r="A4144" s="49">
        <v>45911</v>
      </c>
      <c r="B4144" s="49">
        <v>38336</v>
      </c>
      <c r="E4144" s="49">
        <v>12</v>
      </c>
      <c r="F4144" s="49">
        <v>4435</v>
      </c>
      <c r="G4144" s="49" t="s">
        <v>376</v>
      </c>
      <c r="H4144" s="49">
        <v>733</v>
      </c>
      <c r="I4144" s="49" t="s">
        <v>377</v>
      </c>
      <c r="J4144" s="49" t="s">
        <v>5576</v>
      </c>
      <c r="K4144" s="49">
        <v>5</v>
      </c>
      <c r="L4144" s="49">
        <v>5</v>
      </c>
      <c r="M4144" s="49">
        <v>5</v>
      </c>
      <c r="N4144" s="49">
        <v>5</v>
      </c>
    </row>
    <row r="4145" spans="1:14">
      <c r="A4145" s="49">
        <v>45910</v>
      </c>
      <c r="B4145" s="49">
        <v>170</v>
      </c>
      <c r="E4145" s="49">
        <v>267</v>
      </c>
      <c r="F4145" s="49">
        <v>12479</v>
      </c>
      <c r="G4145" s="49" t="s">
        <v>541</v>
      </c>
      <c r="H4145" s="49">
        <v>102565</v>
      </c>
      <c r="I4145" s="49" t="s">
        <v>649</v>
      </c>
      <c r="J4145" s="49" t="s">
        <v>5577</v>
      </c>
      <c r="K4145" s="49">
        <v>5</v>
      </c>
      <c r="L4145" s="49">
        <v>5</v>
      </c>
      <c r="M4145" s="49">
        <v>5</v>
      </c>
      <c r="N4145" s="49">
        <v>5</v>
      </c>
    </row>
    <row r="4146" spans="1:14">
      <c r="A4146" s="49">
        <v>45909</v>
      </c>
      <c r="B4146" s="49">
        <v>3361</v>
      </c>
      <c r="C4146" t="s">
        <v>5578</v>
      </c>
      <c r="D4146">
        <v>15882619830</v>
      </c>
      <c r="E4146" s="49">
        <v>558</v>
      </c>
      <c r="F4146" s="49">
        <v>11760</v>
      </c>
      <c r="G4146" s="49" t="s">
        <v>572</v>
      </c>
      <c r="H4146" s="49">
        <v>102478</v>
      </c>
      <c r="I4146" s="49" t="s">
        <v>2505</v>
      </c>
      <c r="J4146" s="49" t="s">
        <v>5579</v>
      </c>
      <c r="K4146" s="49">
        <v>5</v>
      </c>
      <c r="L4146" s="49">
        <v>5</v>
      </c>
      <c r="M4146" s="49">
        <v>5</v>
      </c>
      <c r="N4146" s="49">
        <v>5</v>
      </c>
    </row>
    <row r="4147" spans="1:14">
      <c r="A4147" s="49">
        <v>45908</v>
      </c>
      <c r="B4147" s="49">
        <v>20900</v>
      </c>
      <c r="C4147" t="s">
        <v>5580</v>
      </c>
      <c r="D4147">
        <v>15528177330</v>
      </c>
      <c r="E4147" s="49">
        <v>103</v>
      </c>
      <c r="F4147" s="49">
        <v>8386</v>
      </c>
      <c r="G4147" s="49" t="s">
        <v>1902</v>
      </c>
      <c r="H4147" s="49">
        <v>723</v>
      </c>
      <c r="I4147" s="49" t="s">
        <v>1903</v>
      </c>
      <c r="J4147" s="49" t="s">
        <v>5581</v>
      </c>
      <c r="K4147" s="49">
        <v>5</v>
      </c>
      <c r="L4147" s="49">
        <v>5</v>
      </c>
      <c r="M4147" s="49">
        <v>5</v>
      </c>
      <c r="N4147" s="49">
        <v>5</v>
      </c>
    </row>
    <row r="4148" spans="1:15">
      <c r="A4148" s="49">
        <v>45907</v>
      </c>
      <c r="B4148" s="49">
        <v>549</v>
      </c>
      <c r="C4148" t="s">
        <v>2006</v>
      </c>
      <c r="D4148">
        <v>18227699390</v>
      </c>
      <c r="E4148" s="49">
        <v>646</v>
      </c>
      <c r="F4148" s="49">
        <v>998927</v>
      </c>
      <c r="G4148" s="49" t="s">
        <v>447</v>
      </c>
      <c r="H4148" s="49">
        <v>341</v>
      </c>
      <c r="I4148" s="49" t="s">
        <v>2006</v>
      </c>
      <c r="J4148" s="49" t="s">
        <v>5582</v>
      </c>
      <c r="K4148" s="49">
        <v>5</v>
      </c>
      <c r="L4148" s="49">
        <v>5</v>
      </c>
      <c r="M4148" s="49">
        <v>5</v>
      </c>
      <c r="N4148" s="49">
        <v>5</v>
      </c>
      <c r="O4148" s="49"/>
    </row>
    <row r="4149" spans="1:14">
      <c r="A4149" s="49">
        <v>45906</v>
      </c>
      <c r="B4149" s="49">
        <v>38335</v>
      </c>
      <c r="E4149" s="49">
        <v>213</v>
      </c>
      <c r="F4149" s="49">
        <v>11058</v>
      </c>
      <c r="G4149" s="49" t="s">
        <v>373</v>
      </c>
      <c r="H4149" s="49">
        <v>572</v>
      </c>
      <c r="I4149" s="49" t="s">
        <v>484</v>
      </c>
      <c r="J4149" s="49" t="s">
        <v>5583</v>
      </c>
      <c r="K4149" s="49">
        <v>5</v>
      </c>
      <c r="L4149" s="49">
        <v>5</v>
      </c>
      <c r="M4149" s="49">
        <v>5</v>
      </c>
      <c r="N4149" s="49">
        <v>5</v>
      </c>
    </row>
    <row r="4150" spans="1:14">
      <c r="A4150" s="49">
        <v>45905</v>
      </c>
      <c r="B4150" s="49">
        <v>38334</v>
      </c>
      <c r="C4150" t="s">
        <v>5584</v>
      </c>
      <c r="D4150">
        <v>13540829620</v>
      </c>
      <c r="E4150" s="49">
        <v>134</v>
      </c>
      <c r="F4150" s="49">
        <v>11596</v>
      </c>
      <c r="G4150" s="49" t="s">
        <v>258</v>
      </c>
      <c r="H4150" s="49">
        <v>730</v>
      </c>
      <c r="I4150" s="49" t="s">
        <v>711</v>
      </c>
      <c r="J4150" s="49" t="s">
        <v>5585</v>
      </c>
      <c r="K4150" s="49">
        <v>5</v>
      </c>
      <c r="L4150" s="49">
        <v>5</v>
      </c>
      <c r="M4150" s="49">
        <v>5</v>
      </c>
      <c r="N4150" s="49">
        <v>5</v>
      </c>
    </row>
    <row r="4151" spans="1:14">
      <c r="A4151" s="49">
        <v>45904</v>
      </c>
      <c r="B4151" s="49">
        <v>21221</v>
      </c>
      <c r="C4151" s="49"/>
      <c r="D4151" s="49"/>
      <c r="E4151" s="49">
        <v>78</v>
      </c>
      <c r="F4151" s="49">
        <v>12493</v>
      </c>
      <c r="G4151" s="49" t="s">
        <v>498</v>
      </c>
      <c r="H4151" s="49">
        <v>329</v>
      </c>
      <c r="I4151" s="49" t="s">
        <v>2220</v>
      </c>
      <c r="J4151" s="49" t="s">
        <v>5586</v>
      </c>
      <c r="K4151" s="49">
        <v>5</v>
      </c>
      <c r="L4151" s="49">
        <v>5</v>
      </c>
      <c r="M4151" s="49">
        <v>5</v>
      </c>
      <c r="N4151" s="49">
        <v>5</v>
      </c>
    </row>
    <row r="4152" spans="1:14">
      <c r="A4152" s="49">
        <v>45903</v>
      </c>
      <c r="B4152" s="49">
        <v>29553</v>
      </c>
      <c r="E4152" s="49">
        <v>477</v>
      </c>
      <c r="F4152" s="49">
        <v>11483</v>
      </c>
      <c r="G4152" s="49" t="s">
        <v>447</v>
      </c>
      <c r="H4152" s="49">
        <v>341</v>
      </c>
      <c r="I4152" s="49" t="s">
        <v>460</v>
      </c>
      <c r="J4152" s="49" t="s">
        <v>5587</v>
      </c>
      <c r="K4152" s="49">
        <v>5</v>
      </c>
      <c r="L4152" s="49">
        <v>5</v>
      </c>
      <c r="M4152" s="49">
        <v>5</v>
      </c>
      <c r="N4152" s="49">
        <v>5</v>
      </c>
    </row>
    <row r="4153" spans="1:14">
      <c r="A4153" s="49">
        <v>45902</v>
      </c>
      <c r="B4153" s="49">
        <v>535</v>
      </c>
      <c r="E4153" s="49">
        <v>477</v>
      </c>
      <c r="F4153" s="49">
        <v>11483</v>
      </c>
      <c r="G4153" s="49" t="s">
        <v>447</v>
      </c>
      <c r="H4153" s="49">
        <v>341</v>
      </c>
      <c r="I4153" s="49" t="s">
        <v>460</v>
      </c>
      <c r="J4153" s="49" t="s">
        <v>5588</v>
      </c>
      <c r="K4153" s="49">
        <v>5</v>
      </c>
      <c r="L4153" s="49">
        <v>5</v>
      </c>
      <c r="M4153" s="49">
        <v>5</v>
      </c>
      <c r="N4153" s="49">
        <v>5</v>
      </c>
    </row>
    <row r="4154" spans="1:14">
      <c r="A4154" s="49">
        <v>45901</v>
      </c>
      <c r="B4154" s="49">
        <v>34036</v>
      </c>
      <c r="C4154" t="s">
        <v>5589</v>
      </c>
      <c r="D4154">
        <v>15208131426</v>
      </c>
      <c r="E4154" s="49">
        <v>515</v>
      </c>
      <c r="F4154" s="49">
        <v>12535</v>
      </c>
      <c r="G4154" s="49" t="s">
        <v>447</v>
      </c>
      <c r="H4154" s="49">
        <v>341</v>
      </c>
      <c r="I4154" s="49" t="s">
        <v>448</v>
      </c>
      <c r="J4154" s="49" t="s">
        <v>5590</v>
      </c>
      <c r="K4154" s="49">
        <v>5</v>
      </c>
      <c r="L4154" s="49">
        <v>5</v>
      </c>
      <c r="M4154" s="49">
        <v>5</v>
      </c>
      <c r="N4154" s="49">
        <v>5</v>
      </c>
    </row>
    <row r="4155" spans="1:14">
      <c r="A4155" s="49">
        <v>45900</v>
      </c>
      <c r="B4155" s="49">
        <v>245</v>
      </c>
      <c r="C4155" t="s">
        <v>5591</v>
      </c>
      <c r="D4155">
        <v>13880552560</v>
      </c>
      <c r="E4155" s="49">
        <v>646</v>
      </c>
      <c r="F4155" s="49">
        <v>998927</v>
      </c>
      <c r="G4155" s="49" t="s">
        <v>447</v>
      </c>
      <c r="H4155" s="49">
        <v>341</v>
      </c>
      <c r="I4155" s="49" t="s">
        <v>2006</v>
      </c>
      <c r="J4155" s="49" t="s">
        <v>5592</v>
      </c>
      <c r="K4155" s="49">
        <v>5</v>
      </c>
      <c r="L4155" s="49">
        <v>5</v>
      </c>
      <c r="M4155" s="49">
        <v>5</v>
      </c>
      <c r="N4155" s="49">
        <v>5</v>
      </c>
    </row>
    <row r="4156" spans="1:14">
      <c r="A4156" s="49">
        <v>45899</v>
      </c>
      <c r="B4156" s="49">
        <v>542</v>
      </c>
      <c r="C4156" t="s">
        <v>448</v>
      </c>
      <c r="D4156">
        <v>19828475706</v>
      </c>
      <c r="E4156" s="49">
        <v>515</v>
      </c>
      <c r="F4156" s="49">
        <v>12535</v>
      </c>
      <c r="G4156" s="49" t="s">
        <v>447</v>
      </c>
      <c r="H4156" s="49">
        <v>341</v>
      </c>
      <c r="I4156" s="49" t="s">
        <v>448</v>
      </c>
      <c r="J4156" s="49" t="s">
        <v>5593</v>
      </c>
      <c r="K4156" s="49">
        <v>5</v>
      </c>
      <c r="L4156" s="49">
        <v>5</v>
      </c>
      <c r="M4156" s="49">
        <v>5</v>
      </c>
      <c r="N4156" s="49">
        <v>5</v>
      </c>
    </row>
    <row r="4157" spans="1:14">
      <c r="A4157" s="49">
        <v>45898</v>
      </c>
      <c r="B4157" s="49">
        <v>548</v>
      </c>
      <c r="C4157" t="s">
        <v>780</v>
      </c>
      <c r="D4157">
        <v>13568878348</v>
      </c>
      <c r="E4157" s="49">
        <v>483</v>
      </c>
      <c r="F4157" s="49">
        <v>12143</v>
      </c>
      <c r="G4157" s="49" t="s">
        <v>447</v>
      </c>
      <c r="H4157" s="49">
        <v>341</v>
      </c>
      <c r="I4157" s="49" t="s">
        <v>3207</v>
      </c>
      <c r="J4157" s="49" t="s">
        <v>5594</v>
      </c>
      <c r="K4157" s="49">
        <v>5</v>
      </c>
      <c r="L4157" s="49">
        <v>5</v>
      </c>
      <c r="M4157" s="49">
        <v>5</v>
      </c>
      <c r="N4157" s="49">
        <v>5</v>
      </c>
    </row>
    <row r="4158" spans="1:14">
      <c r="A4158" s="49">
        <v>45897</v>
      </c>
      <c r="B4158" s="49">
        <v>38333</v>
      </c>
      <c r="E4158" s="49">
        <v>332</v>
      </c>
      <c r="F4158" s="49">
        <v>11872</v>
      </c>
      <c r="G4158" s="49" t="s">
        <v>443</v>
      </c>
      <c r="H4158" s="49">
        <v>517</v>
      </c>
      <c r="I4158" s="49" t="s">
        <v>823</v>
      </c>
      <c r="J4158" s="49" t="s">
        <v>5595</v>
      </c>
      <c r="K4158" s="49">
        <v>5</v>
      </c>
      <c r="L4158" s="49">
        <v>5</v>
      </c>
      <c r="M4158" s="49">
        <v>5</v>
      </c>
      <c r="N4158" s="49">
        <v>5</v>
      </c>
    </row>
    <row r="4159" spans="1:14">
      <c r="A4159" s="49">
        <v>45896</v>
      </c>
      <c r="B4159" s="49">
        <v>38332</v>
      </c>
      <c r="C4159" s="49" t="s">
        <v>5596</v>
      </c>
      <c r="D4159" s="49">
        <v>15882275930</v>
      </c>
      <c r="E4159" s="49">
        <v>198</v>
      </c>
      <c r="F4159" s="49">
        <v>10983</v>
      </c>
      <c r="G4159" s="49" t="s">
        <v>201</v>
      </c>
      <c r="H4159" s="49">
        <v>56</v>
      </c>
      <c r="I4159" s="49" t="s">
        <v>202</v>
      </c>
      <c r="J4159" s="49" t="s">
        <v>5597</v>
      </c>
      <c r="K4159" s="49">
        <v>5</v>
      </c>
      <c r="L4159" s="49">
        <v>5</v>
      </c>
      <c r="M4159" s="49">
        <v>5</v>
      </c>
      <c r="N4159" s="49">
        <v>5</v>
      </c>
    </row>
    <row r="4160" spans="1:15">
      <c r="A4160" s="49">
        <v>45895</v>
      </c>
      <c r="B4160" s="49">
        <v>38331</v>
      </c>
      <c r="E4160" s="49">
        <v>233</v>
      </c>
      <c r="F4160" s="49">
        <v>11627</v>
      </c>
      <c r="G4160" s="49" t="s">
        <v>463</v>
      </c>
      <c r="H4160" s="49">
        <v>717</v>
      </c>
      <c r="I4160" s="49" t="s">
        <v>464</v>
      </c>
      <c r="J4160" s="49" t="s">
        <v>5598</v>
      </c>
      <c r="K4160" s="49">
        <v>5</v>
      </c>
      <c r="L4160" s="49">
        <v>5</v>
      </c>
      <c r="M4160" s="49">
        <v>5</v>
      </c>
      <c r="N4160" s="49">
        <v>5</v>
      </c>
      <c r="O4160" s="49"/>
    </row>
    <row r="4161" spans="1:14">
      <c r="A4161" s="49">
        <v>45894</v>
      </c>
      <c r="B4161" s="49">
        <v>24307</v>
      </c>
      <c r="C4161" s="49"/>
      <c r="D4161" s="49"/>
      <c r="E4161" s="49">
        <v>45</v>
      </c>
      <c r="F4161" s="49">
        <v>12518</v>
      </c>
      <c r="G4161" s="49" t="s">
        <v>45</v>
      </c>
      <c r="H4161" s="49">
        <v>307</v>
      </c>
      <c r="I4161" s="49" t="s">
        <v>134</v>
      </c>
      <c r="J4161" s="49" t="s">
        <v>5599</v>
      </c>
      <c r="K4161" s="49">
        <v>5</v>
      </c>
      <c r="L4161" s="49">
        <v>5</v>
      </c>
      <c r="M4161" s="49">
        <v>5</v>
      </c>
      <c r="N4161" s="49">
        <v>5</v>
      </c>
    </row>
    <row r="4162" spans="1:14">
      <c r="A4162" s="49">
        <v>45893</v>
      </c>
      <c r="B4162" s="49">
        <v>2769</v>
      </c>
      <c r="C4162" s="49" t="s">
        <v>5600</v>
      </c>
      <c r="D4162" s="49">
        <v>18488263551</v>
      </c>
      <c r="E4162" s="49">
        <v>558</v>
      </c>
      <c r="F4162" s="49">
        <v>11760</v>
      </c>
      <c r="G4162" s="49" t="s">
        <v>572</v>
      </c>
      <c r="H4162" s="49">
        <v>102478</v>
      </c>
      <c r="I4162" s="49" t="s">
        <v>2505</v>
      </c>
      <c r="J4162" s="49" t="s">
        <v>5601</v>
      </c>
      <c r="K4162" s="49">
        <v>5</v>
      </c>
      <c r="L4162" s="49">
        <v>5</v>
      </c>
      <c r="M4162" s="49">
        <v>5</v>
      </c>
      <c r="N4162" s="49">
        <v>5</v>
      </c>
    </row>
    <row r="4163" spans="1:14">
      <c r="A4163" s="49">
        <v>45892</v>
      </c>
      <c r="B4163" s="49">
        <v>18782</v>
      </c>
      <c r="C4163" t="s">
        <v>5602</v>
      </c>
      <c r="D4163">
        <v>18675536103</v>
      </c>
      <c r="E4163" s="49">
        <v>233</v>
      </c>
      <c r="F4163" s="49">
        <v>11627</v>
      </c>
      <c r="G4163" s="49" t="s">
        <v>463</v>
      </c>
      <c r="H4163" s="49">
        <v>717</v>
      </c>
      <c r="I4163" s="49" t="s">
        <v>464</v>
      </c>
      <c r="J4163" s="49" t="s">
        <v>5603</v>
      </c>
      <c r="K4163" s="49">
        <v>5</v>
      </c>
      <c r="L4163" s="49">
        <v>5</v>
      </c>
      <c r="M4163" s="49">
        <v>5</v>
      </c>
      <c r="N4163" s="49">
        <v>5</v>
      </c>
    </row>
    <row r="4164" spans="1:14">
      <c r="A4164" s="49">
        <v>45891</v>
      </c>
      <c r="B4164" s="49">
        <v>38330</v>
      </c>
      <c r="C4164" s="49" t="s">
        <v>5604</v>
      </c>
      <c r="D4164" s="49">
        <v>18086802142</v>
      </c>
      <c r="E4164" s="49">
        <v>370</v>
      </c>
      <c r="F4164" s="49">
        <v>11394</v>
      </c>
      <c r="G4164" s="49" t="s">
        <v>1040</v>
      </c>
      <c r="H4164" s="49">
        <v>339</v>
      </c>
      <c r="I4164" s="49" t="s">
        <v>1304</v>
      </c>
      <c r="J4164" s="49" t="s">
        <v>5605</v>
      </c>
      <c r="K4164" s="49">
        <v>5</v>
      </c>
      <c r="L4164" s="49">
        <v>5</v>
      </c>
      <c r="M4164" s="49">
        <v>5</v>
      </c>
      <c r="N4164" s="49">
        <v>5</v>
      </c>
    </row>
    <row r="4165" spans="1:14">
      <c r="A4165" s="49">
        <v>45890</v>
      </c>
      <c r="B4165" s="49">
        <v>38329</v>
      </c>
      <c r="E4165" s="49">
        <v>12</v>
      </c>
      <c r="F4165" s="49">
        <v>4435</v>
      </c>
      <c r="G4165" s="49" t="s">
        <v>376</v>
      </c>
      <c r="H4165" s="49">
        <v>733</v>
      </c>
      <c r="I4165" s="49" t="s">
        <v>377</v>
      </c>
      <c r="J4165" s="49" t="s">
        <v>5606</v>
      </c>
      <c r="K4165" s="49">
        <v>5</v>
      </c>
      <c r="L4165" s="49">
        <v>5</v>
      </c>
      <c r="M4165" s="49">
        <v>5</v>
      </c>
      <c r="N4165" s="49">
        <v>5</v>
      </c>
    </row>
    <row r="4166" spans="1:14">
      <c r="A4166" s="49">
        <v>45889</v>
      </c>
      <c r="B4166" s="49">
        <v>38328</v>
      </c>
      <c r="E4166" s="49">
        <v>12</v>
      </c>
      <c r="F4166" s="49">
        <v>4435</v>
      </c>
      <c r="G4166" s="49" t="s">
        <v>376</v>
      </c>
      <c r="H4166" s="49">
        <v>733</v>
      </c>
      <c r="I4166" s="49" t="s">
        <v>377</v>
      </c>
      <c r="J4166" s="49" t="s">
        <v>5607</v>
      </c>
      <c r="K4166" s="49">
        <v>5</v>
      </c>
      <c r="L4166" s="49">
        <v>5</v>
      </c>
      <c r="M4166" s="49">
        <v>5</v>
      </c>
      <c r="N4166" s="49">
        <v>5</v>
      </c>
    </row>
    <row r="4167" spans="1:14">
      <c r="A4167" s="49">
        <v>45888</v>
      </c>
      <c r="B4167" s="49">
        <v>128</v>
      </c>
      <c r="C4167" t="s">
        <v>5608</v>
      </c>
      <c r="D4167">
        <v>17302838027</v>
      </c>
      <c r="E4167" s="49">
        <v>147</v>
      </c>
      <c r="F4167" s="49">
        <v>12212</v>
      </c>
      <c r="G4167" s="49" t="s">
        <v>1222</v>
      </c>
      <c r="H4167" s="49">
        <v>585</v>
      </c>
      <c r="I4167" s="49" t="s">
        <v>5609</v>
      </c>
      <c r="J4167" s="49" t="s">
        <v>5610</v>
      </c>
      <c r="K4167" s="49">
        <v>5</v>
      </c>
      <c r="L4167" s="49">
        <v>5</v>
      </c>
      <c r="M4167" s="49">
        <v>5</v>
      </c>
      <c r="N4167" s="49">
        <v>5</v>
      </c>
    </row>
    <row r="4168" spans="1:15">
      <c r="A4168" s="49">
        <v>45887</v>
      </c>
      <c r="B4168" s="49">
        <v>38327</v>
      </c>
      <c r="C4168" t="s">
        <v>5611</v>
      </c>
      <c r="D4168">
        <v>13608085711</v>
      </c>
      <c r="E4168" s="49">
        <v>463</v>
      </c>
      <c r="F4168" s="49">
        <v>11458</v>
      </c>
      <c r="G4168" s="49" t="s">
        <v>112</v>
      </c>
      <c r="H4168" s="49">
        <v>385</v>
      </c>
      <c r="I4168" s="49" t="s">
        <v>890</v>
      </c>
      <c r="J4168" s="49" t="s">
        <v>5612</v>
      </c>
      <c r="K4168" s="49">
        <v>5</v>
      </c>
      <c r="L4168" s="49">
        <v>5</v>
      </c>
      <c r="M4168" s="49">
        <v>5</v>
      </c>
      <c r="N4168" s="49">
        <v>5</v>
      </c>
      <c r="O4168" s="49"/>
    </row>
    <row r="4169" spans="1:14">
      <c r="A4169" s="49">
        <v>45886</v>
      </c>
      <c r="B4169" s="49">
        <v>586</v>
      </c>
      <c r="E4169" s="49">
        <v>169</v>
      </c>
      <c r="F4169" s="49">
        <v>11761</v>
      </c>
      <c r="G4169" s="49" t="s">
        <v>583</v>
      </c>
      <c r="H4169" s="49">
        <v>743</v>
      </c>
      <c r="I4169" s="49" t="s">
        <v>584</v>
      </c>
      <c r="J4169" s="49" t="s">
        <v>5613</v>
      </c>
      <c r="K4169" s="49">
        <v>5</v>
      </c>
      <c r="L4169" s="49">
        <v>5</v>
      </c>
      <c r="M4169" s="49">
        <v>5</v>
      </c>
      <c r="N4169" s="49">
        <v>5</v>
      </c>
    </row>
    <row r="4170" spans="1:14">
      <c r="A4170" s="49">
        <v>45885</v>
      </c>
      <c r="B4170" s="49">
        <v>38326</v>
      </c>
      <c r="C4170" s="49"/>
      <c r="D4170" s="49"/>
      <c r="E4170" s="49">
        <v>12</v>
      </c>
      <c r="F4170" s="49">
        <v>4435</v>
      </c>
      <c r="G4170" s="49" t="s">
        <v>376</v>
      </c>
      <c r="H4170" s="49">
        <v>733</v>
      </c>
      <c r="I4170" s="49" t="s">
        <v>377</v>
      </c>
      <c r="J4170" s="49" t="s">
        <v>5614</v>
      </c>
      <c r="K4170" s="49">
        <v>5</v>
      </c>
      <c r="L4170" s="49">
        <v>5</v>
      </c>
      <c r="M4170" s="49">
        <v>5</v>
      </c>
      <c r="N4170" s="49">
        <v>5</v>
      </c>
    </row>
    <row r="4171" spans="1:14">
      <c r="A4171" s="49">
        <v>45884</v>
      </c>
      <c r="B4171" s="49">
        <v>38325</v>
      </c>
      <c r="C4171" t="s">
        <v>5615</v>
      </c>
      <c r="D4171">
        <v>17729845857</v>
      </c>
      <c r="E4171" s="49">
        <v>668</v>
      </c>
      <c r="F4171" s="49">
        <v>12213</v>
      </c>
      <c r="G4171" s="49" t="s">
        <v>80</v>
      </c>
      <c r="H4171" s="49">
        <v>573</v>
      </c>
      <c r="I4171" s="49" t="s">
        <v>603</v>
      </c>
      <c r="J4171" s="49" t="s">
        <v>5616</v>
      </c>
      <c r="K4171" s="49">
        <v>5</v>
      </c>
      <c r="L4171" s="49">
        <v>5</v>
      </c>
      <c r="M4171" s="49">
        <v>5</v>
      </c>
      <c r="N4171" s="49">
        <v>5</v>
      </c>
    </row>
    <row r="4172" spans="1:14">
      <c r="A4172" s="49">
        <v>45883</v>
      </c>
      <c r="B4172" s="49">
        <v>4396</v>
      </c>
      <c r="C4172" t="s">
        <v>5617</v>
      </c>
      <c r="D4172">
        <v>13308009403</v>
      </c>
      <c r="E4172" s="49">
        <v>233</v>
      </c>
      <c r="F4172" s="49">
        <v>11627</v>
      </c>
      <c r="G4172" s="49" t="s">
        <v>463</v>
      </c>
      <c r="H4172" s="49">
        <v>717</v>
      </c>
      <c r="I4172" s="49" t="s">
        <v>464</v>
      </c>
      <c r="J4172" s="49" t="s">
        <v>5618</v>
      </c>
      <c r="K4172" s="49">
        <v>5</v>
      </c>
      <c r="L4172" s="49">
        <v>5</v>
      </c>
      <c r="M4172" s="49">
        <v>5</v>
      </c>
      <c r="N4172" s="49">
        <v>5</v>
      </c>
    </row>
    <row r="4173" spans="1:14">
      <c r="A4173" s="49">
        <v>45882</v>
      </c>
      <c r="B4173" s="49">
        <v>30298</v>
      </c>
      <c r="E4173" s="49">
        <v>547</v>
      </c>
      <c r="F4173" s="49">
        <v>8113</v>
      </c>
      <c r="G4173" s="49" t="s">
        <v>405</v>
      </c>
      <c r="H4173" s="49">
        <v>102564</v>
      </c>
      <c r="I4173" s="49" t="s">
        <v>760</v>
      </c>
      <c r="J4173" s="49" t="s">
        <v>5619</v>
      </c>
      <c r="K4173" s="49">
        <v>5</v>
      </c>
      <c r="L4173" s="49">
        <v>5</v>
      </c>
      <c r="M4173" s="49">
        <v>5</v>
      </c>
      <c r="N4173" s="49">
        <v>5</v>
      </c>
    </row>
    <row r="4174" spans="1:14">
      <c r="A4174" s="49">
        <v>45881</v>
      </c>
      <c r="B4174" s="49">
        <v>38324</v>
      </c>
      <c r="E4174" s="49">
        <v>465</v>
      </c>
      <c r="F4174" s="49">
        <v>12158</v>
      </c>
      <c r="G4174" s="49" t="s">
        <v>161</v>
      </c>
      <c r="H4174" s="49">
        <v>106399</v>
      </c>
      <c r="I4174" s="49" t="s">
        <v>954</v>
      </c>
      <c r="J4174" s="49" t="s">
        <v>5620</v>
      </c>
      <c r="K4174" s="49">
        <v>5</v>
      </c>
      <c r="L4174" s="49">
        <v>5</v>
      </c>
      <c r="M4174" s="49">
        <v>5</v>
      </c>
      <c r="N4174" s="49">
        <v>5</v>
      </c>
    </row>
    <row r="4175" spans="1:14">
      <c r="A4175" s="49">
        <v>45880</v>
      </c>
      <c r="B4175" s="49">
        <v>6550</v>
      </c>
      <c r="E4175" s="49">
        <v>233</v>
      </c>
      <c r="F4175" s="49">
        <v>11627</v>
      </c>
      <c r="G4175" s="49" t="s">
        <v>463</v>
      </c>
      <c r="H4175" s="49">
        <v>717</v>
      </c>
      <c r="I4175" s="49" t="s">
        <v>464</v>
      </c>
      <c r="J4175" s="49" t="s">
        <v>5621</v>
      </c>
      <c r="K4175" s="49">
        <v>5</v>
      </c>
      <c r="L4175" s="49">
        <v>5</v>
      </c>
      <c r="M4175" s="49">
        <v>5</v>
      </c>
      <c r="N4175" s="49">
        <v>5</v>
      </c>
    </row>
    <row r="4176" spans="1:14">
      <c r="A4176" s="49">
        <v>45879</v>
      </c>
      <c r="B4176" s="49">
        <v>18829</v>
      </c>
      <c r="C4176" t="s">
        <v>5622</v>
      </c>
      <c r="D4176">
        <v>18782408682</v>
      </c>
      <c r="E4176" s="49">
        <v>247</v>
      </c>
      <c r="F4176" s="49">
        <v>6472</v>
      </c>
      <c r="G4176" s="49" t="s">
        <v>70</v>
      </c>
      <c r="H4176" s="49">
        <v>104428</v>
      </c>
      <c r="I4176" s="49" t="s">
        <v>578</v>
      </c>
      <c r="J4176" s="49" t="s">
        <v>5623</v>
      </c>
      <c r="K4176" s="49">
        <v>5</v>
      </c>
      <c r="L4176" s="49">
        <v>5</v>
      </c>
      <c r="M4176" s="49">
        <v>5</v>
      </c>
      <c r="N4176" s="49">
        <v>5</v>
      </c>
    </row>
    <row r="4177" spans="1:15">
      <c r="A4177" s="49">
        <v>45878</v>
      </c>
      <c r="B4177" s="49">
        <v>36241</v>
      </c>
      <c r="E4177" s="49">
        <v>636</v>
      </c>
      <c r="F4177" s="49">
        <v>11711</v>
      </c>
      <c r="G4177" s="49" t="s">
        <v>229</v>
      </c>
      <c r="H4177" s="49">
        <v>101453</v>
      </c>
      <c r="I4177" s="49" t="s">
        <v>653</v>
      </c>
      <c r="J4177" s="49" t="s">
        <v>5624</v>
      </c>
      <c r="K4177" s="49">
        <v>5</v>
      </c>
      <c r="L4177" s="49">
        <v>5</v>
      </c>
      <c r="M4177" s="49">
        <v>5</v>
      </c>
      <c r="N4177" s="49">
        <v>5</v>
      </c>
      <c r="O4177" s="49"/>
    </row>
    <row r="4178" spans="1:15">
      <c r="A4178" s="49">
        <v>45877</v>
      </c>
      <c r="B4178" s="49">
        <v>38323</v>
      </c>
      <c r="E4178" s="49">
        <v>329</v>
      </c>
      <c r="F4178" s="49">
        <v>8068</v>
      </c>
      <c r="G4178" s="49" t="s">
        <v>504</v>
      </c>
      <c r="H4178" s="49">
        <v>746</v>
      </c>
      <c r="I4178" s="49" t="s">
        <v>906</v>
      </c>
      <c r="J4178" s="49" t="s">
        <v>5625</v>
      </c>
      <c r="K4178" s="49">
        <v>5</v>
      </c>
      <c r="L4178" s="49">
        <v>5</v>
      </c>
      <c r="M4178" s="49">
        <v>5</v>
      </c>
      <c r="N4178" s="49">
        <v>5</v>
      </c>
      <c r="O4178" s="49"/>
    </row>
    <row r="4179" spans="1:14">
      <c r="A4179" s="49">
        <v>45876</v>
      </c>
      <c r="B4179" s="49">
        <v>6151</v>
      </c>
      <c r="C4179" t="s">
        <v>5626</v>
      </c>
      <c r="D4179">
        <v>15982225236</v>
      </c>
      <c r="E4179" s="49">
        <v>198</v>
      </c>
      <c r="F4179" s="49">
        <v>10983</v>
      </c>
      <c r="G4179" s="49" t="s">
        <v>201</v>
      </c>
      <c r="H4179" s="49">
        <v>56</v>
      </c>
      <c r="I4179" s="49" t="s">
        <v>202</v>
      </c>
      <c r="J4179" s="49" t="s">
        <v>5627</v>
      </c>
      <c r="K4179" s="49">
        <v>5</v>
      </c>
      <c r="L4179" s="49">
        <v>5</v>
      </c>
      <c r="M4179" s="49">
        <v>5</v>
      </c>
      <c r="N4179" s="49">
        <v>5</v>
      </c>
    </row>
    <row r="4180" spans="1:14">
      <c r="A4180" s="49">
        <v>45875</v>
      </c>
      <c r="B4180" s="49">
        <v>38322</v>
      </c>
      <c r="E4180" s="49">
        <v>658</v>
      </c>
      <c r="F4180" s="49">
        <v>9689</v>
      </c>
      <c r="G4180" s="49" t="s">
        <v>214</v>
      </c>
      <c r="H4180" s="49">
        <v>105396</v>
      </c>
      <c r="I4180" s="49" t="s">
        <v>215</v>
      </c>
      <c r="J4180" s="49" t="s">
        <v>5628</v>
      </c>
      <c r="K4180" s="49">
        <v>5</v>
      </c>
      <c r="L4180" s="49">
        <v>5</v>
      </c>
      <c r="M4180" s="49">
        <v>5</v>
      </c>
      <c r="N4180" s="49">
        <v>5</v>
      </c>
    </row>
    <row r="4181" spans="1:14">
      <c r="A4181" s="49">
        <v>45874</v>
      </c>
      <c r="B4181" s="49">
        <v>38321</v>
      </c>
      <c r="C4181" s="49"/>
      <c r="D4181" s="49"/>
      <c r="E4181" s="49">
        <v>304</v>
      </c>
      <c r="F4181" s="49">
        <v>7386</v>
      </c>
      <c r="G4181" s="49" t="s">
        <v>504</v>
      </c>
      <c r="H4181" s="49">
        <v>746</v>
      </c>
      <c r="I4181" s="49" t="s">
        <v>564</v>
      </c>
      <c r="J4181" s="49" t="s">
        <v>5629</v>
      </c>
      <c r="K4181" s="49">
        <v>5</v>
      </c>
      <c r="L4181" s="49">
        <v>5</v>
      </c>
      <c r="M4181" s="49">
        <v>5</v>
      </c>
      <c r="N4181" s="49">
        <v>5</v>
      </c>
    </row>
    <row r="4182" spans="1:14">
      <c r="A4182" s="49">
        <v>45873</v>
      </c>
      <c r="B4182" s="49">
        <v>4100</v>
      </c>
      <c r="C4182" t="s">
        <v>875</v>
      </c>
      <c r="D4182">
        <v>15308095783</v>
      </c>
      <c r="E4182" s="49">
        <v>125</v>
      </c>
      <c r="F4182" s="49">
        <v>4325</v>
      </c>
      <c r="G4182" s="49" t="s">
        <v>258</v>
      </c>
      <c r="H4182" s="49">
        <v>730</v>
      </c>
      <c r="I4182" s="49" t="s">
        <v>1233</v>
      </c>
      <c r="J4182" s="49" t="s">
        <v>5630</v>
      </c>
      <c r="K4182" s="49">
        <v>5</v>
      </c>
      <c r="L4182" s="49">
        <v>5</v>
      </c>
      <c r="M4182" s="49">
        <v>5</v>
      </c>
      <c r="N4182" s="49">
        <v>5</v>
      </c>
    </row>
    <row r="4183" spans="1:14">
      <c r="A4183" s="49">
        <v>45872</v>
      </c>
      <c r="B4183" s="49">
        <v>38320</v>
      </c>
      <c r="C4183" s="49"/>
      <c r="D4183" s="49"/>
      <c r="E4183" s="49">
        <v>12</v>
      </c>
      <c r="F4183" s="49">
        <v>4435</v>
      </c>
      <c r="G4183" s="49" t="s">
        <v>376</v>
      </c>
      <c r="H4183" s="49">
        <v>733</v>
      </c>
      <c r="I4183" s="49" t="s">
        <v>377</v>
      </c>
      <c r="J4183" s="49" t="s">
        <v>5631</v>
      </c>
      <c r="K4183" s="49">
        <v>5</v>
      </c>
      <c r="L4183" s="49">
        <v>5</v>
      </c>
      <c r="M4183" s="49">
        <v>5</v>
      </c>
      <c r="N4183" s="49">
        <v>5</v>
      </c>
    </row>
    <row r="4184" spans="1:15">
      <c r="A4184" s="49">
        <v>45871</v>
      </c>
      <c r="B4184" s="49">
        <v>38319</v>
      </c>
      <c r="C4184" s="49"/>
      <c r="D4184" s="49"/>
      <c r="E4184" s="49">
        <v>302</v>
      </c>
      <c r="F4184" s="49">
        <v>12471</v>
      </c>
      <c r="G4184" s="49" t="s">
        <v>443</v>
      </c>
      <c r="H4184" s="49">
        <v>517</v>
      </c>
      <c r="I4184" s="49" t="s">
        <v>1336</v>
      </c>
      <c r="J4184" s="49" t="s">
        <v>5632</v>
      </c>
      <c r="K4184" s="49">
        <v>5</v>
      </c>
      <c r="L4184" s="49">
        <v>5</v>
      </c>
      <c r="M4184" s="49">
        <v>5</v>
      </c>
      <c r="N4184" s="49">
        <v>5</v>
      </c>
      <c r="O4184" s="49"/>
    </row>
    <row r="4185" spans="1:14">
      <c r="A4185" s="49">
        <v>45870</v>
      </c>
      <c r="B4185" s="49">
        <v>16018</v>
      </c>
      <c r="C4185" s="49" t="s">
        <v>5633</v>
      </c>
      <c r="D4185" s="49">
        <v>15982836526</v>
      </c>
      <c r="E4185" s="49">
        <v>465</v>
      </c>
      <c r="F4185" s="49">
        <v>12158</v>
      </c>
      <c r="G4185" s="49" t="s">
        <v>161</v>
      </c>
      <c r="H4185" s="49">
        <v>106399</v>
      </c>
      <c r="I4185" s="49" t="s">
        <v>954</v>
      </c>
      <c r="J4185" s="49" t="s">
        <v>5634</v>
      </c>
      <c r="K4185" s="49">
        <v>5</v>
      </c>
      <c r="L4185" s="49">
        <v>5</v>
      </c>
      <c r="M4185" s="49">
        <v>5</v>
      </c>
      <c r="N4185" s="49">
        <v>5</v>
      </c>
    </row>
    <row r="4186" spans="1:14">
      <c r="A4186" s="49">
        <v>45869</v>
      </c>
      <c r="B4186" s="49">
        <v>38318</v>
      </c>
      <c r="C4186" s="49" t="s">
        <v>5635</v>
      </c>
      <c r="D4186" s="49">
        <v>18781900453</v>
      </c>
      <c r="E4186" s="49">
        <v>545</v>
      </c>
      <c r="F4186" s="49">
        <v>11602</v>
      </c>
      <c r="G4186" s="49" t="s">
        <v>236</v>
      </c>
      <c r="H4186" s="49">
        <v>511</v>
      </c>
      <c r="I4186" s="49" t="s">
        <v>237</v>
      </c>
      <c r="J4186" s="49" t="s">
        <v>5636</v>
      </c>
      <c r="K4186" s="49">
        <v>5</v>
      </c>
      <c r="L4186" s="49">
        <v>5</v>
      </c>
      <c r="M4186" s="49">
        <v>5</v>
      </c>
      <c r="N4186" s="49">
        <v>5</v>
      </c>
    </row>
    <row r="4187" spans="1:15">
      <c r="A4187" s="49">
        <v>45868</v>
      </c>
      <c r="B4187" s="49">
        <v>17796</v>
      </c>
      <c r="E4187" s="49">
        <v>15</v>
      </c>
      <c r="F4187" s="49">
        <v>11517</v>
      </c>
      <c r="G4187" s="49" t="s">
        <v>426</v>
      </c>
      <c r="H4187" s="49">
        <v>343</v>
      </c>
      <c r="I4187" s="49" t="s">
        <v>2296</v>
      </c>
      <c r="J4187" s="49" t="s">
        <v>5637</v>
      </c>
      <c r="K4187" s="49">
        <v>5</v>
      </c>
      <c r="L4187" s="49">
        <v>5</v>
      </c>
      <c r="M4187" s="49">
        <v>5</v>
      </c>
      <c r="N4187" s="49">
        <v>5</v>
      </c>
      <c r="O4187" t="s">
        <v>986</v>
      </c>
    </row>
    <row r="4188" spans="1:14">
      <c r="A4188" s="49">
        <v>45867</v>
      </c>
      <c r="B4188" s="49">
        <v>25638</v>
      </c>
      <c r="E4188" s="49">
        <v>15</v>
      </c>
      <c r="F4188" s="49">
        <v>11517</v>
      </c>
      <c r="G4188" s="49" t="s">
        <v>426</v>
      </c>
      <c r="H4188" s="49">
        <v>343</v>
      </c>
      <c r="I4188" s="49" t="s">
        <v>2296</v>
      </c>
      <c r="J4188" s="49" t="s">
        <v>5638</v>
      </c>
      <c r="K4188" s="49">
        <v>5</v>
      </c>
      <c r="L4188" s="49">
        <v>5</v>
      </c>
      <c r="M4188" s="49">
        <v>5</v>
      </c>
      <c r="N4188" s="49">
        <v>5</v>
      </c>
    </row>
  </sheetData>
  <sheetProtection formatCells="0" formatColumns="0" formatRows="0" insertRows="0" insertColumns="0" insertHyperlinks="0" deleteColumns="0" deleteRows="0" sort="0" autoFilter="0" pivotTables="0"/>
  <autoFilter ref="A1:O4188">
    <sortState ref="A1:O4188">
      <sortCondition ref="J1" descending="1"/>
    </sortState>
    <extLst/>
  </autoFilter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440"/>
  <sheetViews>
    <sheetView workbookViewId="0">
      <selection activeCell="G7" sqref="G7"/>
    </sheetView>
  </sheetViews>
  <sheetFormatPr defaultColWidth="9.14285714285714" defaultRowHeight="15" outlineLevelCol="6"/>
  <cols>
    <col min="2" max="2" width="19.5714285714286" customWidth="1"/>
  </cols>
  <sheetData>
    <row r="3" spans="1:6">
      <c r="A3" t="s">
        <v>0</v>
      </c>
      <c r="C3" t="s">
        <v>1</v>
      </c>
      <c r="D3" t="s">
        <v>2</v>
      </c>
      <c r="E3" t="s">
        <v>3</v>
      </c>
      <c r="F3" t="s">
        <v>4</v>
      </c>
    </row>
    <row r="4" spans="1:7">
      <c r="A4" s="49">
        <v>6301</v>
      </c>
      <c r="B4" s="50" t="s">
        <v>344</v>
      </c>
      <c r="C4" s="49">
        <v>195</v>
      </c>
      <c r="D4" s="49">
        <v>195</v>
      </c>
      <c r="E4" s="49">
        <v>200</v>
      </c>
      <c r="F4" s="49">
        <v>200</v>
      </c>
      <c r="G4" s="49">
        <v>790</v>
      </c>
    </row>
    <row r="5" spans="1:7">
      <c r="A5" s="49">
        <v>9749</v>
      </c>
      <c r="B5" s="50" t="s">
        <v>255</v>
      </c>
      <c r="C5" s="49">
        <v>175</v>
      </c>
      <c r="D5" s="49">
        <v>175</v>
      </c>
      <c r="E5" s="49">
        <v>175</v>
      </c>
      <c r="F5" s="49">
        <v>175</v>
      </c>
      <c r="G5" s="49">
        <v>700</v>
      </c>
    </row>
    <row r="6" spans="1:7">
      <c r="A6" s="49">
        <v>9320</v>
      </c>
      <c r="B6" s="50" t="s">
        <v>799</v>
      </c>
      <c r="C6" s="49">
        <v>175</v>
      </c>
      <c r="D6" s="49">
        <v>175</v>
      </c>
      <c r="E6" s="49">
        <v>175</v>
      </c>
      <c r="F6" s="49">
        <v>175</v>
      </c>
      <c r="G6" s="49">
        <v>700</v>
      </c>
    </row>
    <row r="7" spans="1:7">
      <c r="A7" s="49">
        <v>6492</v>
      </c>
      <c r="B7" s="50" t="s">
        <v>900</v>
      </c>
      <c r="C7" s="49">
        <v>165</v>
      </c>
      <c r="D7" s="49">
        <v>165</v>
      </c>
      <c r="E7" s="49">
        <v>165</v>
      </c>
      <c r="F7" s="49">
        <v>165</v>
      </c>
      <c r="G7" s="49">
        <v>660</v>
      </c>
    </row>
    <row r="8" spans="1:7">
      <c r="A8" s="49">
        <v>12113</v>
      </c>
      <c r="B8" s="51" t="s">
        <v>1048</v>
      </c>
      <c r="C8" s="49">
        <v>160</v>
      </c>
      <c r="D8" s="49">
        <v>160</v>
      </c>
      <c r="E8" s="49">
        <v>160</v>
      </c>
      <c r="F8" s="49">
        <v>160</v>
      </c>
      <c r="G8" s="49">
        <v>640</v>
      </c>
    </row>
    <row r="9" spans="1:7">
      <c r="A9" s="49">
        <v>11429</v>
      </c>
      <c r="B9" s="50" t="s">
        <v>473</v>
      </c>
      <c r="C9" s="49">
        <v>160</v>
      </c>
      <c r="D9" s="49">
        <v>160</v>
      </c>
      <c r="E9" s="49">
        <v>160</v>
      </c>
      <c r="F9" s="49">
        <v>160</v>
      </c>
      <c r="G9" s="49">
        <v>640</v>
      </c>
    </row>
    <row r="10" spans="1:7">
      <c r="A10" s="49">
        <v>992157</v>
      </c>
      <c r="B10" s="50" t="s">
        <v>1124</v>
      </c>
      <c r="C10" s="49">
        <v>155</v>
      </c>
      <c r="D10" s="49">
        <v>155</v>
      </c>
      <c r="E10" s="49">
        <v>155</v>
      </c>
      <c r="F10" s="49">
        <v>155</v>
      </c>
      <c r="G10" s="49">
        <v>620</v>
      </c>
    </row>
    <row r="11" spans="1:7">
      <c r="A11" s="49">
        <v>6731</v>
      </c>
      <c r="B11" s="50" t="s">
        <v>898</v>
      </c>
      <c r="C11" s="49">
        <v>155</v>
      </c>
      <c r="D11" s="49">
        <v>155</v>
      </c>
      <c r="E11" s="49">
        <v>155</v>
      </c>
      <c r="F11" s="49">
        <v>155</v>
      </c>
      <c r="G11" s="49">
        <v>620</v>
      </c>
    </row>
    <row r="12" spans="1:7">
      <c r="A12" s="49">
        <v>6506</v>
      </c>
      <c r="B12" s="50" t="s">
        <v>138</v>
      </c>
      <c r="C12" s="49">
        <v>150</v>
      </c>
      <c r="D12" s="49">
        <v>150</v>
      </c>
      <c r="E12" s="49">
        <v>155</v>
      </c>
      <c r="F12" s="49">
        <v>155</v>
      </c>
      <c r="G12" s="49">
        <v>610</v>
      </c>
    </row>
    <row r="13" spans="1:7">
      <c r="A13" s="49">
        <v>4435</v>
      </c>
      <c r="B13" s="50" t="s">
        <v>377</v>
      </c>
      <c r="C13" s="49">
        <v>150</v>
      </c>
      <c r="D13" s="49">
        <v>150</v>
      </c>
      <c r="E13" s="49">
        <v>155</v>
      </c>
      <c r="F13" s="49">
        <v>155</v>
      </c>
      <c r="G13" s="49">
        <v>610</v>
      </c>
    </row>
    <row r="14" spans="1:7">
      <c r="A14" s="49">
        <v>12184</v>
      </c>
      <c r="B14" s="50" t="s">
        <v>592</v>
      </c>
      <c r="C14" s="49">
        <v>150</v>
      </c>
      <c r="D14" s="49">
        <v>150</v>
      </c>
      <c r="E14" s="49">
        <v>150</v>
      </c>
      <c r="F14" s="49">
        <v>150</v>
      </c>
      <c r="G14" s="49">
        <v>600</v>
      </c>
    </row>
    <row r="15" spans="1:7">
      <c r="A15" s="49">
        <v>11465</v>
      </c>
      <c r="B15" s="50" t="s">
        <v>1980</v>
      </c>
      <c r="C15" s="49">
        <v>150</v>
      </c>
      <c r="D15" s="49">
        <v>150</v>
      </c>
      <c r="E15" s="49">
        <v>150</v>
      </c>
      <c r="F15" s="49">
        <v>150</v>
      </c>
      <c r="G15" s="49">
        <v>600</v>
      </c>
    </row>
    <row r="16" spans="1:7">
      <c r="A16" s="49">
        <v>11363</v>
      </c>
      <c r="B16" s="50" t="s">
        <v>406</v>
      </c>
      <c r="C16" s="49">
        <v>145</v>
      </c>
      <c r="D16" s="49">
        <v>145</v>
      </c>
      <c r="E16" s="49">
        <v>145</v>
      </c>
      <c r="F16" s="49">
        <v>145</v>
      </c>
      <c r="G16" s="49">
        <v>580</v>
      </c>
    </row>
    <row r="17" spans="1:7">
      <c r="A17" s="49">
        <v>6752</v>
      </c>
      <c r="B17" s="50" t="s">
        <v>1641</v>
      </c>
      <c r="C17" s="49">
        <v>145</v>
      </c>
      <c r="D17" s="49">
        <v>145</v>
      </c>
      <c r="E17" s="49">
        <v>145</v>
      </c>
      <c r="F17" s="49">
        <v>145</v>
      </c>
      <c r="G17" s="49">
        <v>580</v>
      </c>
    </row>
    <row r="18" spans="1:7">
      <c r="A18" s="49">
        <v>5875</v>
      </c>
      <c r="B18" s="50" t="s">
        <v>390</v>
      </c>
      <c r="C18" s="49">
        <v>140</v>
      </c>
      <c r="D18" s="49">
        <v>140</v>
      </c>
      <c r="E18" s="49">
        <v>140</v>
      </c>
      <c r="F18" s="49">
        <v>140</v>
      </c>
      <c r="G18" s="49">
        <v>560</v>
      </c>
    </row>
    <row r="19" spans="1:7">
      <c r="A19" s="49">
        <v>11977</v>
      </c>
      <c r="B19" s="50" t="s">
        <v>68</v>
      </c>
      <c r="C19" s="49">
        <v>135</v>
      </c>
      <c r="D19" s="49">
        <v>135</v>
      </c>
      <c r="E19" s="49">
        <v>140</v>
      </c>
      <c r="F19" s="49">
        <v>140</v>
      </c>
      <c r="G19" s="49">
        <v>550</v>
      </c>
    </row>
    <row r="20" spans="1:7">
      <c r="A20" s="49">
        <v>11627</v>
      </c>
      <c r="B20" s="50" t="s">
        <v>464</v>
      </c>
      <c r="C20" s="49">
        <v>130</v>
      </c>
      <c r="D20" s="49">
        <v>130</v>
      </c>
      <c r="E20" s="49">
        <v>130</v>
      </c>
      <c r="F20" s="49">
        <v>130</v>
      </c>
      <c r="G20" s="49">
        <v>520</v>
      </c>
    </row>
    <row r="21" spans="1:7">
      <c r="A21" s="49">
        <v>8075</v>
      </c>
      <c r="B21" s="50" t="s">
        <v>580</v>
      </c>
      <c r="C21" s="49">
        <v>125</v>
      </c>
      <c r="D21" s="49">
        <v>125</v>
      </c>
      <c r="E21" s="49">
        <v>125</v>
      </c>
      <c r="F21" s="49">
        <v>125</v>
      </c>
      <c r="G21" s="49">
        <v>500</v>
      </c>
    </row>
    <row r="22" spans="1:7">
      <c r="A22" s="49">
        <v>9841</v>
      </c>
      <c r="B22" s="50" t="s">
        <v>71</v>
      </c>
      <c r="C22" s="49">
        <v>120</v>
      </c>
      <c r="D22" s="49">
        <v>110</v>
      </c>
      <c r="E22" s="49">
        <v>125</v>
      </c>
      <c r="F22" s="49">
        <v>125</v>
      </c>
      <c r="G22" s="49">
        <v>480</v>
      </c>
    </row>
    <row r="23" spans="1:7">
      <c r="A23" s="49">
        <v>7948</v>
      </c>
      <c r="B23" s="50" t="s">
        <v>534</v>
      </c>
      <c r="C23" s="49">
        <v>120</v>
      </c>
      <c r="D23" s="49">
        <v>120</v>
      </c>
      <c r="E23" s="49">
        <v>120</v>
      </c>
      <c r="F23" s="49">
        <v>120</v>
      </c>
      <c r="G23" s="49">
        <v>480</v>
      </c>
    </row>
    <row r="24" spans="1:7">
      <c r="A24" s="49">
        <v>7386</v>
      </c>
      <c r="B24" s="50" t="s">
        <v>564</v>
      </c>
      <c r="C24" s="49">
        <v>120</v>
      </c>
      <c r="D24" s="49">
        <v>120</v>
      </c>
      <c r="E24" s="49">
        <v>120</v>
      </c>
      <c r="F24" s="49">
        <v>120</v>
      </c>
      <c r="G24" s="49">
        <v>480</v>
      </c>
    </row>
    <row r="25" spans="1:7">
      <c r="A25" s="49">
        <v>998927</v>
      </c>
      <c r="B25" s="51" t="s">
        <v>2006</v>
      </c>
      <c r="C25" s="49">
        <v>110</v>
      </c>
      <c r="D25" s="49">
        <v>110</v>
      </c>
      <c r="E25" s="49">
        <v>110</v>
      </c>
      <c r="F25" s="49">
        <v>110</v>
      </c>
      <c r="G25" s="49">
        <v>440</v>
      </c>
    </row>
    <row r="26" spans="1:7">
      <c r="A26" s="49">
        <v>11903</v>
      </c>
      <c r="B26" s="50" t="s">
        <v>241</v>
      </c>
      <c r="C26" s="49">
        <v>110</v>
      </c>
      <c r="D26" s="49">
        <v>110</v>
      </c>
      <c r="E26" s="49">
        <v>110</v>
      </c>
      <c r="F26" s="49">
        <v>110</v>
      </c>
      <c r="G26" s="49">
        <v>440</v>
      </c>
    </row>
    <row r="27" spans="1:7">
      <c r="A27" s="49">
        <v>10983</v>
      </c>
      <c r="B27" s="50" t="s">
        <v>202</v>
      </c>
      <c r="C27" s="49">
        <v>110</v>
      </c>
      <c r="D27" s="49">
        <v>110</v>
      </c>
      <c r="E27" s="49">
        <v>110</v>
      </c>
      <c r="F27" s="49">
        <v>110</v>
      </c>
      <c r="G27" s="49">
        <v>440</v>
      </c>
    </row>
    <row r="28" spans="1:7">
      <c r="A28" s="49">
        <v>9669</v>
      </c>
      <c r="B28" s="50" t="s">
        <v>123</v>
      </c>
      <c r="C28" s="49">
        <v>110</v>
      </c>
      <c r="D28" s="49">
        <v>110</v>
      </c>
      <c r="E28" s="49">
        <v>110</v>
      </c>
      <c r="F28" s="49">
        <v>110</v>
      </c>
      <c r="G28" s="49">
        <v>440</v>
      </c>
    </row>
    <row r="29" spans="1:7">
      <c r="A29" s="49">
        <v>6505</v>
      </c>
      <c r="B29" s="50" t="s">
        <v>5639</v>
      </c>
      <c r="C29" s="49">
        <v>110</v>
      </c>
      <c r="D29" s="49">
        <v>110</v>
      </c>
      <c r="E29" s="49">
        <v>110</v>
      </c>
      <c r="F29" s="49">
        <v>110</v>
      </c>
      <c r="G29" s="49">
        <v>440</v>
      </c>
    </row>
    <row r="30" spans="1:7">
      <c r="A30" s="49">
        <v>6497</v>
      </c>
      <c r="B30" s="50" t="s">
        <v>35</v>
      </c>
      <c r="C30" s="49">
        <v>110</v>
      </c>
      <c r="D30" s="49">
        <v>110</v>
      </c>
      <c r="E30" s="49">
        <v>110</v>
      </c>
      <c r="F30" s="49">
        <v>110</v>
      </c>
      <c r="G30" s="49">
        <v>440</v>
      </c>
    </row>
    <row r="31" spans="1:7">
      <c r="A31" s="49">
        <v>12536</v>
      </c>
      <c r="B31" s="50" t="s">
        <v>2163</v>
      </c>
      <c r="C31" s="49">
        <v>105</v>
      </c>
      <c r="D31" s="49">
        <v>105</v>
      </c>
      <c r="E31" s="49">
        <v>105</v>
      </c>
      <c r="F31" s="49">
        <v>105</v>
      </c>
      <c r="G31" s="49">
        <v>420</v>
      </c>
    </row>
    <row r="32" spans="1:7">
      <c r="A32" s="49">
        <v>11961</v>
      </c>
      <c r="B32" s="50" t="s">
        <v>31</v>
      </c>
      <c r="C32" s="49">
        <v>105</v>
      </c>
      <c r="D32" s="49">
        <v>105</v>
      </c>
      <c r="E32" s="49">
        <v>105</v>
      </c>
      <c r="F32" s="49">
        <v>105</v>
      </c>
      <c r="G32" s="49">
        <v>420</v>
      </c>
    </row>
    <row r="33" spans="1:7">
      <c r="A33" s="49">
        <v>10043</v>
      </c>
      <c r="B33" s="50" t="s">
        <v>382</v>
      </c>
      <c r="C33" s="49">
        <v>105</v>
      </c>
      <c r="D33" s="49">
        <v>105</v>
      </c>
      <c r="E33" s="49">
        <v>105</v>
      </c>
      <c r="F33" s="49">
        <v>105</v>
      </c>
      <c r="G33" s="49">
        <v>420</v>
      </c>
    </row>
    <row r="34" spans="1:7">
      <c r="A34" s="49">
        <v>4330</v>
      </c>
      <c r="B34" s="50" t="s">
        <v>2403</v>
      </c>
      <c r="C34" s="49">
        <v>105</v>
      </c>
      <c r="D34" s="49">
        <v>105</v>
      </c>
      <c r="E34" s="49">
        <v>105</v>
      </c>
      <c r="F34" s="49">
        <v>105</v>
      </c>
      <c r="G34" s="49">
        <v>420</v>
      </c>
    </row>
    <row r="35" spans="1:7">
      <c r="A35" s="49">
        <v>4081</v>
      </c>
      <c r="B35" s="50" t="s">
        <v>5640</v>
      </c>
      <c r="C35" s="49">
        <v>105</v>
      </c>
      <c r="D35" s="49">
        <v>105</v>
      </c>
      <c r="E35" s="49">
        <v>105</v>
      </c>
      <c r="F35" s="49">
        <v>105</v>
      </c>
      <c r="G35" s="49">
        <v>420</v>
      </c>
    </row>
    <row r="36" spans="1:7">
      <c r="A36" s="49">
        <v>10177</v>
      </c>
      <c r="B36" s="50" t="s">
        <v>206</v>
      </c>
      <c r="C36" s="49">
        <v>105</v>
      </c>
      <c r="D36" s="49">
        <v>100</v>
      </c>
      <c r="E36" s="49">
        <v>105</v>
      </c>
      <c r="F36" s="49">
        <v>105</v>
      </c>
      <c r="G36" s="49">
        <v>415</v>
      </c>
    </row>
    <row r="37" spans="1:7">
      <c r="A37" s="49">
        <v>11642</v>
      </c>
      <c r="B37" s="50" t="s">
        <v>859</v>
      </c>
      <c r="C37" s="49">
        <v>100</v>
      </c>
      <c r="D37" s="49">
        <v>100</v>
      </c>
      <c r="E37" s="49">
        <v>100</v>
      </c>
      <c r="F37" s="49">
        <v>100</v>
      </c>
      <c r="G37" s="49">
        <v>400</v>
      </c>
    </row>
    <row r="38" spans="1:7">
      <c r="A38" s="49">
        <v>8068</v>
      </c>
      <c r="B38" s="50" t="s">
        <v>906</v>
      </c>
      <c r="C38" s="49">
        <v>100</v>
      </c>
      <c r="D38" s="49">
        <v>100</v>
      </c>
      <c r="E38" s="49">
        <v>100</v>
      </c>
      <c r="F38" s="49">
        <v>100</v>
      </c>
      <c r="G38" s="49">
        <v>400</v>
      </c>
    </row>
    <row r="39" spans="1:7">
      <c r="A39" s="49">
        <v>12199</v>
      </c>
      <c r="B39" s="50" t="s">
        <v>1215</v>
      </c>
      <c r="C39" s="49">
        <v>95</v>
      </c>
      <c r="D39" s="49">
        <v>95</v>
      </c>
      <c r="E39" s="49">
        <v>95</v>
      </c>
      <c r="F39" s="49">
        <v>95</v>
      </c>
      <c r="G39" s="49">
        <v>380</v>
      </c>
    </row>
    <row r="40" spans="1:7">
      <c r="A40" s="49">
        <v>6733</v>
      </c>
      <c r="B40" s="50" t="s">
        <v>587</v>
      </c>
      <c r="C40" s="49">
        <v>95</v>
      </c>
      <c r="D40" s="49">
        <v>95</v>
      </c>
      <c r="E40" s="49">
        <v>95</v>
      </c>
      <c r="F40" s="49">
        <v>95</v>
      </c>
      <c r="G40" s="49">
        <v>380</v>
      </c>
    </row>
    <row r="41" spans="1:7">
      <c r="A41" s="49">
        <v>12530</v>
      </c>
      <c r="B41" s="50" t="s">
        <v>413</v>
      </c>
      <c r="C41" s="49">
        <v>85</v>
      </c>
      <c r="D41" s="49">
        <v>75</v>
      </c>
      <c r="E41" s="49">
        <v>105</v>
      </c>
      <c r="F41" s="49">
        <v>105</v>
      </c>
      <c r="G41" s="49">
        <v>370</v>
      </c>
    </row>
    <row r="42" spans="1:7">
      <c r="A42" s="49">
        <v>12497</v>
      </c>
      <c r="B42" s="50" t="s">
        <v>1003</v>
      </c>
      <c r="C42" s="49">
        <v>90</v>
      </c>
      <c r="D42" s="49">
        <v>90</v>
      </c>
      <c r="E42" s="49">
        <v>90</v>
      </c>
      <c r="F42" s="49">
        <v>90</v>
      </c>
      <c r="G42" s="49">
        <v>360</v>
      </c>
    </row>
    <row r="43" spans="1:7">
      <c r="A43" s="49">
        <v>12460</v>
      </c>
      <c r="B43" s="50" t="s">
        <v>894</v>
      </c>
      <c r="C43" s="49">
        <v>90</v>
      </c>
      <c r="D43" s="49">
        <v>90</v>
      </c>
      <c r="E43" s="49">
        <v>90</v>
      </c>
      <c r="F43" s="49">
        <v>90</v>
      </c>
      <c r="G43" s="49">
        <v>360</v>
      </c>
    </row>
    <row r="44" spans="1:7">
      <c r="A44" s="49">
        <v>11446</v>
      </c>
      <c r="B44" s="50" t="s">
        <v>627</v>
      </c>
      <c r="C44" s="49">
        <v>90</v>
      </c>
      <c r="D44" s="49">
        <v>90</v>
      </c>
      <c r="E44" s="49">
        <v>90</v>
      </c>
      <c r="F44" s="49">
        <v>90</v>
      </c>
      <c r="G44" s="49">
        <v>360</v>
      </c>
    </row>
    <row r="45" spans="1:7">
      <c r="A45" s="49">
        <v>9563</v>
      </c>
      <c r="B45" s="50" t="s">
        <v>326</v>
      </c>
      <c r="C45" s="49">
        <v>90</v>
      </c>
      <c r="D45" s="49">
        <v>90</v>
      </c>
      <c r="E45" s="49">
        <v>90</v>
      </c>
      <c r="F45" s="49">
        <v>90</v>
      </c>
      <c r="G45" s="49">
        <v>360</v>
      </c>
    </row>
    <row r="46" spans="1:7">
      <c r="A46" s="49">
        <v>6123</v>
      </c>
      <c r="B46" s="50" t="s">
        <v>74</v>
      </c>
      <c r="C46" s="49">
        <v>90</v>
      </c>
      <c r="D46" s="49">
        <v>90</v>
      </c>
      <c r="E46" s="49">
        <v>90</v>
      </c>
      <c r="F46" s="49">
        <v>90</v>
      </c>
      <c r="G46" s="49">
        <v>360</v>
      </c>
    </row>
    <row r="47" spans="1:7">
      <c r="A47" s="49">
        <v>5344</v>
      </c>
      <c r="B47" s="50" t="s">
        <v>178</v>
      </c>
      <c r="C47" s="49">
        <v>90</v>
      </c>
      <c r="D47" s="49">
        <v>90</v>
      </c>
      <c r="E47" s="49">
        <v>90</v>
      </c>
      <c r="F47" s="49">
        <v>90</v>
      </c>
      <c r="G47" s="49">
        <v>360</v>
      </c>
    </row>
    <row r="48" spans="1:7">
      <c r="A48" s="49">
        <v>10955</v>
      </c>
      <c r="B48" s="50" t="s">
        <v>354</v>
      </c>
      <c r="C48" s="49">
        <v>85</v>
      </c>
      <c r="D48" s="49">
        <v>85</v>
      </c>
      <c r="E48" s="49">
        <v>85</v>
      </c>
      <c r="F48" s="49">
        <v>85</v>
      </c>
      <c r="G48" s="49">
        <v>340</v>
      </c>
    </row>
    <row r="49" spans="1:7">
      <c r="A49" s="49">
        <v>9760</v>
      </c>
      <c r="B49" s="50" t="s">
        <v>516</v>
      </c>
      <c r="C49" s="49">
        <v>85</v>
      </c>
      <c r="D49" s="49">
        <v>85</v>
      </c>
      <c r="E49" s="49">
        <v>85</v>
      </c>
      <c r="F49" s="49">
        <v>85</v>
      </c>
      <c r="G49" s="49">
        <v>340</v>
      </c>
    </row>
    <row r="50" spans="1:7">
      <c r="A50" s="49">
        <v>8606</v>
      </c>
      <c r="B50" s="50" t="s">
        <v>61</v>
      </c>
      <c r="C50" s="49">
        <v>85</v>
      </c>
      <c r="D50" s="49">
        <v>85</v>
      </c>
      <c r="E50" s="49">
        <v>85</v>
      </c>
      <c r="F50" s="49">
        <v>85</v>
      </c>
      <c r="G50" s="49">
        <v>340</v>
      </c>
    </row>
    <row r="51" spans="1:7">
      <c r="A51" s="49">
        <v>8073</v>
      </c>
      <c r="B51" s="50" t="s">
        <v>914</v>
      </c>
      <c r="C51" s="49">
        <v>85</v>
      </c>
      <c r="D51" s="49">
        <v>85</v>
      </c>
      <c r="E51" s="49">
        <v>85</v>
      </c>
      <c r="F51" s="49">
        <v>85</v>
      </c>
      <c r="G51" s="49">
        <v>340</v>
      </c>
    </row>
    <row r="52" spans="1:7">
      <c r="A52" s="49">
        <v>6607</v>
      </c>
      <c r="B52" s="50" t="s">
        <v>834</v>
      </c>
      <c r="C52" s="49">
        <v>85</v>
      </c>
      <c r="D52" s="49">
        <v>85</v>
      </c>
      <c r="E52" s="49">
        <v>85</v>
      </c>
      <c r="F52" s="49">
        <v>85</v>
      </c>
      <c r="G52" s="49">
        <v>340</v>
      </c>
    </row>
    <row r="53" spans="1:7">
      <c r="A53" s="49">
        <v>7749</v>
      </c>
      <c r="B53" s="50" t="s">
        <v>438</v>
      </c>
      <c r="C53" s="49">
        <v>80</v>
      </c>
      <c r="D53" s="49">
        <v>80</v>
      </c>
      <c r="E53" s="49">
        <v>85</v>
      </c>
      <c r="F53" s="49">
        <v>85</v>
      </c>
      <c r="G53" s="49">
        <v>330</v>
      </c>
    </row>
    <row r="54" spans="1:7">
      <c r="A54" s="49">
        <v>11504</v>
      </c>
      <c r="B54" s="50" t="s">
        <v>1745</v>
      </c>
      <c r="C54" s="49">
        <v>80</v>
      </c>
      <c r="D54" s="49">
        <v>80</v>
      </c>
      <c r="E54" s="49">
        <v>80</v>
      </c>
      <c r="F54" s="49">
        <v>80</v>
      </c>
      <c r="G54" s="49">
        <v>320</v>
      </c>
    </row>
    <row r="55" spans="1:7">
      <c r="A55" s="49">
        <v>11490</v>
      </c>
      <c r="B55" s="50" t="s">
        <v>1128</v>
      </c>
      <c r="C55" s="49">
        <v>80</v>
      </c>
      <c r="D55" s="49">
        <v>80</v>
      </c>
      <c r="E55" s="49">
        <v>80</v>
      </c>
      <c r="F55" s="49">
        <v>80</v>
      </c>
      <c r="G55" s="49">
        <v>320</v>
      </c>
    </row>
    <row r="56" spans="1:7">
      <c r="A56" s="49">
        <v>11023</v>
      </c>
      <c r="B56" s="50" t="s">
        <v>491</v>
      </c>
      <c r="C56" s="49">
        <v>80</v>
      </c>
      <c r="D56" s="49">
        <v>80</v>
      </c>
      <c r="E56" s="49">
        <v>80</v>
      </c>
      <c r="F56" s="49">
        <v>80</v>
      </c>
      <c r="G56" s="49">
        <v>320</v>
      </c>
    </row>
    <row r="57" spans="1:7">
      <c r="A57" s="49">
        <v>10907</v>
      </c>
      <c r="B57" s="50" t="s">
        <v>885</v>
      </c>
      <c r="C57" s="49">
        <v>80</v>
      </c>
      <c r="D57" s="49">
        <v>80</v>
      </c>
      <c r="E57" s="49">
        <v>80</v>
      </c>
      <c r="F57" s="49">
        <v>80</v>
      </c>
      <c r="G57" s="49">
        <v>320</v>
      </c>
    </row>
    <row r="58" spans="1:7">
      <c r="A58" s="49">
        <v>7947</v>
      </c>
      <c r="B58" s="50" t="s">
        <v>385</v>
      </c>
      <c r="C58" s="49">
        <v>80</v>
      </c>
      <c r="D58" s="49">
        <v>80</v>
      </c>
      <c r="E58" s="49">
        <v>80</v>
      </c>
      <c r="F58" s="49">
        <v>80</v>
      </c>
      <c r="G58" s="49">
        <v>320</v>
      </c>
    </row>
    <row r="59" spans="1:7">
      <c r="A59" s="49">
        <v>7583</v>
      </c>
      <c r="B59" s="50" t="s">
        <v>427</v>
      </c>
      <c r="C59" s="49">
        <v>80</v>
      </c>
      <c r="D59" s="49">
        <v>80</v>
      </c>
      <c r="E59" s="49">
        <v>80</v>
      </c>
      <c r="F59" s="49">
        <v>80</v>
      </c>
      <c r="G59" s="49">
        <v>320</v>
      </c>
    </row>
    <row r="60" spans="1:7">
      <c r="A60" s="49">
        <v>7107</v>
      </c>
      <c r="B60" s="50" t="s">
        <v>208</v>
      </c>
      <c r="C60" s="49">
        <v>80</v>
      </c>
      <c r="D60" s="49">
        <v>80</v>
      </c>
      <c r="E60" s="49">
        <v>80</v>
      </c>
      <c r="F60" s="49">
        <v>80</v>
      </c>
      <c r="G60" s="49">
        <v>320</v>
      </c>
    </row>
    <row r="61" spans="1:7">
      <c r="A61" s="49">
        <v>6148</v>
      </c>
      <c r="B61" s="50" t="s">
        <v>102</v>
      </c>
      <c r="C61" s="49">
        <v>80</v>
      </c>
      <c r="D61" s="49">
        <v>80</v>
      </c>
      <c r="E61" s="49">
        <v>80</v>
      </c>
      <c r="F61" s="49">
        <v>80</v>
      </c>
      <c r="G61" s="49">
        <v>320</v>
      </c>
    </row>
    <row r="62" spans="1:7">
      <c r="A62" s="49">
        <v>5406</v>
      </c>
      <c r="B62" s="50" t="s">
        <v>1639</v>
      </c>
      <c r="C62" s="49">
        <v>80</v>
      </c>
      <c r="D62" s="49">
        <v>80</v>
      </c>
      <c r="E62" s="49">
        <v>80</v>
      </c>
      <c r="F62" s="49">
        <v>80</v>
      </c>
      <c r="G62" s="49">
        <v>320</v>
      </c>
    </row>
    <row r="63" spans="1:7">
      <c r="A63" s="49">
        <v>4540</v>
      </c>
      <c r="B63" s="50" t="s">
        <v>453</v>
      </c>
      <c r="C63" s="49">
        <v>80</v>
      </c>
      <c r="D63" s="49">
        <v>80</v>
      </c>
      <c r="E63" s="49">
        <v>80</v>
      </c>
      <c r="F63" s="49">
        <v>80</v>
      </c>
      <c r="G63" s="49">
        <v>320</v>
      </c>
    </row>
    <row r="64" spans="1:7">
      <c r="A64" s="49">
        <v>12517</v>
      </c>
      <c r="B64" s="50" t="s">
        <v>1629</v>
      </c>
      <c r="C64" s="49">
        <v>75</v>
      </c>
      <c r="D64" s="49">
        <v>75</v>
      </c>
      <c r="E64" s="49">
        <v>75</v>
      </c>
      <c r="F64" s="49">
        <v>75</v>
      </c>
      <c r="G64" s="49">
        <v>300</v>
      </c>
    </row>
    <row r="65" spans="1:7">
      <c r="A65" s="49">
        <v>12511</v>
      </c>
      <c r="B65" s="50" t="s">
        <v>802</v>
      </c>
      <c r="C65" s="49">
        <v>75</v>
      </c>
      <c r="D65" s="49">
        <v>75</v>
      </c>
      <c r="E65" s="49">
        <v>75</v>
      </c>
      <c r="F65" s="49">
        <v>75</v>
      </c>
      <c r="G65" s="49">
        <v>300</v>
      </c>
    </row>
    <row r="66" spans="1:7">
      <c r="A66" s="49">
        <v>12410</v>
      </c>
      <c r="B66" s="50" t="s">
        <v>5641</v>
      </c>
      <c r="C66" s="49">
        <v>75</v>
      </c>
      <c r="D66" s="49">
        <v>75</v>
      </c>
      <c r="E66" s="49">
        <v>75</v>
      </c>
      <c r="F66" s="49">
        <v>75</v>
      </c>
      <c r="G66" s="49">
        <v>300</v>
      </c>
    </row>
    <row r="67" spans="1:7">
      <c r="A67" s="49">
        <v>12338</v>
      </c>
      <c r="B67" s="50" t="s">
        <v>305</v>
      </c>
      <c r="C67" s="49">
        <v>75</v>
      </c>
      <c r="D67" s="49">
        <v>75</v>
      </c>
      <c r="E67" s="49">
        <v>75</v>
      </c>
      <c r="F67" s="49">
        <v>75</v>
      </c>
      <c r="G67" s="49">
        <v>300</v>
      </c>
    </row>
    <row r="68" spans="1:7">
      <c r="A68" s="49">
        <v>12135</v>
      </c>
      <c r="B68" s="50" t="s">
        <v>269</v>
      </c>
      <c r="C68" s="49">
        <v>75</v>
      </c>
      <c r="D68" s="49">
        <v>75</v>
      </c>
      <c r="E68" s="49">
        <v>75</v>
      </c>
      <c r="F68" s="49">
        <v>75</v>
      </c>
      <c r="G68" s="49">
        <v>300</v>
      </c>
    </row>
    <row r="69" spans="1:7">
      <c r="A69" s="49">
        <v>11964</v>
      </c>
      <c r="B69" s="50" t="s">
        <v>1706</v>
      </c>
      <c r="C69" s="49">
        <v>75</v>
      </c>
      <c r="D69" s="49">
        <v>75</v>
      </c>
      <c r="E69" s="49">
        <v>75</v>
      </c>
      <c r="F69" s="49">
        <v>75</v>
      </c>
      <c r="G69" s="49">
        <v>300</v>
      </c>
    </row>
    <row r="70" spans="1:7">
      <c r="A70" s="49">
        <v>11825</v>
      </c>
      <c r="B70" s="50" t="s">
        <v>612</v>
      </c>
      <c r="C70" s="49">
        <v>75</v>
      </c>
      <c r="D70" s="49">
        <v>75</v>
      </c>
      <c r="E70" s="49">
        <v>75</v>
      </c>
      <c r="F70" s="49">
        <v>75</v>
      </c>
      <c r="G70" s="49">
        <v>300</v>
      </c>
    </row>
    <row r="71" spans="1:7">
      <c r="A71" s="49">
        <v>11483</v>
      </c>
      <c r="B71" s="50" t="s">
        <v>460</v>
      </c>
      <c r="C71" s="49">
        <v>75</v>
      </c>
      <c r="D71" s="49">
        <v>75</v>
      </c>
      <c r="E71" s="49">
        <v>75</v>
      </c>
      <c r="F71" s="49">
        <v>75</v>
      </c>
      <c r="G71" s="49">
        <v>300</v>
      </c>
    </row>
    <row r="72" spans="1:7">
      <c r="A72" s="49">
        <v>9138</v>
      </c>
      <c r="B72" s="50" t="s">
        <v>38</v>
      </c>
      <c r="C72" s="49">
        <v>75</v>
      </c>
      <c r="D72" s="49">
        <v>75</v>
      </c>
      <c r="E72" s="49">
        <v>75</v>
      </c>
      <c r="F72" s="49">
        <v>75</v>
      </c>
      <c r="G72" s="49">
        <v>300</v>
      </c>
    </row>
    <row r="73" spans="1:7">
      <c r="A73" s="49">
        <v>8038</v>
      </c>
      <c r="B73" s="50" t="s">
        <v>259</v>
      </c>
      <c r="C73" s="49">
        <v>75</v>
      </c>
      <c r="D73" s="49">
        <v>75</v>
      </c>
      <c r="E73" s="49">
        <v>75</v>
      </c>
      <c r="F73" s="49">
        <v>75</v>
      </c>
      <c r="G73" s="49">
        <v>300</v>
      </c>
    </row>
    <row r="74" spans="1:7">
      <c r="A74" s="49">
        <v>7279</v>
      </c>
      <c r="B74" s="50" t="s">
        <v>969</v>
      </c>
      <c r="C74" s="49">
        <v>75</v>
      </c>
      <c r="D74" s="49">
        <v>75</v>
      </c>
      <c r="E74" s="49">
        <v>75</v>
      </c>
      <c r="F74" s="49">
        <v>75</v>
      </c>
      <c r="G74" s="49">
        <v>300</v>
      </c>
    </row>
    <row r="75" spans="1:7">
      <c r="A75" s="49">
        <v>6810</v>
      </c>
      <c r="B75" s="50" t="s">
        <v>287</v>
      </c>
      <c r="C75" s="49">
        <v>75</v>
      </c>
      <c r="D75" s="49">
        <v>75</v>
      </c>
      <c r="E75" s="49">
        <v>75</v>
      </c>
      <c r="F75" s="49">
        <v>75</v>
      </c>
      <c r="G75" s="49">
        <v>300</v>
      </c>
    </row>
    <row r="76" spans="1:7">
      <c r="A76" s="49">
        <v>990451</v>
      </c>
      <c r="B76" s="50" t="s">
        <v>830</v>
      </c>
      <c r="C76" s="49">
        <v>70</v>
      </c>
      <c r="D76" s="49">
        <v>70</v>
      </c>
      <c r="E76" s="49">
        <v>70</v>
      </c>
      <c r="F76" s="49">
        <v>70</v>
      </c>
      <c r="G76" s="49">
        <v>280</v>
      </c>
    </row>
    <row r="77" spans="1:7">
      <c r="A77" s="49">
        <v>990035</v>
      </c>
      <c r="B77" s="50" t="s">
        <v>131</v>
      </c>
      <c r="C77" s="49">
        <v>70</v>
      </c>
      <c r="D77" s="49">
        <v>70</v>
      </c>
      <c r="E77" s="49">
        <v>70</v>
      </c>
      <c r="F77" s="49">
        <v>70</v>
      </c>
      <c r="G77" s="49">
        <v>280</v>
      </c>
    </row>
    <row r="78" spans="1:7">
      <c r="A78" s="49">
        <v>12555</v>
      </c>
      <c r="B78" s="50" t="s">
        <v>5642</v>
      </c>
      <c r="C78" s="49">
        <v>70</v>
      </c>
      <c r="D78" s="49">
        <v>70</v>
      </c>
      <c r="E78" s="49">
        <v>70</v>
      </c>
      <c r="F78" s="49">
        <v>70</v>
      </c>
      <c r="G78" s="49">
        <v>280</v>
      </c>
    </row>
    <row r="79" spans="1:7">
      <c r="A79" s="49">
        <v>12484</v>
      </c>
      <c r="B79" s="50" t="s">
        <v>332</v>
      </c>
      <c r="C79" s="49">
        <v>70</v>
      </c>
      <c r="D79" s="49">
        <v>70</v>
      </c>
      <c r="E79" s="49">
        <v>70</v>
      </c>
      <c r="F79" s="49">
        <v>70</v>
      </c>
      <c r="G79" s="49">
        <v>280</v>
      </c>
    </row>
    <row r="80" spans="1:7">
      <c r="A80" s="49">
        <v>11142</v>
      </c>
      <c r="B80" s="50" t="s">
        <v>1132</v>
      </c>
      <c r="C80" s="49">
        <v>70</v>
      </c>
      <c r="D80" s="49">
        <v>70</v>
      </c>
      <c r="E80" s="49">
        <v>70</v>
      </c>
      <c r="F80" s="49">
        <v>70</v>
      </c>
      <c r="G80" s="49">
        <v>280</v>
      </c>
    </row>
    <row r="81" spans="1:7">
      <c r="A81" s="49">
        <v>10989</v>
      </c>
      <c r="B81" s="50" t="s">
        <v>46</v>
      </c>
      <c r="C81" s="49">
        <v>70</v>
      </c>
      <c r="D81" s="49">
        <v>70</v>
      </c>
      <c r="E81" s="49">
        <v>70</v>
      </c>
      <c r="F81" s="49">
        <v>70</v>
      </c>
      <c r="G81" s="49">
        <v>280</v>
      </c>
    </row>
    <row r="82" spans="1:7">
      <c r="A82" s="49">
        <v>10808</v>
      </c>
      <c r="B82" s="50" t="s">
        <v>609</v>
      </c>
      <c r="C82" s="49">
        <v>70</v>
      </c>
      <c r="D82" s="49">
        <v>70</v>
      </c>
      <c r="E82" s="49">
        <v>70</v>
      </c>
      <c r="F82" s="49">
        <v>70</v>
      </c>
      <c r="G82" s="49">
        <v>280</v>
      </c>
    </row>
    <row r="83" spans="1:7">
      <c r="A83" s="49">
        <v>9328</v>
      </c>
      <c r="B83" s="50" t="s">
        <v>1084</v>
      </c>
      <c r="C83" s="49">
        <v>70</v>
      </c>
      <c r="D83" s="49">
        <v>70</v>
      </c>
      <c r="E83" s="49">
        <v>70</v>
      </c>
      <c r="F83" s="49">
        <v>70</v>
      </c>
      <c r="G83" s="49">
        <v>280</v>
      </c>
    </row>
    <row r="84" spans="1:7">
      <c r="A84" s="49">
        <v>9295</v>
      </c>
      <c r="B84" s="50" t="s">
        <v>1152</v>
      </c>
      <c r="C84" s="49">
        <v>70</v>
      </c>
      <c r="D84" s="49">
        <v>70</v>
      </c>
      <c r="E84" s="49">
        <v>70</v>
      </c>
      <c r="F84" s="49">
        <v>70</v>
      </c>
      <c r="G84" s="49">
        <v>280</v>
      </c>
    </row>
    <row r="85" spans="1:7">
      <c r="A85" s="49">
        <v>7917</v>
      </c>
      <c r="B85" s="50" t="s">
        <v>1338</v>
      </c>
      <c r="C85" s="49">
        <v>70</v>
      </c>
      <c r="D85" s="49">
        <v>70</v>
      </c>
      <c r="E85" s="49">
        <v>70</v>
      </c>
      <c r="F85" s="49">
        <v>70</v>
      </c>
      <c r="G85" s="49">
        <v>280</v>
      </c>
    </row>
    <row r="86" spans="1:7">
      <c r="A86" s="49">
        <v>7369</v>
      </c>
      <c r="B86" s="50" t="s">
        <v>1941</v>
      </c>
      <c r="C86" s="49">
        <v>70</v>
      </c>
      <c r="D86" s="49">
        <v>70</v>
      </c>
      <c r="E86" s="49">
        <v>70</v>
      </c>
      <c r="F86" s="49">
        <v>70</v>
      </c>
      <c r="G86" s="49">
        <v>280</v>
      </c>
    </row>
    <row r="87" spans="1:7">
      <c r="A87" s="49">
        <v>6965</v>
      </c>
      <c r="B87" s="50" t="s">
        <v>1166</v>
      </c>
      <c r="C87" s="49">
        <v>70</v>
      </c>
      <c r="D87" s="49">
        <v>70</v>
      </c>
      <c r="E87" s="49">
        <v>70</v>
      </c>
      <c r="F87" s="49">
        <v>70</v>
      </c>
      <c r="G87" s="49">
        <v>280</v>
      </c>
    </row>
    <row r="88" spans="1:7">
      <c r="A88" s="49">
        <v>6537</v>
      </c>
      <c r="B88" s="50" t="s">
        <v>553</v>
      </c>
      <c r="C88" s="49">
        <v>70</v>
      </c>
      <c r="D88" s="49">
        <v>70</v>
      </c>
      <c r="E88" s="49">
        <v>70</v>
      </c>
      <c r="F88" s="49">
        <v>70</v>
      </c>
      <c r="G88" s="49">
        <v>280</v>
      </c>
    </row>
    <row r="89" spans="1:7">
      <c r="A89" s="49">
        <v>6456</v>
      </c>
      <c r="B89" s="50" t="s">
        <v>105</v>
      </c>
      <c r="C89" s="49">
        <v>70</v>
      </c>
      <c r="D89" s="49">
        <v>70</v>
      </c>
      <c r="E89" s="49">
        <v>70</v>
      </c>
      <c r="F89" s="49">
        <v>70</v>
      </c>
      <c r="G89" s="49">
        <v>280</v>
      </c>
    </row>
    <row r="90" spans="1:7">
      <c r="A90" s="49">
        <v>5701</v>
      </c>
      <c r="B90" s="50" t="s">
        <v>1201</v>
      </c>
      <c r="C90" s="49">
        <v>70</v>
      </c>
      <c r="D90" s="49">
        <v>70</v>
      </c>
      <c r="E90" s="49">
        <v>70</v>
      </c>
      <c r="F90" s="49">
        <v>70</v>
      </c>
      <c r="G90" s="49">
        <v>280</v>
      </c>
    </row>
    <row r="91" spans="1:7">
      <c r="A91" s="49">
        <v>5408</v>
      </c>
      <c r="B91" s="50" t="s">
        <v>5643</v>
      </c>
      <c r="C91" s="49">
        <v>70</v>
      </c>
      <c r="D91" s="49">
        <v>70</v>
      </c>
      <c r="E91" s="49">
        <v>70</v>
      </c>
      <c r="F91" s="49">
        <v>70</v>
      </c>
      <c r="G91" s="49">
        <v>280</v>
      </c>
    </row>
    <row r="92" spans="1:7">
      <c r="A92" s="49">
        <v>4086</v>
      </c>
      <c r="B92" s="50" t="s">
        <v>159</v>
      </c>
      <c r="C92" s="49">
        <v>70</v>
      </c>
      <c r="D92" s="49">
        <v>70</v>
      </c>
      <c r="E92" s="49">
        <v>70</v>
      </c>
      <c r="F92" s="49">
        <v>70</v>
      </c>
      <c r="G92" s="49">
        <v>280</v>
      </c>
    </row>
    <row r="93" spans="1:7">
      <c r="A93" s="49">
        <v>12136</v>
      </c>
      <c r="B93" s="50" t="s">
        <v>744</v>
      </c>
      <c r="C93" s="49">
        <v>70</v>
      </c>
      <c r="D93" s="49">
        <v>65</v>
      </c>
      <c r="E93" s="49">
        <v>70</v>
      </c>
      <c r="F93" s="49">
        <v>70</v>
      </c>
      <c r="G93" s="49">
        <v>275</v>
      </c>
    </row>
    <row r="94" spans="1:7">
      <c r="A94" s="49">
        <v>12091</v>
      </c>
      <c r="B94" s="50" t="s">
        <v>5644</v>
      </c>
      <c r="C94" s="49">
        <v>70</v>
      </c>
      <c r="D94" s="49">
        <v>65</v>
      </c>
      <c r="E94" s="49">
        <v>70</v>
      </c>
      <c r="F94" s="49">
        <v>70</v>
      </c>
      <c r="G94" s="49">
        <v>275</v>
      </c>
    </row>
    <row r="95" spans="1:7">
      <c r="A95" s="49">
        <v>11622</v>
      </c>
      <c r="B95" s="50" t="s">
        <v>198</v>
      </c>
      <c r="C95" s="49">
        <v>70</v>
      </c>
      <c r="D95" s="49">
        <v>65</v>
      </c>
      <c r="E95" s="49">
        <v>70</v>
      </c>
      <c r="F95" s="49">
        <v>70</v>
      </c>
      <c r="G95" s="49">
        <v>275</v>
      </c>
    </row>
    <row r="96" spans="1:7">
      <c r="A96" s="49">
        <v>12274</v>
      </c>
      <c r="B96" s="50" t="s">
        <v>508</v>
      </c>
      <c r="C96" s="49">
        <v>65</v>
      </c>
      <c r="D96" s="49">
        <v>65</v>
      </c>
      <c r="E96" s="49">
        <v>65</v>
      </c>
      <c r="F96" s="49">
        <v>65</v>
      </c>
      <c r="G96" s="49">
        <v>260</v>
      </c>
    </row>
    <row r="97" spans="1:7">
      <c r="A97" s="49">
        <v>12157</v>
      </c>
      <c r="B97" s="50" t="s">
        <v>2413</v>
      </c>
      <c r="C97" s="49">
        <v>65</v>
      </c>
      <c r="D97" s="49">
        <v>65</v>
      </c>
      <c r="E97" s="49">
        <v>65</v>
      </c>
      <c r="F97" s="49">
        <v>65</v>
      </c>
      <c r="G97" s="49">
        <v>260</v>
      </c>
    </row>
    <row r="98" spans="1:7">
      <c r="A98" s="49">
        <v>12109</v>
      </c>
      <c r="B98" s="50" t="s">
        <v>5645</v>
      </c>
      <c r="C98" s="49">
        <v>65</v>
      </c>
      <c r="D98" s="49">
        <v>65</v>
      </c>
      <c r="E98" s="49">
        <v>65</v>
      </c>
      <c r="F98" s="49">
        <v>65</v>
      </c>
      <c r="G98" s="49">
        <v>260</v>
      </c>
    </row>
    <row r="99" spans="1:7">
      <c r="A99" s="49">
        <v>11987</v>
      </c>
      <c r="B99" s="50" t="s">
        <v>1512</v>
      </c>
      <c r="C99" s="49">
        <v>65</v>
      </c>
      <c r="D99" s="49">
        <v>65</v>
      </c>
      <c r="E99" s="49">
        <v>65</v>
      </c>
      <c r="F99" s="49">
        <v>65</v>
      </c>
      <c r="G99" s="49">
        <v>260</v>
      </c>
    </row>
    <row r="100" spans="1:7">
      <c r="A100" s="49">
        <v>11760</v>
      </c>
      <c r="B100" s="50" t="s">
        <v>2505</v>
      </c>
      <c r="C100" s="49">
        <v>65</v>
      </c>
      <c r="D100" s="49">
        <v>65</v>
      </c>
      <c r="E100" s="49">
        <v>65</v>
      </c>
      <c r="F100" s="49">
        <v>65</v>
      </c>
      <c r="G100" s="49">
        <v>260</v>
      </c>
    </row>
    <row r="101" spans="1:7">
      <c r="A101" s="49">
        <v>11394</v>
      </c>
      <c r="B101" s="50" t="s">
        <v>1304</v>
      </c>
      <c r="C101" s="49">
        <v>65</v>
      </c>
      <c r="D101" s="49">
        <v>65</v>
      </c>
      <c r="E101" s="49">
        <v>65</v>
      </c>
      <c r="F101" s="49">
        <v>65</v>
      </c>
      <c r="G101" s="49">
        <v>260</v>
      </c>
    </row>
    <row r="102" spans="1:7">
      <c r="A102" s="49">
        <v>11145</v>
      </c>
      <c r="B102" s="50" t="s">
        <v>149</v>
      </c>
      <c r="C102" s="49">
        <v>65</v>
      </c>
      <c r="D102" s="49">
        <v>65</v>
      </c>
      <c r="E102" s="49">
        <v>65</v>
      </c>
      <c r="F102" s="49">
        <v>65</v>
      </c>
      <c r="G102" s="49">
        <v>260</v>
      </c>
    </row>
    <row r="103" spans="1:7">
      <c r="A103" s="49">
        <v>10886</v>
      </c>
      <c r="B103" s="50" t="s">
        <v>805</v>
      </c>
      <c r="C103" s="49">
        <v>65</v>
      </c>
      <c r="D103" s="49">
        <v>65</v>
      </c>
      <c r="E103" s="49">
        <v>65</v>
      </c>
      <c r="F103" s="49">
        <v>65</v>
      </c>
      <c r="G103" s="49">
        <v>260</v>
      </c>
    </row>
    <row r="104" spans="1:7">
      <c r="A104" s="49">
        <v>8592</v>
      </c>
      <c r="B104" s="50" t="s">
        <v>1030</v>
      </c>
      <c r="C104" s="49">
        <v>65</v>
      </c>
      <c r="D104" s="49">
        <v>65</v>
      </c>
      <c r="E104" s="49">
        <v>65</v>
      </c>
      <c r="F104" s="49">
        <v>65</v>
      </c>
      <c r="G104" s="49">
        <v>260</v>
      </c>
    </row>
    <row r="105" spans="1:7">
      <c r="A105" s="49">
        <v>8400</v>
      </c>
      <c r="B105" s="50" t="s">
        <v>1454</v>
      </c>
      <c r="C105" s="49">
        <v>65</v>
      </c>
      <c r="D105" s="49">
        <v>65</v>
      </c>
      <c r="E105" s="49">
        <v>65</v>
      </c>
      <c r="F105" s="49">
        <v>65</v>
      </c>
      <c r="G105" s="49">
        <v>260</v>
      </c>
    </row>
    <row r="106" spans="1:7">
      <c r="A106" s="49">
        <v>8233</v>
      </c>
      <c r="B106" s="50" t="s">
        <v>680</v>
      </c>
      <c r="C106" s="49">
        <v>65</v>
      </c>
      <c r="D106" s="49">
        <v>65</v>
      </c>
      <c r="E106" s="49">
        <v>65</v>
      </c>
      <c r="F106" s="49">
        <v>65</v>
      </c>
      <c r="G106" s="49">
        <v>260</v>
      </c>
    </row>
    <row r="107" spans="1:7">
      <c r="A107" s="49">
        <v>7687</v>
      </c>
      <c r="B107" s="50" t="s">
        <v>2809</v>
      </c>
      <c r="C107" s="49">
        <v>65</v>
      </c>
      <c r="D107" s="49">
        <v>65</v>
      </c>
      <c r="E107" s="49">
        <v>65</v>
      </c>
      <c r="F107" s="49">
        <v>65</v>
      </c>
      <c r="G107" s="49">
        <v>260</v>
      </c>
    </row>
    <row r="108" spans="1:7">
      <c r="A108" s="49">
        <v>6823</v>
      </c>
      <c r="B108" s="50" t="s">
        <v>294</v>
      </c>
      <c r="C108" s="49">
        <v>65</v>
      </c>
      <c r="D108" s="49">
        <v>65</v>
      </c>
      <c r="E108" s="49">
        <v>65</v>
      </c>
      <c r="F108" s="49">
        <v>65</v>
      </c>
      <c r="G108" s="49">
        <v>260</v>
      </c>
    </row>
    <row r="109" spans="1:7">
      <c r="A109" s="49">
        <v>4549</v>
      </c>
      <c r="B109" s="49" t="s">
        <v>28</v>
      </c>
      <c r="C109" s="49">
        <v>65</v>
      </c>
      <c r="D109" s="49">
        <v>65</v>
      </c>
      <c r="E109" s="49">
        <v>65</v>
      </c>
      <c r="F109" s="49">
        <v>65</v>
      </c>
      <c r="G109" s="49">
        <v>260</v>
      </c>
    </row>
    <row r="110" spans="1:7">
      <c r="A110" s="49">
        <v>4444</v>
      </c>
      <c r="B110" s="50" t="s">
        <v>1983</v>
      </c>
      <c r="C110" s="49">
        <v>65</v>
      </c>
      <c r="D110" s="49">
        <v>65</v>
      </c>
      <c r="E110" s="49">
        <v>65</v>
      </c>
      <c r="F110" s="49">
        <v>65</v>
      </c>
      <c r="G110" s="49">
        <v>260</v>
      </c>
    </row>
    <row r="111" spans="1:7">
      <c r="A111" s="49">
        <v>4301</v>
      </c>
      <c r="B111" s="50" t="s">
        <v>746</v>
      </c>
      <c r="C111" s="49">
        <v>65</v>
      </c>
      <c r="D111" s="49">
        <v>65</v>
      </c>
      <c r="E111" s="49">
        <v>65</v>
      </c>
      <c r="F111" s="49">
        <v>65</v>
      </c>
      <c r="G111" s="49">
        <v>260</v>
      </c>
    </row>
    <row r="112" spans="1:7">
      <c r="A112" s="49">
        <v>4264</v>
      </c>
      <c r="B112" s="50" t="s">
        <v>1370</v>
      </c>
      <c r="C112" s="49">
        <v>65</v>
      </c>
      <c r="D112" s="49">
        <v>60</v>
      </c>
      <c r="E112" s="49">
        <v>65</v>
      </c>
      <c r="F112" s="49">
        <v>65</v>
      </c>
      <c r="G112" s="49">
        <v>255</v>
      </c>
    </row>
    <row r="113" spans="1:7">
      <c r="A113" s="49">
        <v>11383</v>
      </c>
      <c r="B113" s="50" t="s">
        <v>1491</v>
      </c>
      <c r="C113" s="49">
        <v>60</v>
      </c>
      <c r="D113" s="49">
        <v>60</v>
      </c>
      <c r="E113" s="49">
        <v>65</v>
      </c>
      <c r="F113" s="49">
        <v>65</v>
      </c>
      <c r="G113" s="49">
        <v>250</v>
      </c>
    </row>
    <row r="114" spans="1:7">
      <c r="A114" s="49">
        <v>6232</v>
      </c>
      <c r="B114" s="50" t="s">
        <v>2761</v>
      </c>
      <c r="C114" s="49">
        <v>60</v>
      </c>
      <c r="D114" s="49">
        <v>60</v>
      </c>
      <c r="E114" s="49">
        <v>65</v>
      </c>
      <c r="F114" s="49">
        <v>65</v>
      </c>
      <c r="G114" s="49">
        <v>250</v>
      </c>
    </row>
    <row r="115" spans="1:7">
      <c r="A115" s="49">
        <v>990487</v>
      </c>
      <c r="B115" s="50" t="s">
        <v>5646</v>
      </c>
      <c r="C115" s="49">
        <v>60</v>
      </c>
      <c r="D115" s="49">
        <v>60</v>
      </c>
      <c r="E115" s="49">
        <v>60</v>
      </c>
      <c r="F115" s="49">
        <v>60</v>
      </c>
      <c r="G115" s="49">
        <v>240</v>
      </c>
    </row>
    <row r="116" spans="1:7">
      <c r="A116" s="49">
        <v>12471</v>
      </c>
      <c r="B116" s="50" t="s">
        <v>1336</v>
      </c>
      <c r="C116" s="49">
        <v>60</v>
      </c>
      <c r="D116" s="49">
        <v>60</v>
      </c>
      <c r="E116" s="49">
        <v>60</v>
      </c>
      <c r="F116" s="49">
        <v>60</v>
      </c>
      <c r="G116" s="49">
        <v>240</v>
      </c>
    </row>
    <row r="117" spans="1:7">
      <c r="A117" s="49">
        <v>12234</v>
      </c>
      <c r="B117" s="50" t="s">
        <v>705</v>
      </c>
      <c r="C117" s="49">
        <v>60</v>
      </c>
      <c r="D117" s="49">
        <v>60</v>
      </c>
      <c r="E117" s="49">
        <v>60</v>
      </c>
      <c r="F117" s="49">
        <v>60</v>
      </c>
      <c r="G117" s="49">
        <v>240</v>
      </c>
    </row>
    <row r="118" spans="1:7">
      <c r="A118" s="49">
        <v>12216</v>
      </c>
      <c r="B118" s="50" t="s">
        <v>1096</v>
      </c>
      <c r="C118" s="49">
        <v>60</v>
      </c>
      <c r="D118" s="49">
        <v>60</v>
      </c>
      <c r="E118" s="49">
        <v>60</v>
      </c>
      <c r="F118" s="49">
        <v>60</v>
      </c>
      <c r="G118" s="49">
        <v>240</v>
      </c>
    </row>
    <row r="119" spans="1:7">
      <c r="A119" s="49">
        <v>12189</v>
      </c>
      <c r="B119" s="50" t="s">
        <v>1572</v>
      </c>
      <c r="C119" s="49">
        <v>60</v>
      </c>
      <c r="D119" s="49">
        <v>60</v>
      </c>
      <c r="E119" s="49">
        <v>60</v>
      </c>
      <c r="F119" s="49">
        <v>60</v>
      </c>
      <c r="G119" s="49">
        <v>240</v>
      </c>
    </row>
    <row r="120" spans="1:7">
      <c r="A120" s="49">
        <v>11776</v>
      </c>
      <c r="B120" s="50" t="s">
        <v>189</v>
      </c>
      <c r="C120" s="49">
        <v>60</v>
      </c>
      <c r="D120" s="49">
        <v>60</v>
      </c>
      <c r="E120" s="49">
        <v>60</v>
      </c>
      <c r="F120" s="49">
        <v>60</v>
      </c>
      <c r="G120" s="49">
        <v>240</v>
      </c>
    </row>
    <row r="121" spans="1:7">
      <c r="A121" s="49">
        <v>11711</v>
      </c>
      <c r="B121" s="50" t="s">
        <v>653</v>
      </c>
      <c r="C121" s="49">
        <v>60</v>
      </c>
      <c r="D121" s="49">
        <v>60</v>
      </c>
      <c r="E121" s="49">
        <v>60</v>
      </c>
      <c r="F121" s="49">
        <v>60</v>
      </c>
      <c r="G121" s="49">
        <v>240</v>
      </c>
    </row>
    <row r="122" spans="1:7">
      <c r="A122" s="49">
        <v>11517</v>
      </c>
      <c r="B122" s="50" t="s">
        <v>2296</v>
      </c>
      <c r="C122" s="49">
        <v>60</v>
      </c>
      <c r="D122" s="49">
        <v>60</v>
      </c>
      <c r="E122" s="49">
        <v>60</v>
      </c>
      <c r="F122" s="49">
        <v>60</v>
      </c>
      <c r="G122" s="49">
        <v>240</v>
      </c>
    </row>
    <row r="123" spans="1:7">
      <c r="A123" s="49">
        <v>11463</v>
      </c>
      <c r="B123" s="50" t="s">
        <v>424</v>
      </c>
      <c r="C123" s="49">
        <v>60</v>
      </c>
      <c r="D123" s="49">
        <v>60</v>
      </c>
      <c r="E123" s="49">
        <v>60</v>
      </c>
      <c r="F123" s="49">
        <v>60</v>
      </c>
      <c r="G123" s="49">
        <v>240</v>
      </c>
    </row>
    <row r="124" spans="1:7">
      <c r="A124" s="49">
        <v>11256</v>
      </c>
      <c r="B124" s="50" t="s">
        <v>1392</v>
      </c>
      <c r="C124" s="49">
        <v>60</v>
      </c>
      <c r="D124" s="49">
        <v>60</v>
      </c>
      <c r="E124" s="49">
        <v>60</v>
      </c>
      <c r="F124" s="49">
        <v>60</v>
      </c>
      <c r="G124" s="49">
        <v>240</v>
      </c>
    </row>
    <row r="125" spans="1:7">
      <c r="A125" s="49">
        <v>10953</v>
      </c>
      <c r="B125" s="50" t="s">
        <v>1760</v>
      </c>
      <c r="C125" s="49">
        <v>60</v>
      </c>
      <c r="D125" s="49">
        <v>60</v>
      </c>
      <c r="E125" s="49">
        <v>60</v>
      </c>
      <c r="F125" s="49">
        <v>60</v>
      </c>
      <c r="G125" s="49">
        <v>240</v>
      </c>
    </row>
    <row r="126" spans="1:7">
      <c r="A126" s="49">
        <v>10932</v>
      </c>
      <c r="B126" s="50" t="s">
        <v>661</v>
      </c>
      <c r="C126" s="49">
        <v>60</v>
      </c>
      <c r="D126" s="49">
        <v>60</v>
      </c>
      <c r="E126" s="49">
        <v>60</v>
      </c>
      <c r="F126" s="49">
        <v>60</v>
      </c>
      <c r="G126" s="49">
        <v>240</v>
      </c>
    </row>
    <row r="127" spans="1:7">
      <c r="A127" s="49">
        <v>10186</v>
      </c>
      <c r="B127" s="50" t="s">
        <v>374</v>
      </c>
      <c r="C127" s="49">
        <v>60</v>
      </c>
      <c r="D127" s="49">
        <v>60</v>
      </c>
      <c r="E127" s="49">
        <v>60</v>
      </c>
      <c r="F127" s="49">
        <v>60</v>
      </c>
      <c r="G127" s="49">
        <v>240</v>
      </c>
    </row>
    <row r="128" spans="1:7">
      <c r="A128" s="49">
        <v>8972</v>
      </c>
      <c r="B128" s="50" t="s">
        <v>1863</v>
      </c>
      <c r="C128" s="49">
        <v>60</v>
      </c>
      <c r="D128" s="49">
        <v>60</v>
      </c>
      <c r="E128" s="49">
        <v>60</v>
      </c>
      <c r="F128" s="49">
        <v>60</v>
      </c>
      <c r="G128" s="49">
        <v>240</v>
      </c>
    </row>
    <row r="129" spans="1:7">
      <c r="A129" s="49">
        <v>6814</v>
      </c>
      <c r="B129" s="50" t="s">
        <v>315</v>
      </c>
      <c r="C129" s="49">
        <v>60</v>
      </c>
      <c r="D129" s="49">
        <v>60</v>
      </c>
      <c r="E129" s="49">
        <v>60</v>
      </c>
      <c r="F129" s="49">
        <v>60</v>
      </c>
      <c r="G129" s="49">
        <v>240</v>
      </c>
    </row>
    <row r="130" spans="1:7">
      <c r="A130" s="49">
        <v>5954</v>
      </c>
      <c r="B130" s="50" t="s">
        <v>1227</v>
      </c>
      <c r="C130" s="49">
        <v>60</v>
      </c>
      <c r="D130" s="49">
        <v>60</v>
      </c>
      <c r="E130" s="49">
        <v>60</v>
      </c>
      <c r="F130" s="49">
        <v>60</v>
      </c>
      <c r="G130" s="49">
        <v>240</v>
      </c>
    </row>
    <row r="131" spans="1:7">
      <c r="A131" s="49">
        <v>5764</v>
      </c>
      <c r="B131" s="50" t="s">
        <v>151</v>
      </c>
      <c r="C131" s="49">
        <v>60</v>
      </c>
      <c r="D131" s="49">
        <v>60</v>
      </c>
      <c r="E131" s="49">
        <v>60</v>
      </c>
      <c r="F131" s="49">
        <v>60</v>
      </c>
      <c r="G131" s="49">
        <v>240</v>
      </c>
    </row>
    <row r="132" spans="1:7">
      <c r="A132" s="49">
        <v>5641</v>
      </c>
      <c r="B132" s="50" t="s">
        <v>186</v>
      </c>
      <c r="C132" s="49">
        <v>60</v>
      </c>
      <c r="D132" s="49">
        <v>60</v>
      </c>
      <c r="E132" s="49">
        <v>60</v>
      </c>
      <c r="F132" s="49">
        <v>60</v>
      </c>
      <c r="G132" s="49">
        <v>240</v>
      </c>
    </row>
    <row r="133" spans="1:7">
      <c r="A133" s="49">
        <v>12669</v>
      </c>
      <c r="B133" s="50" t="s">
        <v>272</v>
      </c>
      <c r="C133" s="49">
        <v>55</v>
      </c>
      <c r="D133" s="49">
        <v>55</v>
      </c>
      <c r="E133" s="49">
        <v>55</v>
      </c>
      <c r="F133" s="49">
        <v>55</v>
      </c>
      <c r="G133" s="49">
        <v>220</v>
      </c>
    </row>
    <row r="134" spans="1:7">
      <c r="A134" s="49">
        <v>12556</v>
      </c>
      <c r="B134" s="50" t="s">
        <v>665</v>
      </c>
      <c r="C134" s="49">
        <v>55</v>
      </c>
      <c r="D134" s="49">
        <v>55</v>
      </c>
      <c r="E134" s="49">
        <v>55</v>
      </c>
      <c r="F134" s="49">
        <v>55</v>
      </c>
      <c r="G134" s="49">
        <v>220</v>
      </c>
    </row>
    <row r="135" spans="1:7">
      <c r="A135" s="49">
        <v>12538</v>
      </c>
      <c r="B135" s="50" t="s">
        <v>1389</v>
      </c>
      <c r="C135" s="49">
        <v>55</v>
      </c>
      <c r="D135" s="49">
        <v>55</v>
      </c>
      <c r="E135" s="49">
        <v>55</v>
      </c>
      <c r="F135" s="49">
        <v>55</v>
      </c>
      <c r="G135" s="49">
        <v>220</v>
      </c>
    </row>
    <row r="136" spans="1:7">
      <c r="A136" s="49">
        <v>12507</v>
      </c>
      <c r="B136" s="50" t="s">
        <v>394</v>
      </c>
      <c r="C136" s="49">
        <v>55</v>
      </c>
      <c r="D136" s="49">
        <v>55</v>
      </c>
      <c r="E136" s="49">
        <v>55</v>
      </c>
      <c r="F136" s="49">
        <v>55</v>
      </c>
      <c r="G136" s="49">
        <v>220</v>
      </c>
    </row>
    <row r="137" spans="1:7">
      <c r="A137" s="49">
        <v>12504</v>
      </c>
      <c r="B137" s="50" t="s">
        <v>930</v>
      </c>
      <c r="C137" s="49">
        <v>55</v>
      </c>
      <c r="D137" s="49">
        <v>55</v>
      </c>
      <c r="E137" s="49">
        <v>55</v>
      </c>
      <c r="F137" s="49">
        <v>55</v>
      </c>
      <c r="G137" s="49">
        <v>220</v>
      </c>
    </row>
    <row r="138" spans="1:7">
      <c r="A138" s="49">
        <v>12499</v>
      </c>
      <c r="B138" s="50" t="s">
        <v>837</v>
      </c>
      <c r="C138" s="49">
        <v>55</v>
      </c>
      <c r="D138" s="49">
        <v>55</v>
      </c>
      <c r="E138" s="49">
        <v>55</v>
      </c>
      <c r="F138" s="49">
        <v>55</v>
      </c>
      <c r="G138" s="49">
        <v>220</v>
      </c>
    </row>
    <row r="139" spans="1:7">
      <c r="A139" s="49">
        <v>12494</v>
      </c>
      <c r="B139" s="50" t="s">
        <v>765</v>
      </c>
      <c r="C139" s="49">
        <v>55</v>
      </c>
      <c r="D139" s="49">
        <v>55</v>
      </c>
      <c r="E139" s="49">
        <v>55</v>
      </c>
      <c r="F139" s="49">
        <v>55</v>
      </c>
      <c r="G139" s="49">
        <v>220</v>
      </c>
    </row>
    <row r="140" spans="1:7">
      <c r="A140" s="49">
        <v>12489</v>
      </c>
      <c r="B140" s="50" t="s">
        <v>1211</v>
      </c>
      <c r="C140" s="49">
        <v>55</v>
      </c>
      <c r="D140" s="49">
        <v>55</v>
      </c>
      <c r="E140" s="49">
        <v>55</v>
      </c>
      <c r="F140" s="49">
        <v>55</v>
      </c>
      <c r="G140" s="49">
        <v>220</v>
      </c>
    </row>
    <row r="141" spans="1:7">
      <c r="A141" s="49">
        <v>12472</v>
      </c>
      <c r="B141" s="50" t="s">
        <v>528</v>
      </c>
      <c r="C141" s="49">
        <v>55</v>
      </c>
      <c r="D141" s="49">
        <v>55</v>
      </c>
      <c r="E141" s="49">
        <v>55</v>
      </c>
      <c r="F141" s="49">
        <v>55</v>
      </c>
      <c r="G141" s="49">
        <v>220</v>
      </c>
    </row>
    <row r="142" spans="1:7">
      <c r="A142" s="49">
        <v>12443</v>
      </c>
      <c r="B142" s="50" t="s">
        <v>1431</v>
      </c>
      <c r="C142" s="49">
        <v>55</v>
      </c>
      <c r="D142" s="49">
        <v>55</v>
      </c>
      <c r="E142" s="49">
        <v>55</v>
      </c>
      <c r="F142" s="49">
        <v>55</v>
      </c>
      <c r="G142" s="49">
        <v>220</v>
      </c>
    </row>
    <row r="143" spans="1:7">
      <c r="A143" s="49">
        <v>12398</v>
      </c>
      <c r="B143" s="50" t="s">
        <v>262</v>
      </c>
      <c r="C143" s="49">
        <v>55</v>
      </c>
      <c r="D143" s="49">
        <v>55</v>
      </c>
      <c r="E143" s="49">
        <v>55</v>
      </c>
      <c r="F143" s="49">
        <v>55</v>
      </c>
      <c r="G143" s="49">
        <v>220</v>
      </c>
    </row>
    <row r="144" spans="1:7">
      <c r="A144" s="49">
        <v>12277</v>
      </c>
      <c r="B144" s="50" t="s">
        <v>1022</v>
      </c>
      <c r="C144" s="49">
        <v>55</v>
      </c>
      <c r="D144" s="49">
        <v>55</v>
      </c>
      <c r="E144" s="49">
        <v>55</v>
      </c>
      <c r="F144" s="49">
        <v>55</v>
      </c>
      <c r="G144" s="49">
        <v>220</v>
      </c>
    </row>
    <row r="145" spans="1:7">
      <c r="A145" s="49">
        <v>12215</v>
      </c>
      <c r="B145" s="50" t="s">
        <v>5647</v>
      </c>
      <c r="C145" s="49">
        <v>55</v>
      </c>
      <c r="D145" s="49">
        <v>55</v>
      </c>
      <c r="E145" s="49">
        <v>55</v>
      </c>
      <c r="F145" s="49">
        <v>55</v>
      </c>
      <c r="G145" s="49">
        <v>220</v>
      </c>
    </row>
    <row r="146" spans="1:7">
      <c r="A146" s="49">
        <v>12144</v>
      </c>
      <c r="B146" s="50" t="s">
        <v>162</v>
      </c>
      <c r="C146" s="49">
        <v>55</v>
      </c>
      <c r="D146" s="49">
        <v>55</v>
      </c>
      <c r="E146" s="49">
        <v>55</v>
      </c>
      <c r="F146" s="49">
        <v>55</v>
      </c>
      <c r="G146" s="49">
        <v>220</v>
      </c>
    </row>
    <row r="147" spans="1:7">
      <c r="A147" s="49">
        <v>12108</v>
      </c>
      <c r="B147" s="50" t="s">
        <v>566</v>
      </c>
      <c r="C147" s="49">
        <v>55</v>
      </c>
      <c r="D147" s="49">
        <v>55</v>
      </c>
      <c r="E147" s="49">
        <v>55</v>
      </c>
      <c r="F147" s="49">
        <v>55</v>
      </c>
      <c r="G147" s="49">
        <v>220</v>
      </c>
    </row>
    <row r="148" spans="1:7">
      <c r="A148" s="49">
        <v>11388</v>
      </c>
      <c r="B148" s="50" t="s">
        <v>211</v>
      </c>
      <c r="C148" s="49">
        <v>55</v>
      </c>
      <c r="D148" s="49">
        <v>55</v>
      </c>
      <c r="E148" s="49">
        <v>55</v>
      </c>
      <c r="F148" s="49">
        <v>55</v>
      </c>
      <c r="G148" s="49">
        <v>220</v>
      </c>
    </row>
    <row r="149" spans="1:7">
      <c r="A149" s="49">
        <v>11372</v>
      </c>
      <c r="B149" s="50" t="s">
        <v>923</v>
      </c>
      <c r="C149" s="49">
        <v>55</v>
      </c>
      <c r="D149" s="49">
        <v>55</v>
      </c>
      <c r="E149" s="49">
        <v>55</v>
      </c>
      <c r="F149" s="49">
        <v>55</v>
      </c>
      <c r="G149" s="49">
        <v>220</v>
      </c>
    </row>
    <row r="150" spans="1:7">
      <c r="A150" s="49">
        <v>11178</v>
      </c>
      <c r="B150" s="50" t="s">
        <v>1757</v>
      </c>
      <c r="C150" s="49">
        <v>55</v>
      </c>
      <c r="D150" s="49">
        <v>55</v>
      </c>
      <c r="E150" s="49">
        <v>55</v>
      </c>
      <c r="F150" s="49">
        <v>55</v>
      </c>
      <c r="G150" s="49">
        <v>220</v>
      </c>
    </row>
    <row r="151" spans="1:7">
      <c r="A151" s="49">
        <v>11058</v>
      </c>
      <c r="B151" s="50" t="s">
        <v>484</v>
      </c>
      <c r="C151" s="49">
        <v>55</v>
      </c>
      <c r="D151" s="49">
        <v>55</v>
      </c>
      <c r="E151" s="49">
        <v>55</v>
      </c>
      <c r="F151" s="49">
        <v>55</v>
      </c>
      <c r="G151" s="49">
        <v>220</v>
      </c>
    </row>
    <row r="152" spans="1:7">
      <c r="A152" s="49">
        <v>10586</v>
      </c>
      <c r="B152" s="50" t="s">
        <v>1277</v>
      </c>
      <c r="C152" s="49">
        <v>55</v>
      </c>
      <c r="D152" s="49">
        <v>55</v>
      </c>
      <c r="E152" s="49">
        <v>55</v>
      </c>
      <c r="F152" s="49">
        <v>55</v>
      </c>
      <c r="G152" s="49">
        <v>220</v>
      </c>
    </row>
    <row r="153" spans="1:7">
      <c r="A153" s="49">
        <v>9682</v>
      </c>
      <c r="B153" s="50" t="s">
        <v>1401</v>
      </c>
      <c r="C153" s="49">
        <v>55</v>
      </c>
      <c r="D153" s="49">
        <v>55</v>
      </c>
      <c r="E153" s="49">
        <v>55</v>
      </c>
      <c r="F153" s="49">
        <v>55</v>
      </c>
      <c r="G153" s="49">
        <v>220</v>
      </c>
    </row>
    <row r="154" spans="1:7">
      <c r="A154" s="49">
        <v>8763</v>
      </c>
      <c r="B154" s="50" t="s">
        <v>1690</v>
      </c>
      <c r="C154" s="49">
        <v>55</v>
      </c>
      <c r="D154" s="49">
        <v>55</v>
      </c>
      <c r="E154" s="49">
        <v>55</v>
      </c>
      <c r="F154" s="49">
        <v>55</v>
      </c>
      <c r="G154" s="49">
        <v>220</v>
      </c>
    </row>
    <row r="155" spans="1:7">
      <c r="A155" s="49">
        <v>8060</v>
      </c>
      <c r="B155" s="50" t="s">
        <v>522</v>
      </c>
      <c r="C155" s="49">
        <v>55</v>
      </c>
      <c r="D155" s="49">
        <v>55</v>
      </c>
      <c r="E155" s="49">
        <v>55</v>
      </c>
      <c r="F155" s="49">
        <v>55</v>
      </c>
      <c r="G155" s="49">
        <v>220</v>
      </c>
    </row>
    <row r="156" spans="1:7">
      <c r="A156" s="49">
        <v>7666</v>
      </c>
      <c r="B156" s="50" t="s">
        <v>2371</v>
      </c>
      <c r="C156" s="49">
        <v>55</v>
      </c>
      <c r="D156" s="49">
        <v>55</v>
      </c>
      <c r="E156" s="49">
        <v>55</v>
      </c>
      <c r="F156" s="49">
        <v>55</v>
      </c>
      <c r="G156" s="49">
        <v>220</v>
      </c>
    </row>
    <row r="157" spans="1:7">
      <c r="A157" s="49">
        <v>7379</v>
      </c>
      <c r="B157" s="50" t="s">
        <v>1489</v>
      </c>
      <c r="C157" s="49">
        <v>55</v>
      </c>
      <c r="D157" s="49">
        <v>55</v>
      </c>
      <c r="E157" s="49">
        <v>55</v>
      </c>
      <c r="F157" s="49">
        <v>55</v>
      </c>
      <c r="G157" s="49">
        <v>220</v>
      </c>
    </row>
    <row r="158" spans="1:7">
      <c r="A158" s="49">
        <v>7046</v>
      </c>
      <c r="B158" s="50" t="s">
        <v>1223</v>
      </c>
      <c r="C158" s="49">
        <v>55</v>
      </c>
      <c r="D158" s="49">
        <v>55</v>
      </c>
      <c r="E158" s="49">
        <v>55</v>
      </c>
      <c r="F158" s="49">
        <v>55</v>
      </c>
      <c r="G158" s="49">
        <v>220</v>
      </c>
    </row>
    <row r="159" spans="1:7">
      <c r="A159" s="49">
        <v>6662</v>
      </c>
      <c r="B159" s="50" t="s">
        <v>1723</v>
      </c>
      <c r="C159" s="49">
        <v>55</v>
      </c>
      <c r="D159" s="49">
        <v>55</v>
      </c>
      <c r="E159" s="49">
        <v>55</v>
      </c>
      <c r="F159" s="49">
        <v>55</v>
      </c>
      <c r="G159" s="49">
        <v>220</v>
      </c>
    </row>
    <row r="160" spans="1:7">
      <c r="A160" s="49">
        <v>6494</v>
      </c>
      <c r="B160" s="50" t="s">
        <v>1036</v>
      </c>
      <c r="C160" s="49">
        <v>55</v>
      </c>
      <c r="D160" s="49">
        <v>55</v>
      </c>
      <c r="E160" s="49">
        <v>55</v>
      </c>
      <c r="F160" s="49">
        <v>55</v>
      </c>
      <c r="G160" s="49">
        <v>220</v>
      </c>
    </row>
    <row r="161" spans="1:7">
      <c r="A161" s="49">
        <v>5471</v>
      </c>
      <c r="B161" s="50" t="s">
        <v>401</v>
      </c>
      <c r="C161" s="49">
        <v>55</v>
      </c>
      <c r="D161" s="49">
        <v>55</v>
      </c>
      <c r="E161" s="49">
        <v>55</v>
      </c>
      <c r="F161" s="49">
        <v>55</v>
      </c>
      <c r="G161" s="49">
        <v>220</v>
      </c>
    </row>
    <row r="162" spans="1:7">
      <c r="A162" s="49">
        <v>5407</v>
      </c>
      <c r="B162" s="50" t="s">
        <v>1751</v>
      </c>
      <c r="C162" s="49">
        <v>55</v>
      </c>
      <c r="D162" s="49">
        <v>55</v>
      </c>
      <c r="E162" s="49">
        <v>55</v>
      </c>
      <c r="F162" s="49">
        <v>55</v>
      </c>
      <c r="G162" s="49">
        <v>220</v>
      </c>
    </row>
    <row r="163" spans="1:7">
      <c r="A163" s="49">
        <v>4518</v>
      </c>
      <c r="B163" s="50" t="s">
        <v>1150</v>
      </c>
      <c r="C163" s="49">
        <v>55</v>
      </c>
      <c r="D163" s="49">
        <v>55</v>
      </c>
      <c r="E163" s="49">
        <v>55</v>
      </c>
      <c r="F163" s="49">
        <v>55</v>
      </c>
      <c r="G163" s="49">
        <v>220</v>
      </c>
    </row>
    <row r="164" spans="1:7">
      <c r="A164" s="49">
        <v>4117</v>
      </c>
      <c r="B164" s="50" t="s">
        <v>808</v>
      </c>
      <c r="C164" s="49">
        <v>55</v>
      </c>
      <c r="D164" s="49">
        <v>55</v>
      </c>
      <c r="E164" s="49">
        <v>55</v>
      </c>
      <c r="F164" s="49">
        <v>55</v>
      </c>
      <c r="G164" s="49">
        <v>220</v>
      </c>
    </row>
    <row r="165" spans="1:7">
      <c r="A165" s="49">
        <v>4024</v>
      </c>
      <c r="B165" s="50" t="s">
        <v>444</v>
      </c>
      <c r="C165" s="49">
        <v>55</v>
      </c>
      <c r="D165" s="49">
        <v>55</v>
      </c>
      <c r="E165" s="49">
        <v>55</v>
      </c>
      <c r="F165" s="49">
        <v>55</v>
      </c>
      <c r="G165" s="49">
        <v>220</v>
      </c>
    </row>
    <row r="166" spans="1:7">
      <c r="A166" s="49">
        <v>4061</v>
      </c>
      <c r="B166" s="50" t="s">
        <v>1537</v>
      </c>
      <c r="C166" s="49">
        <v>55</v>
      </c>
      <c r="D166" s="49">
        <v>50</v>
      </c>
      <c r="E166" s="49">
        <v>55</v>
      </c>
      <c r="F166" s="49">
        <v>55</v>
      </c>
      <c r="G166" s="49">
        <v>215</v>
      </c>
    </row>
    <row r="167" spans="1:7">
      <c r="A167" s="49">
        <v>8489</v>
      </c>
      <c r="B167" s="50" t="s">
        <v>549</v>
      </c>
      <c r="C167" s="49">
        <v>50</v>
      </c>
      <c r="D167" s="49">
        <v>50</v>
      </c>
      <c r="E167" s="49">
        <v>50</v>
      </c>
      <c r="F167" s="49">
        <v>55</v>
      </c>
      <c r="G167" s="49">
        <v>205</v>
      </c>
    </row>
    <row r="168" spans="1:7">
      <c r="A168" s="49">
        <v>12752</v>
      </c>
      <c r="B168" s="50" t="s">
        <v>1533</v>
      </c>
      <c r="C168" s="49">
        <v>50</v>
      </c>
      <c r="D168" s="49">
        <v>50</v>
      </c>
      <c r="E168" s="49">
        <v>50</v>
      </c>
      <c r="F168" s="49">
        <v>50</v>
      </c>
      <c r="G168" s="49">
        <v>200</v>
      </c>
    </row>
    <row r="169" spans="1:7">
      <c r="A169" s="49">
        <v>12746</v>
      </c>
      <c r="B169" s="50" t="s">
        <v>129</v>
      </c>
      <c r="C169" s="49">
        <v>50</v>
      </c>
      <c r="D169" s="49">
        <v>50</v>
      </c>
      <c r="E169" s="49">
        <v>50</v>
      </c>
      <c r="F169" s="49">
        <v>50</v>
      </c>
      <c r="G169" s="49">
        <v>200</v>
      </c>
    </row>
    <row r="170" spans="1:7">
      <c r="A170" s="49">
        <v>12535</v>
      </c>
      <c r="B170" s="50" t="s">
        <v>448</v>
      </c>
      <c r="C170" s="49">
        <v>50</v>
      </c>
      <c r="D170" s="49">
        <v>50</v>
      </c>
      <c r="E170" s="49">
        <v>50</v>
      </c>
      <c r="F170" s="49">
        <v>50</v>
      </c>
      <c r="G170" s="49">
        <v>200</v>
      </c>
    </row>
    <row r="171" spans="1:7">
      <c r="A171" s="49">
        <v>12534</v>
      </c>
      <c r="B171" s="50" t="s">
        <v>1577</v>
      </c>
      <c r="C171" s="49">
        <v>50</v>
      </c>
      <c r="D171" s="49">
        <v>50</v>
      </c>
      <c r="E171" s="49">
        <v>50</v>
      </c>
      <c r="F171" s="49">
        <v>50</v>
      </c>
      <c r="G171" s="49">
        <v>200</v>
      </c>
    </row>
    <row r="172" spans="1:7">
      <c r="A172" s="49">
        <v>12513</v>
      </c>
      <c r="B172" s="50" t="s">
        <v>1026</v>
      </c>
      <c r="C172" s="49">
        <v>50</v>
      </c>
      <c r="D172" s="49">
        <v>50</v>
      </c>
      <c r="E172" s="49">
        <v>50</v>
      </c>
      <c r="F172" s="49">
        <v>50</v>
      </c>
      <c r="G172" s="49">
        <v>200</v>
      </c>
    </row>
    <row r="173" spans="1:7">
      <c r="A173" s="49">
        <v>12512</v>
      </c>
      <c r="B173" s="50" t="s">
        <v>488</v>
      </c>
      <c r="C173" s="49">
        <v>50</v>
      </c>
      <c r="D173" s="49">
        <v>50</v>
      </c>
      <c r="E173" s="49">
        <v>50</v>
      </c>
      <c r="F173" s="49">
        <v>50</v>
      </c>
      <c r="G173" s="49">
        <v>200</v>
      </c>
    </row>
    <row r="174" spans="1:7">
      <c r="A174" s="49">
        <v>12492</v>
      </c>
      <c r="B174" s="50" t="s">
        <v>1161</v>
      </c>
      <c r="C174" s="49">
        <v>50</v>
      </c>
      <c r="D174" s="49">
        <v>50</v>
      </c>
      <c r="E174" s="49">
        <v>50</v>
      </c>
      <c r="F174" s="49">
        <v>50</v>
      </c>
      <c r="G174" s="49">
        <v>200</v>
      </c>
    </row>
    <row r="175" spans="1:7">
      <c r="A175" s="49">
        <v>12213</v>
      </c>
      <c r="B175" s="50" t="s">
        <v>603</v>
      </c>
      <c r="C175" s="49">
        <v>50</v>
      </c>
      <c r="D175" s="49">
        <v>50</v>
      </c>
      <c r="E175" s="49">
        <v>50</v>
      </c>
      <c r="F175" s="49">
        <v>50</v>
      </c>
      <c r="G175" s="49">
        <v>200</v>
      </c>
    </row>
    <row r="176" spans="1:7">
      <c r="A176" s="49">
        <v>12203</v>
      </c>
      <c r="B176" s="50" t="s">
        <v>276</v>
      </c>
      <c r="C176" s="49">
        <v>50</v>
      </c>
      <c r="D176" s="49">
        <v>50</v>
      </c>
      <c r="E176" s="49">
        <v>50</v>
      </c>
      <c r="F176" s="49">
        <v>50</v>
      </c>
      <c r="G176" s="49">
        <v>200</v>
      </c>
    </row>
    <row r="177" spans="1:7">
      <c r="A177" s="49">
        <v>12143</v>
      </c>
      <c r="B177" s="50" t="s">
        <v>3207</v>
      </c>
      <c r="C177" s="49">
        <v>50</v>
      </c>
      <c r="D177" s="49">
        <v>50</v>
      </c>
      <c r="E177" s="49">
        <v>50</v>
      </c>
      <c r="F177" s="49">
        <v>50</v>
      </c>
      <c r="G177" s="49">
        <v>200</v>
      </c>
    </row>
    <row r="178" spans="1:7">
      <c r="A178" s="49">
        <v>11382</v>
      </c>
      <c r="B178" s="50" t="s">
        <v>421</v>
      </c>
      <c r="C178" s="49">
        <v>50</v>
      </c>
      <c r="D178" s="49">
        <v>50</v>
      </c>
      <c r="E178" s="49">
        <v>50</v>
      </c>
      <c r="F178" s="49">
        <v>50</v>
      </c>
      <c r="G178" s="49">
        <v>200</v>
      </c>
    </row>
    <row r="179" spans="1:7">
      <c r="A179" s="49">
        <v>10816</v>
      </c>
      <c r="B179" s="50" t="s">
        <v>2976</v>
      </c>
      <c r="C179" s="49">
        <v>50</v>
      </c>
      <c r="D179" s="49">
        <v>50</v>
      </c>
      <c r="E179" s="49">
        <v>50</v>
      </c>
      <c r="F179" s="49">
        <v>50</v>
      </c>
      <c r="G179" s="49">
        <v>200</v>
      </c>
    </row>
    <row r="180" spans="1:7">
      <c r="A180" s="49">
        <v>10613</v>
      </c>
      <c r="B180" s="50" t="s">
        <v>943</v>
      </c>
      <c r="C180" s="49">
        <v>50</v>
      </c>
      <c r="D180" s="49">
        <v>50</v>
      </c>
      <c r="E180" s="49">
        <v>50</v>
      </c>
      <c r="F180" s="49">
        <v>50</v>
      </c>
      <c r="G180" s="49">
        <v>200</v>
      </c>
    </row>
    <row r="181" spans="1:7">
      <c r="A181" s="49">
        <v>10218</v>
      </c>
      <c r="B181" s="50" t="s">
        <v>5648</v>
      </c>
      <c r="C181" s="49">
        <v>50</v>
      </c>
      <c r="D181" s="49">
        <v>50</v>
      </c>
      <c r="E181" s="49">
        <v>50</v>
      </c>
      <c r="F181" s="49">
        <v>50</v>
      </c>
      <c r="G181" s="49">
        <v>200</v>
      </c>
    </row>
    <row r="182" spans="1:7">
      <c r="A182" s="49">
        <v>10191</v>
      </c>
      <c r="B182" s="50" t="s">
        <v>2436</v>
      </c>
      <c r="C182" s="49">
        <v>50</v>
      </c>
      <c r="D182" s="49">
        <v>50</v>
      </c>
      <c r="E182" s="49">
        <v>50</v>
      </c>
      <c r="F182" s="49">
        <v>50</v>
      </c>
      <c r="G182" s="49">
        <v>200</v>
      </c>
    </row>
    <row r="183" spans="1:7">
      <c r="A183" s="49">
        <v>7645</v>
      </c>
      <c r="B183" s="50" t="s">
        <v>84</v>
      </c>
      <c r="C183" s="49">
        <v>50</v>
      </c>
      <c r="D183" s="49">
        <v>50</v>
      </c>
      <c r="E183" s="49">
        <v>50</v>
      </c>
      <c r="F183" s="49">
        <v>50</v>
      </c>
      <c r="G183" s="49">
        <v>200</v>
      </c>
    </row>
    <row r="184" spans="1:7">
      <c r="A184" s="49">
        <v>7317</v>
      </c>
      <c r="B184" s="50" t="s">
        <v>392</v>
      </c>
      <c r="C184" s="49">
        <v>50</v>
      </c>
      <c r="D184" s="49">
        <v>50</v>
      </c>
      <c r="E184" s="49">
        <v>50</v>
      </c>
      <c r="F184" s="49">
        <v>50</v>
      </c>
      <c r="G184" s="49">
        <v>200</v>
      </c>
    </row>
    <row r="185" spans="1:7">
      <c r="A185" s="49">
        <v>5521</v>
      </c>
      <c r="B185" s="50" t="s">
        <v>1774</v>
      </c>
      <c r="C185" s="49">
        <v>50</v>
      </c>
      <c r="D185" s="49">
        <v>50</v>
      </c>
      <c r="E185" s="49">
        <v>50</v>
      </c>
      <c r="F185" s="49">
        <v>50</v>
      </c>
      <c r="G185" s="49">
        <v>200</v>
      </c>
    </row>
    <row r="186" spans="1:7">
      <c r="A186" s="49">
        <v>5519</v>
      </c>
      <c r="B186" s="50" t="s">
        <v>363</v>
      </c>
      <c r="C186" s="49">
        <v>50</v>
      </c>
      <c r="D186" s="49">
        <v>50</v>
      </c>
      <c r="E186" s="49">
        <v>50</v>
      </c>
      <c r="F186" s="49">
        <v>50</v>
      </c>
      <c r="G186" s="49">
        <v>200</v>
      </c>
    </row>
    <row r="187" spans="1:7">
      <c r="A187" s="49">
        <v>4562</v>
      </c>
      <c r="B187" s="50" t="s">
        <v>675</v>
      </c>
      <c r="C187" s="49">
        <v>50</v>
      </c>
      <c r="D187" s="49">
        <v>50</v>
      </c>
      <c r="E187" s="49">
        <v>50</v>
      </c>
      <c r="F187" s="49">
        <v>50</v>
      </c>
      <c r="G187" s="49">
        <v>200</v>
      </c>
    </row>
    <row r="188" spans="1:7">
      <c r="A188" s="49">
        <v>4121</v>
      </c>
      <c r="B188" s="50" t="s">
        <v>86</v>
      </c>
      <c r="C188" s="49">
        <v>50</v>
      </c>
      <c r="D188" s="49">
        <v>50</v>
      </c>
      <c r="E188" s="49">
        <v>50</v>
      </c>
      <c r="F188" s="49">
        <v>50</v>
      </c>
      <c r="G188" s="49">
        <v>200</v>
      </c>
    </row>
    <row r="189" spans="1:7">
      <c r="A189" s="49">
        <v>4028</v>
      </c>
      <c r="B189" s="50" t="s">
        <v>505</v>
      </c>
      <c r="C189" s="49">
        <v>50</v>
      </c>
      <c r="D189" s="49">
        <v>50</v>
      </c>
      <c r="E189" s="49">
        <v>50</v>
      </c>
      <c r="F189" s="49">
        <v>50</v>
      </c>
      <c r="G189" s="49">
        <v>200</v>
      </c>
    </row>
    <row r="190" spans="1:7">
      <c r="A190" s="49">
        <v>12465</v>
      </c>
      <c r="B190" s="50" t="s">
        <v>1229</v>
      </c>
      <c r="C190" s="49">
        <v>45</v>
      </c>
      <c r="D190" s="49">
        <v>45</v>
      </c>
      <c r="E190" s="49">
        <v>50</v>
      </c>
      <c r="F190" s="49">
        <v>50</v>
      </c>
      <c r="G190" s="49">
        <v>190</v>
      </c>
    </row>
    <row r="191" spans="1:7">
      <c r="A191" s="49">
        <v>4044</v>
      </c>
      <c r="B191" s="50" t="s">
        <v>99</v>
      </c>
      <c r="C191" s="49">
        <v>45</v>
      </c>
      <c r="D191" s="49">
        <v>45</v>
      </c>
      <c r="E191" s="49">
        <v>50</v>
      </c>
      <c r="F191" s="49">
        <v>50</v>
      </c>
      <c r="G191" s="49">
        <v>190</v>
      </c>
    </row>
    <row r="192" spans="1:7">
      <c r="A192" s="49">
        <v>990467</v>
      </c>
      <c r="B192" s="50" t="s">
        <v>43</v>
      </c>
      <c r="C192" s="49">
        <v>45</v>
      </c>
      <c r="D192" s="49">
        <v>45</v>
      </c>
      <c r="E192" s="49">
        <v>45</v>
      </c>
      <c r="F192" s="49">
        <v>45</v>
      </c>
      <c r="G192" s="49">
        <v>180</v>
      </c>
    </row>
    <row r="193" spans="1:7">
      <c r="A193" s="49">
        <v>12566</v>
      </c>
      <c r="B193" s="50" t="s">
        <v>113</v>
      </c>
      <c r="C193" s="49">
        <v>45</v>
      </c>
      <c r="D193" s="49">
        <v>45</v>
      </c>
      <c r="E193" s="49">
        <v>45</v>
      </c>
      <c r="F193" s="49">
        <v>45</v>
      </c>
      <c r="G193" s="49">
        <v>180</v>
      </c>
    </row>
    <row r="194" spans="1:7">
      <c r="A194" s="49">
        <v>12531</v>
      </c>
      <c r="B194" s="50" t="s">
        <v>723</v>
      </c>
      <c r="C194" s="49">
        <v>45</v>
      </c>
      <c r="D194" s="49">
        <v>45</v>
      </c>
      <c r="E194" s="49">
        <v>45</v>
      </c>
      <c r="F194" s="49">
        <v>45</v>
      </c>
      <c r="G194" s="49">
        <v>180</v>
      </c>
    </row>
    <row r="195" spans="1:7">
      <c r="A195" s="49">
        <v>12518</v>
      </c>
      <c r="B195" s="50" t="s">
        <v>134</v>
      </c>
      <c r="C195" s="49">
        <v>45</v>
      </c>
      <c r="D195" s="49">
        <v>45</v>
      </c>
      <c r="E195" s="49">
        <v>45</v>
      </c>
      <c r="F195" s="49">
        <v>45</v>
      </c>
      <c r="G195" s="49">
        <v>180</v>
      </c>
    </row>
    <row r="196" spans="1:7">
      <c r="A196" s="49">
        <v>12487</v>
      </c>
      <c r="B196" s="50" t="s">
        <v>707</v>
      </c>
      <c r="C196" s="49">
        <v>45</v>
      </c>
      <c r="D196" s="49">
        <v>45</v>
      </c>
      <c r="E196" s="49">
        <v>45</v>
      </c>
      <c r="F196" s="49">
        <v>45</v>
      </c>
      <c r="G196" s="49">
        <v>180</v>
      </c>
    </row>
    <row r="197" spans="1:7">
      <c r="A197" s="49">
        <v>12470</v>
      </c>
      <c r="B197" s="50" t="s">
        <v>458</v>
      </c>
      <c r="C197" s="49">
        <v>45</v>
      </c>
      <c r="D197" s="49">
        <v>45</v>
      </c>
      <c r="E197" s="49">
        <v>45</v>
      </c>
      <c r="F197" s="49">
        <v>45</v>
      </c>
      <c r="G197" s="49">
        <v>180</v>
      </c>
    </row>
    <row r="198" spans="1:7">
      <c r="A198" s="49">
        <v>12276</v>
      </c>
      <c r="B198" s="50" t="s">
        <v>166</v>
      </c>
      <c r="C198" s="49">
        <v>45</v>
      </c>
      <c r="D198" s="49">
        <v>45</v>
      </c>
      <c r="E198" s="49">
        <v>45</v>
      </c>
      <c r="F198" s="49">
        <v>45</v>
      </c>
      <c r="G198" s="49">
        <v>180</v>
      </c>
    </row>
    <row r="199" spans="1:7">
      <c r="A199" s="49">
        <v>12146</v>
      </c>
      <c r="B199" s="50" t="s">
        <v>418</v>
      </c>
      <c r="C199" s="49">
        <v>45</v>
      </c>
      <c r="D199" s="49">
        <v>45</v>
      </c>
      <c r="E199" s="49">
        <v>45</v>
      </c>
      <c r="F199" s="49">
        <v>45</v>
      </c>
      <c r="G199" s="49">
        <v>180</v>
      </c>
    </row>
    <row r="200" spans="1:7">
      <c r="A200" s="49">
        <v>12140</v>
      </c>
      <c r="B200" s="50" t="s">
        <v>1655</v>
      </c>
      <c r="C200" s="49">
        <v>45</v>
      </c>
      <c r="D200" s="49">
        <v>45</v>
      </c>
      <c r="E200" s="49">
        <v>45</v>
      </c>
      <c r="F200" s="49">
        <v>45</v>
      </c>
      <c r="G200" s="49">
        <v>180</v>
      </c>
    </row>
    <row r="201" spans="1:7">
      <c r="A201" s="49">
        <v>12094</v>
      </c>
      <c r="B201" s="50" t="s">
        <v>683</v>
      </c>
      <c r="C201" s="49">
        <v>45</v>
      </c>
      <c r="D201" s="49">
        <v>45</v>
      </c>
      <c r="E201" s="49">
        <v>45</v>
      </c>
      <c r="F201" s="49">
        <v>45</v>
      </c>
      <c r="G201" s="49">
        <v>180</v>
      </c>
    </row>
    <row r="202" spans="1:7">
      <c r="A202" s="49">
        <v>11986</v>
      </c>
      <c r="B202" s="50" t="s">
        <v>2252</v>
      </c>
      <c r="C202" s="49">
        <v>45</v>
      </c>
      <c r="D202" s="49">
        <v>45</v>
      </c>
      <c r="E202" s="49">
        <v>45</v>
      </c>
      <c r="F202" s="49">
        <v>45</v>
      </c>
      <c r="G202" s="49">
        <v>180</v>
      </c>
    </row>
    <row r="203" spans="1:7">
      <c r="A203" s="49">
        <v>11985</v>
      </c>
      <c r="B203" s="50" t="s">
        <v>96</v>
      </c>
      <c r="C203" s="49">
        <v>45</v>
      </c>
      <c r="D203" s="49">
        <v>45</v>
      </c>
      <c r="E203" s="49">
        <v>45</v>
      </c>
      <c r="F203" s="49">
        <v>45</v>
      </c>
      <c r="G203" s="49">
        <v>180</v>
      </c>
    </row>
    <row r="204" spans="1:7">
      <c r="A204" s="49">
        <v>11872</v>
      </c>
      <c r="B204" s="50" t="s">
        <v>823</v>
      </c>
      <c r="C204" s="49">
        <v>45</v>
      </c>
      <c r="D204" s="49">
        <v>45</v>
      </c>
      <c r="E204" s="49">
        <v>45</v>
      </c>
      <c r="F204" s="49">
        <v>45</v>
      </c>
      <c r="G204" s="49">
        <v>180</v>
      </c>
    </row>
    <row r="205" spans="1:7">
      <c r="A205" s="49">
        <v>11768</v>
      </c>
      <c r="B205" s="50" t="s">
        <v>388</v>
      </c>
      <c r="C205" s="49">
        <v>45</v>
      </c>
      <c r="D205" s="49">
        <v>45</v>
      </c>
      <c r="E205" s="49">
        <v>45</v>
      </c>
      <c r="F205" s="49">
        <v>45</v>
      </c>
      <c r="G205" s="49">
        <v>180</v>
      </c>
    </row>
    <row r="206" spans="1:7">
      <c r="A206" s="49">
        <v>11241</v>
      </c>
      <c r="B206" s="50" t="s">
        <v>233</v>
      </c>
      <c r="C206" s="49">
        <v>45</v>
      </c>
      <c r="D206" s="49">
        <v>45</v>
      </c>
      <c r="E206" s="49">
        <v>45</v>
      </c>
      <c r="F206" s="49">
        <v>45</v>
      </c>
      <c r="G206" s="49">
        <v>180</v>
      </c>
    </row>
    <row r="207" spans="1:7">
      <c r="A207" s="49">
        <v>10930</v>
      </c>
      <c r="B207" s="50" t="s">
        <v>310</v>
      </c>
      <c r="C207" s="49">
        <v>45</v>
      </c>
      <c r="D207" s="49">
        <v>45</v>
      </c>
      <c r="E207" s="49">
        <v>45</v>
      </c>
      <c r="F207" s="49">
        <v>45</v>
      </c>
      <c r="G207" s="49">
        <v>180</v>
      </c>
    </row>
    <row r="208" spans="1:7">
      <c r="A208" s="49">
        <v>9988</v>
      </c>
      <c r="B208" s="50" t="s">
        <v>499</v>
      </c>
      <c r="C208" s="49">
        <v>45</v>
      </c>
      <c r="D208" s="49">
        <v>45</v>
      </c>
      <c r="E208" s="49">
        <v>45</v>
      </c>
      <c r="F208" s="49">
        <v>45</v>
      </c>
      <c r="G208" s="49">
        <v>180</v>
      </c>
    </row>
    <row r="209" spans="1:7">
      <c r="A209" s="49">
        <v>9331</v>
      </c>
      <c r="B209" s="50" t="s">
        <v>1668</v>
      </c>
      <c r="C209" s="49">
        <v>45</v>
      </c>
      <c r="D209" s="49">
        <v>45</v>
      </c>
      <c r="E209" s="49">
        <v>45</v>
      </c>
      <c r="F209" s="49">
        <v>45</v>
      </c>
      <c r="G209" s="49">
        <v>180</v>
      </c>
    </row>
    <row r="210" spans="1:7">
      <c r="A210" s="49">
        <v>7662</v>
      </c>
      <c r="B210" s="50" t="s">
        <v>397</v>
      </c>
      <c r="C210" s="49">
        <v>45</v>
      </c>
      <c r="D210" s="49">
        <v>45</v>
      </c>
      <c r="E210" s="49">
        <v>45</v>
      </c>
      <c r="F210" s="49">
        <v>45</v>
      </c>
      <c r="G210" s="49">
        <v>180</v>
      </c>
    </row>
    <row r="211" spans="1:7">
      <c r="A211" s="49">
        <v>7011</v>
      </c>
      <c r="B211" s="50" t="s">
        <v>5649</v>
      </c>
      <c r="C211" s="49">
        <v>45</v>
      </c>
      <c r="D211" s="49">
        <v>45</v>
      </c>
      <c r="E211" s="49">
        <v>45</v>
      </c>
      <c r="F211" s="49">
        <v>45</v>
      </c>
      <c r="G211" s="49">
        <v>180</v>
      </c>
    </row>
    <row r="212" spans="1:7">
      <c r="A212" s="49">
        <v>6831</v>
      </c>
      <c r="B212" s="50" t="s">
        <v>1057</v>
      </c>
      <c r="C212" s="49">
        <v>45</v>
      </c>
      <c r="D212" s="49">
        <v>45</v>
      </c>
      <c r="E212" s="49">
        <v>45</v>
      </c>
      <c r="F212" s="49">
        <v>45</v>
      </c>
      <c r="G212" s="49">
        <v>180</v>
      </c>
    </row>
    <row r="213" spans="1:7">
      <c r="A213" s="49">
        <v>6830</v>
      </c>
      <c r="B213" s="50" t="s">
        <v>1397</v>
      </c>
      <c r="C213" s="49">
        <v>45</v>
      </c>
      <c r="D213" s="49">
        <v>45</v>
      </c>
      <c r="E213" s="49">
        <v>45</v>
      </c>
      <c r="F213" s="49">
        <v>45</v>
      </c>
      <c r="G213" s="49">
        <v>180</v>
      </c>
    </row>
    <row r="214" spans="1:7">
      <c r="A214" s="49">
        <v>5880</v>
      </c>
      <c r="B214" s="50" t="s">
        <v>127</v>
      </c>
      <c r="C214" s="49">
        <v>45</v>
      </c>
      <c r="D214" s="49">
        <v>45</v>
      </c>
      <c r="E214" s="49">
        <v>45</v>
      </c>
      <c r="F214" s="49">
        <v>45</v>
      </c>
      <c r="G214" s="49">
        <v>180</v>
      </c>
    </row>
    <row r="215" spans="1:7">
      <c r="A215" s="49">
        <v>8798</v>
      </c>
      <c r="B215" s="50" t="s">
        <v>120</v>
      </c>
      <c r="C215" s="49">
        <v>40</v>
      </c>
      <c r="D215" s="49">
        <v>40</v>
      </c>
      <c r="E215" s="49">
        <v>45</v>
      </c>
      <c r="F215" s="49">
        <v>45</v>
      </c>
      <c r="G215" s="49">
        <v>170</v>
      </c>
    </row>
    <row r="216" spans="1:7">
      <c r="A216" s="49">
        <v>12726</v>
      </c>
      <c r="B216" s="50" t="s">
        <v>267</v>
      </c>
      <c r="C216" s="49">
        <v>40</v>
      </c>
      <c r="D216" s="49">
        <v>40</v>
      </c>
      <c r="E216" s="49">
        <v>40</v>
      </c>
      <c r="F216" s="49">
        <v>40</v>
      </c>
      <c r="G216" s="49">
        <v>160</v>
      </c>
    </row>
    <row r="217" spans="1:7">
      <c r="A217" s="49">
        <v>12682</v>
      </c>
      <c r="B217" s="50" t="s">
        <v>441</v>
      </c>
      <c r="C217" s="49">
        <v>40</v>
      </c>
      <c r="D217" s="49">
        <v>40</v>
      </c>
      <c r="E217" s="49">
        <v>40</v>
      </c>
      <c r="F217" s="49">
        <v>40</v>
      </c>
      <c r="G217" s="49">
        <v>160</v>
      </c>
    </row>
    <row r="218" spans="1:7">
      <c r="A218" s="49">
        <v>12496</v>
      </c>
      <c r="B218" s="50" t="s">
        <v>2348</v>
      </c>
      <c r="C218" s="49">
        <v>40</v>
      </c>
      <c r="D218" s="49">
        <v>40</v>
      </c>
      <c r="E218" s="49">
        <v>40</v>
      </c>
      <c r="F218" s="49">
        <v>40</v>
      </c>
      <c r="G218" s="49">
        <v>160</v>
      </c>
    </row>
    <row r="219" spans="1:7">
      <c r="A219" s="49">
        <v>12473</v>
      </c>
      <c r="B219" s="50" t="s">
        <v>2863</v>
      </c>
      <c r="C219" s="49">
        <v>40</v>
      </c>
      <c r="D219" s="49">
        <v>40</v>
      </c>
      <c r="E219" s="49">
        <v>40</v>
      </c>
      <c r="F219" s="49">
        <v>40</v>
      </c>
      <c r="G219" s="49">
        <v>160</v>
      </c>
    </row>
    <row r="220" spans="1:7">
      <c r="A220" s="49">
        <v>12468</v>
      </c>
      <c r="B220" s="50" t="s">
        <v>2421</v>
      </c>
      <c r="C220" s="49">
        <v>40</v>
      </c>
      <c r="D220" s="49">
        <v>40</v>
      </c>
      <c r="E220" s="49">
        <v>40</v>
      </c>
      <c r="F220" s="49">
        <v>40</v>
      </c>
      <c r="G220" s="49">
        <v>160</v>
      </c>
    </row>
    <row r="221" spans="1:7">
      <c r="A221" s="49">
        <v>12461</v>
      </c>
      <c r="B221" s="50" t="s">
        <v>481</v>
      </c>
      <c r="C221" s="49">
        <v>40</v>
      </c>
      <c r="D221" s="49">
        <v>40</v>
      </c>
      <c r="E221" s="49">
        <v>40</v>
      </c>
      <c r="F221" s="49">
        <v>40</v>
      </c>
      <c r="G221" s="49">
        <v>160</v>
      </c>
    </row>
    <row r="222" spans="1:7">
      <c r="A222" s="49">
        <v>12452</v>
      </c>
      <c r="B222" s="50" t="s">
        <v>595</v>
      </c>
      <c r="C222" s="49">
        <v>40</v>
      </c>
      <c r="D222" s="49">
        <v>40</v>
      </c>
      <c r="E222" s="49">
        <v>40</v>
      </c>
      <c r="F222" s="49">
        <v>40</v>
      </c>
      <c r="G222" s="49">
        <v>160</v>
      </c>
    </row>
    <row r="223" spans="1:7">
      <c r="A223" s="49">
        <v>12164</v>
      </c>
      <c r="B223" s="50" t="s">
        <v>510</v>
      </c>
      <c r="C223" s="49">
        <v>40</v>
      </c>
      <c r="D223" s="49">
        <v>40</v>
      </c>
      <c r="E223" s="49">
        <v>40</v>
      </c>
      <c r="F223" s="49">
        <v>40</v>
      </c>
      <c r="G223" s="49">
        <v>160</v>
      </c>
    </row>
    <row r="224" spans="1:7">
      <c r="A224" s="49">
        <v>12158</v>
      </c>
      <c r="B224" s="50" t="s">
        <v>954</v>
      </c>
      <c r="C224" s="49">
        <v>40</v>
      </c>
      <c r="D224" s="49">
        <v>40</v>
      </c>
      <c r="E224" s="49">
        <v>40</v>
      </c>
      <c r="F224" s="49">
        <v>40</v>
      </c>
      <c r="G224" s="49">
        <v>160</v>
      </c>
    </row>
    <row r="225" spans="1:7">
      <c r="A225" s="49">
        <v>11949</v>
      </c>
      <c r="B225" s="50" t="s">
        <v>730</v>
      </c>
      <c r="C225" s="49">
        <v>40</v>
      </c>
      <c r="D225" s="49">
        <v>40</v>
      </c>
      <c r="E225" s="49">
        <v>40</v>
      </c>
      <c r="F225" s="49">
        <v>40</v>
      </c>
      <c r="G225" s="49">
        <v>160</v>
      </c>
    </row>
    <row r="226" spans="1:7">
      <c r="A226" s="49">
        <v>11829</v>
      </c>
      <c r="B226" s="50" t="s">
        <v>597</v>
      </c>
      <c r="C226" s="49">
        <v>40</v>
      </c>
      <c r="D226" s="49">
        <v>40</v>
      </c>
      <c r="E226" s="49">
        <v>40</v>
      </c>
      <c r="F226" s="49">
        <v>40</v>
      </c>
      <c r="G226" s="49">
        <v>160</v>
      </c>
    </row>
    <row r="227" spans="1:7">
      <c r="A227" s="49">
        <v>11487</v>
      </c>
      <c r="B227" s="50" t="s">
        <v>877</v>
      </c>
      <c r="C227" s="49">
        <v>40</v>
      </c>
      <c r="D227" s="49">
        <v>40</v>
      </c>
      <c r="E227" s="49">
        <v>40</v>
      </c>
      <c r="F227" s="49">
        <v>40</v>
      </c>
      <c r="G227" s="49">
        <v>160</v>
      </c>
    </row>
    <row r="228" spans="1:7">
      <c r="A228" s="49">
        <v>11447</v>
      </c>
      <c r="B228" s="50" t="s">
        <v>1406</v>
      </c>
      <c r="C228" s="49">
        <v>40</v>
      </c>
      <c r="D228" s="49">
        <v>40</v>
      </c>
      <c r="E228" s="49">
        <v>40</v>
      </c>
      <c r="F228" s="49">
        <v>40</v>
      </c>
      <c r="G228" s="49">
        <v>160</v>
      </c>
    </row>
    <row r="229" spans="1:7">
      <c r="A229" s="49">
        <v>11012</v>
      </c>
      <c r="B229" s="50" t="s">
        <v>702</v>
      </c>
      <c r="C229" s="49">
        <v>40</v>
      </c>
      <c r="D229" s="49">
        <v>40</v>
      </c>
      <c r="E229" s="49">
        <v>40</v>
      </c>
      <c r="F229" s="49">
        <v>40</v>
      </c>
      <c r="G229" s="49">
        <v>160</v>
      </c>
    </row>
    <row r="230" spans="1:7">
      <c r="A230" s="49">
        <v>10931</v>
      </c>
      <c r="B230" s="50" t="s">
        <v>1635</v>
      </c>
      <c r="C230" s="49">
        <v>40</v>
      </c>
      <c r="D230" s="49">
        <v>40</v>
      </c>
      <c r="E230" s="49">
        <v>40</v>
      </c>
      <c r="F230" s="49">
        <v>40</v>
      </c>
      <c r="G230" s="49">
        <v>160</v>
      </c>
    </row>
    <row r="231" spans="1:7">
      <c r="A231" s="49">
        <v>10898</v>
      </c>
      <c r="B231" s="50" t="s">
        <v>1240</v>
      </c>
      <c r="C231" s="49">
        <v>40</v>
      </c>
      <c r="D231" s="49">
        <v>40</v>
      </c>
      <c r="E231" s="49">
        <v>40</v>
      </c>
      <c r="F231" s="49">
        <v>40</v>
      </c>
      <c r="G231" s="49">
        <v>160</v>
      </c>
    </row>
    <row r="232" spans="1:7">
      <c r="A232" s="49">
        <v>10772</v>
      </c>
      <c r="B232" s="50" t="s">
        <v>668</v>
      </c>
      <c r="C232" s="49">
        <v>40</v>
      </c>
      <c r="D232" s="49">
        <v>40</v>
      </c>
      <c r="E232" s="49">
        <v>40</v>
      </c>
      <c r="F232" s="49">
        <v>40</v>
      </c>
      <c r="G232" s="49">
        <v>160</v>
      </c>
    </row>
    <row r="233" spans="1:7">
      <c r="A233" s="49">
        <v>9731</v>
      </c>
      <c r="B233" s="50" t="s">
        <v>733</v>
      </c>
      <c r="C233" s="49">
        <v>40</v>
      </c>
      <c r="D233" s="49">
        <v>40</v>
      </c>
      <c r="E233" s="49">
        <v>40</v>
      </c>
      <c r="F233" s="49">
        <v>40</v>
      </c>
      <c r="G233" s="49">
        <v>160</v>
      </c>
    </row>
    <row r="234" spans="1:7">
      <c r="A234" s="49">
        <v>9140</v>
      </c>
      <c r="B234" s="50" t="s">
        <v>2770</v>
      </c>
      <c r="C234" s="49">
        <v>40</v>
      </c>
      <c r="D234" s="49">
        <v>40</v>
      </c>
      <c r="E234" s="49">
        <v>40</v>
      </c>
      <c r="F234" s="49">
        <v>40</v>
      </c>
      <c r="G234" s="49">
        <v>160</v>
      </c>
    </row>
    <row r="235" spans="1:7">
      <c r="A235" s="49">
        <v>9112</v>
      </c>
      <c r="B235" s="50" t="s">
        <v>547</v>
      </c>
      <c r="C235" s="49">
        <v>40</v>
      </c>
      <c r="D235" s="49">
        <v>40</v>
      </c>
      <c r="E235" s="49">
        <v>40</v>
      </c>
      <c r="F235" s="49">
        <v>40</v>
      </c>
      <c r="G235" s="49">
        <v>160</v>
      </c>
    </row>
    <row r="236" spans="1:7">
      <c r="A236" s="49">
        <v>8903</v>
      </c>
      <c r="B236" s="50" t="s">
        <v>196</v>
      </c>
      <c r="C236" s="49">
        <v>40</v>
      </c>
      <c r="D236" s="49">
        <v>40</v>
      </c>
      <c r="E236" s="49">
        <v>40</v>
      </c>
      <c r="F236" s="49">
        <v>40</v>
      </c>
      <c r="G236" s="49">
        <v>160</v>
      </c>
    </row>
    <row r="237" spans="1:7">
      <c r="A237" s="49">
        <v>8594</v>
      </c>
      <c r="B237" s="50" t="s">
        <v>340</v>
      </c>
      <c r="C237" s="49">
        <v>40</v>
      </c>
      <c r="D237" s="49">
        <v>40</v>
      </c>
      <c r="E237" s="49">
        <v>40</v>
      </c>
      <c r="F237" s="49">
        <v>40</v>
      </c>
      <c r="G237" s="49">
        <v>160</v>
      </c>
    </row>
    <row r="238" spans="1:7">
      <c r="A238" s="49">
        <v>7388</v>
      </c>
      <c r="B238" s="50" t="s">
        <v>2345</v>
      </c>
      <c r="C238" s="49">
        <v>40</v>
      </c>
      <c r="D238" s="49">
        <v>40</v>
      </c>
      <c r="E238" s="49">
        <v>40</v>
      </c>
      <c r="F238" s="49">
        <v>40</v>
      </c>
      <c r="G238" s="49">
        <v>160</v>
      </c>
    </row>
    <row r="239" spans="1:7">
      <c r="A239" s="49">
        <v>6454</v>
      </c>
      <c r="B239" s="50" t="s">
        <v>92</v>
      </c>
      <c r="C239" s="49">
        <v>40</v>
      </c>
      <c r="D239" s="49">
        <v>40</v>
      </c>
      <c r="E239" s="49">
        <v>40</v>
      </c>
      <c r="F239" s="49">
        <v>40</v>
      </c>
      <c r="G239" s="49">
        <v>160</v>
      </c>
    </row>
    <row r="240" spans="1:7">
      <c r="A240" s="49">
        <v>6303</v>
      </c>
      <c r="B240" s="50" t="s">
        <v>1267</v>
      </c>
      <c r="C240" s="49">
        <v>40</v>
      </c>
      <c r="D240" s="49">
        <v>40</v>
      </c>
      <c r="E240" s="49">
        <v>40</v>
      </c>
      <c r="F240" s="49">
        <v>40</v>
      </c>
      <c r="G240" s="49">
        <v>160</v>
      </c>
    </row>
    <row r="241" spans="1:7">
      <c r="A241" s="49">
        <v>5347</v>
      </c>
      <c r="B241" s="50" t="s">
        <v>635</v>
      </c>
      <c r="C241" s="49">
        <v>40</v>
      </c>
      <c r="D241" s="49">
        <v>40</v>
      </c>
      <c r="E241" s="49">
        <v>40</v>
      </c>
      <c r="F241" s="49">
        <v>40</v>
      </c>
      <c r="G241" s="49">
        <v>160</v>
      </c>
    </row>
    <row r="242" spans="1:7">
      <c r="A242" s="49">
        <v>4325</v>
      </c>
      <c r="B242" s="50" t="s">
        <v>1233</v>
      </c>
      <c r="C242" s="49">
        <v>40</v>
      </c>
      <c r="D242" s="49">
        <v>40</v>
      </c>
      <c r="E242" s="49">
        <v>40</v>
      </c>
      <c r="F242" s="49">
        <v>40</v>
      </c>
      <c r="G242" s="49">
        <v>160</v>
      </c>
    </row>
    <row r="243" spans="1:7">
      <c r="A243" s="49">
        <v>6251</v>
      </c>
      <c r="B243" s="50" t="s">
        <v>144</v>
      </c>
      <c r="C243" s="49">
        <v>40</v>
      </c>
      <c r="D243" s="49">
        <v>35</v>
      </c>
      <c r="E243" s="49">
        <v>40</v>
      </c>
      <c r="F243" s="49">
        <v>40</v>
      </c>
      <c r="G243" s="49">
        <v>155</v>
      </c>
    </row>
    <row r="244" spans="1:7">
      <c r="A244" s="49">
        <v>9689</v>
      </c>
      <c r="B244" s="50" t="s">
        <v>215</v>
      </c>
      <c r="C244" s="49">
        <v>35</v>
      </c>
      <c r="D244" s="49">
        <v>35</v>
      </c>
      <c r="E244" s="49">
        <v>40</v>
      </c>
      <c r="F244" s="49">
        <v>40</v>
      </c>
      <c r="G244" s="49">
        <v>150</v>
      </c>
    </row>
    <row r="245" spans="1:7">
      <c r="A245" s="49">
        <v>12623</v>
      </c>
      <c r="B245" s="50" t="s">
        <v>617</v>
      </c>
      <c r="C245" s="49">
        <v>35</v>
      </c>
      <c r="D245" s="49">
        <v>35</v>
      </c>
      <c r="E245" s="49">
        <v>35</v>
      </c>
      <c r="F245" s="49">
        <v>35</v>
      </c>
      <c r="G245" s="49">
        <v>140</v>
      </c>
    </row>
    <row r="246" spans="1:7">
      <c r="A246" s="49">
        <v>12528</v>
      </c>
      <c r="B246" s="50" t="s">
        <v>221</v>
      </c>
      <c r="C246" s="49">
        <v>35</v>
      </c>
      <c r="D246" s="49">
        <v>35</v>
      </c>
      <c r="E246" s="49">
        <v>35</v>
      </c>
      <c r="F246" s="49">
        <v>35</v>
      </c>
      <c r="G246" s="49">
        <v>140</v>
      </c>
    </row>
    <row r="247" spans="1:7">
      <c r="A247" s="49">
        <v>12493</v>
      </c>
      <c r="B247" s="50" t="s">
        <v>2220</v>
      </c>
      <c r="C247" s="49">
        <v>35</v>
      </c>
      <c r="D247" s="49">
        <v>35</v>
      </c>
      <c r="E247" s="49">
        <v>35</v>
      </c>
      <c r="F247" s="49">
        <v>35</v>
      </c>
      <c r="G247" s="49">
        <v>140</v>
      </c>
    </row>
    <row r="248" spans="1:7">
      <c r="A248" s="49">
        <v>12485</v>
      </c>
      <c r="B248" s="50" t="s">
        <v>1679</v>
      </c>
      <c r="C248" s="49">
        <v>35</v>
      </c>
      <c r="D248" s="49">
        <v>35</v>
      </c>
      <c r="E248" s="49">
        <v>35</v>
      </c>
      <c r="F248" s="49">
        <v>35</v>
      </c>
      <c r="G248" s="49">
        <v>140</v>
      </c>
    </row>
    <row r="249" spans="1:7">
      <c r="A249" s="49">
        <v>12483</v>
      </c>
      <c r="B249" s="50" t="s">
        <v>1071</v>
      </c>
      <c r="C249" s="49">
        <v>35</v>
      </c>
      <c r="D249" s="49">
        <v>35</v>
      </c>
      <c r="E249" s="49">
        <v>35</v>
      </c>
      <c r="F249" s="49">
        <v>35</v>
      </c>
      <c r="G249" s="49">
        <v>140</v>
      </c>
    </row>
    <row r="250" spans="1:7">
      <c r="A250" s="49">
        <v>12476</v>
      </c>
      <c r="B250" s="50" t="s">
        <v>2194</v>
      </c>
      <c r="C250" s="49">
        <v>35</v>
      </c>
      <c r="D250" s="49">
        <v>35</v>
      </c>
      <c r="E250" s="49">
        <v>35</v>
      </c>
      <c r="F250" s="49">
        <v>35</v>
      </c>
      <c r="G250" s="49">
        <v>140</v>
      </c>
    </row>
    <row r="251" spans="1:7">
      <c r="A251" s="49">
        <v>12467</v>
      </c>
      <c r="B251" s="50" t="s">
        <v>1046</v>
      </c>
      <c r="C251" s="49">
        <v>35</v>
      </c>
      <c r="D251" s="49">
        <v>35</v>
      </c>
      <c r="E251" s="49">
        <v>35</v>
      </c>
      <c r="F251" s="49">
        <v>35</v>
      </c>
      <c r="G251" s="49">
        <v>140</v>
      </c>
    </row>
    <row r="252" spans="1:7">
      <c r="A252" s="49">
        <v>12454</v>
      </c>
      <c r="B252" s="50" t="s">
        <v>1194</v>
      </c>
      <c r="C252" s="49">
        <v>35</v>
      </c>
      <c r="D252" s="49">
        <v>35</v>
      </c>
      <c r="E252" s="49">
        <v>35</v>
      </c>
      <c r="F252" s="49">
        <v>35</v>
      </c>
      <c r="G252" s="49">
        <v>140</v>
      </c>
    </row>
    <row r="253" spans="1:7">
      <c r="A253" s="49">
        <v>12439</v>
      </c>
      <c r="B253" s="50" t="s">
        <v>319</v>
      </c>
      <c r="C253" s="49">
        <v>35</v>
      </c>
      <c r="D253" s="49">
        <v>35</v>
      </c>
      <c r="E253" s="49">
        <v>35</v>
      </c>
      <c r="F253" s="49">
        <v>35</v>
      </c>
      <c r="G253" s="49">
        <v>140</v>
      </c>
    </row>
    <row r="254" spans="1:7">
      <c r="A254" s="49">
        <v>12437</v>
      </c>
      <c r="B254" s="50" t="s">
        <v>2381</v>
      </c>
      <c r="C254" s="49">
        <v>35</v>
      </c>
      <c r="D254" s="49">
        <v>35</v>
      </c>
      <c r="E254" s="49">
        <v>35</v>
      </c>
      <c r="F254" s="49">
        <v>35</v>
      </c>
      <c r="G254" s="49">
        <v>140</v>
      </c>
    </row>
    <row r="255" spans="1:7">
      <c r="A255" s="49">
        <v>12186</v>
      </c>
      <c r="B255" s="50" t="s">
        <v>53</v>
      </c>
      <c r="C255" s="49">
        <v>35</v>
      </c>
      <c r="D255" s="49">
        <v>35</v>
      </c>
      <c r="E255" s="49">
        <v>35</v>
      </c>
      <c r="F255" s="49">
        <v>35</v>
      </c>
      <c r="G255" s="49">
        <v>140</v>
      </c>
    </row>
    <row r="256" spans="1:7">
      <c r="A256" s="49">
        <v>11880</v>
      </c>
      <c r="B256" s="50" t="s">
        <v>2076</v>
      </c>
      <c r="C256" s="49">
        <v>35</v>
      </c>
      <c r="D256" s="49">
        <v>35</v>
      </c>
      <c r="E256" s="49">
        <v>35</v>
      </c>
      <c r="F256" s="49">
        <v>35</v>
      </c>
      <c r="G256" s="49">
        <v>140</v>
      </c>
    </row>
    <row r="257" spans="1:7">
      <c r="A257" s="49">
        <v>11761</v>
      </c>
      <c r="B257" s="50" t="s">
        <v>584</v>
      </c>
      <c r="C257" s="49">
        <v>35</v>
      </c>
      <c r="D257" s="49">
        <v>35</v>
      </c>
      <c r="E257" s="49">
        <v>35</v>
      </c>
      <c r="F257" s="49">
        <v>35</v>
      </c>
      <c r="G257" s="49">
        <v>140</v>
      </c>
    </row>
    <row r="258" spans="1:7">
      <c r="A258" s="49">
        <v>11686</v>
      </c>
      <c r="B258" s="50" t="s">
        <v>542</v>
      </c>
      <c r="C258" s="49">
        <v>35</v>
      </c>
      <c r="D258" s="49">
        <v>35</v>
      </c>
      <c r="E258" s="49">
        <v>35</v>
      </c>
      <c r="F258" s="49">
        <v>35</v>
      </c>
      <c r="G258" s="49">
        <v>140</v>
      </c>
    </row>
    <row r="259" spans="1:7">
      <c r="A259" s="49">
        <v>11619</v>
      </c>
      <c r="B259" s="50" t="s">
        <v>576</v>
      </c>
      <c r="C259" s="49">
        <v>35</v>
      </c>
      <c r="D259" s="49">
        <v>35</v>
      </c>
      <c r="E259" s="49">
        <v>35</v>
      </c>
      <c r="F259" s="49">
        <v>35</v>
      </c>
      <c r="G259" s="49">
        <v>140</v>
      </c>
    </row>
    <row r="260" spans="1:7">
      <c r="A260" s="49">
        <v>11486</v>
      </c>
      <c r="B260" s="50" t="s">
        <v>5650</v>
      </c>
      <c r="C260" s="49">
        <v>35</v>
      </c>
      <c r="D260" s="49">
        <v>35</v>
      </c>
      <c r="E260" s="49">
        <v>35</v>
      </c>
      <c r="F260" s="49">
        <v>35</v>
      </c>
      <c r="G260" s="49">
        <v>140</v>
      </c>
    </row>
    <row r="261" spans="1:7">
      <c r="A261" s="49">
        <v>11335</v>
      </c>
      <c r="B261" s="50" t="s">
        <v>629</v>
      </c>
      <c r="C261" s="49">
        <v>35</v>
      </c>
      <c r="D261" s="49">
        <v>35</v>
      </c>
      <c r="E261" s="49">
        <v>35</v>
      </c>
      <c r="F261" s="49">
        <v>35</v>
      </c>
      <c r="G261" s="49">
        <v>140</v>
      </c>
    </row>
    <row r="262" spans="1:7">
      <c r="A262" s="49">
        <v>11333</v>
      </c>
      <c r="B262" s="50" t="s">
        <v>1028</v>
      </c>
      <c r="C262" s="49">
        <v>35</v>
      </c>
      <c r="D262" s="49">
        <v>35</v>
      </c>
      <c r="E262" s="49">
        <v>35</v>
      </c>
      <c r="F262" s="49">
        <v>35</v>
      </c>
      <c r="G262" s="49">
        <v>140</v>
      </c>
    </row>
    <row r="263" spans="1:7">
      <c r="A263" s="49">
        <v>11143</v>
      </c>
      <c r="B263" s="50" t="s">
        <v>600</v>
      </c>
      <c r="C263" s="49">
        <v>35</v>
      </c>
      <c r="D263" s="49">
        <v>35</v>
      </c>
      <c r="E263" s="49">
        <v>35</v>
      </c>
      <c r="F263" s="49">
        <v>35</v>
      </c>
      <c r="G263" s="49">
        <v>140</v>
      </c>
    </row>
    <row r="264" spans="1:7">
      <c r="A264" s="49">
        <v>11078</v>
      </c>
      <c r="B264" s="50" t="s">
        <v>3006</v>
      </c>
      <c r="C264" s="49">
        <v>35</v>
      </c>
      <c r="D264" s="49">
        <v>35</v>
      </c>
      <c r="E264" s="49">
        <v>35</v>
      </c>
      <c r="F264" s="49">
        <v>35</v>
      </c>
      <c r="G264" s="49">
        <v>140</v>
      </c>
    </row>
    <row r="265" spans="1:7">
      <c r="A265" s="49">
        <v>11051</v>
      </c>
      <c r="B265" s="50" t="s">
        <v>410</v>
      </c>
      <c r="C265" s="49">
        <v>35</v>
      </c>
      <c r="D265" s="49">
        <v>35</v>
      </c>
      <c r="E265" s="49">
        <v>35</v>
      </c>
      <c r="F265" s="49">
        <v>35</v>
      </c>
      <c r="G265" s="49">
        <v>140</v>
      </c>
    </row>
    <row r="266" spans="1:7">
      <c r="A266" s="49">
        <v>10927</v>
      </c>
      <c r="B266" s="50" t="s">
        <v>2527</v>
      </c>
      <c r="C266" s="49">
        <v>35</v>
      </c>
      <c r="D266" s="49">
        <v>35</v>
      </c>
      <c r="E266" s="49">
        <v>35</v>
      </c>
      <c r="F266" s="49">
        <v>35</v>
      </c>
      <c r="G266" s="49">
        <v>140</v>
      </c>
    </row>
    <row r="267" spans="1:7">
      <c r="A267" s="49">
        <v>10849</v>
      </c>
      <c r="B267" s="50" t="s">
        <v>2390</v>
      </c>
      <c r="C267" s="49">
        <v>35</v>
      </c>
      <c r="D267" s="49">
        <v>35</v>
      </c>
      <c r="E267" s="49">
        <v>35</v>
      </c>
      <c r="F267" s="49">
        <v>35</v>
      </c>
      <c r="G267" s="49">
        <v>140</v>
      </c>
    </row>
    <row r="268" spans="1:7">
      <c r="A268" s="49">
        <v>8354</v>
      </c>
      <c r="B268" s="50" t="s">
        <v>77</v>
      </c>
      <c r="C268" s="49">
        <v>35</v>
      </c>
      <c r="D268" s="49">
        <v>35</v>
      </c>
      <c r="E268" s="49">
        <v>35</v>
      </c>
      <c r="F268" s="49">
        <v>35</v>
      </c>
      <c r="G268" s="49">
        <v>140</v>
      </c>
    </row>
    <row r="269" spans="1:7">
      <c r="A269" s="49">
        <v>6884</v>
      </c>
      <c r="B269" s="50" t="s">
        <v>3148</v>
      </c>
      <c r="C269" s="49">
        <v>35</v>
      </c>
      <c r="D269" s="49">
        <v>35</v>
      </c>
      <c r="E269" s="49">
        <v>35</v>
      </c>
      <c r="F269" s="49">
        <v>35</v>
      </c>
      <c r="G269" s="49">
        <v>140</v>
      </c>
    </row>
    <row r="270" spans="1:7">
      <c r="A270" s="49">
        <v>6472</v>
      </c>
      <c r="B270" s="50" t="s">
        <v>578</v>
      </c>
      <c r="C270" s="49">
        <v>35</v>
      </c>
      <c r="D270" s="49">
        <v>35</v>
      </c>
      <c r="E270" s="49">
        <v>35</v>
      </c>
      <c r="F270" s="49">
        <v>35</v>
      </c>
      <c r="G270" s="49">
        <v>140</v>
      </c>
    </row>
    <row r="271" spans="1:7">
      <c r="A271" s="49">
        <v>6390</v>
      </c>
      <c r="B271" s="50" t="s">
        <v>989</v>
      </c>
      <c r="C271" s="49">
        <v>35</v>
      </c>
      <c r="D271" s="49">
        <v>35</v>
      </c>
      <c r="E271" s="49">
        <v>35</v>
      </c>
      <c r="F271" s="49">
        <v>35</v>
      </c>
      <c r="G271" s="49">
        <v>140</v>
      </c>
    </row>
    <row r="272" spans="1:7">
      <c r="A272" s="49">
        <v>6306</v>
      </c>
      <c r="B272" s="50" t="s">
        <v>1170</v>
      </c>
      <c r="C272" s="49">
        <v>35</v>
      </c>
      <c r="D272" s="49">
        <v>35</v>
      </c>
      <c r="E272" s="49">
        <v>35</v>
      </c>
      <c r="F272" s="49">
        <v>35</v>
      </c>
      <c r="G272" s="49">
        <v>140</v>
      </c>
    </row>
    <row r="273" spans="1:7">
      <c r="A273" s="49">
        <v>4033</v>
      </c>
      <c r="B273" s="50" t="s">
        <v>248</v>
      </c>
      <c r="C273" s="49">
        <v>35</v>
      </c>
      <c r="D273" s="49">
        <v>35</v>
      </c>
      <c r="E273" s="49">
        <v>35</v>
      </c>
      <c r="F273" s="49">
        <v>35</v>
      </c>
      <c r="G273" s="49">
        <v>140</v>
      </c>
    </row>
    <row r="274" spans="1:7">
      <c r="A274" s="49">
        <v>12459</v>
      </c>
      <c r="B274" s="50" t="s">
        <v>1064</v>
      </c>
      <c r="C274" s="49">
        <v>35</v>
      </c>
      <c r="D274" s="49">
        <v>30</v>
      </c>
      <c r="E274" s="49">
        <v>35</v>
      </c>
      <c r="F274" s="49">
        <v>35</v>
      </c>
      <c r="G274" s="49">
        <v>135</v>
      </c>
    </row>
    <row r="275" spans="1:7">
      <c r="A275" s="49">
        <v>995987</v>
      </c>
      <c r="B275" s="50" t="s">
        <v>1412</v>
      </c>
      <c r="C275" s="49">
        <v>30</v>
      </c>
      <c r="D275" s="49">
        <v>30</v>
      </c>
      <c r="E275" s="49">
        <v>30</v>
      </c>
      <c r="F275" s="49">
        <v>30</v>
      </c>
      <c r="G275" s="49">
        <v>120</v>
      </c>
    </row>
    <row r="276" spans="1:7">
      <c r="A276" s="49">
        <v>12744</v>
      </c>
      <c r="B276" s="50" t="s">
        <v>531</v>
      </c>
      <c r="C276" s="49">
        <v>30</v>
      </c>
      <c r="D276" s="49">
        <v>30</v>
      </c>
      <c r="E276" s="49">
        <v>30</v>
      </c>
      <c r="F276" s="49">
        <v>30</v>
      </c>
      <c r="G276" s="49">
        <v>120</v>
      </c>
    </row>
    <row r="277" spans="1:7">
      <c r="A277" s="49">
        <v>12717</v>
      </c>
      <c r="B277" s="50" t="s">
        <v>950</v>
      </c>
      <c r="C277" s="49">
        <v>30</v>
      </c>
      <c r="D277" s="49">
        <v>30</v>
      </c>
      <c r="E277" s="49">
        <v>30</v>
      </c>
      <c r="F277" s="49">
        <v>30</v>
      </c>
      <c r="G277" s="49">
        <v>120</v>
      </c>
    </row>
    <row r="278" spans="1:7">
      <c r="A278" s="49">
        <v>12532</v>
      </c>
      <c r="B278" s="50" t="s">
        <v>49</v>
      </c>
      <c r="C278" s="49">
        <v>30</v>
      </c>
      <c r="D278" s="49">
        <v>30</v>
      </c>
      <c r="E278" s="49">
        <v>30</v>
      </c>
      <c r="F278" s="49">
        <v>30</v>
      </c>
      <c r="G278" s="49">
        <v>120</v>
      </c>
    </row>
    <row r="279" spans="1:7">
      <c r="A279" s="49">
        <v>12519</v>
      </c>
      <c r="B279" s="50" t="s">
        <v>573</v>
      </c>
      <c r="C279" s="49">
        <v>30</v>
      </c>
      <c r="D279" s="49">
        <v>30</v>
      </c>
      <c r="E279" s="49">
        <v>30</v>
      </c>
      <c r="F279" s="49">
        <v>30</v>
      </c>
      <c r="G279" s="49">
        <v>120</v>
      </c>
    </row>
    <row r="280" spans="1:7">
      <c r="A280" s="49">
        <v>12509</v>
      </c>
      <c r="B280" s="50" t="s">
        <v>1071</v>
      </c>
      <c r="C280" s="49">
        <v>30</v>
      </c>
      <c r="D280" s="49">
        <v>30</v>
      </c>
      <c r="E280" s="49">
        <v>30</v>
      </c>
      <c r="F280" s="49">
        <v>30</v>
      </c>
      <c r="G280" s="49">
        <v>120</v>
      </c>
    </row>
    <row r="281" spans="1:7">
      <c r="A281" s="49">
        <v>12500</v>
      </c>
      <c r="B281" s="50" t="s">
        <v>772</v>
      </c>
      <c r="C281" s="49">
        <v>30</v>
      </c>
      <c r="D281" s="49">
        <v>30</v>
      </c>
      <c r="E281" s="49">
        <v>30</v>
      </c>
      <c r="F281" s="49">
        <v>30</v>
      </c>
      <c r="G281" s="49">
        <v>120</v>
      </c>
    </row>
    <row r="282" spans="1:7">
      <c r="A282" s="49">
        <v>12462</v>
      </c>
      <c r="B282" s="50" t="s">
        <v>1807</v>
      </c>
      <c r="C282" s="49">
        <v>30</v>
      </c>
      <c r="D282" s="49">
        <v>30</v>
      </c>
      <c r="E282" s="49">
        <v>30</v>
      </c>
      <c r="F282" s="49">
        <v>30</v>
      </c>
      <c r="G282" s="49">
        <v>120</v>
      </c>
    </row>
    <row r="283" spans="1:7">
      <c r="A283" s="49">
        <v>12349</v>
      </c>
      <c r="B283" s="50" t="s">
        <v>1374</v>
      </c>
      <c r="C283" s="49">
        <v>30</v>
      </c>
      <c r="D283" s="49">
        <v>30</v>
      </c>
      <c r="E283" s="49">
        <v>30</v>
      </c>
      <c r="F283" s="49">
        <v>30</v>
      </c>
      <c r="G283" s="49">
        <v>120</v>
      </c>
    </row>
    <row r="284" spans="1:7">
      <c r="A284" s="49">
        <v>12347</v>
      </c>
      <c r="B284" s="50" t="s">
        <v>1155</v>
      </c>
      <c r="C284" s="49">
        <v>30</v>
      </c>
      <c r="D284" s="49">
        <v>30</v>
      </c>
      <c r="E284" s="49">
        <v>30</v>
      </c>
      <c r="F284" s="49">
        <v>30</v>
      </c>
      <c r="G284" s="49">
        <v>120</v>
      </c>
    </row>
    <row r="285" spans="1:7">
      <c r="A285" s="49">
        <v>12317</v>
      </c>
      <c r="B285" s="50" t="s">
        <v>171</v>
      </c>
      <c r="C285" s="49">
        <v>30</v>
      </c>
      <c r="D285" s="49">
        <v>30</v>
      </c>
      <c r="E285" s="49">
        <v>30</v>
      </c>
      <c r="F285" s="49">
        <v>30</v>
      </c>
      <c r="G285" s="49">
        <v>120</v>
      </c>
    </row>
    <row r="286" spans="1:7">
      <c r="A286" s="49">
        <v>12275</v>
      </c>
      <c r="B286" s="50" t="s">
        <v>468</v>
      </c>
      <c r="C286" s="49">
        <v>30</v>
      </c>
      <c r="D286" s="49">
        <v>30</v>
      </c>
      <c r="E286" s="49">
        <v>30</v>
      </c>
      <c r="F286" s="49">
        <v>30</v>
      </c>
      <c r="G286" s="49">
        <v>120</v>
      </c>
    </row>
    <row r="287" spans="1:7">
      <c r="A287" s="49">
        <v>12254</v>
      </c>
      <c r="B287" s="50" t="s">
        <v>65</v>
      </c>
      <c r="C287" s="49">
        <v>30</v>
      </c>
      <c r="D287" s="49">
        <v>30</v>
      </c>
      <c r="E287" s="49">
        <v>30</v>
      </c>
      <c r="F287" s="49">
        <v>30</v>
      </c>
      <c r="G287" s="49">
        <v>120</v>
      </c>
    </row>
    <row r="288" spans="1:7">
      <c r="A288" s="49">
        <v>12204</v>
      </c>
      <c r="B288" s="49" t="s">
        <v>2904</v>
      </c>
      <c r="C288" s="49">
        <v>30</v>
      </c>
      <c r="D288" s="49">
        <v>30</v>
      </c>
      <c r="E288" s="49">
        <v>30</v>
      </c>
      <c r="F288" s="49">
        <v>30</v>
      </c>
      <c r="G288" s="49">
        <v>120</v>
      </c>
    </row>
    <row r="289" spans="1:7">
      <c r="A289" s="49">
        <v>11844</v>
      </c>
      <c r="B289" s="50" t="s">
        <v>1515</v>
      </c>
      <c r="C289" s="49">
        <v>30</v>
      </c>
      <c r="D289" s="49">
        <v>30</v>
      </c>
      <c r="E289" s="49">
        <v>30</v>
      </c>
      <c r="F289" s="49">
        <v>30</v>
      </c>
      <c r="G289" s="49">
        <v>120</v>
      </c>
    </row>
    <row r="290" spans="1:7">
      <c r="A290" s="49">
        <v>11797</v>
      </c>
      <c r="B290" s="50" t="s">
        <v>728</v>
      </c>
      <c r="C290" s="49">
        <v>30</v>
      </c>
      <c r="D290" s="49">
        <v>30</v>
      </c>
      <c r="E290" s="49">
        <v>30</v>
      </c>
      <c r="F290" s="49">
        <v>30</v>
      </c>
      <c r="G290" s="49">
        <v>120</v>
      </c>
    </row>
    <row r="291" spans="1:7">
      <c r="A291" s="49">
        <v>11602</v>
      </c>
      <c r="B291" s="50" t="s">
        <v>237</v>
      </c>
      <c r="C291" s="49">
        <v>30</v>
      </c>
      <c r="D291" s="49">
        <v>30</v>
      </c>
      <c r="E291" s="49">
        <v>30</v>
      </c>
      <c r="F291" s="49">
        <v>30</v>
      </c>
      <c r="G291" s="49">
        <v>120</v>
      </c>
    </row>
    <row r="292" spans="1:7">
      <c r="A292" s="49">
        <v>11512</v>
      </c>
      <c r="B292" s="50" t="s">
        <v>715</v>
      </c>
      <c r="C292" s="49">
        <v>30</v>
      </c>
      <c r="D292" s="49">
        <v>30</v>
      </c>
      <c r="E292" s="49">
        <v>30</v>
      </c>
      <c r="F292" s="49">
        <v>30</v>
      </c>
      <c r="G292" s="49">
        <v>120</v>
      </c>
    </row>
    <row r="293" spans="1:7">
      <c r="A293" s="49">
        <v>11329</v>
      </c>
      <c r="B293" s="50" t="s">
        <v>1870</v>
      </c>
      <c r="C293" s="49">
        <v>30</v>
      </c>
      <c r="D293" s="49">
        <v>30</v>
      </c>
      <c r="E293" s="49">
        <v>30</v>
      </c>
      <c r="F293" s="49">
        <v>30</v>
      </c>
      <c r="G293" s="49">
        <v>120</v>
      </c>
    </row>
    <row r="294" spans="1:7">
      <c r="A294" s="49">
        <v>11323</v>
      </c>
      <c r="B294" s="50" t="s">
        <v>1823</v>
      </c>
      <c r="C294" s="49">
        <v>30</v>
      </c>
      <c r="D294" s="49">
        <v>30</v>
      </c>
      <c r="E294" s="49">
        <v>30</v>
      </c>
      <c r="F294" s="49">
        <v>30</v>
      </c>
      <c r="G294" s="49">
        <v>120</v>
      </c>
    </row>
    <row r="295" spans="1:7">
      <c r="A295" s="49">
        <v>11088</v>
      </c>
      <c r="B295" s="50" t="s">
        <v>849</v>
      </c>
      <c r="C295" s="49">
        <v>30</v>
      </c>
      <c r="D295" s="49">
        <v>30</v>
      </c>
      <c r="E295" s="49">
        <v>30</v>
      </c>
      <c r="F295" s="49">
        <v>30</v>
      </c>
      <c r="G295" s="49">
        <v>120</v>
      </c>
    </row>
    <row r="296" spans="1:7">
      <c r="A296" s="49">
        <v>11004</v>
      </c>
      <c r="B296" s="50" t="s">
        <v>713</v>
      </c>
      <c r="C296" s="49">
        <v>30</v>
      </c>
      <c r="D296" s="49">
        <v>30</v>
      </c>
      <c r="E296" s="49">
        <v>30</v>
      </c>
      <c r="F296" s="49">
        <v>30</v>
      </c>
      <c r="G296" s="49">
        <v>120</v>
      </c>
    </row>
    <row r="297" spans="1:7">
      <c r="A297" s="49">
        <v>10951</v>
      </c>
      <c r="B297" s="50" t="s">
        <v>1873</v>
      </c>
      <c r="C297" s="49">
        <v>30</v>
      </c>
      <c r="D297" s="49">
        <v>30</v>
      </c>
      <c r="E297" s="49">
        <v>30</v>
      </c>
      <c r="F297" s="49">
        <v>30</v>
      </c>
      <c r="G297" s="49">
        <v>120</v>
      </c>
    </row>
    <row r="298" spans="1:7">
      <c r="A298" s="49">
        <v>8338</v>
      </c>
      <c r="B298" s="50" t="s">
        <v>934</v>
      </c>
      <c r="C298" s="49">
        <v>30</v>
      </c>
      <c r="D298" s="49">
        <v>30</v>
      </c>
      <c r="E298" s="49">
        <v>30</v>
      </c>
      <c r="F298" s="49">
        <v>30</v>
      </c>
      <c r="G298" s="49">
        <v>120</v>
      </c>
    </row>
    <row r="299" spans="1:7">
      <c r="A299" s="49">
        <v>8113</v>
      </c>
      <c r="B299" s="50" t="s">
        <v>760</v>
      </c>
      <c r="C299" s="49">
        <v>30</v>
      </c>
      <c r="D299" s="49">
        <v>30</v>
      </c>
      <c r="E299" s="49">
        <v>30</v>
      </c>
      <c r="F299" s="49">
        <v>30</v>
      </c>
      <c r="G299" s="49">
        <v>120</v>
      </c>
    </row>
    <row r="300" spans="1:7">
      <c r="A300" s="49">
        <v>7661</v>
      </c>
      <c r="B300" s="50" t="s">
        <v>560</v>
      </c>
      <c r="C300" s="49">
        <v>30</v>
      </c>
      <c r="D300" s="49">
        <v>30</v>
      </c>
      <c r="E300" s="49">
        <v>30</v>
      </c>
      <c r="F300" s="49">
        <v>30</v>
      </c>
      <c r="G300" s="49">
        <v>120</v>
      </c>
    </row>
    <row r="301" spans="1:7">
      <c r="A301" s="49">
        <v>5665</v>
      </c>
      <c r="B301" s="50" t="s">
        <v>175</v>
      </c>
      <c r="C301" s="49">
        <v>30</v>
      </c>
      <c r="D301" s="49">
        <v>30</v>
      </c>
      <c r="E301" s="49">
        <v>30</v>
      </c>
      <c r="F301" s="49">
        <v>30</v>
      </c>
      <c r="G301" s="49">
        <v>120</v>
      </c>
    </row>
    <row r="302" spans="1:7">
      <c r="A302" s="49">
        <v>5527</v>
      </c>
      <c r="B302" s="50" t="s">
        <v>1854</v>
      </c>
      <c r="C302" s="49">
        <v>30</v>
      </c>
      <c r="D302" s="49">
        <v>30</v>
      </c>
      <c r="E302" s="49">
        <v>30</v>
      </c>
      <c r="F302" s="49">
        <v>30</v>
      </c>
      <c r="G302" s="49">
        <v>120</v>
      </c>
    </row>
    <row r="303" spans="1:7">
      <c r="A303" s="49">
        <v>5501</v>
      </c>
      <c r="B303" s="50" t="s">
        <v>81</v>
      </c>
      <c r="C303" s="49">
        <v>30</v>
      </c>
      <c r="D303" s="49">
        <v>30</v>
      </c>
      <c r="E303" s="49">
        <v>30</v>
      </c>
      <c r="F303" s="49">
        <v>30</v>
      </c>
      <c r="G303" s="49">
        <v>120</v>
      </c>
    </row>
    <row r="304" spans="1:7">
      <c r="A304" s="49">
        <v>4302</v>
      </c>
      <c r="B304" s="50" t="s">
        <v>5651</v>
      </c>
      <c r="C304" s="49">
        <v>30</v>
      </c>
      <c r="D304" s="49">
        <v>30</v>
      </c>
      <c r="E304" s="49">
        <v>30</v>
      </c>
      <c r="F304" s="49">
        <v>30</v>
      </c>
      <c r="G304" s="49">
        <v>120</v>
      </c>
    </row>
    <row r="305" spans="1:7">
      <c r="A305" s="49">
        <v>4291</v>
      </c>
      <c r="B305" s="49" t="s">
        <v>116</v>
      </c>
      <c r="C305" s="49">
        <v>30</v>
      </c>
      <c r="D305" s="49">
        <v>30</v>
      </c>
      <c r="E305" s="49">
        <v>30</v>
      </c>
      <c r="F305" s="49">
        <v>30</v>
      </c>
      <c r="G305" s="49">
        <v>120</v>
      </c>
    </row>
    <row r="306" spans="1:7">
      <c r="A306" s="49">
        <v>4187</v>
      </c>
      <c r="B306" s="50" t="s">
        <v>2723</v>
      </c>
      <c r="C306" s="49">
        <v>30</v>
      </c>
      <c r="D306" s="49">
        <v>30</v>
      </c>
      <c r="E306" s="49">
        <v>30</v>
      </c>
      <c r="F306" s="49">
        <v>30</v>
      </c>
      <c r="G306" s="49">
        <v>120</v>
      </c>
    </row>
    <row r="307" spans="1:7">
      <c r="A307" s="49">
        <v>4022</v>
      </c>
      <c r="B307" s="50" t="s">
        <v>1205</v>
      </c>
      <c r="C307" s="49">
        <v>30</v>
      </c>
      <c r="D307" s="49">
        <v>30</v>
      </c>
      <c r="E307" s="49">
        <v>30</v>
      </c>
      <c r="F307" s="49">
        <v>30</v>
      </c>
      <c r="G307" s="49">
        <v>120</v>
      </c>
    </row>
    <row r="308" spans="1:7">
      <c r="A308" s="49">
        <v>997367</v>
      </c>
      <c r="B308" s="51" t="s">
        <v>3750</v>
      </c>
      <c r="C308" s="49">
        <v>25</v>
      </c>
      <c r="D308" s="49">
        <v>25</v>
      </c>
      <c r="E308" s="49">
        <v>25</v>
      </c>
      <c r="F308" s="49">
        <v>25</v>
      </c>
      <c r="G308" s="49">
        <v>100</v>
      </c>
    </row>
    <row r="309" spans="1:7">
      <c r="A309" s="49">
        <v>990176</v>
      </c>
      <c r="B309" s="50" t="s">
        <v>496</v>
      </c>
      <c r="C309" s="49">
        <v>25</v>
      </c>
      <c r="D309" s="49">
        <v>25</v>
      </c>
      <c r="E309" s="49">
        <v>25</v>
      </c>
      <c r="F309" s="49">
        <v>25</v>
      </c>
      <c r="G309" s="49">
        <v>100</v>
      </c>
    </row>
    <row r="310" spans="1:7">
      <c r="A310" s="49">
        <v>12539</v>
      </c>
      <c r="B310" s="50" t="s">
        <v>1044</v>
      </c>
      <c r="C310" s="49">
        <v>25</v>
      </c>
      <c r="D310" s="49">
        <v>25</v>
      </c>
      <c r="E310" s="49">
        <v>25</v>
      </c>
      <c r="F310" s="49">
        <v>25</v>
      </c>
      <c r="G310" s="49">
        <v>100</v>
      </c>
    </row>
    <row r="311" spans="1:7">
      <c r="A311" s="49">
        <v>12514</v>
      </c>
      <c r="B311" s="50" t="s">
        <v>2488</v>
      </c>
      <c r="C311" s="49">
        <v>25</v>
      </c>
      <c r="D311" s="49">
        <v>25</v>
      </c>
      <c r="E311" s="49">
        <v>25</v>
      </c>
      <c r="F311" s="49">
        <v>25</v>
      </c>
      <c r="G311" s="49">
        <v>100</v>
      </c>
    </row>
    <row r="312" spans="1:7">
      <c r="A312" s="49">
        <v>12502</v>
      </c>
      <c r="B312" s="50" t="s">
        <v>3786</v>
      </c>
      <c r="C312" s="49">
        <v>25</v>
      </c>
      <c r="D312" s="49">
        <v>25</v>
      </c>
      <c r="E312" s="49">
        <v>25</v>
      </c>
      <c r="F312" s="49">
        <v>25</v>
      </c>
      <c r="G312" s="49">
        <v>100</v>
      </c>
    </row>
    <row r="313" spans="1:7">
      <c r="A313" s="49">
        <v>12491</v>
      </c>
      <c r="B313" s="50" t="s">
        <v>5652</v>
      </c>
      <c r="C313" s="49">
        <v>25</v>
      </c>
      <c r="D313" s="49">
        <v>25</v>
      </c>
      <c r="E313" s="49">
        <v>25</v>
      </c>
      <c r="F313" s="49">
        <v>25</v>
      </c>
      <c r="G313" s="49">
        <v>100</v>
      </c>
    </row>
    <row r="314" spans="1:7">
      <c r="A314" s="49">
        <v>12481</v>
      </c>
      <c r="B314" s="50" t="s">
        <v>435</v>
      </c>
      <c r="C314" s="49">
        <v>25</v>
      </c>
      <c r="D314" s="49">
        <v>25</v>
      </c>
      <c r="E314" s="49">
        <v>25</v>
      </c>
      <c r="F314" s="49">
        <v>25</v>
      </c>
      <c r="G314" s="49">
        <v>100</v>
      </c>
    </row>
    <row r="315" spans="1:7">
      <c r="A315" s="49">
        <v>12478</v>
      </c>
      <c r="B315" s="50" t="s">
        <v>493</v>
      </c>
      <c r="C315" s="49">
        <v>25</v>
      </c>
      <c r="D315" s="49">
        <v>25</v>
      </c>
      <c r="E315" s="49">
        <v>25</v>
      </c>
      <c r="F315" s="49">
        <v>25</v>
      </c>
      <c r="G315" s="49">
        <v>100</v>
      </c>
    </row>
    <row r="316" spans="1:7">
      <c r="A316" s="49">
        <v>12474</v>
      </c>
      <c r="B316" s="50" t="s">
        <v>1235</v>
      </c>
      <c r="C316" s="49">
        <v>25</v>
      </c>
      <c r="D316" s="49">
        <v>25</v>
      </c>
      <c r="E316" s="49">
        <v>25</v>
      </c>
      <c r="F316" s="49">
        <v>25</v>
      </c>
      <c r="G316" s="49">
        <v>100</v>
      </c>
    </row>
    <row r="317" spans="1:7">
      <c r="A317" s="49">
        <v>12442</v>
      </c>
      <c r="B317" s="50" t="s">
        <v>2241</v>
      </c>
      <c r="C317" s="49">
        <v>25</v>
      </c>
      <c r="D317" s="49">
        <v>25</v>
      </c>
      <c r="E317" s="49">
        <v>25</v>
      </c>
      <c r="F317" s="49">
        <v>25</v>
      </c>
      <c r="G317" s="49">
        <v>100</v>
      </c>
    </row>
    <row r="318" spans="1:7">
      <c r="A318" s="49">
        <v>11876</v>
      </c>
      <c r="B318" s="50" t="s">
        <v>1141</v>
      </c>
      <c r="C318" s="49">
        <v>25</v>
      </c>
      <c r="D318" s="49">
        <v>25</v>
      </c>
      <c r="E318" s="49">
        <v>25</v>
      </c>
      <c r="F318" s="49">
        <v>25</v>
      </c>
      <c r="G318" s="49">
        <v>100</v>
      </c>
    </row>
    <row r="319" spans="1:7">
      <c r="A319" s="49">
        <v>11796</v>
      </c>
      <c r="B319" s="50" t="s">
        <v>265</v>
      </c>
      <c r="C319" s="49">
        <v>25</v>
      </c>
      <c r="D319" s="49">
        <v>25</v>
      </c>
      <c r="E319" s="49">
        <v>25</v>
      </c>
      <c r="F319" s="49">
        <v>25</v>
      </c>
      <c r="G319" s="49">
        <v>100</v>
      </c>
    </row>
    <row r="320" spans="1:7">
      <c r="A320" s="49">
        <v>11782</v>
      </c>
      <c r="B320" s="50" t="s">
        <v>1522</v>
      </c>
      <c r="C320" s="49">
        <v>25</v>
      </c>
      <c r="D320" s="49">
        <v>25</v>
      </c>
      <c r="E320" s="49">
        <v>25</v>
      </c>
      <c r="F320" s="49">
        <v>25</v>
      </c>
      <c r="G320" s="49">
        <v>100</v>
      </c>
    </row>
    <row r="321" spans="1:7">
      <c r="A321" s="49">
        <v>11774</v>
      </c>
      <c r="B321" s="50" t="s">
        <v>1478</v>
      </c>
      <c r="C321" s="49">
        <v>25</v>
      </c>
      <c r="D321" s="49">
        <v>25</v>
      </c>
      <c r="E321" s="49">
        <v>25</v>
      </c>
      <c r="F321" s="49">
        <v>25</v>
      </c>
      <c r="G321" s="49">
        <v>100</v>
      </c>
    </row>
    <row r="322" spans="1:7">
      <c r="A322" s="49">
        <v>11596</v>
      </c>
      <c r="B322" s="50" t="s">
        <v>711</v>
      </c>
      <c r="C322" s="49">
        <v>25</v>
      </c>
      <c r="D322" s="49">
        <v>25</v>
      </c>
      <c r="E322" s="49">
        <v>25</v>
      </c>
      <c r="F322" s="49">
        <v>25</v>
      </c>
      <c r="G322" s="49">
        <v>100</v>
      </c>
    </row>
    <row r="323" spans="1:7">
      <c r="A323" s="49">
        <v>11537</v>
      </c>
      <c r="B323" s="50" t="s">
        <v>183</v>
      </c>
      <c r="C323" s="49">
        <v>25</v>
      </c>
      <c r="D323" s="49">
        <v>25</v>
      </c>
      <c r="E323" s="49">
        <v>25</v>
      </c>
      <c r="F323" s="49">
        <v>25</v>
      </c>
      <c r="G323" s="49">
        <v>100</v>
      </c>
    </row>
    <row r="324" spans="1:7">
      <c r="A324" s="49">
        <v>11458</v>
      </c>
      <c r="B324" s="50" t="s">
        <v>890</v>
      </c>
      <c r="C324" s="49">
        <v>25</v>
      </c>
      <c r="D324" s="49">
        <v>25</v>
      </c>
      <c r="E324" s="49">
        <v>25</v>
      </c>
      <c r="F324" s="49">
        <v>25</v>
      </c>
      <c r="G324" s="49">
        <v>100</v>
      </c>
    </row>
    <row r="325" spans="1:7">
      <c r="A325" s="49">
        <v>11397</v>
      </c>
      <c r="B325" s="50" t="s">
        <v>3072</v>
      </c>
      <c r="C325" s="49">
        <v>25</v>
      </c>
      <c r="D325" s="49">
        <v>25</v>
      </c>
      <c r="E325" s="49">
        <v>25</v>
      </c>
      <c r="F325" s="49">
        <v>25</v>
      </c>
      <c r="G325" s="49">
        <v>100</v>
      </c>
    </row>
    <row r="326" spans="1:7">
      <c r="A326" s="49">
        <v>11319</v>
      </c>
      <c r="B326" s="50" t="s">
        <v>785</v>
      </c>
      <c r="C326" s="49">
        <v>25</v>
      </c>
      <c r="D326" s="49">
        <v>25</v>
      </c>
      <c r="E326" s="49">
        <v>25</v>
      </c>
      <c r="F326" s="49">
        <v>25</v>
      </c>
      <c r="G326" s="49">
        <v>100</v>
      </c>
    </row>
    <row r="327" spans="1:7">
      <c r="A327" s="49">
        <v>11107</v>
      </c>
      <c r="B327" s="50" t="s">
        <v>4317</v>
      </c>
      <c r="C327" s="49">
        <v>25</v>
      </c>
      <c r="D327" s="49">
        <v>25</v>
      </c>
      <c r="E327" s="49">
        <v>25</v>
      </c>
      <c r="F327" s="49">
        <v>25</v>
      </c>
      <c r="G327" s="49">
        <v>100</v>
      </c>
    </row>
    <row r="328" spans="1:7">
      <c r="A328" s="49">
        <v>10900</v>
      </c>
      <c r="B328" s="50" t="s">
        <v>875</v>
      </c>
      <c r="C328" s="49">
        <v>25</v>
      </c>
      <c r="D328" s="49">
        <v>25</v>
      </c>
      <c r="E328" s="49">
        <v>25</v>
      </c>
      <c r="F328" s="49">
        <v>25</v>
      </c>
      <c r="G328" s="49">
        <v>100</v>
      </c>
    </row>
    <row r="329" spans="1:7">
      <c r="A329" s="49">
        <v>10860</v>
      </c>
      <c r="B329" s="50" t="s">
        <v>1249</v>
      </c>
      <c r="C329" s="49">
        <v>25</v>
      </c>
      <c r="D329" s="49">
        <v>25</v>
      </c>
      <c r="E329" s="49">
        <v>25</v>
      </c>
      <c r="F329" s="49">
        <v>25</v>
      </c>
      <c r="G329" s="49">
        <v>100</v>
      </c>
    </row>
    <row r="330" spans="1:7">
      <c r="A330" s="49">
        <v>10650</v>
      </c>
      <c r="B330" s="50" t="s">
        <v>795</v>
      </c>
      <c r="C330" s="49">
        <v>25</v>
      </c>
      <c r="D330" s="49">
        <v>25</v>
      </c>
      <c r="E330" s="49">
        <v>25</v>
      </c>
      <c r="F330" s="49">
        <v>25</v>
      </c>
      <c r="G330" s="49">
        <v>100</v>
      </c>
    </row>
    <row r="331" spans="1:7">
      <c r="A331" s="49">
        <v>9895</v>
      </c>
      <c r="B331" s="50" t="s">
        <v>1307</v>
      </c>
      <c r="C331" s="49">
        <v>25</v>
      </c>
      <c r="D331" s="49">
        <v>25</v>
      </c>
      <c r="E331" s="49">
        <v>25</v>
      </c>
      <c r="F331" s="49">
        <v>25</v>
      </c>
      <c r="G331" s="49">
        <v>100</v>
      </c>
    </row>
    <row r="332" spans="1:7">
      <c r="A332" s="49">
        <v>8940</v>
      </c>
      <c r="B332" s="50" t="s">
        <v>1288</v>
      </c>
      <c r="C332" s="49">
        <v>25</v>
      </c>
      <c r="D332" s="49">
        <v>25</v>
      </c>
      <c r="E332" s="49">
        <v>25</v>
      </c>
      <c r="F332" s="49">
        <v>25</v>
      </c>
      <c r="G332" s="49">
        <v>100</v>
      </c>
    </row>
    <row r="333" spans="1:7">
      <c r="A333" s="49">
        <v>8731</v>
      </c>
      <c r="B333" s="50" t="s">
        <v>1963</v>
      </c>
      <c r="C333" s="49">
        <v>25</v>
      </c>
      <c r="D333" s="49">
        <v>25</v>
      </c>
      <c r="E333" s="49">
        <v>25</v>
      </c>
      <c r="F333" s="49">
        <v>25</v>
      </c>
      <c r="G333" s="49">
        <v>100</v>
      </c>
    </row>
    <row r="334" spans="1:7">
      <c r="A334" s="49">
        <v>6385</v>
      </c>
      <c r="B334" s="50" t="s">
        <v>2168</v>
      </c>
      <c r="C334" s="49">
        <v>25</v>
      </c>
      <c r="D334" s="49">
        <v>25</v>
      </c>
      <c r="E334" s="49">
        <v>25</v>
      </c>
      <c r="F334" s="49">
        <v>25</v>
      </c>
      <c r="G334" s="49">
        <v>100</v>
      </c>
    </row>
    <row r="335" spans="1:7">
      <c r="A335" s="49">
        <v>4311</v>
      </c>
      <c r="B335" s="50" t="s">
        <v>791</v>
      </c>
      <c r="C335" s="49">
        <v>25</v>
      </c>
      <c r="D335" s="49">
        <v>25</v>
      </c>
      <c r="E335" s="49">
        <v>25</v>
      </c>
      <c r="F335" s="49">
        <v>25</v>
      </c>
      <c r="G335" s="49">
        <v>100</v>
      </c>
    </row>
    <row r="336" spans="1:7">
      <c r="A336" s="49">
        <v>4310</v>
      </c>
      <c r="B336" s="50" t="s">
        <v>3437</v>
      </c>
      <c r="C336" s="49">
        <v>25</v>
      </c>
      <c r="D336" s="49">
        <v>25</v>
      </c>
      <c r="E336" s="49">
        <v>25</v>
      </c>
      <c r="F336" s="49">
        <v>25</v>
      </c>
      <c r="G336" s="49">
        <v>100</v>
      </c>
    </row>
    <row r="337" spans="1:7">
      <c r="A337" s="49">
        <v>12147</v>
      </c>
      <c r="B337" s="50" t="s">
        <v>367</v>
      </c>
      <c r="C337" s="49">
        <v>25</v>
      </c>
      <c r="D337" s="49">
        <v>25</v>
      </c>
      <c r="E337" s="49">
        <v>25</v>
      </c>
      <c r="F337" s="49">
        <v>20</v>
      </c>
      <c r="G337" s="49">
        <v>95</v>
      </c>
    </row>
    <row r="338" spans="1:7">
      <c r="A338" s="49">
        <v>12463</v>
      </c>
      <c r="B338" s="50" t="s">
        <v>622</v>
      </c>
      <c r="C338" s="49">
        <v>20</v>
      </c>
      <c r="D338" s="49">
        <v>20</v>
      </c>
      <c r="E338" s="49">
        <v>25</v>
      </c>
      <c r="F338" s="49">
        <v>25</v>
      </c>
      <c r="G338" s="49">
        <v>90</v>
      </c>
    </row>
    <row r="339" spans="1:7">
      <c r="A339" s="49">
        <v>12515</v>
      </c>
      <c r="B339" s="50" t="s">
        <v>478</v>
      </c>
      <c r="C339" s="49">
        <v>20</v>
      </c>
      <c r="D339" s="49">
        <v>20</v>
      </c>
      <c r="E339" s="49">
        <v>20</v>
      </c>
      <c r="F339" s="49">
        <v>20</v>
      </c>
      <c r="G339" s="49">
        <v>80</v>
      </c>
    </row>
    <row r="340" spans="1:7">
      <c r="A340" s="49">
        <v>12510</v>
      </c>
      <c r="B340" s="50" t="s">
        <v>2409</v>
      </c>
      <c r="C340" s="49">
        <v>20</v>
      </c>
      <c r="D340" s="49">
        <v>20</v>
      </c>
      <c r="E340" s="49">
        <v>20</v>
      </c>
      <c r="F340" s="49">
        <v>20</v>
      </c>
      <c r="G340" s="49">
        <v>80</v>
      </c>
    </row>
    <row r="341" spans="1:7">
      <c r="A341" s="49">
        <v>12508</v>
      </c>
      <c r="B341" s="50" t="s">
        <v>1651</v>
      </c>
      <c r="C341" s="49">
        <v>20</v>
      </c>
      <c r="D341" s="49">
        <v>20</v>
      </c>
      <c r="E341" s="49">
        <v>20</v>
      </c>
      <c r="F341" s="49">
        <v>20</v>
      </c>
      <c r="G341" s="49">
        <v>80</v>
      </c>
    </row>
    <row r="342" spans="1:7">
      <c r="A342" s="49">
        <v>12505</v>
      </c>
      <c r="B342" s="50" t="s">
        <v>1164</v>
      </c>
      <c r="C342" s="49">
        <v>20</v>
      </c>
      <c r="D342" s="49">
        <v>20</v>
      </c>
      <c r="E342" s="49">
        <v>20</v>
      </c>
      <c r="F342" s="49">
        <v>20</v>
      </c>
      <c r="G342" s="49">
        <v>80</v>
      </c>
    </row>
    <row r="343" spans="1:7">
      <c r="A343" s="49">
        <v>12475</v>
      </c>
      <c r="B343" s="50" t="s">
        <v>1971</v>
      </c>
      <c r="C343" s="49">
        <v>20</v>
      </c>
      <c r="D343" s="49">
        <v>20</v>
      </c>
      <c r="E343" s="49">
        <v>20</v>
      </c>
      <c r="F343" s="49">
        <v>20</v>
      </c>
      <c r="G343" s="49">
        <v>80</v>
      </c>
    </row>
    <row r="344" spans="1:7">
      <c r="A344" s="49">
        <v>12449</v>
      </c>
      <c r="B344" s="50" t="s">
        <v>307</v>
      </c>
      <c r="C344" s="49">
        <v>20</v>
      </c>
      <c r="D344" s="49">
        <v>20</v>
      </c>
      <c r="E344" s="49">
        <v>20</v>
      </c>
      <c r="F344" s="49">
        <v>20</v>
      </c>
      <c r="G344" s="49">
        <v>80</v>
      </c>
    </row>
    <row r="345" spans="1:7">
      <c r="A345" s="49">
        <v>12412</v>
      </c>
      <c r="B345" s="50" t="s">
        <v>1793</v>
      </c>
      <c r="C345" s="49">
        <v>20</v>
      </c>
      <c r="D345" s="49">
        <v>20</v>
      </c>
      <c r="E345" s="49">
        <v>20</v>
      </c>
      <c r="F345" s="49">
        <v>20</v>
      </c>
      <c r="G345" s="49">
        <v>80</v>
      </c>
    </row>
    <row r="346" spans="1:7">
      <c r="A346" s="49">
        <v>12377</v>
      </c>
      <c r="B346" s="50" t="s">
        <v>1562</v>
      </c>
      <c r="C346" s="49">
        <v>20</v>
      </c>
      <c r="D346" s="49">
        <v>20</v>
      </c>
      <c r="E346" s="49">
        <v>20</v>
      </c>
      <c r="F346" s="49">
        <v>20</v>
      </c>
      <c r="G346" s="49">
        <v>80</v>
      </c>
    </row>
    <row r="347" spans="1:7">
      <c r="A347" s="49">
        <v>12332</v>
      </c>
      <c r="B347" s="50" t="s">
        <v>1662</v>
      </c>
      <c r="C347" s="49">
        <v>20</v>
      </c>
      <c r="D347" s="49">
        <v>20</v>
      </c>
      <c r="E347" s="49">
        <v>20</v>
      </c>
      <c r="F347" s="49">
        <v>20</v>
      </c>
      <c r="G347" s="49">
        <v>80</v>
      </c>
    </row>
    <row r="348" spans="1:7">
      <c r="A348" s="49">
        <v>12214</v>
      </c>
      <c r="B348" s="49" t="s">
        <v>4545</v>
      </c>
      <c r="C348" s="49">
        <v>20</v>
      </c>
      <c r="D348" s="49">
        <v>20</v>
      </c>
      <c r="E348" s="49">
        <v>20</v>
      </c>
      <c r="F348" s="49">
        <v>20</v>
      </c>
      <c r="G348" s="49">
        <v>80</v>
      </c>
    </row>
    <row r="349" spans="1:7">
      <c r="A349" s="49">
        <v>12198</v>
      </c>
      <c r="B349" s="49" t="s">
        <v>3183</v>
      </c>
      <c r="C349" s="49">
        <v>20</v>
      </c>
      <c r="D349" s="49">
        <v>20</v>
      </c>
      <c r="E349" s="49">
        <v>20</v>
      </c>
      <c r="F349" s="49">
        <v>20</v>
      </c>
      <c r="G349" s="49">
        <v>80</v>
      </c>
    </row>
    <row r="350" spans="1:7">
      <c r="A350" s="49">
        <v>11883</v>
      </c>
      <c r="B350" s="50" t="s">
        <v>1020</v>
      </c>
      <c r="C350" s="49">
        <v>20</v>
      </c>
      <c r="D350" s="49">
        <v>20</v>
      </c>
      <c r="E350" s="49">
        <v>20</v>
      </c>
      <c r="F350" s="49">
        <v>20</v>
      </c>
      <c r="G350" s="49">
        <v>80</v>
      </c>
    </row>
    <row r="351" spans="1:7">
      <c r="A351" s="49">
        <v>11620</v>
      </c>
      <c r="B351" s="50" t="s">
        <v>89</v>
      </c>
      <c r="C351" s="49">
        <v>20</v>
      </c>
      <c r="D351" s="49">
        <v>20</v>
      </c>
      <c r="E351" s="49">
        <v>20</v>
      </c>
      <c r="F351" s="49">
        <v>20</v>
      </c>
      <c r="G351" s="49">
        <v>80</v>
      </c>
    </row>
    <row r="352" spans="1:7">
      <c r="A352" s="49">
        <v>11459</v>
      </c>
      <c r="B352" s="50" t="s">
        <v>1672</v>
      </c>
      <c r="C352" s="49">
        <v>20</v>
      </c>
      <c r="D352" s="49">
        <v>20</v>
      </c>
      <c r="E352" s="49">
        <v>20</v>
      </c>
      <c r="F352" s="49">
        <v>20</v>
      </c>
      <c r="G352" s="49">
        <v>80</v>
      </c>
    </row>
    <row r="353" spans="1:7">
      <c r="A353" s="49">
        <v>11379</v>
      </c>
      <c r="B353" s="50" t="s">
        <v>3790</v>
      </c>
      <c r="C353" s="49">
        <v>20</v>
      </c>
      <c r="D353" s="49">
        <v>20</v>
      </c>
      <c r="E353" s="49">
        <v>20</v>
      </c>
      <c r="F353" s="49">
        <v>20</v>
      </c>
      <c r="G353" s="49">
        <v>80</v>
      </c>
    </row>
    <row r="354" spans="1:7">
      <c r="A354" s="49">
        <v>11231</v>
      </c>
      <c r="B354" s="50" t="s">
        <v>3000</v>
      </c>
      <c r="C354" s="49">
        <v>20</v>
      </c>
      <c r="D354" s="49">
        <v>20</v>
      </c>
      <c r="E354" s="49">
        <v>20</v>
      </c>
      <c r="F354" s="49">
        <v>20</v>
      </c>
      <c r="G354" s="49">
        <v>80</v>
      </c>
    </row>
    <row r="355" spans="1:7">
      <c r="A355" s="49">
        <v>10952</v>
      </c>
      <c r="B355" s="50" t="s">
        <v>4182</v>
      </c>
      <c r="C355" s="49">
        <v>20</v>
      </c>
      <c r="D355" s="49">
        <v>20</v>
      </c>
      <c r="E355" s="49">
        <v>20</v>
      </c>
      <c r="F355" s="49">
        <v>20</v>
      </c>
      <c r="G355" s="49">
        <v>80</v>
      </c>
    </row>
    <row r="356" spans="1:7">
      <c r="A356" s="49">
        <v>10890</v>
      </c>
      <c r="B356" s="50" t="s">
        <v>2968</v>
      </c>
      <c r="C356" s="49">
        <v>20</v>
      </c>
      <c r="D356" s="49">
        <v>20</v>
      </c>
      <c r="E356" s="49">
        <v>20</v>
      </c>
      <c r="F356" s="49">
        <v>20</v>
      </c>
      <c r="G356" s="49">
        <v>80</v>
      </c>
    </row>
    <row r="357" spans="1:7">
      <c r="A357" s="49">
        <v>9983</v>
      </c>
      <c r="B357" s="50" t="s">
        <v>243</v>
      </c>
      <c r="C357" s="49">
        <v>20</v>
      </c>
      <c r="D357" s="49">
        <v>20</v>
      </c>
      <c r="E357" s="49">
        <v>20</v>
      </c>
      <c r="F357" s="49">
        <v>20</v>
      </c>
      <c r="G357" s="49">
        <v>80</v>
      </c>
    </row>
    <row r="358" spans="1:7">
      <c r="A358" s="49">
        <v>8386</v>
      </c>
      <c r="B358" s="50" t="s">
        <v>1903</v>
      </c>
      <c r="C358" s="49">
        <v>20</v>
      </c>
      <c r="D358" s="49">
        <v>20</v>
      </c>
      <c r="E358" s="49">
        <v>20</v>
      </c>
      <c r="F358" s="49">
        <v>20</v>
      </c>
      <c r="G358" s="49">
        <v>80</v>
      </c>
    </row>
    <row r="359" spans="1:7">
      <c r="A359" s="49">
        <v>8022</v>
      </c>
      <c r="B359" s="50" t="s">
        <v>2029</v>
      </c>
      <c r="C359" s="49">
        <v>20</v>
      </c>
      <c r="D359" s="49">
        <v>20</v>
      </c>
      <c r="E359" s="49">
        <v>20</v>
      </c>
      <c r="F359" s="49">
        <v>20</v>
      </c>
      <c r="G359" s="49">
        <v>80</v>
      </c>
    </row>
    <row r="360" spans="1:7">
      <c r="A360" s="49">
        <v>12755</v>
      </c>
      <c r="B360" s="50" t="s">
        <v>3611</v>
      </c>
      <c r="C360" s="49">
        <v>15</v>
      </c>
      <c r="D360" s="49">
        <v>15</v>
      </c>
      <c r="E360" s="49">
        <v>15</v>
      </c>
      <c r="F360" s="49">
        <v>15</v>
      </c>
      <c r="G360" s="49">
        <v>60</v>
      </c>
    </row>
    <row r="361" spans="1:7">
      <c r="A361" s="49">
        <v>12488</v>
      </c>
      <c r="B361" s="50" t="s">
        <v>3896</v>
      </c>
      <c r="C361" s="49">
        <v>15</v>
      </c>
      <c r="D361" s="49">
        <v>15</v>
      </c>
      <c r="E361" s="49">
        <v>15</v>
      </c>
      <c r="F361" s="49">
        <v>15</v>
      </c>
      <c r="G361" s="49">
        <v>60</v>
      </c>
    </row>
    <row r="362" spans="1:7">
      <c r="A362" s="49">
        <v>12479</v>
      </c>
      <c r="B362" s="50" t="s">
        <v>649</v>
      </c>
      <c r="C362" s="49">
        <v>15</v>
      </c>
      <c r="D362" s="49">
        <v>15</v>
      </c>
      <c r="E362" s="49">
        <v>15</v>
      </c>
      <c r="F362" s="49">
        <v>15</v>
      </c>
      <c r="G362" s="49">
        <v>60</v>
      </c>
    </row>
    <row r="363" spans="1:7">
      <c r="A363" s="49">
        <v>12448</v>
      </c>
      <c r="B363" s="50" t="s">
        <v>5301</v>
      </c>
      <c r="C363" s="49">
        <v>15</v>
      </c>
      <c r="D363" s="49">
        <v>15</v>
      </c>
      <c r="E363" s="49">
        <v>15</v>
      </c>
      <c r="F363" s="49">
        <v>15</v>
      </c>
      <c r="G363" s="49">
        <v>60</v>
      </c>
    </row>
    <row r="364" spans="1:7">
      <c r="A364" s="49">
        <v>12446</v>
      </c>
      <c r="B364" s="50" t="s">
        <v>4516</v>
      </c>
      <c r="C364" s="49">
        <v>15</v>
      </c>
      <c r="D364" s="49">
        <v>15</v>
      </c>
      <c r="E364" s="49">
        <v>15</v>
      </c>
      <c r="F364" s="49">
        <v>15</v>
      </c>
      <c r="G364" s="49">
        <v>60</v>
      </c>
    </row>
    <row r="365" spans="1:7">
      <c r="A365" s="49">
        <v>12396</v>
      </c>
      <c r="B365" s="50" t="s">
        <v>155</v>
      </c>
      <c r="C365" s="49">
        <v>15</v>
      </c>
      <c r="D365" s="49">
        <v>15</v>
      </c>
      <c r="E365" s="49">
        <v>15</v>
      </c>
      <c r="F365" s="49">
        <v>15</v>
      </c>
      <c r="G365" s="49">
        <v>60</v>
      </c>
    </row>
    <row r="366" spans="1:7">
      <c r="A366" s="49">
        <v>12395</v>
      </c>
      <c r="B366" s="50" t="s">
        <v>403</v>
      </c>
      <c r="C366" s="49">
        <v>15</v>
      </c>
      <c r="D366" s="49">
        <v>15</v>
      </c>
      <c r="E366" s="49">
        <v>15</v>
      </c>
      <c r="F366" s="49">
        <v>15</v>
      </c>
      <c r="G366" s="49">
        <v>60</v>
      </c>
    </row>
    <row r="367" spans="1:7">
      <c r="A367" s="49">
        <v>12230</v>
      </c>
      <c r="B367" s="50" t="s">
        <v>1328</v>
      </c>
      <c r="C367" s="49">
        <v>15</v>
      </c>
      <c r="D367" s="49">
        <v>15</v>
      </c>
      <c r="E367" s="49">
        <v>15</v>
      </c>
      <c r="F367" s="49">
        <v>15</v>
      </c>
      <c r="G367" s="49">
        <v>60</v>
      </c>
    </row>
    <row r="368" spans="1:7">
      <c r="A368" s="49">
        <v>12227</v>
      </c>
      <c r="B368" s="49" t="s">
        <v>3795</v>
      </c>
      <c r="C368" s="49">
        <v>15</v>
      </c>
      <c r="D368" s="49">
        <v>15</v>
      </c>
      <c r="E368" s="49">
        <v>15</v>
      </c>
      <c r="F368" s="49">
        <v>15</v>
      </c>
      <c r="G368" s="49">
        <v>60</v>
      </c>
    </row>
    <row r="369" spans="1:7">
      <c r="A369" s="49">
        <v>12190</v>
      </c>
      <c r="B369" s="50" t="s">
        <v>2815</v>
      </c>
      <c r="C369" s="49">
        <v>15</v>
      </c>
      <c r="D369" s="49">
        <v>15</v>
      </c>
      <c r="E369" s="49">
        <v>15</v>
      </c>
      <c r="F369" s="49">
        <v>15</v>
      </c>
      <c r="G369" s="49">
        <v>60</v>
      </c>
    </row>
    <row r="370" spans="1:7">
      <c r="A370" s="49">
        <v>12185</v>
      </c>
      <c r="B370" s="50" t="s">
        <v>192</v>
      </c>
      <c r="C370" s="49">
        <v>15</v>
      </c>
      <c r="D370" s="49">
        <v>15</v>
      </c>
      <c r="E370" s="49">
        <v>15</v>
      </c>
      <c r="F370" s="49">
        <v>15</v>
      </c>
      <c r="G370" s="49">
        <v>60</v>
      </c>
    </row>
    <row r="371" spans="1:7">
      <c r="A371" s="49">
        <v>12048</v>
      </c>
      <c r="B371" s="50" t="s">
        <v>751</v>
      </c>
      <c r="C371" s="49">
        <v>15</v>
      </c>
      <c r="D371" s="49">
        <v>15</v>
      </c>
      <c r="E371" s="49">
        <v>15</v>
      </c>
      <c r="F371" s="49">
        <v>15</v>
      </c>
      <c r="G371" s="49">
        <v>60</v>
      </c>
    </row>
    <row r="372" spans="1:7">
      <c r="A372" s="49">
        <v>11993</v>
      </c>
      <c r="B372" s="50" t="s">
        <v>1311</v>
      </c>
      <c r="C372" s="49">
        <v>15</v>
      </c>
      <c r="D372" s="49">
        <v>15</v>
      </c>
      <c r="E372" s="49">
        <v>15</v>
      </c>
      <c r="F372" s="49">
        <v>15</v>
      </c>
      <c r="G372" s="49">
        <v>60</v>
      </c>
    </row>
    <row r="373" spans="1:7">
      <c r="A373" s="49">
        <v>11830</v>
      </c>
      <c r="B373" s="50" t="s">
        <v>2057</v>
      </c>
      <c r="C373" s="49">
        <v>15</v>
      </c>
      <c r="D373" s="49">
        <v>15</v>
      </c>
      <c r="E373" s="49">
        <v>15</v>
      </c>
      <c r="F373" s="49">
        <v>15</v>
      </c>
      <c r="G373" s="49">
        <v>60</v>
      </c>
    </row>
    <row r="374" spans="1:7">
      <c r="A374" s="49">
        <v>11793</v>
      </c>
      <c r="B374" s="50" t="s">
        <v>1494</v>
      </c>
      <c r="C374" s="49">
        <v>15</v>
      </c>
      <c r="D374" s="49">
        <v>15</v>
      </c>
      <c r="E374" s="49">
        <v>15</v>
      </c>
      <c r="F374" s="49">
        <v>15</v>
      </c>
      <c r="G374" s="49">
        <v>60</v>
      </c>
    </row>
    <row r="375" spans="1:7">
      <c r="A375" s="49">
        <v>11765</v>
      </c>
      <c r="B375" s="50" t="s">
        <v>1041</v>
      </c>
      <c r="C375" s="49">
        <v>15</v>
      </c>
      <c r="D375" s="49">
        <v>15</v>
      </c>
      <c r="E375" s="49">
        <v>15</v>
      </c>
      <c r="F375" s="49">
        <v>15</v>
      </c>
      <c r="G375" s="49">
        <v>60</v>
      </c>
    </row>
    <row r="376" spans="1:7">
      <c r="A376" s="49">
        <v>11752</v>
      </c>
      <c r="B376" s="50" t="s">
        <v>225</v>
      </c>
      <c r="C376" s="49">
        <v>15</v>
      </c>
      <c r="D376" s="49">
        <v>15</v>
      </c>
      <c r="E376" s="49">
        <v>15</v>
      </c>
      <c r="F376" s="49">
        <v>15</v>
      </c>
      <c r="G376" s="49">
        <v>60</v>
      </c>
    </row>
    <row r="377" spans="1:7">
      <c r="A377" s="49">
        <v>11377</v>
      </c>
      <c r="B377" s="50" t="s">
        <v>2650</v>
      </c>
      <c r="C377" s="49">
        <v>15</v>
      </c>
      <c r="D377" s="49">
        <v>15</v>
      </c>
      <c r="E377" s="49">
        <v>15</v>
      </c>
      <c r="F377" s="49">
        <v>15</v>
      </c>
      <c r="G377" s="49">
        <v>60</v>
      </c>
    </row>
    <row r="378" spans="1:7">
      <c r="A378" s="49">
        <v>11251</v>
      </c>
      <c r="B378" s="50" t="s">
        <v>2804</v>
      </c>
      <c r="C378" s="49">
        <v>15</v>
      </c>
      <c r="D378" s="49">
        <v>15</v>
      </c>
      <c r="E378" s="49">
        <v>15</v>
      </c>
      <c r="F378" s="49">
        <v>15</v>
      </c>
      <c r="G378" s="49">
        <v>60</v>
      </c>
    </row>
    <row r="379" spans="1:7">
      <c r="A379" s="49">
        <v>11109</v>
      </c>
      <c r="B379" s="50" t="s">
        <v>813</v>
      </c>
      <c r="C379" s="49">
        <v>15</v>
      </c>
      <c r="D379" s="49">
        <v>15</v>
      </c>
      <c r="E379" s="49">
        <v>15</v>
      </c>
      <c r="F379" s="49">
        <v>15</v>
      </c>
      <c r="G379" s="49">
        <v>60</v>
      </c>
    </row>
    <row r="380" spans="1:7">
      <c r="A380" s="49">
        <v>10902</v>
      </c>
      <c r="B380" s="50" t="s">
        <v>692</v>
      </c>
      <c r="C380" s="49">
        <v>15</v>
      </c>
      <c r="D380" s="49">
        <v>15</v>
      </c>
      <c r="E380" s="49">
        <v>15</v>
      </c>
      <c r="F380" s="49">
        <v>15</v>
      </c>
      <c r="G380" s="49">
        <v>60</v>
      </c>
    </row>
    <row r="381" spans="1:7">
      <c r="A381" s="49">
        <v>10893</v>
      </c>
      <c r="B381" s="50" t="s">
        <v>916</v>
      </c>
      <c r="C381" s="49">
        <v>15</v>
      </c>
      <c r="D381" s="49">
        <v>15</v>
      </c>
      <c r="E381" s="49">
        <v>15</v>
      </c>
      <c r="F381" s="49">
        <v>15</v>
      </c>
      <c r="G381" s="49">
        <v>60</v>
      </c>
    </row>
    <row r="382" spans="1:7">
      <c r="A382" s="49">
        <v>10856</v>
      </c>
      <c r="B382" s="50" t="s">
        <v>2657</v>
      </c>
      <c r="C382" s="49">
        <v>15</v>
      </c>
      <c r="D382" s="49">
        <v>15</v>
      </c>
      <c r="E382" s="49">
        <v>15</v>
      </c>
      <c r="F382" s="49">
        <v>15</v>
      </c>
      <c r="G382" s="49">
        <v>60</v>
      </c>
    </row>
    <row r="383" spans="1:7">
      <c r="A383" s="49">
        <v>9190</v>
      </c>
      <c r="B383" s="50" t="s">
        <v>1158</v>
      </c>
      <c r="C383" s="49">
        <v>15</v>
      </c>
      <c r="D383" s="49">
        <v>15</v>
      </c>
      <c r="E383" s="49">
        <v>15</v>
      </c>
      <c r="F383" s="49">
        <v>15</v>
      </c>
      <c r="G383" s="49">
        <v>60</v>
      </c>
    </row>
    <row r="384" spans="1:7">
      <c r="A384" s="49">
        <v>7006</v>
      </c>
      <c r="B384" s="50" t="s">
        <v>1847</v>
      </c>
      <c r="C384" s="49">
        <v>15</v>
      </c>
      <c r="D384" s="49">
        <v>15</v>
      </c>
      <c r="E384" s="49">
        <v>15</v>
      </c>
      <c r="F384" s="49">
        <v>15</v>
      </c>
      <c r="G384" s="49">
        <v>60</v>
      </c>
    </row>
    <row r="385" spans="1:7">
      <c r="A385" s="49">
        <v>4246</v>
      </c>
      <c r="B385" s="50" t="s">
        <v>1012</v>
      </c>
      <c r="C385" s="49">
        <v>15</v>
      </c>
      <c r="D385" s="49">
        <v>15</v>
      </c>
      <c r="E385" s="49">
        <v>15</v>
      </c>
      <c r="F385" s="49">
        <v>15</v>
      </c>
      <c r="G385" s="49">
        <v>60</v>
      </c>
    </row>
    <row r="386" spans="1:7">
      <c r="A386" s="49">
        <v>4196</v>
      </c>
      <c r="B386" s="50" t="s">
        <v>2041</v>
      </c>
      <c r="C386" s="49">
        <v>15</v>
      </c>
      <c r="D386" s="49">
        <v>15</v>
      </c>
      <c r="E386" s="49">
        <v>15</v>
      </c>
      <c r="F386" s="49">
        <v>15</v>
      </c>
      <c r="G386" s="49">
        <v>60</v>
      </c>
    </row>
    <row r="387" spans="1:7">
      <c r="A387" s="49">
        <v>4089</v>
      </c>
      <c r="B387" s="50" t="s">
        <v>456</v>
      </c>
      <c r="C387" s="49">
        <v>15</v>
      </c>
      <c r="D387" s="49">
        <v>15</v>
      </c>
      <c r="E387" s="49">
        <v>15</v>
      </c>
      <c r="F387" s="49">
        <v>15</v>
      </c>
      <c r="G387" s="49">
        <v>60</v>
      </c>
    </row>
    <row r="388" spans="1:7">
      <c r="A388" s="49">
        <v>12624</v>
      </c>
      <c r="B388" s="50" t="s">
        <v>450</v>
      </c>
      <c r="C388" s="49">
        <v>10</v>
      </c>
      <c r="D388" s="49">
        <v>10</v>
      </c>
      <c r="E388" s="49">
        <v>15</v>
      </c>
      <c r="F388" s="49">
        <v>15</v>
      </c>
      <c r="G388" s="49">
        <v>50</v>
      </c>
    </row>
    <row r="389" spans="1:7">
      <c r="A389" s="49">
        <v>12751</v>
      </c>
      <c r="B389" s="50" t="s">
        <v>5653</v>
      </c>
      <c r="C389" s="49">
        <v>10</v>
      </c>
      <c r="D389" s="49">
        <v>10</v>
      </c>
      <c r="E389" s="49">
        <v>10</v>
      </c>
      <c r="F389" s="49">
        <v>10</v>
      </c>
      <c r="G389" s="49">
        <v>40</v>
      </c>
    </row>
    <row r="390" spans="1:7">
      <c r="A390" s="49">
        <v>12700</v>
      </c>
      <c r="B390" s="50" t="s">
        <v>3533</v>
      </c>
      <c r="C390" s="49">
        <v>10</v>
      </c>
      <c r="D390" s="49">
        <v>10</v>
      </c>
      <c r="E390" s="49">
        <v>10</v>
      </c>
      <c r="F390" s="49">
        <v>10</v>
      </c>
      <c r="G390" s="49">
        <v>40</v>
      </c>
    </row>
    <row r="391" spans="1:7">
      <c r="A391" s="49">
        <v>12529</v>
      </c>
      <c r="B391" s="50" t="s">
        <v>984</v>
      </c>
      <c r="C391" s="49">
        <v>10</v>
      </c>
      <c r="D391" s="49">
        <v>10</v>
      </c>
      <c r="E391" s="49">
        <v>10</v>
      </c>
      <c r="F391" s="49">
        <v>10</v>
      </c>
      <c r="G391" s="49">
        <v>40</v>
      </c>
    </row>
    <row r="392" spans="1:7">
      <c r="A392" s="49">
        <v>12516</v>
      </c>
      <c r="B392" s="50" t="s">
        <v>2063</v>
      </c>
      <c r="C392" s="49">
        <v>10</v>
      </c>
      <c r="D392" s="49">
        <v>10</v>
      </c>
      <c r="E392" s="49">
        <v>10</v>
      </c>
      <c r="F392" s="49">
        <v>10</v>
      </c>
      <c r="G392" s="49">
        <v>40</v>
      </c>
    </row>
    <row r="393" spans="1:7">
      <c r="A393" s="49">
        <v>12506</v>
      </c>
      <c r="B393" s="50" t="s">
        <v>3771</v>
      </c>
      <c r="C393" s="49">
        <v>10</v>
      </c>
      <c r="D393" s="49">
        <v>10</v>
      </c>
      <c r="E393" s="49">
        <v>10</v>
      </c>
      <c r="F393" s="49">
        <v>10</v>
      </c>
      <c r="G393" s="49">
        <v>40</v>
      </c>
    </row>
    <row r="394" spans="1:7">
      <c r="A394" s="49">
        <v>12501</v>
      </c>
      <c r="B394" s="50" t="s">
        <v>2600</v>
      </c>
      <c r="C394" s="49">
        <v>10</v>
      </c>
      <c r="D394" s="49">
        <v>10</v>
      </c>
      <c r="E394" s="49">
        <v>10</v>
      </c>
      <c r="F394" s="49">
        <v>10</v>
      </c>
      <c r="G394" s="49">
        <v>40</v>
      </c>
    </row>
    <row r="395" spans="1:7">
      <c r="A395" s="49">
        <v>12490</v>
      </c>
      <c r="B395" s="50" t="s">
        <v>3620</v>
      </c>
      <c r="C395" s="49">
        <v>10</v>
      </c>
      <c r="D395" s="49">
        <v>10</v>
      </c>
      <c r="E395" s="49">
        <v>10</v>
      </c>
      <c r="F395" s="49">
        <v>10</v>
      </c>
      <c r="G395" s="49">
        <v>40</v>
      </c>
    </row>
    <row r="396" spans="1:7">
      <c r="A396" s="49">
        <v>12477</v>
      </c>
      <c r="B396" s="50" t="s">
        <v>3998</v>
      </c>
      <c r="C396" s="49">
        <v>10</v>
      </c>
      <c r="D396" s="49">
        <v>10</v>
      </c>
      <c r="E396" s="49">
        <v>10</v>
      </c>
      <c r="F396" s="49">
        <v>10</v>
      </c>
      <c r="G396" s="49">
        <v>40</v>
      </c>
    </row>
    <row r="397" spans="1:7">
      <c r="A397" s="49">
        <v>12466</v>
      </c>
      <c r="B397" s="50" t="s">
        <v>2776</v>
      </c>
      <c r="C397" s="49">
        <v>10</v>
      </c>
      <c r="D397" s="49">
        <v>10</v>
      </c>
      <c r="E397" s="49">
        <v>10</v>
      </c>
      <c r="F397" s="49">
        <v>10</v>
      </c>
      <c r="G397" s="49">
        <v>40</v>
      </c>
    </row>
    <row r="398" spans="1:7">
      <c r="A398" s="49">
        <v>12464</v>
      </c>
      <c r="B398" s="50" t="s">
        <v>1292</v>
      </c>
      <c r="C398" s="49">
        <v>10</v>
      </c>
      <c r="D398" s="49">
        <v>10</v>
      </c>
      <c r="E398" s="49">
        <v>10</v>
      </c>
      <c r="F398" s="49">
        <v>10</v>
      </c>
      <c r="G398" s="49">
        <v>40</v>
      </c>
    </row>
    <row r="399" spans="1:7">
      <c r="A399" s="49">
        <v>12235</v>
      </c>
      <c r="B399" s="50" t="s">
        <v>2533</v>
      </c>
      <c r="C399" s="49">
        <v>10</v>
      </c>
      <c r="D399" s="49">
        <v>10</v>
      </c>
      <c r="E399" s="49">
        <v>10</v>
      </c>
      <c r="F399" s="49">
        <v>10</v>
      </c>
      <c r="G399" s="49">
        <v>40</v>
      </c>
    </row>
    <row r="400" spans="1:7">
      <c r="A400" s="49">
        <v>12209</v>
      </c>
      <c r="B400" s="49" t="s">
        <v>3531</v>
      </c>
      <c r="C400" s="49">
        <v>10</v>
      </c>
      <c r="D400" s="49">
        <v>10</v>
      </c>
      <c r="E400" s="49">
        <v>10</v>
      </c>
      <c r="F400" s="49">
        <v>10</v>
      </c>
      <c r="G400" s="49">
        <v>40</v>
      </c>
    </row>
    <row r="401" spans="1:7">
      <c r="A401" s="49">
        <v>12208</v>
      </c>
      <c r="B401" s="49" t="s">
        <v>2467</v>
      </c>
      <c r="C401" s="49">
        <v>10</v>
      </c>
      <c r="D401" s="49">
        <v>10</v>
      </c>
      <c r="E401" s="49">
        <v>10</v>
      </c>
      <c r="F401" s="49">
        <v>10</v>
      </c>
      <c r="G401" s="49">
        <v>40</v>
      </c>
    </row>
    <row r="402" spans="1:7">
      <c r="A402" s="49">
        <v>12052</v>
      </c>
      <c r="B402" s="50" t="s">
        <v>4321</v>
      </c>
      <c r="C402" s="49">
        <v>10</v>
      </c>
      <c r="D402" s="49">
        <v>10</v>
      </c>
      <c r="E402" s="49">
        <v>10</v>
      </c>
      <c r="F402" s="49">
        <v>10</v>
      </c>
      <c r="G402" s="49">
        <v>40</v>
      </c>
    </row>
    <row r="403" spans="1:7">
      <c r="A403" s="49">
        <v>11902</v>
      </c>
      <c r="B403" s="50" t="s">
        <v>1137</v>
      </c>
      <c r="C403" s="49">
        <v>10</v>
      </c>
      <c r="D403" s="49">
        <v>10</v>
      </c>
      <c r="E403" s="49">
        <v>10</v>
      </c>
      <c r="F403" s="49">
        <v>10</v>
      </c>
      <c r="G403" s="49">
        <v>40</v>
      </c>
    </row>
    <row r="404" spans="1:7">
      <c r="A404" s="49">
        <v>11871</v>
      </c>
      <c r="B404" s="50" t="s">
        <v>1602</v>
      </c>
      <c r="C404" s="49">
        <v>10</v>
      </c>
      <c r="D404" s="49">
        <v>10</v>
      </c>
      <c r="E404" s="49">
        <v>10</v>
      </c>
      <c r="F404" s="49">
        <v>10</v>
      </c>
      <c r="G404" s="49">
        <v>40</v>
      </c>
    </row>
    <row r="405" spans="1:7">
      <c r="A405" s="49">
        <v>11866</v>
      </c>
      <c r="B405" s="50" t="s">
        <v>230</v>
      </c>
      <c r="C405" s="49">
        <v>10</v>
      </c>
      <c r="D405" s="49">
        <v>10</v>
      </c>
      <c r="E405" s="49">
        <v>10</v>
      </c>
      <c r="F405" s="49">
        <v>10</v>
      </c>
      <c r="G405" s="49">
        <v>40</v>
      </c>
    </row>
    <row r="406" spans="1:7">
      <c r="A406" s="49">
        <v>11779</v>
      </c>
      <c r="B406" s="50" t="s">
        <v>1943</v>
      </c>
      <c r="C406" s="49">
        <v>10</v>
      </c>
      <c r="D406" s="49">
        <v>10</v>
      </c>
      <c r="E406" s="49">
        <v>10</v>
      </c>
      <c r="F406" s="49">
        <v>10</v>
      </c>
      <c r="G406" s="49">
        <v>40</v>
      </c>
    </row>
    <row r="407" spans="1:7">
      <c r="A407" s="49">
        <v>11639</v>
      </c>
      <c r="B407" s="50" t="s">
        <v>470</v>
      </c>
      <c r="C407" s="49">
        <v>10</v>
      </c>
      <c r="D407" s="49">
        <v>10</v>
      </c>
      <c r="E407" s="49">
        <v>10</v>
      </c>
      <c r="F407" s="49">
        <v>10</v>
      </c>
      <c r="G407" s="49">
        <v>40</v>
      </c>
    </row>
    <row r="408" spans="1:7">
      <c r="A408" s="49">
        <v>11453</v>
      </c>
      <c r="B408" s="50" t="s">
        <v>1284</v>
      </c>
      <c r="C408" s="49">
        <v>10</v>
      </c>
      <c r="D408" s="49">
        <v>10</v>
      </c>
      <c r="E408" s="49">
        <v>10</v>
      </c>
      <c r="F408" s="49">
        <v>10</v>
      </c>
      <c r="G408" s="49">
        <v>40</v>
      </c>
    </row>
    <row r="409" spans="1:7">
      <c r="A409" s="49">
        <v>11117</v>
      </c>
      <c r="B409" s="50" t="s">
        <v>2141</v>
      </c>
      <c r="C409" s="49">
        <v>10</v>
      </c>
      <c r="D409" s="49">
        <v>10</v>
      </c>
      <c r="E409" s="49">
        <v>10</v>
      </c>
      <c r="F409" s="49">
        <v>10</v>
      </c>
      <c r="G409" s="49">
        <v>40</v>
      </c>
    </row>
    <row r="410" spans="1:7">
      <c r="A410" s="49">
        <v>9527</v>
      </c>
      <c r="B410" s="50" t="s">
        <v>4243</v>
      </c>
      <c r="C410" s="49">
        <v>10</v>
      </c>
      <c r="D410" s="49">
        <v>10</v>
      </c>
      <c r="E410" s="49">
        <v>10</v>
      </c>
      <c r="F410" s="49">
        <v>10</v>
      </c>
      <c r="G410" s="49">
        <v>40</v>
      </c>
    </row>
    <row r="411" spans="1:7">
      <c r="A411" s="49">
        <v>9200</v>
      </c>
      <c r="B411" s="50" t="s">
        <v>3296</v>
      </c>
      <c r="C411" s="49">
        <v>10</v>
      </c>
      <c r="D411" s="49">
        <v>10</v>
      </c>
      <c r="E411" s="49">
        <v>10</v>
      </c>
      <c r="F411" s="49">
        <v>10</v>
      </c>
      <c r="G411" s="49">
        <v>40</v>
      </c>
    </row>
    <row r="412" spans="1:7">
      <c r="A412" s="49">
        <v>7644</v>
      </c>
      <c r="B412" s="50" t="s">
        <v>961</v>
      </c>
      <c r="C412" s="49">
        <v>10</v>
      </c>
      <c r="D412" s="49">
        <v>10</v>
      </c>
      <c r="E412" s="49">
        <v>10</v>
      </c>
      <c r="F412" s="49">
        <v>10</v>
      </c>
      <c r="G412" s="49">
        <v>40</v>
      </c>
    </row>
    <row r="413" spans="1:7">
      <c r="A413" s="49">
        <v>6121</v>
      </c>
      <c r="B413" s="50" t="s">
        <v>780</v>
      </c>
      <c r="C413" s="49">
        <v>10</v>
      </c>
      <c r="D413" s="49">
        <v>10</v>
      </c>
      <c r="E413" s="49">
        <v>10</v>
      </c>
      <c r="F413" s="49">
        <v>10</v>
      </c>
      <c r="G413" s="49">
        <v>40</v>
      </c>
    </row>
    <row r="414" spans="1:7">
      <c r="A414" s="49">
        <v>4093</v>
      </c>
      <c r="B414" s="50" t="s">
        <v>2571</v>
      </c>
      <c r="C414" s="49">
        <v>10</v>
      </c>
      <c r="D414" s="49">
        <v>10</v>
      </c>
      <c r="E414" s="49">
        <v>10</v>
      </c>
      <c r="F414" s="49">
        <v>10</v>
      </c>
      <c r="G414" s="49">
        <v>40</v>
      </c>
    </row>
    <row r="415" spans="1:7">
      <c r="A415" s="49">
        <v>12503</v>
      </c>
      <c r="B415" s="50" t="s">
        <v>5447</v>
      </c>
      <c r="C415" s="49">
        <v>5</v>
      </c>
      <c r="D415" s="49">
        <v>5</v>
      </c>
      <c r="E415" s="49">
        <v>5</v>
      </c>
      <c r="F415" s="49">
        <v>5</v>
      </c>
      <c r="G415" s="49">
        <v>20</v>
      </c>
    </row>
    <row r="416" spans="1:7">
      <c r="A416" s="49">
        <v>12498</v>
      </c>
      <c r="B416" s="50" t="s">
        <v>2002</v>
      </c>
      <c r="C416" s="49">
        <v>5</v>
      </c>
      <c r="D416" s="49">
        <v>5</v>
      </c>
      <c r="E416" s="49">
        <v>5</v>
      </c>
      <c r="F416" s="49">
        <v>5</v>
      </c>
      <c r="G416" s="49">
        <v>20</v>
      </c>
    </row>
    <row r="417" spans="1:7">
      <c r="A417" s="49">
        <v>12495</v>
      </c>
      <c r="B417" s="50" t="s">
        <v>5324</v>
      </c>
      <c r="C417" s="49">
        <v>5</v>
      </c>
      <c r="D417" s="49">
        <v>5</v>
      </c>
      <c r="E417" s="49">
        <v>5</v>
      </c>
      <c r="F417" s="49">
        <v>5</v>
      </c>
      <c r="G417" s="49">
        <v>20</v>
      </c>
    </row>
    <row r="418" spans="1:7">
      <c r="A418" s="49">
        <v>12486</v>
      </c>
      <c r="B418" s="50" t="s">
        <v>5090</v>
      </c>
      <c r="C418" s="49">
        <v>5</v>
      </c>
      <c r="D418" s="49">
        <v>5</v>
      </c>
      <c r="E418" s="49">
        <v>5</v>
      </c>
      <c r="F418" s="49">
        <v>5</v>
      </c>
      <c r="G418" s="49">
        <v>20</v>
      </c>
    </row>
    <row r="419" spans="1:7">
      <c r="A419" s="49">
        <v>12482</v>
      </c>
      <c r="B419" s="50" t="s">
        <v>967</v>
      </c>
      <c r="C419" s="49">
        <v>5</v>
      </c>
      <c r="D419" s="49">
        <v>5</v>
      </c>
      <c r="E419" s="49">
        <v>5</v>
      </c>
      <c r="F419" s="49">
        <v>5</v>
      </c>
      <c r="G419" s="49">
        <v>20</v>
      </c>
    </row>
    <row r="420" spans="1:7">
      <c r="A420" s="49">
        <v>12480</v>
      </c>
      <c r="B420" s="50" t="s">
        <v>3163</v>
      </c>
      <c r="C420" s="49">
        <v>5</v>
      </c>
      <c r="D420" s="49">
        <v>5</v>
      </c>
      <c r="E420" s="49">
        <v>5</v>
      </c>
      <c r="F420" s="49">
        <v>5</v>
      </c>
      <c r="G420" s="49">
        <v>20</v>
      </c>
    </row>
    <row r="421" spans="1:7">
      <c r="A421" s="49">
        <v>12469</v>
      </c>
      <c r="B421" s="50" t="s">
        <v>4532</v>
      </c>
      <c r="C421" s="49">
        <v>5</v>
      </c>
      <c r="D421" s="49">
        <v>5</v>
      </c>
      <c r="E421" s="49">
        <v>5</v>
      </c>
      <c r="F421" s="49">
        <v>5</v>
      </c>
      <c r="G421" s="49">
        <v>20</v>
      </c>
    </row>
    <row r="422" spans="1:7">
      <c r="A422" s="49">
        <v>12451</v>
      </c>
      <c r="B422" s="50" t="s">
        <v>2866</v>
      </c>
      <c r="C422" s="49">
        <v>5</v>
      </c>
      <c r="D422" s="49">
        <v>5</v>
      </c>
      <c r="E422" s="49">
        <v>5</v>
      </c>
      <c r="F422" s="49">
        <v>5</v>
      </c>
      <c r="G422" s="49">
        <v>20</v>
      </c>
    </row>
    <row r="423" spans="1:7">
      <c r="A423" s="49">
        <v>12440</v>
      </c>
      <c r="B423" s="50" t="s">
        <v>4169</v>
      </c>
      <c r="C423" s="49">
        <v>5</v>
      </c>
      <c r="D423" s="49">
        <v>5</v>
      </c>
      <c r="E423" s="49">
        <v>5</v>
      </c>
      <c r="F423" s="49">
        <v>5</v>
      </c>
      <c r="G423" s="49">
        <v>20</v>
      </c>
    </row>
    <row r="424" spans="1:7">
      <c r="A424" s="49">
        <v>12409</v>
      </c>
      <c r="B424" s="49" t="s">
        <v>5497</v>
      </c>
      <c r="C424" s="49">
        <v>5</v>
      </c>
      <c r="D424" s="49">
        <v>5</v>
      </c>
      <c r="E424" s="49">
        <v>5</v>
      </c>
      <c r="F424" s="49">
        <v>5</v>
      </c>
      <c r="G424" s="49">
        <v>20</v>
      </c>
    </row>
    <row r="425" spans="1:7">
      <c r="A425" s="49">
        <v>12397</v>
      </c>
      <c r="B425" s="50" t="s">
        <v>2306</v>
      </c>
      <c r="C425" s="49">
        <v>5</v>
      </c>
      <c r="D425" s="49">
        <v>5</v>
      </c>
      <c r="E425" s="49">
        <v>5</v>
      </c>
      <c r="F425" s="49">
        <v>5</v>
      </c>
      <c r="G425" s="49">
        <v>20</v>
      </c>
    </row>
    <row r="426" spans="1:7">
      <c r="A426" s="49">
        <v>12339</v>
      </c>
      <c r="B426" s="49" t="s">
        <v>3114</v>
      </c>
      <c r="C426" s="49">
        <v>5</v>
      </c>
      <c r="D426" s="49">
        <v>5</v>
      </c>
      <c r="E426" s="49">
        <v>5</v>
      </c>
      <c r="F426" s="49">
        <v>5</v>
      </c>
      <c r="G426" s="49">
        <v>20</v>
      </c>
    </row>
    <row r="427" spans="1:7">
      <c r="A427" s="49">
        <v>12220</v>
      </c>
      <c r="B427" s="49" t="s">
        <v>4321</v>
      </c>
      <c r="C427" s="49">
        <v>5</v>
      </c>
      <c r="D427" s="49">
        <v>5</v>
      </c>
      <c r="E427" s="49">
        <v>5</v>
      </c>
      <c r="F427" s="49">
        <v>5</v>
      </c>
      <c r="G427" s="49">
        <v>20</v>
      </c>
    </row>
    <row r="428" spans="1:7">
      <c r="A428" s="49">
        <v>12219</v>
      </c>
      <c r="B428" s="50" t="s">
        <v>1927</v>
      </c>
      <c r="C428" s="49">
        <v>5</v>
      </c>
      <c r="D428" s="49">
        <v>5</v>
      </c>
      <c r="E428" s="49">
        <v>5</v>
      </c>
      <c r="F428" s="49">
        <v>5</v>
      </c>
      <c r="G428" s="49">
        <v>20</v>
      </c>
    </row>
    <row r="429" spans="1:7">
      <c r="A429" s="49">
        <v>12218</v>
      </c>
      <c r="B429" s="49" t="s">
        <v>2334</v>
      </c>
      <c r="C429" s="49">
        <v>5</v>
      </c>
      <c r="D429" s="49">
        <v>5</v>
      </c>
      <c r="E429" s="49">
        <v>5</v>
      </c>
      <c r="F429" s="49">
        <v>5</v>
      </c>
      <c r="G429" s="49">
        <v>20</v>
      </c>
    </row>
    <row r="430" spans="1:7">
      <c r="A430" s="49">
        <v>12212</v>
      </c>
      <c r="B430" s="49" t="s">
        <v>5609</v>
      </c>
      <c r="C430" s="49">
        <v>5</v>
      </c>
      <c r="D430" s="49">
        <v>5</v>
      </c>
      <c r="E430" s="49">
        <v>5</v>
      </c>
      <c r="F430" s="49">
        <v>5</v>
      </c>
      <c r="G430" s="49">
        <v>20</v>
      </c>
    </row>
    <row r="431" spans="1:7">
      <c r="A431" s="49">
        <v>12211</v>
      </c>
      <c r="B431" s="49" t="s">
        <v>3804</v>
      </c>
      <c r="C431" s="49">
        <v>5</v>
      </c>
      <c r="D431" s="49">
        <v>5</v>
      </c>
      <c r="E431" s="49">
        <v>5</v>
      </c>
      <c r="F431" s="49">
        <v>5</v>
      </c>
      <c r="G431" s="49">
        <v>20</v>
      </c>
    </row>
    <row r="432" spans="1:7">
      <c r="A432" s="49">
        <v>12207</v>
      </c>
      <c r="B432" s="49" t="s">
        <v>2962</v>
      </c>
      <c r="C432" s="49">
        <v>5</v>
      </c>
      <c r="D432" s="49">
        <v>5</v>
      </c>
      <c r="E432" s="49">
        <v>5</v>
      </c>
      <c r="F432" s="49">
        <v>5</v>
      </c>
      <c r="G432" s="49">
        <v>20</v>
      </c>
    </row>
    <row r="433" spans="1:7">
      <c r="A433" s="49">
        <v>12197</v>
      </c>
      <c r="B433" s="50" t="s">
        <v>5190</v>
      </c>
      <c r="C433" s="49">
        <v>5</v>
      </c>
      <c r="D433" s="49">
        <v>5</v>
      </c>
      <c r="E433" s="49">
        <v>5</v>
      </c>
      <c r="F433" s="49">
        <v>5</v>
      </c>
      <c r="G433" s="49">
        <v>20</v>
      </c>
    </row>
    <row r="434" spans="1:7">
      <c r="A434" s="49">
        <v>11330</v>
      </c>
      <c r="B434" s="50" t="s">
        <v>1598</v>
      </c>
      <c r="C434" s="49">
        <v>5</v>
      </c>
      <c r="D434" s="49">
        <v>5</v>
      </c>
      <c r="E434" s="49">
        <v>5</v>
      </c>
      <c r="F434" s="49">
        <v>5</v>
      </c>
      <c r="G434" s="49">
        <v>20</v>
      </c>
    </row>
    <row r="435" spans="1:7">
      <c r="A435" s="49">
        <v>11120</v>
      </c>
      <c r="B435" s="50" t="s">
        <v>3189</v>
      </c>
      <c r="C435" s="49">
        <v>5</v>
      </c>
      <c r="D435" s="49">
        <v>5</v>
      </c>
      <c r="E435" s="49">
        <v>5</v>
      </c>
      <c r="F435" s="49">
        <v>5</v>
      </c>
      <c r="G435" s="49">
        <v>20</v>
      </c>
    </row>
    <row r="436" spans="1:7">
      <c r="A436" s="49">
        <v>9822</v>
      </c>
      <c r="B436" s="50" t="s">
        <v>4601</v>
      </c>
      <c r="C436" s="49">
        <v>5</v>
      </c>
      <c r="D436" s="49">
        <v>5</v>
      </c>
      <c r="E436" s="49">
        <v>5</v>
      </c>
      <c r="F436" s="49">
        <v>5</v>
      </c>
      <c r="G436" s="49">
        <v>20</v>
      </c>
    </row>
    <row r="437" spans="1:7">
      <c r="A437" s="49">
        <v>9679</v>
      </c>
      <c r="B437" s="50" t="s">
        <v>3754</v>
      </c>
      <c r="C437" s="49">
        <v>5</v>
      </c>
      <c r="D437" s="49">
        <v>5</v>
      </c>
      <c r="E437" s="49">
        <v>5</v>
      </c>
      <c r="F437" s="49">
        <v>5</v>
      </c>
      <c r="G437" s="49">
        <v>20</v>
      </c>
    </row>
    <row r="438" spans="1:7">
      <c r="A438" s="49">
        <v>9130</v>
      </c>
      <c r="B438" s="50" t="s">
        <v>2462</v>
      </c>
      <c r="C438" s="49">
        <v>5</v>
      </c>
      <c r="D438" s="49">
        <v>5</v>
      </c>
      <c r="E438" s="49">
        <v>5</v>
      </c>
      <c r="F438" s="49">
        <v>5</v>
      </c>
      <c r="G438" s="49">
        <v>20</v>
      </c>
    </row>
    <row r="439" spans="1:7">
      <c r="A439" s="49">
        <v>8957</v>
      </c>
      <c r="B439" s="50" t="s">
        <v>5654</v>
      </c>
      <c r="C439" s="49">
        <v>5</v>
      </c>
      <c r="D439" s="49">
        <v>5</v>
      </c>
      <c r="E439" s="49">
        <v>5</v>
      </c>
      <c r="F439" s="49">
        <v>5</v>
      </c>
      <c r="G439" s="49">
        <v>20</v>
      </c>
    </row>
    <row r="440" spans="1:7">
      <c r="A440" s="49">
        <v>5457</v>
      </c>
      <c r="B440" s="50" t="s">
        <v>3377</v>
      </c>
      <c r="C440" s="49">
        <v>5</v>
      </c>
      <c r="D440" s="49">
        <v>5</v>
      </c>
      <c r="E440" s="49">
        <v>5</v>
      </c>
      <c r="F440" s="49">
        <v>5</v>
      </c>
      <c r="G440" s="49">
        <v>20</v>
      </c>
    </row>
  </sheetData>
  <autoFilter ref="A3:G440">
    <sortState ref="A3:G440">
      <sortCondition ref="G3" descending="1"/>
    </sortState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4"/>
  <sheetViews>
    <sheetView tabSelected="1" workbookViewId="0">
      <selection activeCell="I6" sqref="I6"/>
    </sheetView>
  </sheetViews>
  <sheetFormatPr defaultColWidth="10.2857142857143" defaultRowHeight="15" outlineLevelCol="7"/>
  <cols>
    <col min="2" max="2" width="10.8571428571429" style="2" customWidth="1"/>
    <col min="3" max="3" width="8.14285714285714" style="3" customWidth="1"/>
    <col min="4" max="4" width="23.2857142857143" style="4" customWidth="1"/>
    <col min="5" max="5" width="8.28571428571429" style="5" customWidth="1"/>
    <col min="6" max="6" width="20" style="5" customWidth="1"/>
    <col min="7" max="16383" width="10.2857142857143" style="1"/>
  </cols>
  <sheetData>
    <row r="1" ht="21" spans="1:8">
      <c r="A1" s="6" t="s">
        <v>5655</v>
      </c>
      <c r="B1" s="7"/>
      <c r="C1" s="7"/>
      <c r="D1" s="7"/>
      <c r="E1" s="8"/>
      <c r="F1" s="8"/>
      <c r="G1" s="7"/>
      <c r="H1" s="7"/>
    </row>
    <row r="2" s="1" customFormat="1" ht="13.5" spans="1:8">
      <c r="A2" s="9" t="s">
        <v>5656</v>
      </c>
      <c r="B2" s="10" t="s">
        <v>5657</v>
      </c>
      <c r="C2" s="11" t="s">
        <v>5658</v>
      </c>
      <c r="D2" s="10" t="s">
        <v>5659</v>
      </c>
      <c r="E2" s="11" t="s">
        <v>5660</v>
      </c>
      <c r="F2" s="11" t="s">
        <v>5661</v>
      </c>
      <c r="G2" s="9" t="s">
        <v>5662</v>
      </c>
      <c r="H2" s="9"/>
    </row>
    <row r="3" s="1" customFormat="1" ht="13.5" spans="1:8">
      <c r="A3" s="9">
        <v>1</v>
      </c>
      <c r="B3" s="12" t="s">
        <v>5663</v>
      </c>
      <c r="C3" s="12">
        <v>54</v>
      </c>
      <c r="D3" s="12" t="s">
        <v>5664</v>
      </c>
      <c r="E3" s="12">
        <v>6301</v>
      </c>
      <c r="F3" s="12" t="s">
        <v>344</v>
      </c>
      <c r="G3" s="9">
        <v>790</v>
      </c>
      <c r="H3" s="9"/>
    </row>
    <row r="4" s="1" customFormat="1" ht="13.5" spans="1:8">
      <c r="A4" s="9">
        <v>2</v>
      </c>
      <c r="B4" s="13" t="s">
        <v>5665</v>
      </c>
      <c r="C4" s="12">
        <v>106485</v>
      </c>
      <c r="D4" s="12" t="s">
        <v>5666</v>
      </c>
      <c r="E4" s="12">
        <v>8763</v>
      </c>
      <c r="F4" s="12" t="s">
        <v>1690</v>
      </c>
      <c r="G4" s="9">
        <v>720</v>
      </c>
      <c r="H4" s="9"/>
    </row>
    <row r="5" s="1" customFormat="1" ht="13.5" spans="1:8">
      <c r="A5" s="9">
        <v>3</v>
      </c>
      <c r="B5" s="12" t="s">
        <v>5663</v>
      </c>
      <c r="C5" s="12">
        <v>738</v>
      </c>
      <c r="D5" s="12" t="s">
        <v>5667</v>
      </c>
      <c r="E5" s="12">
        <v>6506</v>
      </c>
      <c r="F5" s="12" t="s">
        <v>138</v>
      </c>
      <c r="G5" s="9">
        <v>710</v>
      </c>
      <c r="H5" s="9"/>
    </row>
    <row r="6" s="1" customFormat="1" ht="13.5" spans="1:8">
      <c r="A6" s="9">
        <v>4</v>
      </c>
      <c r="B6" s="12" t="s">
        <v>5668</v>
      </c>
      <c r="C6" s="12">
        <v>539</v>
      </c>
      <c r="D6" s="12" t="s">
        <v>5669</v>
      </c>
      <c r="E6" s="12">
        <v>9320</v>
      </c>
      <c r="F6" s="12" t="s">
        <v>799</v>
      </c>
      <c r="G6" s="9">
        <v>700</v>
      </c>
      <c r="H6" s="9"/>
    </row>
    <row r="7" s="1" customFormat="1" ht="13.5" spans="1:8">
      <c r="A7" s="9">
        <v>5</v>
      </c>
      <c r="B7" s="12" t="s">
        <v>5665</v>
      </c>
      <c r="C7" s="12">
        <v>740</v>
      </c>
      <c r="D7" s="12" t="s">
        <v>5670</v>
      </c>
      <c r="E7" s="12">
        <v>9749</v>
      </c>
      <c r="F7" s="12" t="s">
        <v>255</v>
      </c>
      <c r="G7" s="9">
        <v>700</v>
      </c>
      <c r="H7" s="9"/>
    </row>
    <row r="8" s="1" customFormat="1" ht="13.5" spans="1:8">
      <c r="A8" s="9">
        <v>6</v>
      </c>
      <c r="B8" s="12" t="s">
        <v>5663</v>
      </c>
      <c r="C8" s="12">
        <v>713</v>
      </c>
      <c r="D8" s="12" t="s">
        <v>5671</v>
      </c>
      <c r="E8" s="12">
        <v>6492</v>
      </c>
      <c r="F8" s="12" t="s">
        <v>900</v>
      </c>
      <c r="G8" s="9">
        <v>660</v>
      </c>
      <c r="H8" s="9"/>
    </row>
    <row r="9" s="1" customFormat="1" ht="13.5" spans="1:8">
      <c r="A9" s="9">
        <v>7</v>
      </c>
      <c r="B9" s="12" t="s">
        <v>5668</v>
      </c>
      <c r="C9" s="12">
        <v>746</v>
      </c>
      <c r="D9" s="12" t="s">
        <v>5672</v>
      </c>
      <c r="E9" s="14">
        <v>12113</v>
      </c>
      <c r="F9" s="13" t="s">
        <v>1048</v>
      </c>
      <c r="G9" s="9">
        <v>640</v>
      </c>
      <c r="H9" s="9"/>
    </row>
    <row r="10" s="1" customFormat="1" ht="13.5" spans="1:8">
      <c r="A10" s="9">
        <v>8</v>
      </c>
      <c r="B10" s="12" t="s">
        <v>5673</v>
      </c>
      <c r="C10" s="12">
        <v>726</v>
      </c>
      <c r="D10" s="12" t="s">
        <v>5674</v>
      </c>
      <c r="E10" s="14">
        <v>11429</v>
      </c>
      <c r="F10" s="12" t="s">
        <v>473</v>
      </c>
      <c r="G10" s="9">
        <v>640</v>
      </c>
      <c r="H10" s="9"/>
    </row>
    <row r="11" s="1" customFormat="1" ht="13.5" spans="1:8">
      <c r="A11" s="9">
        <v>9</v>
      </c>
      <c r="B11" s="12" t="s">
        <v>5668</v>
      </c>
      <c r="C11" s="12">
        <v>717</v>
      </c>
      <c r="D11" s="15" t="s">
        <v>5675</v>
      </c>
      <c r="E11" s="14">
        <v>6731</v>
      </c>
      <c r="F11" s="12" t="s">
        <v>898</v>
      </c>
      <c r="G11" s="9">
        <v>620</v>
      </c>
      <c r="H11" s="9"/>
    </row>
    <row r="12" s="1" customFormat="1" ht="13.5" spans="1:8">
      <c r="A12" s="9">
        <v>10</v>
      </c>
      <c r="B12" s="12"/>
      <c r="C12" s="16">
        <v>341</v>
      </c>
      <c r="D12" s="17" t="s">
        <v>5676</v>
      </c>
      <c r="E12" s="16">
        <v>992157</v>
      </c>
      <c r="F12" s="17" t="s">
        <v>5677</v>
      </c>
      <c r="G12" s="9">
        <v>620</v>
      </c>
      <c r="H12" s="9"/>
    </row>
    <row r="13" s="1" customFormat="1" ht="13.5" spans="1:8">
      <c r="A13" s="9">
        <v>11</v>
      </c>
      <c r="B13" s="12" t="s">
        <v>5665</v>
      </c>
      <c r="C13" s="12">
        <v>733</v>
      </c>
      <c r="D13" s="12" t="s">
        <v>5678</v>
      </c>
      <c r="E13" s="12">
        <v>4435</v>
      </c>
      <c r="F13" s="12" t="s">
        <v>377</v>
      </c>
      <c r="G13" s="9">
        <v>610</v>
      </c>
      <c r="H13" s="9"/>
    </row>
    <row r="14" s="1" customFormat="1" ht="13.5" spans="1:8">
      <c r="A14" s="9">
        <v>12</v>
      </c>
      <c r="B14" s="12" t="s">
        <v>5668</v>
      </c>
      <c r="C14" s="12">
        <v>549</v>
      </c>
      <c r="D14" s="12" t="s">
        <v>5679</v>
      </c>
      <c r="E14" s="18">
        <v>12184</v>
      </c>
      <c r="F14" s="19" t="s">
        <v>592</v>
      </c>
      <c r="G14" s="9">
        <v>600</v>
      </c>
      <c r="H14" s="9"/>
    </row>
    <row r="15" s="1" customFormat="1" ht="13.5" spans="1:8">
      <c r="A15" s="9">
        <v>13</v>
      </c>
      <c r="B15" s="13" t="s">
        <v>5673</v>
      </c>
      <c r="C15" s="12">
        <v>709</v>
      </c>
      <c r="D15" s="12" t="s">
        <v>5680</v>
      </c>
      <c r="E15" s="14">
        <v>11465</v>
      </c>
      <c r="F15" s="12" t="s">
        <v>1980</v>
      </c>
      <c r="G15" s="9">
        <v>600</v>
      </c>
      <c r="H15" s="9"/>
    </row>
    <row r="16" s="1" customFormat="1" ht="13.5" spans="1:8">
      <c r="A16" s="9">
        <v>14</v>
      </c>
      <c r="B16" s="12" t="s">
        <v>5668</v>
      </c>
      <c r="C16" s="12">
        <v>717</v>
      </c>
      <c r="D16" s="15" t="s">
        <v>5675</v>
      </c>
      <c r="E16" s="12">
        <v>6752</v>
      </c>
      <c r="F16" s="12" t="s">
        <v>1641</v>
      </c>
      <c r="G16" s="9">
        <v>580</v>
      </c>
      <c r="H16" s="9"/>
    </row>
    <row r="17" s="1" customFormat="1" ht="13.5" spans="1:8">
      <c r="A17" s="9">
        <v>15</v>
      </c>
      <c r="B17" s="12" t="s">
        <v>5681</v>
      </c>
      <c r="C17" s="12">
        <v>102564</v>
      </c>
      <c r="D17" s="15" t="s">
        <v>5682</v>
      </c>
      <c r="E17" s="12">
        <v>11363</v>
      </c>
      <c r="F17" s="12" t="s">
        <v>406</v>
      </c>
      <c r="G17" s="9">
        <v>580</v>
      </c>
      <c r="H17" s="9"/>
    </row>
    <row r="18" s="1" customFormat="1" ht="13.5" spans="1:8">
      <c r="A18" s="9">
        <v>16</v>
      </c>
      <c r="B18" s="12" t="s">
        <v>5668</v>
      </c>
      <c r="C18" s="12">
        <v>720</v>
      </c>
      <c r="D18" s="12" t="s">
        <v>5683</v>
      </c>
      <c r="E18" s="12">
        <v>5875</v>
      </c>
      <c r="F18" s="12" t="s">
        <v>390</v>
      </c>
      <c r="G18" s="9">
        <v>560</v>
      </c>
      <c r="H18" s="9"/>
    </row>
    <row r="19" s="1" customFormat="1" ht="13.5" spans="1:8">
      <c r="A19" s="9">
        <v>17</v>
      </c>
      <c r="B19" s="12" t="s">
        <v>5668</v>
      </c>
      <c r="C19" s="12">
        <v>104533</v>
      </c>
      <c r="D19" s="12" t="s">
        <v>5684</v>
      </c>
      <c r="E19" s="14">
        <v>11977</v>
      </c>
      <c r="F19" s="13" t="s">
        <v>68</v>
      </c>
      <c r="G19" s="9">
        <v>550</v>
      </c>
      <c r="H19" s="9"/>
    </row>
    <row r="20" s="1" customFormat="1" ht="13.5" spans="1:8">
      <c r="A20" s="9">
        <v>18</v>
      </c>
      <c r="B20" s="12" t="s">
        <v>5668</v>
      </c>
      <c r="C20" s="12">
        <v>717</v>
      </c>
      <c r="D20" s="15" t="s">
        <v>5675</v>
      </c>
      <c r="E20" s="14">
        <v>11627</v>
      </c>
      <c r="F20" s="12" t="s">
        <v>464</v>
      </c>
      <c r="G20" s="9">
        <v>520</v>
      </c>
      <c r="H20" s="9"/>
    </row>
    <row r="21" s="1" customFormat="1" ht="13.5" spans="1:8">
      <c r="A21" s="9">
        <v>19</v>
      </c>
      <c r="B21" s="12" t="s">
        <v>5685</v>
      </c>
      <c r="C21" s="12">
        <v>373</v>
      </c>
      <c r="D21" s="12" t="s">
        <v>5686</v>
      </c>
      <c r="E21" s="12">
        <v>8075</v>
      </c>
      <c r="F21" s="12" t="s">
        <v>580</v>
      </c>
      <c r="G21" s="9">
        <v>500</v>
      </c>
      <c r="H21" s="9"/>
    </row>
    <row r="22" s="1" customFormat="1" ht="13.5" spans="1:8">
      <c r="A22" s="9">
        <v>20</v>
      </c>
      <c r="B22" s="12" t="s">
        <v>5663</v>
      </c>
      <c r="C22" s="12">
        <v>56</v>
      </c>
      <c r="D22" s="12" t="s">
        <v>5687</v>
      </c>
      <c r="E22" s="12">
        <v>7948</v>
      </c>
      <c r="F22" s="12" t="s">
        <v>534</v>
      </c>
      <c r="G22" s="9">
        <v>480</v>
      </c>
      <c r="H22" s="9"/>
    </row>
    <row r="23" s="1" customFormat="1" ht="13.5" spans="1:8">
      <c r="A23" s="9">
        <v>21</v>
      </c>
      <c r="B23" s="12" t="s">
        <v>5668</v>
      </c>
      <c r="C23" s="12">
        <v>746</v>
      </c>
      <c r="D23" s="12" t="s">
        <v>5672</v>
      </c>
      <c r="E23" s="12">
        <v>7386</v>
      </c>
      <c r="F23" s="12" t="s">
        <v>564</v>
      </c>
      <c r="G23" s="9">
        <v>480</v>
      </c>
      <c r="H23" s="9"/>
    </row>
    <row r="24" s="1" customFormat="1" ht="13.5" spans="1:8">
      <c r="A24" s="9">
        <v>22</v>
      </c>
      <c r="B24" s="12" t="s">
        <v>5663</v>
      </c>
      <c r="C24" s="12">
        <v>104428</v>
      </c>
      <c r="D24" s="12" t="s">
        <v>5688</v>
      </c>
      <c r="E24" s="20">
        <v>9841</v>
      </c>
      <c r="F24" s="12" t="s">
        <v>71</v>
      </c>
      <c r="G24" s="9">
        <v>480</v>
      </c>
      <c r="H24" s="9"/>
    </row>
    <row r="25" s="1" customFormat="1" ht="13.5" spans="1:8">
      <c r="A25" s="9">
        <v>23</v>
      </c>
      <c r="B25" s="12" t="s">
        <v>5663</v>
      </c>
      <c r="C25" s="12">
        <v>56</v>
      </c>
      <c r="D25" s="12" t="s">
        <v>5687</v>
      </c>
      <c r="E25" s="12">
        <v>10983</v>
      </c>
      <c r="F25" s="12" t="s">
        <v>202</v>
      </c>
      <c r="G25" s="9">
        <v>440</v>
      </c>
      <c r="H25" s="9"/>
    </row>
    <row r="26" s="1" customFormat="1" ht="13.5" spans="1:8">
      <c r="A26" s="9">
        <v>24</v>
      </c>
      <c r="B26" s="12" t="s">
        <v>5689</v>
      </c>
      <c r="C26" s="12">
        <v>307</v>
      </c>
      <c r="D26" s="12" t="s">
        <v>5690</v>
      </c>
      <c r="E26" s="12">
        <v>9669</v>
      </c>
      <c r="F26" s="12" t="s">
        <v>123</v>
      </c>
      <c r="G26" s="9">
        <v>440</v>
      </c>
      <c r="H26" s="9"/>
    </row>
    <row r="27" s="1" customFormat="1" ht="13.5" spans="1:8">
      <c r="A27" s="9">
        <v>25</v>
      </c>
      <c r="B27" s="12" t="s">
        <v>5663</v>
      </c>
      <c r="C27" s="12">
        <v>587</v>
      </c>
      <c r="D27" s="12" t="s">
        <v>5691</v>
      </c>
      <c r="E27" s="12">
        <v>6497</v>
      </c>
      <c r="F27" s="12" t="s">
        <v>35</v>
      </c>
      <c r="G27" s="9">
        <v>440</v>
      </c>
      <c r="H27" s="9"/>
    </row>
    <row r="28" s="1" customFormat="1" ht="13.5" spans="1:8">
      <c r="A28" s="9">
        <v>26</v>
      </c>
      <c r="B28" s="12" t="s">
        <v>5663</v>
      </c>
      <c r="C28" s="12">
        <v>704</v>
      </c>
      <c r="D28" s="12" t="s">
        <v>5692</v>
      </c>
      <c r="E28" s="12">
        <v>6505</v>
      </c>
      <c r="F28" s="12" t="s">
        <v>5639</v>
      </c>
      <c r="G28" s="9">
        <v>440</v>
      </c>
      <c r="H28" s="9"/>
    </row>
    <row r="29" s="1" customFormat="1" ht="13.5" spans="1:8">
      <c r="A29" s="9">
        <v>27</v>
      </c>
      <c r="B29" s="12" t="s">
        <v>5668</v>
      </c>
      <c r="C29" s="12">
        <v>748</v>
      </c>
      <c r="D29" s="15" t="s">
        <v>5693</v>
      </c>
      <c r="E29" s="20">
        <v>11903</v>
      </c>
      <c r="F29" s="12" t="s">
        <v>241</v>
      </c>
      <c r="G29" s="9">
        <v>440</v>
      </c>
      <c r="H29" s="9"/>
    </row>
    <row r="30" s="1" customFormat="1" ht="13.5" spans="1:8">
      <c r="A30" s="9">
        <v>28</v>
      </c>
      <c r="B30" s="12"/>
      <c r="C30" s="16">
        <v>341</v>
      </c>
      <c r="D30" s="17" t="s">
        <v>5676</v>
      </c>
      <c r="E30" s="16">
        <v>998927</v>
      </c>
      <c r="F30" s="17" t="s">
        <v>5694</v>
      </c>
      <c r="G30" s="9">
        <v>440</v>
      </c>
      <c r="H30" s="9"/>
    </row>
    <row r="31" s="1" customFormat="1" ht="13.5" spans="1:8">
      <c r="A31" s="9">
        <v>29</v>
      </c>
      <c r="B31" s="12" t="s">
        <v>5663</v>
      </c>
      <c r="C31" s="12">
        <v>367</v>
      </c>
      <c r="D31" s="12" t="s">
        <v>5695</v>
      </c>
      <c r="E31" s="12">
        <v>10043</v>
      </c>
      <c r="F31" s="12" t="s">
        <v>382</v>
      </c>
      <c r="G31" s="9">
        <v>420</v>
      </c>
      <c r="H31" s="9"/>
    </row>
    <row r="32" s="1" customFormat="1" ht="13.5" spans="1:8">
      <c r="A32" s="9">
        <v>30</v>
      </c>
      <c r="B32" s="12" t="s">
        <v>5696</v>
      </c>
      <c r="C32" s="12">
        <v>514</v>
      </c>
      <c r="D32" s="12" t="s">
        <v>5697</v>
      </c>
      <c r="E32" s="12">
        <v>4330</v>
      </c>
      <c r="F32" s="12" t="s">
        <v>2403</v>
      </c>
      <c r="G32" s="9">
        <v>420</v>
      </c>
      <c r="H32" s="9"/>
    </row>
    <row r="33" s="1" customFormat="1" ht="13.5" spans="1:8">
      <c r="A33" s="9">
        <v>31</v>
      </c>
      <c r="B33" s="13" t="s">
        <v>5663</v>
      </c>
      <c r="C33" s="12">
        <v>713</v>
      </c>
      <c r="D33" s="12" t="s">
        <v>5671</v>
      </c>
      <c r="E33" s="14">
        <v>11961</v>
      </c>
      <c r="F33" s="12" t="s">
        <v>31</v>
      </c>
      <c r="G33" s="9">
        <v>420</v>
      </c>
      <c r="H33" s="9"/>
    </row>
    <row r="34" s="1" customFormat="1" ht="13.5" spans="1:8">
      <c r="A34" s="9">
        <v>32</v>
      </c>
      <c r="B34" s="13" t="s">
        <v>5685</v>
      </c>
      <c r="C34" s="12">
        <v>102478</v>
      </c>
      <c r="D34" s="13" t="s">
        <v>5698</v>
      </c>
      <c r="E34" s="21">
        <v>12536</v>
      </c>
      <c r="F34" s="22" t="s">
        <v>2163</v>
      </c>
      <c r="G34" s="9">
        <v>420</v>
      </c>
      <c r="H34" s="9"/>
    </row>
    <row r="35" s="1" customFormat="1" ht="13.5" spans="1:8">
      <c r="A35" s="9">
        <v>33</v>
      </c>
      <c r="B35" s="12" t="s">
        <v>5668</v>
      </c>
      <c r="C35" s="12">
        <v>104533</v>
      </c>
      <c r="D35" s="12" t="s">
        <v>5684</v>
      </c>
      <c r="E35" s="12">
        <v>4081</v>
      </c>
      <c r="F35" s="12" t="s">
        <v>5640</v>
      </c>
      <c r="G35" s="9">
        <v>420</v>
      </c>
      <c r="H35" s="9"/>
    </row>
    <row r="36" s="1" customFormat="1" ht="13.5" spans="1:8">
      <c r="A36" s="9">
        <v>34</v>
      </c>
      <c r="B36" s="12" t="s">
        <v>5673</v>
      </c>
      <c r="C36" s="12">
        <v>726</v>
      </c>
      <c r="D36" s="12" t="s">
        <v>5674</v>
      </c>
      <c r="E36" s="12">
        <v>10177</v>
      </c>
      <c r="F36" s="12" t="s">
        <v>206</v>
      </c>
      <c r="G36" s="9">
        <v>415</v>
      </c>
      <c r="H36" s="9"/>
    </row>
    <row r="37" s="1" customFormat="1" ht="13.5" spans="1:8">
      <c r="A37" s="9">
        <v>35</v>
      </c>
      <c r="B37" s="12" t="s">
        <v>5668</v>
      </c>
      <c r="C37" s="12">
        <v>746</v>
      </c>
      <c r="D37" s="12" t="s">
        <v>5672</v>
      </c>
      <c r="E37" s="12">
        <v>8068</v>
      </c>
      <c r="F37" s="12" t="s">
        <v>906</v>
      </c>
      <c r="G37" s="9">
        <v>400</v>
      </c>
      <c r="H37" s="9"/>
    </row>
    <row r="38" s="1" customFormat="1" ht="13.5" spans="1:8">
      <c r="A38" s="9">
        <v>36</v>
      </c>
      <c r="B38" s="23" t="s">
        <v>5665</v>
      </c>
      <c r="C38" s="12">
        <v>737</v>
      </c>
      <c r="D38" s="24" t="s">
        <v>5699</v>
      </c>
      <c r="E38" s="25">
        <v>11642</v>
      </c>
      <c r="F38" s="26" t="s">
        <v>859</v>
      </c>
      <c r="G38" s="9">
        <v>400</v>
      </c>
      <c r="H38" s="9"/>
    </row>
    <row r="39" s="1" customFormat="1" ht="13.5" spans="1:8">
      <c r="A39" s="9">
        <v>37</v>
      </c>
      <c r="B39" s="12" t="s">
        <v>5668</v>
      </c>
      <c r="C39" s="12">
        <v>539</v>
      </c>
      <c r="D39" s="12" t="s">
        <v>5669</v>
      </c>
      <c r="E39" s="12">
        <v>6733</v>
      </c>
      <c r="F39" s="12" t="s">
        <v>587</v>
      </c>
      <c r="G39" s="9">
        <v>380</v>
      </c>
      <c r="H39" s="9"/>
    </row>
    <row r="40" s="1" customFormat="1" ht="14.25" spans="1:8">
      <c r="A40" s="9">
        <v>38</v>
      </c>
      <c r="B40" s="27" t="s">
        <v>5685</v>
      </c>
      <c r="C40" s="28">
        <v>102479</v>
      </c>
      <c r="D40" s="28" t="s">
        <v>5700</v>
      </c>
      <c r="E40" s="29">
        <v>12199</v>
      </c>
      <c r="F40" s="27" t="s">
        <v>1215</v>
      </c>
      <c r="G40" s="9">
        <v>380</v>
      </c>
      <c r="H40" s="9"/>
    </row>
    <row r="41" s="1" customFormat="1" ht="13.5" spans="1:8">
      <c r="A41" s="9">
        <v>39</v>
      </c>
      <c r="B41" s="13" t="s">
        <v>5663</v>
      </c>
      <c r="C41" s="12">
        <v>104428</v>
      </c>
      <c r="D41" s="12" t="s">
        <v>5688</v>
      </c>
      <c r="E41" s="21">
        <v>12530</v>
      </c>
      <c r="F41" s="30" t="s">
        <v>413</v>
      </c>
      <c r="G41" s="9">
        <v>370</v>
      </c>
      <c r="H41" s="9"/>
    </row>
    <row r="42" s="1" customFormat="1" ht="13.5" spans="1:8">
      <c r="A42" s="9">
        <v>40</v>
      </c>
      <c r="B42" s="12" t="s">
        <v>5689</v>
      </c>
      <c r="C42" s="12">
        <v>307</v>
      </c>
      <c r="D42" s="12" t="s">
        <v>5690</v>
      </c>
      <c r="E42" s="12">
        <v>9563</v>
      </c>
      <c r="F42" s="12" t="s">
        <v>326</v>
      </c>
      <c r="G42" s="9">
        <v>360</v>
      </c>
      <c r="H42" s="9"/>
    </row>
    <row r="43" s="1" customFormat="1" ht="13.5" spans="1:8">
      <c r="A43" s="9">
        <v>41</v>
      </c>
      <c r="B43" s="13" t="s">
        <v>5673</v>
      </c>
      <c r="C43" s="12">
        <v>365</v>
      </c>
      <c r="D43" s="15" t="s">
        <v>5701</v>
      </c>
      <c r="E43" s="21">
        <v>12497</v>
      </c>
      <c r="F43" s="30" t="s">
        <v>1003</v>
      </c>
      <c r="G43" s="9">
        <v>360</v>
      </c>
      <c r="H43" s="9"/>
    </row>
    <row r="44" s="1" customFormat="1" ht="13.5" spans="1:8">
      <c r="A44" s="9">
        <v>42</v>
      </c>
      <c r="B44" s="12" t="s">
        <v>5673</v>
      </c>
      <c r="C44" s="12">
        <v>379</v>
      </c>
      <c r="D44" s="12" t="s">
        <v>5702</v>
      </c>
      <c r="E44" s="12">
        <v>5344</v>
      </c>
      <c r="F44" s="12" t="s">
        <v>178</v>
      </c>
      <c r="G44" s="9">
        <v>360</v>
      </c>
      <c r="H44" s="9"/>
    </row>
    <row r="45" s="1" customFormat="1" ht="13.5" spans="1:8">
      <c r="A45" s="9">
        <v>43</v>
      </c>
      <c r="B45" s="12" t="s">
        <v>5665</v>
      </c>
      <c r="C45" s="12">
        <v>546</v>
      </c>
      <c r="D45" s="12" t="s">
        <v>5703</v>
      </c>
      <c r="E45" s="12">
        <v>6123</v>
      </c>
      <c r="F45" s="12" t="s">
        <v>74</v>
      </c>
      <c r="G45" s="9">
        <v>360</v>
      </c>
      <c r="H45" s="9"/>
    </row>
    <row r="46" s="1" customFormat="1" ht="13.5" spans="1:8">
      <c r="A46" s="9">
        <v>44</v>
      </c>
      <c r="B46" s="13" t="s">
        <v>5673</v>
      </c>
      <c r="C46" s="12">
        <v>745</v>
      </c>
      <c r="D46" s="12" t="s">
        <v>5704</v>
      </c>
      <c r="E46" s="21">
        <v>12460</v>
      </c>
      <c r="F46" s="30" t="s">
        <v>894</v>
      </c>
      <c r="G46" s="9">
        <v>360</v>
      </c>
      <c r="H46" s="9"/>
    </row>
    <row r="47" s="1" customFormat="1" ht="13.5" spans="1:8">
      <c r="A47" s="9">
        <v>45</v>
      </c>
      <c r="B47" s="12" t="s">
        <v>5663</v>
      </c>
      <c r="C47" s="12">
        <v>104428</v>
      </c>
      <c r="D47" s="12" t="s">
        <v>5688</v>
      </c>
      <c r="E47" s="14">
        <v>11446</v>
      </c>
      <c r="F47" s="12" t="s">
        <v>627</v>
      </c>
      <c r="G47" s="9">
        <v>360</v>
      </c>
      <c r="H47" s="9"/>
    </row>
    <row r="48" s="1" customFormat="1" ht="13.5" spans="1:8">
      <c r="A48" s="9">
        <v>46</v>
      </c>
      <c r="B48" s="12" t="s">
        <v>5663</v>
      </c>
      <c r="C48" s="12">
        <v>351</v>
      </c>
      <c r="D48" s="12" t="s">
        <v>5705</v>
      </c>
      <c r="E48" s="12">
        <v>8606</v>
      </c>
      <c r="F48" s="12" t="s">
        <v>61</v>
      </c>
      <c r="G48" s="9">
        <v>340</v>
      </c>
      <c r="H48" s="9"/>
    </row>
    <row r="49" s="1" customFormat="1" ht="13.5" spans="1:8">
      <c r="A49" s="9">
        <v>47</v>
      </c>
      <c r="B49" s="12" t="s">
        <v>5663</v>
      </c>
      <c r="C49" s="12">
        <v>367</v>
      </c>
      <c r="D49" s="12" t="s">
        <v>5695</v>
      </c>
      <c r="E49" s="12">
        <v>10955</v>
      </c>
      <c r="F49" s="12" t="s">
        <v>354</v>
      </c>
      <c r="G49" s="9">
        <v>340</v>
      </c>
      <c r="H49" s="9"/>
    </row>
    <row r="50" s="1" customFormat="1" ht="13.5" spans="1:8">
      <c r="A50" s="9">
        <v>48</v>
      </c>
      <c r="B50" s="12" t="s">
        <v>5673</v>
      </c>
      <c r="C50" s="12">
        <v>513</v>
      </c>
      <c r="D50" s="12" t="s">
        <v>5706</v>
      </c>
      <c r="E50" s="12">
        <v>9760</v>
      </c>
      <c r="F50" s="12" t="s">
        <v>516</v>
      </c>
      <c r="G50" s="9">
        <v>340</v>
      </c>
      <c r="H50" s="9"/>
    </row>
    <row r="51" s="1" customFormat="1" ht="13.5" spans="1:8">
      <c r="A51" s="9">
        <v>49</v>
      </c>
      <c r="B51" s="12" t="s">
        <v>5663</v>
      </c>
      <c r="C51" s="12">
        <v>587</v>
      </c>
      <c r="D51" s="12" t="s">
        <v>5691</v>
      </c>
      <c r="E51" s="12">
        <v>8073</v>
      </c>
      <c r="F51" s="12" t="s">
        <v>914</v>
      </c>
      <c r="G51" s="9">
        <v>340</v>
      </c>
      <c r="H51" s="9"/>
    </row>
    <row r="52" s="1" customFormat="1" ht="13.5" spans="1:8">
      <c r="A52" s="9">
        <v>50</v>
      </c>
      <c r="B52" s="12" t="s">
        <v>5673</v>
      </c>
      <c r="C52" s="12">
        <v>726</v>
      </c>
      <c r="D52" s="12" t="s">
        <v>5674</v>
      </c>
      <c r="E52" s="12">
        <v>6607</v>
      </c>
      <c r="F52" s="12" t="s">
        <v>834</v>
      </c>
      <c r="G52" s="9">
        <v>340</v>
      </c>
      <c r="H52" s="9"/>
    </row>
    <row r="53" s="1" customFormat="1" ht="13.5" spans="1:8">
      <c r="A53" s="9">
        <v>51</v>
      </c>
      <c r="B53" s="12" t="s">
        <v>5696</v>
      </c>
      <c r="C53" s="12">
        <v>385</v>
      </c>
      <c r="D53" s="12" t="s">
        <v>5707</v>
      </c>
      <c r="E53" s="12">
        <v>7749</v>
      </c>
      <c r="F53" s="12" t="s">
        <v>438</v>
      </c>
      <c r="G53" s="9">
        <v>330</v>
      </c>
      <c r="H53" s="9"/>
    </row>
    <row r="54" s="1" customFormat="1" ht="13.5" spans="1:8">
      <c r="A54" s="9">
        <v>52</v>
      </c>
      <c r="B54" s="12" t="s">
        <v>5689</v>
      </c>
      <c r="C54" s="12">
        <v>307</v>
      </c>
      <c r="D54" s="12" t="s">
        <v>5690</v>
      </c>
      <c r="E54" s="12">
        <v>7107</v>
      </c>
      <c r="F54" s="12" t="s">
        <v>208</v>
      </c>
      <c r="G54" s="9">
        <v>320</v>
      </c>
      <c r="H54" s="9"/>
    </row>
    <row r="55" s="1" customFormat="1" ht="13.5" spans="1:8">
      <c r="A55" s="9">
        <v>53</v>
      </c>
      <c r="B55" s="12" t="s">
        <v>5681</v>
      </c>
      <c r="C55" s="12">
        <v>341</v>
      </c>
      <c r="D55" s="12" t="s">
        <v>5708</v>
      </c>
      <c r="E55" s="14">
        <v>11490</v>
      </c>
      <c r="F55" s="12" t="s">
        <v>1128</v>
      </c>
      <c r="G55" s="9">
        <v>320</v>
      </c>
      <c r="H55" s="9"/>
    </row>
    <row r="56" s="1" customFormat="1" ht="13.5" spans="1:8">
      <c r="A56" s="9">
        <v>54</v>
      </c>
      <c r="B56" s="12" t="s">
        <v>5673</v>
      </c>
      <c r="C56" s="12">
        <v>343</v>
      </c>
      <c r="D56" s="12" t="s">
        <v>5709</v>
      </c>
      <c r="E56" s="12">
        <v>7583</v>
      </c>
      <c r="F56" s="12" t="s">
        <v>427</v>
      </c>
      <c r="G56" s="9">
        <v>320</v>
      </c>
      <c r="H56" s="9"/>
    </row>
    <row r="57" s="1" customFormat="1" ht="13.5" spans="1:8">
      <c r="A57" s="9">
        <v>55</v>
      </c>
      <c r="B57" s="12" t="s">
        <v>5696</v>
      </c>
      <c r="C57" s="12">
        <v>514</v>
      </c>
      <c r="D57" s="12" t="s">
        <v>5697</v>
      </c>
      <c r="E57" s="12">
        <v>5406</v>
      </c>
      <c r="F57" s="12" t="s">
        <v>1639</v>
      </c>
      <c r="G57" s="9">
        <v>320</v>
      </c>
      <c r="H57" s="9"/>
    </row>
    <row r="58" s="1" customFormat="1" ht="13.5" spans="1:8">
      <c r="A58" s="9">
        <v>56</v>
      </c>
      <c r="B58" s="12" t="s">
        <v>5668</v>
      </c>
      <c r="C58" s="12">
        <v>549</v>
      </c>
      <c r="D58" s="12" t="s">
        <v>5679</v>
      </c>
      <c r="E58" s="12">
        <v>7947</v>
      </c>
      <c r="F58" s="12" t="s">
        <v>385</v>
      </c>
      <c r="G58" s="9">
        <v>320</v>
      </c>
      <c r="H58" s="9"/>
    </row>
    <row r="59" s="1" customFormat="1" ht="13.5" spans="1:8">
      <c r="A59" s="9">
        <v>57</v>
      </c>
      <c r="B59" s="12" t="s">
        <v>5668</v>
      </c>
      <c r="C59" s="12">
        <v>594</v>
      </c>
      <c r="D59" s="12" t="s">
        <v>5710</v>
      </c>
      <c r="E59" s="12">
        <v>6148</v>
      </c>
      <c r="F59" s="12" t="s">
        <v>102</v>
      </c>
      <c r="G59" s="9">
        <v>320</v>
      </c>
      <c r="H59" s="9"/>
    </row>
    <row r="60" s="1" customFormat="1" ht="13.5" spans="1:8">
      <c r="A60" s="9">
        <v>58</v>
      </c>
      <c r="B60" s="12" t="s">
        <v>5673</v>
      </c>
      <c r="C60" s="12">
        <v>745</v>
      </c>
      <c r="D60" s="12" t="s">
        <v>5704</v>
      </c>
      <c r="E60" s="14">
        <v>11504</v>
      </c>
      <c r="F60" s="12" t="s">
        <v>1745</v>
      </c>
      <c r="G60" s="9">
        <v>320</v>
      </c>
      <c r="H60" s="9"/>
    </row>
    <row r="61" s="1" customFormat="1" ht="13.5" spans="1:8">
      <c r="A61" s="9">
        <v>59</v>
      </c>
      <c r="B61" s="12" t="s">
        <v>5685</v>
      </c>
      <c r="C61" s="12">
        <v>747</v>
      </c>
      <c r="D61" s="12" t="s">
        <v>5711</v>
      </c>
      <c r="E61" s="12">
        <v>10907</v>
      </c>
      <c r="F61" s="12" t="s">
        <v>885</v>
      </c>
      <c r="G61" s="9">
        <v>320</v>
      </c>
      <c r="H61" s="9"/>
    </row>
    <row r="62" s="1" customFormat="1" ht="13.5" spans="1:8">
      <c r="A62" s="9">
        <v>60</v>
      </c>
      <c r="B62" s="12" t="s">
        <v>5685</v>
      </c>
      <c r="C62" s="12">
        <v>747</v>
      </c>
      <c r="D62" s="12" t="s">
        <v>5711</v>
      </c>
      <c r="E62" s="12">
        <v>11023</v>
      </c>
      <c r="F62" s="12" t="s">
        <v>491</v>
      </c>
      <c r="G62" s="9">
        <v>320</v>
      </c>
      <c r="H62" s="9"/>
    </row>
    <row r="63" s="1" customFormat="1" ht="13.5" spans="1:8">
      <c r="A63" s="9">
        <v>61</v>
      </c>
      <c r="B63" s="12" t="s">
        <v>5663</v>
      </c>
      <c r="C63" s="12">
        <v>754</v>
      </c>
      <c r="D63" s="12" t="s">
        <v>5712</v>
      </c>
      <c r="E63" s="12">
        <v>4540</v>
      </c>
      <c r="F63" s="12" t="s">
        <v>453</v>
      </c>
      <c r="G63" s="9">
        <v>320</v>
      </c>
      <c r="H63" s="9"/>
    </row>
    <row r="64" s="1" customFormat="1" ht="13.5" spans="1:8">
      <c r="A64" s="9">
        <v>62</v>
      </c>
      <c r="B64" s="12" t="s">
        <v>5663</v>
      </c>
      <c r="C64" s="12">
        <v>329</v>
      </c>
      <c r="D64" s="12" t="s">
        <v>5713</v>
      </c>
      <c r="E64" s="20">
        <v>11825</v>
      </c>
      <c r="F64" s="12" t="s">
        <v>612</v>
      </c>
      <c r="G64" s="9">
        <v>300</v>
      </c>
      <c r="H64" s="9"/>
    </row>
    <row r="65" s="1" customFormat="1" ht="13.5" spans="1:8">
      <c r="A65" s="9">
        <v>63</v>
      </c>
      <c r="B65" s="12" t="s">
        <v>5681</v>
      </c>
      <c r="C65" s="12">
        <v>341</v>
      </c>
      <c r="D65" s="12" t="s">
        <v>5708</v>
      </c>
      <c r="E65" s="14">
        <v>11483</v>
      </c>
      <c r="F65" s="12" t="s">
        <v>460</v>
      </c>
      <c r="G65" s="9">
        <v>300</v>
      </c>
      <c r="H65" s="9"/>
    </row>
    <row r="66" s="1" customFormat="1" ht="13.5" spans="1:8">
      <c r="A66" s="9">
        <v>64</v>
      </c>
      <c r="B66" s="13" t="s">
        <v>5685</v>
      </c>
      <c r="C66" s="12">
        <v>349</v>
      </c>
      <c r="D66" s="12" t="s">
        <v>5714</v>
      </c>
      <c r="E66" s="21">
        <v>12517</v>
      </c>
      <c r="F66" s="30" t="s">
        <v>1629</v>
      </c>
      <c r="G66" s="9">
        <v>300</v>
      </c>
      <c r="H66" s="9"/>
    </row>
    <row r="67" s="1" customFormat="1" ht="13.5" spans="1:8">
      <c r="A67" s="9">
        <v>65</v>
      </c>
      <c r="B67" s="12" t="s">
        <v>5696</v>
      </c>
      <c r="C67" s="12">
        <v>514</v>
      </c>
      <c r="D67" s="12" t="s">
        <v>5697</v>
      </c>
      <c r="E67" s="21">
        <v>12338</v>
      </c>
      <c r="F67" s="30" t="s">
        <v>305</v>
      </c>
      <c r="G67" s="9">
        <v>300</v>
      </c>
      <c r="H67" s="9"/>
    </row>
    <row r="68" s="1" customFormat="1" ht="13.5" spans="1:8">
      <c r="A68" s="9">
        <v>66</v>
      </c>
      <c r="B68" s="12" t="s">
        <v>5673</v>
      </c>
      <c r="C68" s="12">
        <v>581</v>
      </c>
      <c r="D68" s="15" t="s">
        <v>5715</v>
      </c>
      <c r="E68" s="12">
        <v>7279</v>
      </c>
      <c r="F68" s="12" t="s">
        <v>969</v>
      </c>
      <c r="G68" s="9">
        <v>300</v>
      </c>
      <c r="H68" s="9"/>
    </row>
    <row r="69" s="1" customFormat="1" ht="13.5" spans="1:8">
      <c r="A69" s="9">
        <v>67</v>
      </c>
      <c r="B69" s="12" t="s">
        <v>5673</v>
      </c>
      <c r="C69" s="12">
        <v>730</v>
      </c>
      <c r="D69" s="12" t="s">
        <v>5716</v>
      </c>
      <c r="E69" s="12">
        <v>6810</v>
      </c>
      <c r="F69" s="12" t="s">
        <v>287</v>
      </c>
      <c r="G69" s="9">
        <v>300</v>
      </c>
      <c r="H69" s="9"/>
    </row>
    <row r="70" s="1" customFormat="1" ht="13.5" spans="1:8">
      <c r="A70" s="9">
        <v>68</v>
      </c>
      <c r="B70" s="12" t="s">
        <v>5673</v>
      </c>
      <c r="C70" s="12">
        <v>730</v>
      </c>
      <c r="D70" s="12" t="s">
        <v>5716</v>
      </c>
      <c r="E70" s="12">
        <v>8038</v>
      </c>
      <c r="F70" s="12" t="s">
        <v>259</v>
      </c>
      <c r="G70" s="9">
        <v>300</v>
      </c>
      <c r="H70" s="9"/>
    </row>
    <row r="71" s="1" customFormat="1" ht="13.5" spans="1:8">
      <c r="A71" s="9">
        <v>69</v>
      </c>
      <c r="B71" s="12" t="s">
        <v>5681</v>
      </c>
      <c r="C71" s="12">
        <v>732</v>
      </c>
      <c r="D71" s="12" t="s">
        <v>5717</v>
      </c>
      <c r="E71" s="12">
        <v>9138</v>
      </c>
      <c r="F71" s="12" t="s">
        <v>38</v>
      </c>
      <c r="G71" s="9">
        <v>300</v>
      </c>
      <c r="H71" s="9"/>
    </row>
    <row r="72" s="1" customFormat="1" ht="13.5" spans="1:8">
      <c r="A72" s="9">
        <v>70</v>
      </c>
      <c r="B72" s="12" t="s">
        <v>5685</v>
      </c>
      <c r="C72" s="12">
        <v>747</v>
      </c>
      <c r="D72" s="12" t="s">
        <v>5711</v>
      </c>
      <c r="E72" s="14">
        <v>11964</v>
      </c>
      <c r="F72" s="12" t="s">
        <v>1706</v>
      </c>
      <c r="G72" s="9">
        <v>300</v>
      </c>
      <c r="H72" s="9"/>
    </row>
    <row r="73" s="1" customFormat="1" ht="13.5" spans="1:8">
      <c r="A73" s="9">
        <v>71</v>
      </c>
      <c r="B73" s="12" t="s">
        <v>5681</v>
      </c>
      <c r="C73" s="12">
        <v>102564</v>
      </c>
      <c r="D73" s="15" t="s">
        <v>5682</v>
      </c>
      <c r="E73" s="21">
        <v>12410</v>
      </c>
      <c r="F73" s="30" t="s">
        <v>5641</v>
      </c>
      <c r="G73" s="9">
        <v>300</v>
      </c>
      <c r="H73" s="9"/>
    </row>
    <row r="74" s="1" customFormat="1" ht="14.25" spans="1:8">
      <c r="A74" s="9">
        <v>72</v>
      </c>
      <c r="B74" s="13" t="s">
        <v>5673</v>
      </c>
      <c r="C74" s="12">
        <v>106569</v>
      </c>
      <c r="D74" s="13" t="s">
        <v>5718</v>
      </c>
      <c r="E74" s="31">
        <v>12135</v>
      </c>
      <c r="F74" s="32" t="s">
        <v>269</v>
      </c>
      <c r="G74" s="9">
        <v>300</v>
      </c>
      <c r="H74" s="9"/>
    </row>
    <row r="75" s="1" customFormat="1" ht="13.5" spans="1:8">
      <c r="A75" s="9">
        <v>73</v>
      </c>
      <c r="B75" s="13" t="s">
        <v>5673</v>
      </c>
      <c r="C75" s="12">
        <v>107658</v>
      </c>
      <c r="D75" s="15" t="s">
        <v>5719</v>
      </c>
      <c r="E75" s="21">
        <v>12511</v>
      </c>
      <c r="F75" s="30" t="s">
        <v>802</v>
      </c>
      <c r="G75" s="9">
        <v>300</v>
      </c>
      <c r="H75" s="9"/>
    </row>
    <row r="76" s="1" customFormat="1" ht="13.5" spans="1:8">
      <c r="A76" s="9">
        <v>74</v>
      </c>
      <c r="B76" s="12" t="s">
        <v>5663</v>
      </c>
      <c r="C76" s="12">
        <v>54</v>
      </c>
      <c r="D76" s="12" t="s">
        <v>5664</v>
      </c>
      <c r="E76" s="12">
        <v>10808</v>
      </c>
      <c r="F76" s="12" t="s">
        <v>609</v>
      </c>
      <c r="G76" s="9">
        <v>280</v>
      </c>
      <c r="H76" s="9"/>
    </row>
    <row r="77" s="1" customFormat="1" ht="13.5" spans="1:8">
      <c r="A77" s="9">
        <v>75</v>
      </c>
      <c r="B77" s="12" t="s">
        <v>5689</v>
      </c>
      <c r="C77" s="12">
        <v>307</v>
      </c>
      <c r="D77" s="15" t="s">
        <v>5690</v>
      </c>
      <c r="E77" s="12">
        <v>10989</v>
      </c>
      <c r="F77" s="12" t="s">
        <v>46</v>
      </c>
      <c r="G77" s="9">
        <v>280</v>
      </c>
      <c r="H77" s="9"/>
    </row>
    <row r="78" s="1" customFormat="1" ht="13.5" spans="1:8">
      <c r="A78" s="9">
        <v>76</v>
      </c>
      <c r="B78" s="12" t="s">
        <v>5685</v>
      </c>
      <c r="C78" s="12">
        <v>337</v>
      </c>
      <c r="D78" s="12" t="s">
        <v>5720</v>
      </c>
      <c r="E78" s="12">
        <v>6965</v>
      </c>
      <c r="F78" s="12" t="s">
        <v>1166</v>
      </c>
      <c r="G78" s="9">
        <v>280</v>
      </c>
      <c r="H78" s="9"/>
    </row>
    <row r="79" s="1" customFormat="1" ht="13.5" spans="1:8">
      <c r="A79" s="9">
        <v>77</v>
      </c>
      <c r="B79" s="12" t="s">
        <v>5665</v>
      </c>
      <c r="C79" s="12">
        <v>387</v>
      </c>
      <c r="D79" s="12" t="s">
        <v>5721</v>
      </c>
      <c r="E79" s="12">
        <v>5408</v>
      </c>
      <c r="F79" s="12" t="s">
        <v>5643</v>
      </c>
      <c r="G79" s="9">
        <v>280</v>
      </c>
      <c r="H79" s="9"/>
    </row>
    <row r="80" s="1" customFormat="1" ht="13.5" spans="1:8">
      <c r="A80" s="9">
        <v>78</v>
      </c>
      <c r="B80" s="12" t="s">
        <v>5665</v>
      </c>
      <c r="C80" s="12">
        <v>387</v>
      </c>
      <c r="D80" s="12" t="s">
        <v>5721</v>
      </c>
      <c r="E80" s="12">
        <v>5701</v>
      </c>
      <c r="F80" s="12" t="s">
        <v>1201</v>
      </c>
      <c r="G80" s="9">
        <v>280</v>
      </c>
      <c r="H80" s="9"/>
    </row>
    <row r="81" s="1" customFormat="1" ht="13.5" spans="1:8">
      <c r="A81" s="9">
        <v>79</v>
      </c>
      <c r="B81" s="13" t="s">
        <v>5665</v>
      </c>
      <c r="C81" s="12">
        <v>387</v>
      </c>
      <c r="D81" s="12" t="s">
        <v>5721</v>
      </c>
      <c r="E81" s="21">
        <v>12484</v>
      </c>
      <c r="F81" s="30" t="s">
        <v>332</v>
      </c>
      <c r="G81" s="9">
        <v>280</v>
      </c>
      <c r="H81" s="9"/>
    </row>
    <row r="82" s="1" customFormat="1" ht="13.5" spans="1:8">
      <c r="A82" s="9">
        <v>80</v>
      </c>
      <c r="B82" s="12" t="s">
        <v>5685</v>
      </c>
      <c r="C82" s="12">
        <v>515</v>
      </c>
      <c r="D82" s="12" t="s">
        <v>5722</v>
      </c>
      <c r="E82" s="12">
        <v>7917</v>
      </c>
      <c r="F82" s="12" t="s">
        <v>1338</v>
      </c>
      <c r="G82" s="9">
        <v>280</v>
      </c>
      <c r="H82" s="9"/>
    </row>
    <row r="83" s="1" customFormat="1" ht="13.5" spans="1:8">
      <c r="A83" s="9">
        <v>81</v>
      </c>
      <c r="B83" s="12" t="s">
        <v>5668</v>
      </c>
      <c r="C83" s="12">
        <v>720</v>
      </c>
      <c r="D83" s="12" t="s">
        <v>5683</v>
      </c>
      <c r="E83" s="12">
        <v>11142</v>
      </c>
      <c r="F83" s="12" t="s">
        <v>1132</v>
      </c>
      <c r="G83" s="9">
        <v>280</v>
      </c>
      <c r="H83" s="9"/>
    </row>
    <row r="84" s="1" customFormat="1" ht="13.5" spans="1:8">
      <c r="A84" s="9">
        <v>82</v>
      </c>
      <c r="B84" s="12" t="s">
        <v>5673</v>
      </c>
      <c r="C84" s="12">
        <v>727</v>
      </c>
      <c r="D84" s="12" t="s">
        <v>5723</v>
      </c>
      <c r="E84" s="12">
        <v>6456</v>
      </c>
      <c r="F84" s="12" t="s">
        <v>105</v>
      </c>
      <c r="G84" s="9">
        <v>280</v>
      </c>
      <c r="H84" s="9"/>
    </row>
    <row r="85" s="1" customFormat="1" ht="13.5" spans="1:8">
      <c r="A85" s="9">
        <v>83</v>
      </c>
      <c r="B85" s="12" t="s">
        <v>5665</v>
      </c>
      <c r="C85" s="12">
        <v>740</v>
      </c>
      <c r="D85" s="12" t="s">
        <v>5670</v>
      </c>
      <c r="E85" s="12">
        <v>9328</v>
      </c>
      <c r="F85" s="12" t="s">
        <v>1084</v>
      </c>
      <c r="G85" s="9">
        <v>280</v>
      </c>
      <c r="H85" s="9"/>
    </row>
    <row r="86" s="1" customFormat="1" ht="13.5" spans="1:8">
      <c r="A86" s="9">
        <v>84</v>
      </c>
      <c r="B86" s="12" t="s">
        <v>5668</v>
      </c>
      <c r="C86" s="12">
        <v>748</v>
      </c>
      <c r="D86" s="15" t="s">
        <v>5693</v>
      </c>
      <c r="E86" s="12">
        <v>6537</v>
      </c>
      <c r="F86" s="12" t="s">
        <v>553</v>
      </c>
      <c r="G86" s="9">
        <v>280</v>
      </c>
      <c r="H86" s="9"/>
    </row>
    <row r="87" s="1" customFormat="1" ht="13.5" spans="1:8">
      <c r="A87" s="9">
        <v>85</v>
      </c>
      <c r="B87" s="12" t="s">
        <v>5673</v>
      </c>
      <c r="C87" s="12">
        <v>103198</v>
      </c>
      <c r="D87" s="13" t="s">
        <v>5724</v>
      </c>
      <c r="E87" s="12">
        <v>4086</v>
      </c>
      <c r="F87" s="12" t="s">
        <v>159</v>
      </c>
      <c r="G87" s="9">
        <v>280</v>
      </c>
      <c r="H87" s="9"/>
    </row>
    <row r="88" s="1" customFormat="1" ht="13.5" spans="1:8">
      <c r="A88" s="9">
        <v>86</v>
      </c>
      <c r="B88" s="12" t="s">
        <v>5665</v>
      </c>
      <c r="C88" s="14">
        <v>105396</v>
      </c>
      <c r="D88" s="12" t="s">
        <v>5725</v>
      </c>
      <c r="E88" s="12">
        <v>7369</v>
      </c>
      <c r="F88" s="12" t="s">
        <v>1941</v>
      </c>
      <c r="G88" s="9">
        <v>280</v>
      </c>
      <c r="H88" s="9"/>
    </row>
    <row r="89" s="1" customFormat="1" ht="13.5" spans="1:8">
      <c r="A89" s="9">
        <v>87</v>
      </c>
      <c r="B89" s="12" t="s">
        <v>5665</v>
      </c>
      <c r="C89" s="14">
        <v>106568</v>
      </c>
      <c r="D89" s="13" t="s">
        <v>5726</v>
      </c>
      <c r="E89" s="12">
        <v>9295</v>
      </c>
      <c r="F89" s="12" t="s">
        <v>1152</v>
      </c>
      <c r="G89" s="9">
        <v>280</v>
      </c>
      <c r="H89" s="9"/>
    </row>
    <row r="90" s="1" customFormat="1" ht="13.5" spans="1:8">
      <c r="A90" s="9">
        <v>88</v>
      </c>
      <c r="B90" s="12" t="s">
        <v>5696</v>
      </c>
      <c r="C90" s="14">
        <v>108656</v>
      </c>
      <c r="D90" s="13" t="s">
        <v>108</v>
      </c>
      <c r="E90" s="33">
        <v>12555</v>
      </c>
      <c r="F90" s="33" t="s">
        <v>5642</v>
      </c>
      <c r="G90" s="9">
        <v>280</v>
      </c>
      <c r="H90" s="9"/>
    </row>
    <row r="91" s="1" customFormat="1" ht="13.5" spans="1:8">
      <c r="A91" s="9">
        <v>89</v>
      </c>
      <c r="B91" s="12"/>
      <c r="C91" s="16">
        <v>359</v>
      </c>
      <c r="D91" s="17" t="s">
        <v>5727</v>
      </c>
      <c r="E91" s="16">
        <v>990035</v>
      </c>
      <c r="F91" s="17" t="s">
        <v>5728</v>
      </c>
      <c r="G91" s="9">
        <v>280</v>
      </c>
      <c r="H91" s="9"/>
    </row>
    <row r="92" s="1" customFormat="1" ht="13.5" spans="1:8">
      <c r="A92" s="9">
        <v>90</v>
      </c>
      <c r="B92" s="12"/>
      <c r="C92" s="16">
        <v>582</v>
      </c>
      <c r="D92" s="17" t="s">
        <v>5729</v>
      </c>
      <c r="E92" s="16">
        <v>990035</v>
      </c>
      <c r="F92" s="17" t="s">
        <v>5728</v>
      </c>
      <c r="G92" s="9">
        <v>280</v>
      </c>
      <c r="H92" s="9"/>
    </row>
    <row r="93" s="1" customFormat="1" ht="13.5" spans="1:8">
      <c r="A93" s="9">
        <v>91</v>
      </c>
      <c r="B93" s="12"/>
      <c r="C93" s="16">
        <v>337</v>
      </c>
      <c r="D93" s="17" t="s">
        <v>5730</v>
      </c>
      <c r="E93" s="16">
        <v>990451</v>
      </c>
      <c r="F93" s="17" t="s">
        <v>5731</v>
      </c>
      <c r="G93" s="9">
        <v>280</v>
      </c>
      <c r="H93" s="9"/>
    </row>
    <row r="94" s="1" customFormat="1" ht="13.5" spans="1:8">
      <c r="A94" s="9">
        <v>92</v>
      </c>
      <c r="B94" s="12" t="s">
        <v>5685</v>
      </c>
      <c r="C94" s="12">
        <v>349</v>
      </c>
      <c r="D94" s="12" t="s">
        <v>5714</v>
      </c>
      <c r="E94" s="14">
        <v>12091</v>
      </c>
      <c r="F94" s="13" t="s">
        <v>5644</v>
      </c>
      <c r="G94" s="9">
        <v>275</v>
      </c>
      <c r="H94" s="9"/>
    </row>
    <row r="95" s="1" customFormat="1" ht="14.25" spans="1:8">
      <c r="A95" s="9">
        <v>93</v>
      </c>
      <c r="B95" s="12" t="s">
        <v>5668</v>
      </c>
      <c r="C95" s="12">
        <v>104533</v>
      </c>
      <c r="D95" s="12" t="s">
        <v>5684</v>
      </c>
      <c r="E95" s="31">
        <v>12136</v>
      </c>
      <c r="F95" s="32" t="s">
        <v>744</v>
      </c>
      <c r="G95" s="9">
        <v>275</v>
      </c>
      <c r="H95" s="9"/>
    </row>
    <row r="96" s="1" customFormat="1" ht="13.5" spans="1:8">
      <c r="A96" s="9">
        <v>94</v>
      </c>
      <c r="B96" s="13" t="s">
        <v>5665</v>
      </c>
      <c r="C96" s="14">
        <v>105751</v>
      </c>
      <c r="D96" s="15" t="s">
        <v>5732</v>
      </c>
      <c r="E96" s="34">
        <v>11622</v>
      </c>
      <c r="F96" s="30" t="s">
        <v>198</v>
      </c>
      <c r="G96" s="9">
        <v>275</v>
      </c>
      <c r="H96" s="9"/>
    </row>
    <row r="97" s="1" customFormat="1" ht="13.5" spans="1:8">
      <c r="A97" s="9">
        <v>95</v>
      </c>
      <c r="B97" s="12" t="s">
        <v>5689</v>
      </c>
      <c r="C97" s="12">
        <v>307</v>
      </c>
      <c r="D97" s="12" t="s">
        <v>5690</v>
      </c>
      <c r="E97" s="12">
        <v>8592</v>
      </c>
      <c r="F97" s="12" t="s">
        <v>1030</v>
      </c>
      <c r="G97" s="9">
        <v>260</v>
      </c>
      <c r="H97" s="9"/>
    </row>
    <row r="98" s="1" customFormat="1" ht="13.5" spans="1:8">
      <c r="A98" s="9">
        <v>96</v>
      </c>
      <c r="B98" s="12" t="s">
        <v>5689</v>
      </c>
      <c r="C98" s="12">
        <v>307</v>
      </c>
      <c r="D98" s="12" t="s">
        <v>5690</v>
      </c>
      <c r="E98" s="12">
        <v>10886</v>
      </c>
      <c r="F98" s="12" t="s">
        <v>805</v>
      </c>
      <c r="G98" s="9">
        <v>260</v>
      </c>
      <c r="H98" s="9"/>
    </row>
    <row r="99" s="1" customFormat="1" ht="13.5" spans="1:8">
      <c r="A99" s="9">
        <v>97</v>
      </c>
      <c r="B99" s="12" t="s">
        <v>5673</v>
      </c>
      <c r="C99" s="12">
        <v>339</v>
      </c>
      <c r="D99" s="12" t="s">
        <v>5733</v>
      </c>
      <c r="E99" s="14">
        <v>11394</v>
      </c>
      <c r="F99" s="12" t="s">
        <v>1304</v>
      </c>
      <c r="G99" s="9">
        <v>260</v>
      </c>
      <c r="H99" s="9"/>
    </row>
    <row r="100" s="1" customFormat="1" ht="13.5" spans="1:8">
      <c r="A100" s="9">
        <v>98</v>
      </c>
      <c r="B100" s="12" t="s">
        <v>5673</v>
      </c>
      <c r="C100" s="12">
        <v>347</v>
      </c>
      <c r="D100" s="15" t="s">
        <v>5734</v>
      </c>
      <c r="E100" s="12">
        <v>8400</v>
      </c>
      <c r="F100" s="12" t="s">
        <v>1454</v>
      </c>
      <c r="G100" s="9">
        <v>260</v>
      </c>
      <c r="H100" s="9"/>
    </row>
    <row r="101" s="1" customFormat="1" ht="13.5" spans="1:8">
      <c r="A101" s="9">
        <v>99</v>
      </c>
      <c r="B101" s="12" t="s">
        <v>5685</v>
      </c>
      <c r="C101" s="12">
        <v>355</v>
      </c>
      <c r="D101" s="12" t="s">
        <v>5735</v>
      </c>
      <c r="E101" s="12">
        <v>8233</v>
      </c>
      <c r="F101" s="12" t="s">
        <v>680</v>
      </c>
      <c r="G101" s="9">
        <v>260</v>
      </c>
      <c r="H101" s="9"/>
    </row>
    <row r="102" s="1" customFormat="1" ht="13.5" spans="1:8">
      <c r="A102" s="9">
        <v>100</v>
      </c>
      <c r="B102" s="12" t="s">
        <v>5673</v>
      </c>
      <c r="C102" s="12">
        <v>365</v>
      </c>
      <c r="D102" s="12" t="s">
        <v>5701</v>
      </c>
      <c r="E102" s="12">
        <v>4301</v>
      </c>
      <c r="F102" s="12" t="s">
        <v>746</v>
      </c>
      <c r="G102" s="9">
        <v>260</v>
      </c>
      <c r="H102" s="9"/>
    </row>
    <row r="103" s="1" customFormat="1" ht="13.5" spans="1:8">
      <c r="A103" s="9">
        <v>101</v>
      </c>
      <c r="B103" s="13" t="s">
        <v>5673</v>
      </c>
      <c r="C103" s="12">
        <v>513</v>
      </c>
      <c r="D103" s="12" t="s">
        <v>5706</v>
      </c>
      <c r="E103" s="14">
        <v>12157</v>
      </c>
      <c r="F103" s="13" t="s">
        <v>2413</v>
      </c>
      <c r="G103" s="9">
        <v>260</v>
      </c>
      <c r="H103" s="9"/>
    </row>
    <row r="104" s="1" customFormat="1" ht="13.5" spans="1:8">
      <c r="A104" s="9">
        <v>102</v>
      </c>
      <c r="B104" s="12" t="s">
        <v>5668</v>
      </c>
      <c r="C104" s="12">
        <v>549</v>
      </c>
      <c r="D104" s="12" t="s">
        <v>5679</v>
      </c>
      <c r="E104" s="12">
        <v>7687</v>
      </c>
      <c r="F104" s="12" t="s">
        <v>2809</v>
      </c>
      <c r="G104" s="9">
        <v>260</v>
      </c>
      <c r="H104" s="9"/>
    </row>
    <row r="105" s="1" customFormat="1" ht="13.5" spans="1:8">
      <c r="A105" s="9">
        <v>103</v>
      </c>
      <c r="B105" s="12" t="s">
        <v>5673</v>
      </c>
      <c r="C105" s="12">
        <v>582</v>
      </c>
      <c r="D105" s="12" t="s">
        <v>5736</v>
      </c>
      <c r="E105" s="12">
        <v>4444</v>
      </c>
      <c r="F105" s="15" t="s">
        <v>1983</v>
      </c>
      <c r="G105" s="9">
        <v>260</v>
      </c>
      <c r="H105" s="9"/>
    </row>
    <row r="106" s="1" customFormat="1" ht="13.5" spans="1:8">
      <c r="A106" s="9">
        <v>104</v>
      </c>
      <c r="B106" s="13" t="s">
        <v>5663</v>
      </c>
      <c r="C106" s="12">
        <v>587</v>
      </c>
      <c r="D106" s="12" t="s">
        <v>5691</v>
      </c>
      <c r="E106" s="14">
        <v>12109</v>
      </c>
      <c r="F106" s="13" t="s">
        <v>5645</v>
      </c>
      <c r="G106" s="9">
        <v>260</v>
      </c>
      <c r="H106" s="9"/>
    </row>
    <row r="107" s="1" customFormat="1" ht="13.5" spans="1:8">
      <c r="A107" s="9">
        <v>105</v>
      </c>
      <c r="B107" s="12" t="s">
        <v>5665</v>
      </c>
      <c r="C107" s="12">
        <v>598</v>
      </c>
      <c r="D107" s="12" t="s">
        <v>5737</v>
      </c>
      <c r="E107" s="12">
        <v>11145</v>
      </c>
      <c r="F107" s="12" t="s">
        <v>149</v>
      </c>
      <c r="G107" s="9">
        <v>260</v>
      </c>
      <c r="H107" s="9"/>
    </row>
    <row r="108" s="1" customFormat="1" ht="13.5" spans="1:8">
      <c r="A108" s="9">
        <v>106</v>
      </c>
      <c r="B108" s="12" t="s">
        <v>5665</v>
      </c>
      <c r="C108" s="12">
        <v>598</v>
      </c>
      <c r="D108" s="12" t="s">
        <v>5737</v>
      </c>
      <c r="E108" s="21">
        <v>12274</v>
      </c>
      <c r="F108" s="30" t="s">
        <v>508</v>
      </c>
      <c r="G108" s="9">
        <v>260</v>
      </c>
      <c r="H108" s="9"/>
    </row>
    <row r="109" s="1" customFormat="1" ht="13.5" spans="1:8">
      <c r="A109" s="9">
        <v>107</v>
      </c>
      <c r="B109" s="12" t="s">
        <v>5668</v>
      </c>
      <c r="C109" s="12">
        <v>720</v>
      </c>
      <c r="D109" s="12" t="s">
        <v>5683</v>
      </c>
      <c r="E109" s="12">
        <v>6823</v>
      </c>
      <c r="F109" s="12" t="s">
        <v>294</v>
      </c>
      <c r="G109" s="9">
        <v>260</v>
      </c>
      <c r="H109" s="9"/>
    </row>
    <row r="110" s="1" customFormat="1" ht="13.5" spans="1:8">
      <c r="A110" s="9">
        <v>108</v>
      </c>
      <c r="B110" s="12" t="s">
        <v>5663</v>
      </c>
      <c r="C110" s="12">
        <v>738</v>
      </c>
      <c r="D110" s="12" t="s">
        <v>5667</v>
      </c>
      <c r="E110" s="14">
        <v>11987</v>
      </c>
      <c r="F110" s="13" t="s">
        <v>1512</v>
      </c>
      <c r="G110" s="9">
        <v>260</v>
      </c>
      <c r="H110" s="9"/>
    </row>
    <row r="111" s="1" customFormat="1" ht="13.5" spans="1:8">
      <c r="A111" s="9">
        <v>109</v>
      </c>
      <c r="B111" s="13" t="s">
        <v>5685</v>
      </c>
      <c r="C111" s="12">
        <v>102478</v>
      </c>
      <c r="D111" s="13" t="s">
        <v>5698</v>
      </c>
      <c r="E111" s="20">
        <v>11760</v>
      </c>
      <c r="F111" s="12" t="s">
        <v>2505</v>
      </c>
      <c r="G111" s="9">
        <v>260</v>
      </c>
      <c r="H111" s="9"/>
    </row>
    <row r="112" s="1" customFormat="1" ht="13.5" spans="1:8">
      <c r="A112" s="9">
        <v>110</v>
      </c>
      <c r="B112" s="12" t="s">
        <v>5685</v>
      </c>
      <c r="C112" s="12">
        <v>337</v>
      </c>
      <c r="D112" s="12" t="s">
        <v>5720</v>
      </c>
      <c r="E112" s="12">
        <v>4264</v>
      </c>
      <c r="F112" s="12" t="s">
        <v>1370</v>
      </c>
      <c r="G112" s="9">
        <v>255</v>
      </c>
      <c r="H112" s="9"/>
    </row>
    <row r="113" s="1" customFormat="1" ht="13.5" spans="1:8">
      <c r="A113" s="9">
        <v>111</v>
      </c>
      <c r="B113" s="12" t="s">
        <v>5668</v>
      </c>
      <c r="C113" s="12">
        <v>594</v>
      </c>
      <c r="D113" s="12" t="s">
        <v>5710</v>
      </c>
      <c r="E113" s="12">
        <v>6232</v>
      </c>
      <c r="F113" s="12" t="s">
        <v>2761</v>
      </c>
      <c r="G113" s="9">
        <v>250</v>
      </c>
      <c r="H113" s="9"/>
    </row>
    <row r="114" s="1" customFormat="1" ht="13.5" spans="1:8">
      <c r="A114" s="9">
        <v>112</v>
      </c>
      <c r="B114" s="12" t="s">
        <v>5665</v>
      </c>
      <c r="C114" s="12">
        <v>712</v>
      </c>
      <c r="D114" s="12" t="s">
        <v>5738</v>
      </c>
      <c r="E114" s="14">
        <v>11383</v>
      </c>
      <c r="F114" s="12" t="s">
        <v>1491</v>
      </c>
      <c r="G114" s="9">
        <v>250</v>
      </c>
      <c r="H114" s="9"/>
    </row>
    <row r="115" s="1" customFormat="1" ht="13.5" spans="1:8">
      <c r="A115" s="9">
        <v>113</v>
      </c>
      <c r="B115" s="12" t="s">
        <v>5673</v>
      </c>
      <c r="C115" s="12">
        <v>343</v>
      </c>
      <c r="D115" s="12" t="s">
        <v>5709</v>
      </c>
      <c r="E115" s="12">
        <v>10932</v>
      </c>
      <c r="F115" s="12" t="s">
        <v>661</v>
      </c>
      <c r="G115" s="9">
        <v>240</v>
      </c>
      <c r="H115" s="9"/>
    </row>
    <row r="116" s="1" customFormat="1" ht="13.5" spans="1:8">
      <c r="A116" s="9">
        <v>114</v>
      </c>
      <c r="B116" s="12" t="s">
        <v>5673</v>
      </c>
      <c r="C116" s="12">
        <v>343</v>
      </c>
      <c r="D116" s="12" t="s">
        <v>5709</v>
      </c>
      <c r="E116" s="14">
        <v>11517</v>
      </c>
      <c r="F116" s="12" t="s">
        <v>2296</v>
      </c>
      <c r="G116" s="9">
        <v>240</v>
      </c>
      <c r="H116" s="9"/>
    </row>
    <row r="117" s="1" customFormat="1" ht="13.5" spans="1:8">
      <c r="A117" s="9">
        <v>115</v>
      </c>
      <c r="B117" s="12" t="s">
        <v>5673</v>
      </c>
      <c r="C117" s="12">
        <v>357</v>
      </c>
      <c r="D117" s="12" t="s">
        <v>5739</v>
      </c>
      <c r="E117" s="12">
        <v>6814</v>
      </c>
      <c r="F117" s="12" t="s">
        <v>315</v>
      </c>
      <c r="G117" s="9">
        <v>240</v>
      </c>
      <c r="H117" s="9"/>
    </row>
    <row r="118" s="1" customFormat="1" ht="13.5" spans="1:8">
      <c r="A118" s="9">
        <v>116</v>
      </c>
      <c r="B118" s="12" t="s">
        <v>5663</v>
      </c>
      <c r="C118" s="12">
        <v>351</v>
      </c>
      <c r="D118" s="12" t="s">
        <v>5705</v>
      </c>
      <c r="E118" s="14">
        <v>11256</v>
      </c>
      <c r="F118" s="12" t="s">
        <v>1392</v>
      </c>
      <c r="G118" s="9">
        <v>240</v>
      </c>
      <c r="H118" s="9"/>
    </row>
    <row r="119" s="1" customFormat="1" ht="13.5" spans="1:8">
      <c r="A119" s="9">
        <v>117</v>
      </c>
      <c r="B119" s="13" t="s">
        <v>5685</v>
      </c>
      <c r="C119" s="12">
        <v>517</v>
      </c>
      <c r="D119" s="12" t="s">
        <v>5740</v>
      </c>
      <c r="E119" s="21">
        <v>12471</v>
      </c>
      <c r="F119" s="30" t="s">
        <v>1336</v>
      </c>
      <c r="G119" s="9">
        <v>240</v>
      </c>
      <c r="H119" s="9"/>
    </row>
    <row r="120" s="1" customFormat="1" ht="13.5" spans="1:8">
      <c r="A120" s="9">
        <v>118</v>
      </c>
      <c r="B120" s="13" t="s">
        <v>5665</v>
      </c>
      <c r="C120" s="12">
        <v>571</v>
      </c>
      <c r="D120" s="12" t="s">
        <v>5741</v>
      </c>
      <c r="E120" s="18">
        <v>12216</v>
      </c>
      <c r="F120" s="19" t="s">
        <v>1096</v>
      </c>
      <c r="G120" s="9">
        <v>240</v>
      </c>
      <c r="H120" s="9"/>
    </row>
    <row r="121" s="1" customFormat="1" ht="13.5" spans="1:8">
      <c r="A121" s="9">
        <v>119</v>
      </c>
      <c r="B121" s="12" t="s">
        <v>5685</v>
      </c>
      <c r="C121" s="12">
        <v>572</v>
      </c>
      <c r="D121" s="12" t="s">
        <v>5742</v>
      </c>
      <c r="E121" s="12">
        <v>10186</v>
      </c>
      <c r="F121" s="12" t="s">
        <v>374</v>
      </c>
      <c r="G121" s="9">
        <v>240</v>
      </c>
      <c r="H121" s="9"/>
    </row>
    <row r="122" s="1" customFormat="1" ht="13.5" spans="1:8">
      <c r="A122" s="9">
        <v>120</v>
      </c>
      <c r="B122" s="12" t="s">
        <v>5673</v>
      </c>
      <c r="C122" s="12">
        <v>581</v>
      </c>
      <c r="D122" s="15" t="s">
        <v>5715</v>
      </c>
      <c r="E122" s="12">
        <v>5641</v>
      </c>
      <c r="F122" s="12" t="s">
        <v>186</v>
      </c>
      <c r="G122" s="9">
        <v>240</v>
      </c>
      <c r="H122" s="9"/>
    </row>
    <row r="123" s="1" customFormat="1" ht="13.5" spans="1:8">
      <c r="A123" s="9">
        <v>121</v>
      </c>
      <c r="B123" s="12" t="s">
        <v>5681</v>
      </c>
      <c r="C123" s="12">
        <v>591</v>
      </c>
      <c r="D123" s="15" t="s">
        <v>5743</v>
      </c>
      <c r="E123" s="12">
        <v>5764</v>
      </c>
      <c r="F123" s="12" t="s">
        <v>151</v>
      </c>
      <c r="G123" s="9">
        <v>240</v>
      </c>
      <c r="H123" s="9"/>
    </row>
    <row r="124" s="1" customFormat="1" ht="13.5" spans="1:8">
      <c r="A124" s="9">
        <v>122</v>
      </c>
      <c r="B124" s="12" t="s">
        <v>5663</v>
      </c>
      <c r="C124" s="12">
        <v>704</v>
      </c>
      <c r="D124" s="12" t="s">
        <v>5692</v>
      </c>
      <c r="E124" s="12">
        <v>10953</v>
      </c>
      <c r="F124" s="12" t="s">
        <v>1760</v>
      </c>
      <c r="G124" s="9">
        <v>240</v>
      </c>
      <c r="H124" s="9"/>
    </row>
    <row r="125" s="1" customFormat="1" ht="13.5" spans="1:8">
      <c r="A125" s="9">
        <v>123</v>
      </c>
      <c r="B125" s="12" t="s">
        <v>5665</v>
      </c>
      <c r="C125" s="12">
        <v>712</v>
      </c>
      <c r="D125" s="12" t="s">
        <v>5738</v>
      </c>
      <c r="E125" s="12">
        <v>8972</v>
      </c>
      <c r="F125" s="12" t="s">
        <v>1863</v>
      </c>
      <c r="G125" s="9">
        <v>240</v>
      </c>
      <c r="H125" s="9"/>
    </row>
    <row r="126" s="1" customFormat="1" ht="13.5" spans="1:8">
      <c r="A126" s="9">
        <v>124</v>
      </c>
      <c r="B126" s="13" t="s">
        <v>5665</v>
      </c>
      <c r="C126" s="12">
        <v>712</v>
      </c>
      <c r="D126" s="12" t="s">
        <v>5738</v>
      </c>
      <c r="E126" s="18">
        <v>12189</v>
      </c>
      <c r="F126" s="19" t="s">
        <v>1572</v>
      </c>
      <c r="G126" s="9">
        <v>240</v>
      </c>
      <c r="H126" s="9"/>
    </row>
    <row r="127" s="1" customFormat="1" ht="13.5" spans="1:8">
      <c r="A127" s="9">
        <v>125</v>
      </c>
      <c r="B127" s="12" t="s">
        <v>5665</v>
      </c>
      <c r="C127" s="14">
        <v>750</v>
      </c>
      <c r="D127" s="12" t="s">
        <v>5744</v>
      </c>
      <c r="E127" s="14">
        <v>11463</v>
      </c>
      <c r="F127" s="12" t="s">
        <v>424</v>
      </c>
      <c r="G127" s="9">
        <v>240</v>
      </c>
      <c r="H127" s="9"/>
    </row>
    <row r="128" s="1" customFormat="1" ht="13.5" spans="1:8">
      <c r="A128" s="9">
        <v>126</v>
      </c>
      <c r="B128" s="12" t="s">
        <v>5663</v>
      </c>
      <c r="C128" s="12">
        <v>101453</v>
      </c>
      <c r="D128" s="12" t="s">
        <v>5745</v>
      </c>
      <c r="E128" s="14">
        <v>11711</v>
      </c>
      <c r="F128" s="12" t="s">
        <v>653</v>
      </c>
      <c r="G128" s="9">
        <v>240</v>
      </c>
      <c r="H128" s="9"/>
    </row>
    <row r="129" s="1" customFormat="1" ht="13.5" spans="1:8">
      <c r="A129" s="9">
        <v>127</v>
      </c>
      <c r="B129" s="12" t="s">
        <v>5673</v>
      </c>
      <c r="C129" s="12">
        <v>105267</v>
      </c>
      <c r="D129" s="12" t="s">
        <v>5746</v>
      </c>
      <c r="E129" s="21">
        <v>12234</v>
      </c>
      <c r="F129" s="30" t="s">
        <v>705</v>
      </c>
      <c r="G129" s="9">
        <v>240</v>
      </c>
      <c r="H129" s="9"/>
    </row>
    <row r="130" s="1" customFormat="1" ht="13.5" spans="1:8">
      <c r="A130" s="9">
        <v>128</v>
      </c>
      <c r="B130" s="12" t="s">
        <v>5673</v>
      </c>
      <c r="C130" s="12">
        <v>106569</v>
      </c>
      <c r="D130" s="12" t="s">
        <v>5718</v>
      </c>
      <c r="E130" s="20">
        <v>11776</v>
      </c>
      <c r="F130" s="12" t="s">
        <v>189</v>
      </c>
      <c r="G130" s="9">
        <v>240</v>
      </c>
      <c r="H130" s="9"/>
    </row>
    <row r="131" s="1" customFormat="1" ht="13.5" spans="1:8">
      <c r="A131" s="9">
        <v>129</v>
      </c>
      <c r="B131" s="12" t="s">
        <v>5696</v>
      </c>
      <c r="C131" s="14">
        <v>108656</v>
      </c>
      <c r="D131" s="13" t="s">
        <v>108</v>
      </c>
      <c r="E131" s="12">
        <v>5954</v>
      </c>
      <c r="F131" s="12" t="s">
        <v>1227</v>
      </c>
      <c r="G131" s="9">
        <v>240</v>
      </c>
      <c r="H131" s="9"/>
    </row>
    <row r="132" s="1" customFormat="1" ht="13.5" spans="1:8">
      <c r="A132" s="9">
        <v>130</v>
      </c>
      <c r="B132" s="12"/>
      <c r="C132" s="16">
        <v>581</v>
      </c>
      <c r="D132" s="17" t="s">
        <v>5747</v>
      </c>
      <c r="E132" s="16">
        <v>990487</v>
      </c>
      <c r="F132" s="17" t="s">
        <v>5748</v>
      </c>
      <c r="G132" s="9">
        <v>240</v>
      </c>
      <c r="H132" s="9"/>
    </row>
    <row r="133" s="1" customFormat="1" ht="13.5" spans="1:8">
      <c r="A133" s="9">
        <v>131</v>
      </c>
      <c r="B133" s="12" t="s">
        <v>5663</v>
      </c>
      <c r="C133" s="12">
        <v>54</v>
      </c>
      <c r="D133" s="12" t="s">
        <v>5664</v>
      </c>
      <c r="E133" s="12">
        <v>7379</v>
      </c>
      <c r="F133" s="12" t="s">
        <v>1489</v>
      </c>
      <c r="G133" s="9">
        <v>220</v>
      </c>
      <c r="H133" s="9"/>
    </row>
    <row r="134" s="1" customFormat="1" ht="13.5" spans="1:8">
      <c r="A134" s="9">
        <v>132</v>
      </c>
      <c r="B134" s="13" t="s">
        <v>5685</v>
      </c>
      <c r="C134" s="12">
        <v>337</v>
      </c>
      <c r="D134" s="12" t="s">
        <v>5720</v>
      </c>
      <c r="E134" s="21">
        <v>12504</v>
      </c>
      <c r="F134" s="30" t="s">
        <v>930</v>
      </c>
      <c r="G134" s="9">
        <v>220</v>
      </c>
      <c r="H134" s="9"/>
    </row>
    <row r="135" s="1" customFormat="1" ht="13.5" spans="1:8">
      <c r="A135" s="9">
        <v>133</v>
      </c>
      <c r="B135" s="12" t="s">
        <v>5681</v>
      </c>
      <c r="C135" s="12">
        <v>341</v>
      </c>
      <c r="D135" s="12" t="s">
        <v>5708</v>
      </c>
      <c r="E135" s="14">
        <v>11372</v>
      </c>
      <c r="F135" s="12" t="s">
        <v>923</v>
      </c>
      <c r="G135" s="9">
        <v>220</v>
      </c>
      <c r="H135" s="9"/>
    </row>
    <row r="136" s="1" customFormat="1" ht="13.5" spans="1:8">
      <c r="A136" s="9">
        <v>134</v>
      </c>
      <c r="B136" s="12" t="s">
        <v>5663</v>
      </c>
      <c r="C136" s="12">
        <v>367</v>
      </c>
      <c r="D136" s="12" t="s">
        <v>5695</v>
      </c>
      <c r="E136" s="21">
        <v>12277</v>
      </c>
      <c r="F136" s="30" t="s">
        <v>1022</v>
      </c>
      <c r="G136" s="9">
        <v>220</v>
      </c>
      <c r="H136" s="9"/>
    </row>
    <row r="137" s="1" customFormat="1" ht="13.5" spans="1:8">
      <c r="A137" s="9">
        <v>135</v>
      </c>
      <c r="B137" s="12" t="s">
        <v>5696</v>
      </c>
      <c r="C137" s="12">
        <v>371</v>
      </c>
      <c r="D137" s="12" t="s">
        <v>5749</v>
      </c>
      <c r="E137" s="14">
        <v>11388</v>
      </c>
      <c r="F137" s="12" t="s">
        <v>211</v>
      </c>
      <c r="G137" s="9">
        <v>220</v>
      </c>
      <c r="H137" s="9"/>
    </row>
    <row r="138" s="1" customFormat="1" ht="13.5" spans="1:8">
      <c r="A138" s="9">
        <v>136</v>
      </c>
      <c r="B138" s="12" t="s">
        <v>5685</v>
      </c>
      <c r="C138" s="12">
        <v>373</v>
      </c>
      <c r="D138" s="12" t="s">
        <v>5686</v>
      </c>
      <c r="E138" s="21">
        <v>12507</v>
      </c>
      <c r="F138" s="30" t="s">
        <v>394</v>
      </c>
      <c r="G138" s="9">
        <v>220</v>
      </c>
      <c r="H138" s="9"/>
    </row>
    <row r="139" s="1" customFormat="1" ht="13.5" spans="1:8">
      <c r="A139" s="9">
        <v>137</v>
      </c>
      <c r="B139" s="12" t="s">
        <v>5665</v>
      </c>
      <c r="C139" s="12">
        <v>399</v>
      </c>
      <c r="D139" s="12" t="s">
        <v>5750</v>
      </c>
      <c r="E139" s="25">
        <v>5407</v>
      </c>
      <c r="F139" s="26" t="s">
        <v>1751</v>
      </c>
      <c r="G139" s="9">
        <v>220</v>
      </c>
      <c r="H139" s="9"/>
    </row>
    <row r="140" s="1" customFormat="1" ht="13.5" spans="1:8">
      <c r="A140" s="9">
        <v>138</v>
      </c>
      <c r="B140" s="12" t="s">
        <v>5685</v>
      </c>
      <c r="C140" s="12">
        <v>517</v>
      </c>
      <c r="D140" s="12" t="s">
        <v>5740</v>
      </c>
      <c r="E140" s="12">
        <v>4024</v>
      </c>
      <c r="F140" s="12" t="s">
        <v>444</v>
      </c>
      <c r="G140" s="9">
        <v>220</v>
      </c>
      <c r="H140" s="9"/>
    </row>
    <row r="141" s="1" customFormat="1" ht="13.5" spans="1:8">
      <c r="A141" s="9">
        <v>139</v>
      </c>
      <c r="B141" s="12" t="s">
        <v>5665</v>
      </c>
      <c r="C141" s="12">
        <v>545</v>
      </c>
      <c r="D141" s="12" t="s">
        <v>5751</v>
      </c>
      <c r="E141" s="25">
        <v>12669</v>
      </c>
      <c r="F141" s="26" t="s">
        <v>272</v>
      </c>
      <c r="G141" s="9">
        <v>220</v>
      </c>
      <c r="H141" s="9"/>
    </row>
    <row r="142" s="1" customFormat="1" ht="13.5" spans="1:8">
      <c r="A142" s="9">
        <v>140</v>
      </c>
      <c r="B142" s="12" t="s">
        <v>5668</v>
      </c>
      <c r="C142" s="12">
        <v>549</v>
      </c>
      <c r="D142" s="12" t="s">
        <v>5679</v>
      </c>
      <c r="E142" s="21">
        <v>12538</v>
      </c>
      <c r="F142" s="30" t="s">
        <v>1389</v>
      </c>
      <c r="G142" s="9">
        <v>220</v>
      </c>
      <c r="H142" s="9"/>
    </row>
    <row r="143" s="1" customFormat="1" ht="13.5" spans="1:8">
      <c r="A143" s="9">
        <v>141</v>
      </c>
      <c r="B143" s="12" t="s">
        <v>5665</v>
      </c>
      <c r="C143" s="12">
        <v>571</v>
      </c>
      <c r="D143" s="12" t="s">
        <v>5741</v>
      </c>
      <c r="E143" s="12">
        <v>5471</v>
      </c>
      <c r="F143" s="12" t="s">
        <v>401</v>
      </c>
      <c r="G143" s="9">
        <v>220</v>
      </c>
      <c r="H143" s="9"/>
    </row>
    <row r="144" s="1" customFormat="1" ht="13.5" spans="1:8">
      <c r="A144" s="9">
        <v>142</v>
      </c>
      <c r="B144" s="13" t="s">
        <v>5665</v>
      </c>
      <c r="C144" s="12">
        <v>571</v>
      </c>
      <c r="D144" s="12" t="s">
        <v>5741</v>
      </c>
      <c r="E144" s="21">
        <v>12443</v>
      </c>
      <c r="F144" s="30" t="s">
        <v>1431</v>
      </c>
      <c r="G144" s="9">
        <v>220</v>
      </c>
      <c r="H144" s="9"/>
    </row>
    <row r="145" s="1" customFormat="1" ht="13.5" spans="1:8">
      <c r="A145" s="9">
        <v>143</v>
      </c>
      <c r="B145" s="12" t="s">
        <v>5685</v>
      </c>
      <c r="C145" s="12">
        <v>572</v>
      </c>
      <c r="D145" s="12" t="s">
        <v>5742</v>
      </c>
      <c r="E145" s="12">
        <v>11058</v>
      </c>
      <c r="F145" s="12" t="s">
        <v>484</v>
      </c>
      <c r="G145" s="9">
        <v>220</v>
      </c>
      <c r="H145" s="9"/>
    </row>
    <row r="146" s="1" customFormat="1" ht="13.5" spans="1:8">
      <c r="A146" s="9">
        <v>144</v>
      </c>
      <c r="B146" s="13" t="s">
        <v>5665</v>
      </c>
      <c r="C146" s="12">
        <v>573</v>
      </c>
      <c r="D146" s="12" t="s">
        <v>5752</v>
      </c>
      <c r="E146" s="14">
        <v>12108</v>
      </c>
      <c r="F146" s="13" t="s">
        <v>566</v>
      </c>
      <c r="G146" s="9">
        <v>220</v>
      </c>
      <c r="H146" s="9"/>
    </row>
    <row r="147" s="1" customFormat="1" ht="13.5" spans="1:8">
      <c r="A147" s="9">
        <v>145</v>
      </c>
      <c r="B147" s="12" t="s">
        <v>5685</v>
      </c>
      <c r="C147" s="12">
        <v>578</v>
      </c>
      <c r="D147" s="12" t="s">
        <v>5753</v>
      </c>
      <c r="E147" s="21">
        <v>12472</v>
      </c>
      <c r="F147" s="30" t="s">
        <v>528</v>
      </c>
      <c r="G147" s="9">
        <v>220</v>
      </c>
      <c r="H147" s="9"/>
    </row>
    <row r="148" s="1" customFormat="1" ht="13.5" spans="1:8">
      <c r="A148" s="9">
        <v>146</v>
      </c>
      <c r="B148" s="12" t="s">
        <v>5673</v>
      </c>
      <c r="C148" s="12">
        <v>581</v>
      </c>
      <c r="D148" s="15" t="s">
        <v>5715</v>
      </c>
      <c r="E148" s="21">
        <v>12494</v>
      </c>
      <c r="F148" s="30" t="s">
        <v>765</v>
      </c>
      <c r="G148" s="9">
        <v>220</v>
      </c>
      <c r="H148" s="9"/>
    </row>
    <row r="149" s="1" customFormat="1" ht="13.5" spans="1:8">
      <c r="A149" s="9">
        <v>147</v>
      </c>
      <c r="B149" s="12" t="s">
        <v>5673</v>
      </c>
      <c r="C149" s="12">
        <v>585</v>
      </c>
      <c r="D149" s="12" t="s">
        <v>5754</v>
      </c>
      <c r="E149" s="12">
        <v>7046</v>
      </c>
      <c r="F149" s="12" t="s">
        <v>1223</v>
      </c>
      <c r="G149" s="9">
        <v>220</v>
      </c>
      <c r="H149" s="9"/>
    </row>
    <row r="150" s="1" customFormat="1" ht="13.5" spans="1:8">
      <c r="A150" s="9">
        <v>148</v>
      </c>
      <c r="B150" s="12" t="s">
        <v>5665</v>
      </c>
      <c r="C150" s="12">
        <v>598</v>
      </c>
      <c r="D150" s="12" t="s">
        <v>5737</v>
      </c>
      <c r="E150" s="12">
        <v>6662</v>
      </c>
      <c r="F150" s="12" t="s">
        <v>1723</v>
      </c>
      <c r="G150" s="9">
        <v>220</v>
      </c>
      <c r="H150" s="9"/>
    </row>
    <row r="151" s="1" customFormat="1" ht="13.5" spans="1:8">
      <c r="A151" s="9">
        <v>149</v>
      </c>
      <c r="B151" s="12" t="s">
        <v>5665</v>
      </c>
      <c r="C151" s="12">
        <v>707</v>
      </c>
      <c r="D151" s="12" t="s">
        <v>5755</v>
      </c>
      <c r="E151" s="12">
        <v>6494</v>
      </c>
      <c r="F151" s="12" t="s">
        <v>1036</v>
      </c>
      <c r="G151" s="9">
        <v>220</v>
      </c>
      <c r="H151" s="9"/>
    </row>
    <row r="152" s="1" customFormat="1" ht="13.5" spans="1:8">
      <c r="A152" s="9">
        <v>150</v>
      </c>
      <c r="B152" s="13" t="s">
        <v>5665</v>
      </c>
      <c r="C152" s="12">
        <v>724</v>
      </c>
      <c r="D152" s="12" t="s">
        <v>5756</v>
      </c>
      <c r="E152" s="21">
        <v>12489</v>
      </c>
      <c r="F152" s="30" t="s">
        <v>1211</v>
      </c>
      <c r="G152" s="9">
        <v>220</v>
      </c>
      <c r="H152" s="9"/>
    </row>
    <row r="153" s="1" customFormat="1" ht="13.5" spans="1:8">
      <c r="A153" s="9">
        <v>151</v>
      </c>
      <c r="B153" s="12" t="s">
        <v>5673</v>
      </c>
      <c r="C153" s="12">
        <v>727</v>
      </c>
      <c r="D153" s="12" t="s">
        <v>5723</v>
      </c>
      <c r="E153" s="12">
        <v>8060</v>
      </c>
      <c r="F153" s="12" t="s">
        <v>522</v>
      </c>
      <c r="G153" s="9">
        <v>220</v>
      </c>
      <c r="H153" s="9"/>
    </row>
    <row r="154" s="1" customFormat="1" ht="13.5" spans="1:8">
      <c r="A154" s="9">
        <v>152</v>
      </c>
      <c r="B154" s="12" t="s">
        <v>5673</v>
      </c>
      <c r="C154" s="12">
        <v>741</v>
      </c>
      <c r="D154" s="12" t="s">
        <v>5757</v>
      </c>
      <c r="E154" s="14">
        <v>7666</v>
      </c>
      <c r="F154" s="12" t="s">
        <v>2371</v>
      </c>
      <c r="G154" s="9">
        <v>220</v>
      </c>
      <c r="H154" s="9"/>
    </row>
    <row r="155" s="1" customFormat="1" ht="13.5" spans="1:8">
      <c r="A155" s="9">
        <v>153</v>
      </c>
      <c r="B155" s="12" t="s">
        <v>5685</v>
      </c>
      <c r="C155" s="12">
        <v>747</v>
      </c>
      <c r="D155" s="12" t="s">
        <v>5711</v>
      </c>
      <c r="E155" s="21">
        <v>12398</v>
      </c>
      <c r="F155" s="30" t="s">
        <v>262</v>
      </c>
      <c r="G155" s="9">
        <v>220</v>
      </c>
      <c r="H155" s="9"/>
    </row>
    <row r="156" s="1" customFormat="1" ht="13.5" spans="1:8">
      <c r="A156" s="9">
        <v>154</v>
      </c>
      <c r="B156" s="12" t="s">
        <v>5665</v>
      </c>
      <c r="C156" s="12">
        <v>753</v>
      </c>
      <c r="D156" s="12" t="s">
        <v>5758</v>
      </c>
      <c r="E156" s="12">
        <v>11178</v>
      </c>
      <c r="F156" s="12" t="s">
        <v>1757</v>
      </c>
      <c r="G156" s="9">
        <v>220</v>
      </c>
      <c r="H156" s="9"/>
    </row>
    <row r="157" s="1" customFormat="1" ht="13.5" spans="1:8">
      <c r="A157" s="9">
        <v>155</v>
      </c>
      <c r="B157" s="13" t="s">
        <v>5665</v>
      </c>
      <c r="C157" s="14">
        <v>750</v>
      </c>
      <c r="D157" s="12" t="s">
        <v>5744</v>
      </c>
      <c r="E157" s="18">
        <v>12215</v>
      </c>
      <c r="F157" s="19" t="s">
        <v>5759</v>
      </c>
      <c r="G157" s="9">
        <v>220</v>
      </c>
      <c r="H157" s="9"/>
    </row>
    <row r="158" s="1" customFormat="1" ht="13.5" spans="1:8">
      <c r="A158" s="9">
        <v>156</v>
      </c>
      <c r="B158" s="12" t="s">
        <v>5663</v>
      </c>
      <c r="C158" s="12">
        <v>101453</v>
      </c>
      <c r="D158" s="12" t="s">
        <v>5745</v>
      </c>
      <c r="E158" s="12">
        <v>4518</v>
      </c>
      <c r="F158" s="12" t="s">
        <v>1150</v>
      </c>
      <c r="G158" s="9">
        <v>220</v>
      </c>
      <c r="H158" s="9"/>
    </row>
    <row r="159" s="1" customFormat="1" ht="13.5" spans="1:8">
      <c r="A159" s="9">
        <v>157</v>
      </c>
      <c r="B159" s="12" t="s">
        <v>5696</v>
      </c>
      <c r="C159" s="35">
        <v>102567</v>
      </c>
      <c r="D159" s="36" t="s">
        <v>5760</v>
      </c>
      <c r="E159" s="33">
        <v>12556</v>
      </c>
      <c r="F159" s="33" t="s">
        <v>665</v>
      </c>
      <c r="G159" s="9">
        <v>220</v>
      </c>
      <c r="H159" s="9"/>
    </row>
    <row r="160" s="1" customFormat="1" ht="13.5" spans="1:8">
      <c r="A160" s="9">
        <v>158</v>
      </c>
      <c r="B160" s="12" t="s">
        <v>5673</v>
      </c>
      <c r="C160" s="12">
        <v>102934</v>
      </c>
      <c r="D160" s="12" t="s">
        <v>5761</v>
      </c>
      <c r="E160" s="12">
        <v>4117</v>
      </c>
      <c r="F160" s="12" t="s">
        <v>808</v>
      </c>
      <c r="G160" s="9">
        <v>220</v>
      </c>
      <c r="H160" s="9"/>
    </row>
    <row r="161" s="1" customFormat="1" ht="13.5" spans="1:8">
      <c r="A161" s="9">
        <v>159</v>
      </c>
      <c r="B161" s="12" t="s">
        <v>5685</v>
      </c>
      <c r="C161" s="12">
        <v>102935</v>
      </c>
      <c r="D161" s="13" t="s">
        <v>5762</v>
      </c>
      <c r="E161" s="21">
        <v>12499</v>
      </c>
      <c r="F161" s="30" t="s">
        <v>837</v>
      </c>
      <c r="G161" s="9">
        <v>220</v>
      </c>
      <c r="H161" s="9"/>
    </row>
    <row r="162" s="1" customFormat="1" ht="13.5" spans="1:8">
      <c r="A162" s="9">
        <v>160</v>
      </c>
      <c r="B162" s="12" t="s">
        <v>5665</v>
      </c>
      <c r="C162" s="12">
        <v>103639</v>
      </c>
      <c r="D162" s="12" t="s">
        <v>5763</v>
      </c>
      <c r="E162" s="12">
        <v>9682</v>
      </c>
      <c r="F162" s="12" t="s">
        <v>1401</v>
      </c>
      <c r="G162" s="9">
        <v>220</v>
      </c>
      <c r="H162" s="9"/>
    </row>
    <row r="163" s="1" customFormat="1" ht="14.25" spans="1:8">
      <c r="A163" s="9">
        <v>161</v>
      </c>
      <c r="B163" s="13" t="s">
        <v>5673</v>
      </c>
      <c r="C163" s="12">
        <v>106399</v>
      </c>
      <c r="D163" s="13" t="s">
        <v>5764</v>
      </c>
      <c r="E163" s="31">
        <v>12144</v>
      </c>
      <c r="F163" s="32" t="s">
        <v>162</v>
      </c>
      <c r="G163" s="9">
        <v>220</v>
      </c>
      <c r="H163" s="9"/>
    </row>
    <row r="164" s="1" customFormat="1" ht="13.5" spans="1:8">
      <c r="A164" s="9">
        <v>162</v>
      </c>
      <c r="B164" s="13" t="s">
        <v>5673</v>
      </c>
      <c r="C164" s="12">
        <v>108277</v>
      </c>
      <c r="D164" s="12" t="s">
        <v>5765</v>
      </c>
      <c r="E164" s="25">
        <v>10586</v>
      </c>
      <c r="F164" s="26" t="s">
        <v>1277</v>
      </c>
      <c r="G164" s="9">
        <v>220</v>
      </c>
      <c r="H164" s="9"/>
    </row>
    <row r="165" s="1" customFormat="1" ht="13.5" spans="1:8">
      <c r="A165" s="9">
        <v>163</v>
      </c>
      <c r="B165" s="12" t="s">
        <v>5685</v>
      </c>
      <c r="C165" s="12">
        <v>337</v>
      </c>
      <c r="D165" s="12" t="s">
        <v>5720</v>
      </c>
      <c r="E165" s="12">
        <v>4061</v>
      </c>
      <c r="F165" s="12" t="s">
        <v>1537</v>
      </c>
      <c r="G165" s="9">
        <v>215</v>
      </c>
      <c r="H165" s="9"/>
    </row>
    <row r="166" s="1" customFormat="1" ht="13.5" spans="1:8">
      <c r="A166" s="9">
        <v>164</v>
      </c>
      <c r="B166" s="12" t="s">
        <v>5696</v>
      </c>
      <c r="C166" s="14">
        <v>108656</v>
      </c>
      <c r="D166" s="13" t="s">
        <v>108</v>
      </c>
      <c r="E166" s="12">
        <v>8489</v>
      </c>
      <c r="F166" s="12" t="s">
        <v>549</v>
      </c>
      <c r="G166" s="9">
        <v>205</v>
      </c>
      <c r="H166" s="9"/>
    </row>
    <row r="167" s="1" customFormat="1" ht="13.5" spans="1:8">
      <c r="A167" s="9">
        <v>165</v>
      </c>
      <c r="B167" s="13" t="s">
        <v>5663</v>
      </c>
      <c r="C167" s="12">
        <v>52</v>
      </c>
      <c r="D167" s="12" t="s">
        <v>5766</v>
      </c>
      <c r="E167" s="25">
        <v>4121</v>
      </c>
      <c r="F167" s="26" t="s">
        <v>86</v>
      </c>
      <c r="G167" s="9">
        <v>200</v>
      </c>
      <c r="H167" s="9"/>
    </row>
    <row r="168" s="1" customFormat="1" ht="13.5" spans="1:8">
      <c r="A168" s="9">
        <v>166</v>
      </c>
      <c r="B168" s="12" t="s">
        <v>5689</v>
      </c>
      <c r="C168" s="12">
        <v>307</v>
      </c>
      <c r="D168" s="12" t="s">
        <v>5690</v>
      </c>
      <c r="E168" s="12">
        <v>10613</v>
      </c>
      <c r="F168" s="12" t="s">
        <v>943</v>
      </c>
      <c r="G168" s="9">
        <v>200</v>
      </c>
      <c r="H168" s="9"/>
    </row>
    <row r="169" s="1" customFormat="1" ht="13.5" spans="1:8">
      <c r="A169" s="9">
        <v>167</v>
      </c>
      <c r="B169" s="13" t="s">
        <v>5689</v>
      </c>
      <c r="C169" s="12">
        <v>307</v>
      </c>
      <c r="D169" s="12" t="s">
        <v>5690</v>
      </c>
      <c r="E169" s="37">
        <v>12746</v>
      </c>
      <c r="F169" s="38" t="s">
        <v>129</v>
      </c>
      <c r="G169" s="9">
        <v>200</v>
      </c>
      <c r="H169" s="9"/>
    </row>
    <row r="170" s="1" customFormat="1" ht="14.25" spans="1:8">
      <c r="A170" s="9">
        <v>168</v>
      </c>
      <c r="B170" s="12" t="s">
        <v>5681</v>
      </c>
      <c r="C170" s="12">
        <v>341</v>
      </c>
      <c r="D170" s="12" t="s">
        <v>5708</v>
      </c>
      <c r="E170" s="31">
        <v>12143</v>
      </c>
      <c r="F170" s="32" t="s">
        <v>3207</v>
      </c>
      <c r="G170" s="9">
        <v>200</v>
      </c>
      <c r="H170" s="9"/>
    </row>
    <row r="171" s="1" customFormat="1" ht="13.5" spans="1:8">
      <c r="A171" s="9">
        <v>169</v>
      </c>
      <c r="B171" s="12" t="s">
        <v>5681</v>
      </c>
      <c r="C171" s="12">
        <v>341</v>
      </c>
      <c r="D171" s="12" t="s">
        <v>5708</v>
      </c>
      <c r="E171" s="21">
        <v>12535</v>
      </c>
      <c r="F171" s="30" t="s">
        <v>448</v>
      </c>
      <c r="G171" s="9">
        <v>200</v>
      </c>
      <c r="H171" s="9"/>
    </row>
    <row r="172" s="1" customFormat="1" ht="13.5" spans="1:8">
      <c r="A172" s="9">
        <v>170</v>
      </c>
      <c r="B172" s="12" t="s">
        <v>5685</v>
      </c>
      <c r="C172" s="12">
        <v>355</v>
      </c>
      <c r="D172" s="12" t="s">
        <v>5735</v>
      </c>
      <c r="E172" s="21">
        <v>12492</v>
      </c>
      <c r="F172" s="30" t="s">
        <v>1161</v>
      </c>
      <c r="G172" s="9">
        <v>200</v>
      </c>
      <c r="H172" s="9"/>
    </row>
    <row r="173" s="1" customFormat="1" ht="13.5" spans="1:8">
      <c r="A173" s="9">
        <v>171</v>
      </c>
      <c r="B173" s="12" t="s">
        <v>5696</v>
      </c>
      <c r="C173" s="12">
        <v>385</v>
      </c>
      <c r="D173" s="12" t="s">
        <v>5707</v>
      </c>
      <c r="E173" s="12">
        <v>7317</v>
      </c>
      <c r="F173" s="12" t="s">
        <v>392</v>
      </c>
      <c r="G173" s="9">
        <v>200</v>
      </c>
      <c r="H173" s="9"/>
    </row>
    <row r="174" s="1" customFormat="1" ht="13.5" spans="1:8">
      <c r="A174" s="9">
        <v>172</v>
      </c>
      <c r="B174" s="12" t="s">
        <v>5685</v>
      </c>
      <c r="C174" s="12">
        <v>578</v>
      </c>
      <c r="D174" s="12" t="s">
        <v>5753</v>
      </c>
      <c r="E174" s="12">
        <v>5519</v>
      </c>
      <c r="F174" s="12" t="s">
        <v>363</v>
      </c>
      <c r="G174" s="9">
        <v>200</v>
      </c>
      <c r="H174" s="9"/>
    </row>
    <row r="175" s="1" customFormat="1" ht="13.5" spans="1:8">
      <c r="A175" s="9">
        <v>173</v>
      </c>
      <c r="B175" s="12" t="s">
        <v>5685</v>
      </c>
      <c r="C175" s="12">
        <v>582</v>
      </c>
      <c r="D175" s="12" t="s">
        <v>5736</v>
      </c>
      <c r="E175" s="12">
        <v>10816</v>
      </c>
      <c r="F175" s="12" t="s">
        <v>2976</v>
      </c>
      <c r="G175" s="9">
        <v>200</v>
      </c>
      <c r="H175" s="9"/>
    </row>
    <row r="176" s="1" customFormat="1" ht="13.5" spans="1:8">
      <c r="A176" s="9">
        <v>174</v>
      </c>
      <c r="B176" s="12" t="s">
        <v>5681</v>
      </c>
      <c r="C176" s="12">
        <v>591</v>
      </c>
      <c r="D176" s="15" t="s">
        <v>5743</v>
      </c>
      <c r="E176" s="12">
        <v>7645</v>
      </c>
      <c r="F176" s="12" t="s">
        <v>84</v>
      </c>
      <c r="G176" s="9">
        <v>200</v>
      </c>
      <c r="H176" s="9"/>
    </row>
    <row r="177" s="1" customFormat="1" ht="13.5" spans="1:8">
      <c r="A177" s="9">
        <v>175</v>
      </c>
      <c r="B177" s="12" t="s">
        <v>5673</v>
      </c>
      <c r="C177" s="12">
        <v>709</v>
      </c>
      <c r="D177" s="12" t="s">
        <v>5680</v>
      </c>
      <c r="E177" s="12">
        <v>10191</v>
      </c>
      <c r="F177" s="12" t="s">
        <v>2436</v>
      </c>
      <c r="G177" s="9">
        <v>200</v>
      </c>
      <c r="H177" s="9"/>
    </row>
    <row r="178" s="1" customFormat="1" ht="13.5" spans="1:8">
      <c r="A178" s="9">
        <v>176</v>
      </c>
      <c r="B178" s="12" t="s">
        <v>5668</v>
      </c>
      <c r="C178" s="12">
        <v>746</v>
      </c>
      <c r="D178" s="12" t="s">
        <v>5672</v>
      </c>
      <c r="E178" s="12">
        <v>4028</v>
      </c>
      <c r="F178" s="12" t="s">
        <v>505</v>
      </c>
      <c r="G178" s="9">
        <v>200</v>
      </c>
      <c r="H178" s="9"/>
    </row>
    <row r="179" s="1" customFormat="1" ht="13.5" spans="1:8">
      <c r="A179" s="9">
        <v>177</v>
      </c>
      <c r="B179" s="12" t="s">
        <v>5673</v>
      </c>
      <c r="C179" s="12">
        <v>727</v>
      </c>
      <c r="D179" s="12" t="s">
        <v>5723</v>
      </c>
      <c r="E179" s="21">
        <v>12513</v>
      </c>
      <c r="F179" s="30" t="s">
        <v>1026</v>
      </c>
      <c r="G179" s="9">
        <v>200</v>
      </c>
      <c r="H179" s="9"/>
    </row>
    <row r="180" s="1" customFormat="1" ht="13.5" spans="1:8">
      <c r="A180" s="9">
        <v>178</v>
      </c>
      <c r="B180" s="12" t="s">
        <v>5665</v>
      </c>
      <c r="C180" s="12">
        <v>733</v>
      </c>
      <c r="D180" s="12" t="s">
        <v>5678</v>
      </c>
      <c r="E180" s="37">
        <v>12752</v>
      </c>
      <c r="F180" s="38" t="s">
        <v>1533</v>
      </c>
      <c r="G180" s="9">
        <v>200</v>
      </c>
      <c r="H180" s="9"/>
    </row>
    <row r="181" s="1" customFormat="1" ht="13.5" spans="1:8">
      <c r="A181" s="9">
        <v>179</v>
      </c>
      <c r="B181" s="13" t="s">
        <v>5665</v>
      </c>
      <c r="C181" s="12">
        <v>733</v>
      </c>
      <c r="D181" s="12" t="s">
        <v>5678</v>
      </c>
      <c r="E181" s="18">
        <v>12213</v>
      </c>
      <c r="F181" s="19" t="s">
        <v>603</v>
      </c>
      <c r="G181" s="9">
        <v>200</v>
      </c>
      <c r="H181" s="9"/>
    </row>
    <row r="182" s="1" customFormat="1" ht="13.5" spans="1:8">
      <c r="A182" s="9">
        <v>180</v>
      </c>
      <c r="B182" s="12" t="s">
        <v>5663</v>
      </c>
      <c r="C182" s="12">
        <v>738</v>
      </c>
      <c r="D182" s="12" t="s">
        <v>5667</v>
      </c>
      <c r="E182" s="12">
        <v>5521</v>
      </c>
      <c r="F182" s="12" t="s">
        <v>1774</v>
      </c>
      <c r="G182" s="9">
        <v>200</v>
      </c>
      <c r="H182" s="9"/>
    </row>
    <row r="183" s="1" customFormat="1" ht="13.5" spans="1:8">
      <c r="A183" s="9">
        <v>181</v>
      </c>
      <c r="B183" s="12" t="s">
        <v>5681</v>
      </c>
      <c r="C183" s="12">
        <v>102564</v>
      </c>
      <c r="D183" s="15" t="s">
        <v>5682</v>
      </c>
      <c r="E183" s="21">
        <v>12534</v>
      </c>
      <c r="F183" s="30" t="s">
        <v>1577</v>
      </c>
      <c r="G183" s="9">
        <v>200</v>
      </c>
      <c r="H183" s="9"/>
    </row>
    <row r="184" s="1" customFormat="1" ht="13.5" spans="1:8">
      <c r="A184" s="9">
        <v>182</v>
      </c>
      <c r="B184" s="12" t="s">
        <v>5665</v>
      </c>
      <c r="C184" s="12">
        <v>103639</v>
      </c>
      <c r="D184" s="12" t="s">
        <v>5763</v>
      </c>
      <c r="E184" s="14">
        <v>11382</v>
      </c>
      <c r="F184" s="12" t="s">
        <v>421</v>
      </c>
      <c r="G184" s="9">
        <v>200</v>
      </c>
      <c r="H184" s="9"/>
    </row>
    <row r="185" s="1" customFormat="1" ht="13.5" spans="1:8">
      <c r="A185" s="9">
        <v>183</v>
      </c>
      <c r="B185" s="12" t="s">
        <v>5663</v>
      </c>
      <c r="C185" s="12">
        <v>104838</v>
      </c>
      <c r="D185" s="12" t="s">
        <v>5767</v>
      </c>
      <c r="E185" s="12">
        <v>10218</v>
      </c>
      <c r="F185" s="12" t="s">
        <v>5648</v>
      </c>
      <c r="G185" s="9">
        <v>200</v>
      </c>
      <c r="H185" s="9"/>
    </row>
    <row r="186" s="1" customFormat="1" ht="13.5" spans="1:8">
      <c r="A186" s="9">
        <v>184</v>
      </c>
      <c r="B186" s="13" t="s">
        <v>5673</v>
      </c>
      <c r="C186" s="12">
        <v>107658</v>
      </c>
      <c r="D186" s="15" t="s">
        <v>5719</v>
      </c>
      <c r="E186" s="14">
        <v>4562</v>
      </c>
      <c r="F186" s="13" t="s">
        <v>675</v>
      </c>
      <c r="G186" s="9">
        <v>200</v>
      </c>
      <c r="H186" s="9"/>
    </row>
    <row r="187" s="1" customFormat="1" ht="13.5" spans="1:8">
      <c r="A187" s="9">
        <v>185</v>
      </c>
      <c r="B187" s="13" t="s">
        <v>5685</v>
      </c>
      <c r="C187" s="12">
        <v>106865</v>
      </c>
      <c r="D187" s="26" t="s">
        <v>5768</v>
      </c>
      <c r="E187" s="18">
        <v>12203</v>
      </c>
      <c r="F187" s="19" t="s">
        <v>276</v>
      </c>
      <c r="G187" s="9">
        <v>200</v>
      </c>
      <c r="H187" s="9"/>
    </row>
    <row r="188" s="1" customFormat="1" ht="13.5" spans="1:8">
      <c r="A188" s="9">
        <v>186</v>
      </c>
      <c r="B188" s="13" t="s">
        <v>5685</v>
      </c>
      <c r="C188" s="12">
        <v>106865</v>
      </c>
      <c r="D188" s="26" t="s">
        <v>5768</v>
      </c>
      <c r="E188" s="21">
        <v>12512</v>
      </c>
      <c r="F188" s="30" t="s">
        <v>488</v>
      </c>
      <c r="G188" s="9">
        <v>200</v>
      </c>
      <c r="H188" s="9"/>
    </row>
    <row r="189" s="1" customFormat="1" ht="13.5" spans="1:8">
      <c r="A189" s="9">
        <v>187</v>
      </c>
      <c r="B189" s="12" t="s">
        <v>5685</v>
      </c>
      <c r="C189" s="12">
        <v>578</v>
      </c>
      <c r="D189" s="12" t="s">
        <v>5753</v>
      </c>
      <c r="E189" s="21">
        <v>12465</v>
      </c>
      <c r="F189" s="30" t="s">
        <v>1229</v>
      </c>
      <c r="G189" s="9">
        <v>190</v>
      </c>
      <c r="H189" s="9"/>
    </row>
    <row r="190" s="1" customFormat="1" ht="13.5" spans="1:8">
      <c r="A190" s="9">
        <v>188</v>
      </c>
      <c r="B190" s="12" t="s">
        <v>5673</v>
      </c>
      <c r="C190" s="12">
        <v>582</v>
      </c>
      <c r="D190" s="12" t="s">
        <v>5736</v>
      </c>
      <c r="E190" s="12">
        <v>4044</v>
      </c>
      <c r="F190" s="12" t="s">
        <v>99</v>
      </c>
      <c r="G190" s="9">
        <v>190</v>
      </c>
      <c r="H190" s="9"/>
    </row>
    <row r="191" s="1" customFormat="1" ht="13.5" spans="1:8">
      <c r="A191" s="9">
        <v>189</v>
      </c>
      <c r="B191" s="12" t="s">
        <v>5663</v>
      </c>
      <c r="C191" s="12">
        <v>329</v>
      </c>
      <c r="D191" s="12" t="s">
        <v>5713</v>
      </c>
      <c r="E191" s="12">
        <v>9988</v>
      </c>
      <c r="F191" s="12" t="s">
        <v>499</v>
      </c>
      <c r="G191" s="9">
        <v>180</v>
      </c>
      <c r="H191" s="9"/>
    </row>
    <row r="192" s="1" customFormat="1" ht="13.5" spans="1:8">
      <c r="A192" s="9">
        <v>190</v>
      </c>
      <c r="B192" s="12" t="s">
        <v>5689</v>
      </c>
      <c r="C192" s="12">
        <v>307</v>
      </c>
      <c r="D192" s="12" t="s">
        <v>5690</v>
      </c>
      <c r="E192" s="12">
        <v>5880</v>
      </c>
      <c r="F192" s="12" t="s">
        <v>127</v>
      </c>
      <c r="G192" s="9">
        <v>180</v>
      </c>
      <c r="H192" s="9"/>
    </row>
    <row r="193" s="1" customFormat="1" ht="14.25" spans="1:8">
      <c r="A193" s="9">
        <v>191</v>
      </c>
      <c r="B193" s="13" t="s">
        <v>5689</v>
      </c>
      <c r="C193" s="12">
        <v>307</v>
      </c>
      <c r="D193" s="12" t="s">
        <v>5690</v>
      </c>
      <c r="E193" s="31">
        <v>12140</v>
      </c>
      <c r="F193" s="32" t="s">
        <v>1655</v>
      </c>
      <c r="G193" s="9">
        <v>180</v>
      </c>
      <c r="H193" s="9"/>
    </row>
    <row r="194" s="1" customFormat="1" ht="13.5" spans="1:8">
      <c r="A194" s="9">
        <v>192</v>
      </c>
      <c r="B194" s="13" t="s">
        <v>5689</v>
      </c>
      <c r="C194" s="12">
        <v>307</v>
      </c>
      <c r="D194" s="12" t="s">
        <v>5690</v>
      </c>
      <c r="E194" s="21">
        <v>12518</v>
      </c>
      <c r="F194" s="30" t="s">
        <v>134</v>
      </c>
      <c r="G194" s="9">
        <v>180</v>
      </c>
      <c r="H194" s="9"/>
    </row>
    <row r="195" s="1" customFormat="1" ht="13.5" spans="1:8">
      <c r="A195" s="9">
        <v>193</v>
      </c>
      <c r="B195" s="13" t="s">
        <v>5689</v>
      </c>
      <c r="C195" s="12">
        <v>307</v>
      </c>
      <c r="D195" s="12" t="s">
        <v>5690</v>
      </c>
      <c r="E195" s="21">
        <v>12470</v>
      </c>
      <c r="F195" s="30" t="s">
        <v>458</v>
      </c>
      <c r="G195" s="9">
        <v>180</v>
      </c>
      <c r="H195" s="9"/>
    </row>
    <row r="196" s="1" customFormat="1" ht="13.5" spans="1:8">
      <c r="A196" s="9">
        <v>194</v>
      </c>
      <c r="B196" s="13" t="s">
        <v>5673</v>
      </c>
      <c r="C196" s="12">
        <v>347</v>
      </c>
      <c r="D196" s="15" t="s">
        <v>5734</v>
      </c>
      <c r="E196" s="20">
        <v>11768</v>
      </c>
      <c r="F196" s="12" t="s">
        <v>388</v>
      </c>
      <c r="G196" s="9">
        <v>180</v>
      </c>
      <c r="H196" s="9"/>
    </row>
    <row r="197" s="1" customFormat="1" ht="13.5" spans="1:8">
      <c r="A197" s="9">
        <v>195</v>
      </c>
      <c r="B197" s="12" t="s">
        <v>5673</v>
      </c>
      <c r="C197" s="12">
        <v>379</v>
      </c>
      <c r="D197" s="12" t="s">
        <v>5702</v>
      </c>
      <c r="E197" s="12">
        <v>6830</v>
      </c>
      <c r="F197" s="12" t="s">
        <v>1397</v>
      </c>
      <c r="G197" s="9">
        <v>180</v>
      </c>
      <c r="H197" s="9"/>
    </row>
    <row r="198" s="1" customFormat="1" ht="13.5" spans="1:8">
      <c r="A198" s="9">
        <v>196</v>
      </c>
      <c r="B198" s="12" t="s">
        <v>5673</v>
      </c>
      <c r="C198" s="12">
        <v>379</v>
      </c>
      <c r="D198" s="12" t="s">
        <v>5702</v>
      </c>
      <c r="E198" s="12">
        <v>6831</v>
      </c>
      <c r="F198" s="12" t="s">
        <v>1057</v>
      </c>
      <c r="G198" s="9">
        <v>180</v>
      </c>
      <c r="H198" s="9"/>
    </row>
    <row r="199" s="1" customFormat="1" ht="13.5" spans="1:8">
      <c r="A199" s="9">
        <v>197</v>
      </c>
      <c r="B199" s="12" t="s">
        <v>5696</v>
      </c>
      <c r="C199" s="19">
        <v>385</v>
      </c>
      <c r="D199" s="19" t="s">
        <v>5707</v>
      </c>
      <c r="E199" s="25">
        <v>12566</v>
      </c>
      <c r="F199" s="26" t="s">
        <v>113</v>
      </c>
      <c r="G199" s="9">
        <v>180</v>
      </c>
      <c r="H199" s="9"/>
    </row>
    <row r="200" s="1" customFormat="1" ht="13.5" spans="1:8">
      <c r="A200" s="9">
        <v>198</v>
      </c>
      <c r="B200" s="12" t="s">
        <v>5685</v>
      </c>
      <c r="C200" s="12">
        <v>515</v>
      </c>
      <c r="D200" s="12" t="s">
        <v>5722</v>
      </c>
      <c r="E200" s="14">
        <v>11986</v>
      </c>
      <c r="F200" s="13" t="s">
        <v>2252</v>
      </c>
      <c r="G200" s="9">
        <v>180</v>
      </c>
      <c r="H200" s="9"/>
    </row>
    <row r="201" s="1" customFormat="1" ht="13.5" spans="1:8">
      <c r="A201" s="9">
        <v>199</v>
      </c>
      <c r="B201" s="12" t="s">
        <v>5685</v>
      </c>
      <c r="C201" s="12">
        <v>517</v>
      </c>
      <c r="D201" s="12" t="s">
        <v>5740</v>
      </c>
      <c r="E201" s="20">
        <v>11872</v>
      </c>
      <c r="F201" s="39" t="s">
        <v>823</v>
      </c>
      <c r="G201" s="9">
        <v>180</v>
      </c>
      <c r="H201" s="9"/>
    </row>
    <row r="202" s="1" customFormat="1" ht="13.5" spans="1:8">
      <c r="A202" s="9">
        <v>200</v>
      </c>
      <c r="B202" s="12" t="s">
        <v>5685</v>
      </c>
      <c r="C202" s="12">
        <v>578</v>
      </c>
      <c r="D202" s="12" t="s">
        <v>5753</v>
      </c>
      <c r="E202" s="12">
        <v>9331</v>
      </c>
      <c r="F202" s="12" t="s">
        <v>1668</v>
      </c>
      <c r="G202" s="9">
        <v>180</v>
      </c>
      <c r="H202" s="9"/>
    </row>
    <row r="203" s="1" customFormat="1" ht="13.5" spans="1:8">
      <c r="A203" s="9">
        <v>201</v>
      </c>
      <c r="B203" s="12" t="s">
        <v>5673</v>
      </c>
      <c r="C203" s="12">
        <v>581</v>
      </c>
      <c r="D203" s="15" t="s">
        <v>5715</v>
      </c>
      <c r="E203" s="21">
        <v>12487</v>
      </c>
      <c r="F203" s="30" t="s">
        <v>707</v>
      </c>
      <c r="G203" s="9">
        <v>180</v>
      </c>
      <c r="H203" s="9"/>
    </row>
    <row r="204" s="1" customFormat="1" ht="13.5" spans="1:8">
      <c r="A204" s="9">
        <v>202</v>
      </c>
      <c r="B204" s="12" t="s">
        <v>5673</v>
      </c>
      <c r="C204" s="12">
        <v>709</v>
      </c>
      <c r="D204" s="12" t="s">
        <v>5680</v>
      </c>
      <c r="E204" s="12">
        <v>7662</v>
      </c>
      <c r="F204" s="12" t="s">
        <v>397</v>
      </c>
      <c r="G204" s="9">
        <v>180</v>
      </c>
      <c r="H204" s="9"/>
    </row>
    <row r="205" s="1" customFormat="1" ht="13.5" spans="1:8">
      <c r="A205" s="9">
        <v>203</v>
      </c>
      <c r="B205" s="12" t="s">
        <v>5663</v>
      </c>
      <c r="C205" s="12">
        <v>710</v>
      </c>
      <c r="D205" s="12" t="s">
        <v>5769</v>
      </c>
      <c r="E205" s="14">
        <v>11985</v>
      </c>
      <c r="F205" s="13" t="s">
        <v>96</v>
      </c>
      <c r="G205" s="9">
        <v>180</v>
      </c>
      <c r="H205" s="9"/>
    </row>
    <row r="206" s="1" customFormat="1" ht="13.5" spans="1:8">
      <c r="A206" s="9">
        <v>204</v>
      </c>
      <c r="B206" s="12" t="s">
        <v>5681</v>
      </c>
      <c r="C206" s="12">
        <v>721</v>
      </c>
      <c r="D206" s="12" t="s">
        <v>5770</v>
      </c>
      <c r="E206" s="12">
        <v>7011</v>
      </c>
      <c r="F206" s="12" t="s">
        <v>5649</v>
      </c>
      <c r="G206" s="9">
        <v>180</v>
      </c>
      <c r="H206" s="9"/>
    </row>
    <row r="207" s="1" customFormat="1" ht="13.5" spans="1:8">
      <c r="A207" s="9">
        <v>205</v>
      </c>
      <c r="B207" s="12" t="s">
        <v>5665</v>
      </c>
      <c r="C207" s="12">
        <v>724</v>
      </c>
      <c r="D207" s="12" t="s">
        <v>5756</v>
      </c>
      <c r="E207" s="12">
        <v>10930</v>
      </c>
      <c r="F207" s="12" t="s">
        <v>310</v>
      </c>
      <c r="G207" s="9">
        <v>180</v>
      </c>
      <c r="H207" s="9"/>
    </row>
    <row r="208" s="1" customFormat="1" ht="13.5" spans="1:8">
      <c r="A208" s="9">
        <v>206</v>
      </c>
      <c r="B208" s="12" t="s">
        <v>5673</v>
      </c>
      <c r="C208" s="12">
        <v>745</v>
      </c>
      <c r="D208" s="12" t="s">
        <v>5704</v>
      </c>
      <c r="E208" s="21">
        <v>12276</v>
      </c>
      <c r="F208" s="30" t="s">
        <v>166</v>
      </c>
      <c r="G208" s="9">
        <v>180</v>
      </c>
      <c r="H208" s="9"/>
    </row>
    <row r="209" s="1" customFormat="1" ht="13.5" spans="1:8">
      <c r="A209" s="9">
        <v>207</v>
      </c>
      <c r="B209" s="12" t="s">
        <v>5663</v>
      </c>
      <c r="C209" s="12">
        <v>104838</v>
      </c>
      <c r="D209" s="12" t="s">
        <v>5767</v>
      </c>
      <c r="E209" s="12">
        <v>11241</v>
      </c>
      <c r="F209" s="12" t="s">
        <v>233</v>
      </c>
      <c r="G209" s="9">
        <v>180</v>
      </c>
      <c r="H209" s="9"/>
    </row>
    <row r="210" s="1" customFormat="1" ht="13.5" spans="1:8">
      <c r="A210" s="9">
        <v>208</v>
      </c>
      <c r="B210" s="12" t="s">
        <v>5663</v>
      </c>
      <c r="C210" s="12">
        <v>104838</v>
      </c>
      <c r="D210" s="12" t="s">
        <v>5767</v>
      </c>
      <c r="E210" s="21">
        <v>12531</v>
      </c>
      <c r="F210" s="30" t="s">
        <v>723</v>
      </c>
      <c r="G210" s="9">
        <v>180</v>
      </c>
      <c r="H210" s="9"/>
    </row>
    <row r="211" s="1" customFormat="1" ht="14.25" spans="1:8">
      <c r="A211" s="9">
        <v>209</v>
      </c>
      <c r="B211" s="13" t="s">
        <v>5665</v>
      </c>
      <c r="C211" s="20">
        <v>105910</v>
      </c>
      <c r="D211" s="12" t="s">
        <v>5771</v>
      </c>
      <c r="E211" s="31">
        <v>12146</v>
      </c>
      <c r="F211" s="32" t="s">
        <v>418</v>
      </c>
      <c r="G211" s="9">
        <v>180</v>
      </c>
      <c r="H211" s="9"/>
    </row>
    <row r="212" s="1" customFormat="1" ht="13.5" spans="1:8">
      <c r="A212" s="9">
        <v>210</v>
      </c>
      <c r="B212" s="12" t="s">
        <v>5668</v>
      </c>
      <c r="C212" s="12">
        <v>107728</v>
      </c>
      <c r="D212" s="15" t="s">
        <v>5772</v>
      </c>
      <c r="E212" s="14">
        <v>12094</v>
      </c>
      <c r="F212" s="13" t="s">
        <v>683</v>
      </c>
      <c r="G212" s="9">
        <v>180</v>
      </c>
      <c r="H212" s="9"/>
    </row>
    <row r="213" s="1" customFormat="1" ht="13.5" spans="1:8">
      <c r="A213" s="9">
        <v>211</v>
      </c>
      <c r="B213" s="12"/>
      <c r="C213" s="16">
        <v>355</v>
      </c>
      <c r="D213" s="17" t="s">
        <v>5773</v>
      </c>
      <c r="E213" s="16">
        <v>990467</v>
      </c>
      <c r="F213" s="17" t="s">
        <v>5774</v>
      </c>
      <c r="G213" s="9">
        <v>180</v>
      </c>
      <c r="H213" s="9"/>
    </row>
    <row r="214" s="1" customFormat="1" ht="13.5" spans="1:8">
      <c r="A214" s="9">
        <v>212</v>
      </c>
      <c r="B214" s="12" t="s">
        <v>5673</v>
      </c>
      <c r="C214" s="12">
        <v>582</v>
      </c>
      <c r="D214" s="12" t="s">
        <v>5736</v>
      </c>
      <c r="E214" s="12">
        <v>8798</v>
      </c>
      <c r="F214" s="12" t="s">
        <v>120</v>
      </c>
      <c r="G214" s="9">
        <v>170</v>
      </c>
      <c r="H214" s="9"/>
    </row>
    <row r="215" s="1" customFormat="1" ht="13.5" spans="1:8">
      <c r="A215" s="9">
        <v>213</v>
      </c>
      <c r="B215" s="12" t="s">
        <v>5685</v>
      </c>
      <c r="C215" s="12">
        <v>308</v>
      </c>
      <c r="D215" s="15" t="s">
        <v>5775</v>
      </c>
      <c r="E215" s="12">
        <v>5347</v>
      </c>
      <c r="F215" s="12" t="s">
        <v>635</v>
      </c>
      <c r="G215" s="9">
        <v>160</v>
      </c>
      <c r="H215" s="9"/>
    </row>
    <row r="216" s="1" customFormat="1" ht="13.5" spans="1:8">
      <c r="A216" s="9">
        <v>214</v>
      </c>
      <c r="B216" s="12" t="s">
        <v>5663</v>
      </c>
      <c r="C216" s="12">
        <v>351</v>
      </c>
      <c r="D216" s="12" t="s">
        <v>5705</v>
      </c>
      <c r="E216" s="12">
        <v>8594</v>
      </c>
      <c r="F216" s="12" t="s">
        <v>340</v>
      </c>
      <c r="G216" s="9">
        <v>160</v>
      </c>
      <c r="H216" s="9"/>
    </row>
    <row r="217" s="1" customFormat="1" ht="13.5" spans="1:8">
      <c r="A217" s="9">
        <v>215</v>
      </c>
      <c r="B217" s="12" t="s">
        <v>5673</v>
      </c>
      <c r="C217" s="12">
        <v>365</v>
      </c>
      <c r="D217" s="15" t="s">
        <v>5701</v>
      </c>
      <c r="E217" s="12">
        <v>10931</v>
      </c>
      <c r="F217" s="12" t="s">
        <v>1635</v>
      </c>
      <c r="G217" s="9">
        <v>160</v>
      </c>
      <c r="H217" s="9"/>
    </row>
    <row r="218" s="1" customFormat="1" ht="13.5" spans="1:8">
      <c r="A218" s="9">
        <v>216</v>
      </c>
      <c r="B218" s="12" t="s">
        <v>5696</v>
      </c>
      <c r="C218" s="12">
        <v>371</v>
      </c>
      <c r="D218" s="12" t="s">
        <v>5749</v>
      </c>
      <c r="E218" s="12">
        <v>9112</v>
      </c>
      <c r="F218" s="12" t="s">
        <v>547</v>
      </c>
      <c r="G218" s="9">
        <v>160</v>
      </c>
      <c r="H218" s="9"/>
    </row>
    <row r="219" s="1" customFormat="1" ht="13.5" spans="1:8">
      <c r="A219" s="9">
        <v>217</v>
      </c>
      <c r="B219" s="12" t="s">
        <v>5696</v>
      </c>
      <c r="C219" s="12">
        <v>371</v>
      </c>
      <c r="D219" s="12" t="s">
        <v>5749</v>
      </c>
      <c r="E219" s="25">
        <v>12682</v>
      </c>
      <c r="F219" s="26" t="s">
        <v>441</v>
      </c>
      <c r="G219" s="9">
        <v>160</v>
      </c>
      <c r="H219" s="9"/>
    </row>
    <row r="220" s="1" customFormat="1" ht="13.5" spans="1:8">
      <c r="A220" s="9">
        <v>218</v>
      </c>
      <c r="B220" s="12" t="s">
        <v>5685</v>
      </c>
      <c r="C220" s="12">
        <v>373</v>
      </c>
      <c r="D220" s="12" t="s">
        <v>5686</v>
      </c>
      <c r="E220" s="12">
        <v>8903</v>
      </c>
      <c r="F220" s="12" t="s">
        <v>196</v>
      </c>
      <c r="G220" s="9">
        <v>160</v>
      </c>
      <c r="H220" s="9"/>
    </row>
    <row r="221" s="1" customFormat="1" ht="13.5" spans="1:8">
      <c r="A221" s="9">
        <v>219</v>
      </c>
      <c r="B221" s="12" t="s">
        <v>5685</v>
      </c>
      <c r="C221" s="12">
        <v>511</v>
      </c>
      <c r="D221" s="12" t="s">
        <v>5776</v>
      </c>
      <c r="E221" s="20">
        <v>11829</v>
      </c>
      <c r="F221" s="12" t="s">
        <v>597</v>
      </c>
      <c r="G221" s="9">
        <v>160</v>
      </c>
      <c r="H221" s="9"/>
    </row>
    <row r="222" s="1" customFormat="1" ht="13.5" spans="1:8">
      <c r="A222" s="9">
        <v>220</v>
      </c>
      <c r="B222" s="12" t="s">
        <v>5665</v>
      </c>
      <c r="C222" s="12">
        <v>571</v>
      </c>
      <c r="D222" s="12" t="s">
        <v>5741</v>
      </c>
      <c r="E222" s="12">
        <v>6454</v>
      </c>
      <c r="F222" s="12" t="s">
        <v>92</v>
      </c>
      <c r="G222" s="9">
        <v>160</v>
      </c>
      <c r="H222" s="9"/>
    </row>
    <row r="223" s="1" customFormat="1" ht="13.5" spans="1:8">
      <c r="A223" s="9">
        <v>221</v>
      </c>
      <c r="B223" s="12" t="s">
        <v>5685</v>
      </c>
      <c r="C223" s="12">
        <v>578</v>
      </c>
      <c r="D223" s="12" t="s">
        <v>5753</v>
      </c>
      <c r="E223" s="12">
        <v>9140</v>
      </c>
      <c r="F223" s="12" t="s">
        <v>2770</v>
      </c>
      <c r="G223" s="9">
        <v>160</v>
      </c>
      <c r="H223" s="9"/>
    </row>
    <row r="224" s="1" customFormat="1" ht="13.5" spans="1:8">
      <c r="A224" s="9">
        <v>222</v>
      </c>
      <c r="B224" s="12" t="s">
        <v>5673</v>
      </c>
      <c r="C224" s="12">
        <v>585</v>
      </c>
      <c r="D224" s="12" t="s">
        <v>5754</v>
      </c>
      <c r="E224" s="12">
        <v>6303</v>
      </c>
      <c r="F224" s="12" t="s">
        <v>1267</v>
      </c>
      <c r="G224" s="9">
        <v>160</v>
      </c>
      <c r="H224" s="9"/>
    </row>
    <row r="225" s="1" customFormat="1" ht="13.5" spans="1:8">
      <c r="A225" s="9">
        <v>223</v>
      </c>
      <c r="B225" s="12" t="s">
        <v>5663</v>
      </c>
      <c r="C225" s="12">
        <v>706</v>
      </c>
      <c r="D225" s="12" t="s">
        <v>5777</v>
      </c>
      <c r="E225" s="12">
        <v>9731</v>
      </c>
      <c r="F225" s="12" t="s">
        <v>733</v>
      </c>
      <c r="G225" s="9">
        <v>160</v>
      </c>
      <c r="H225" s="9"/>
    </row>
    <row r="226" s="1" customFormat="1" ht="13.5" spans="1:8">
      <c r="A226" s="9">
        <v>224</v>
      </c>
      <c r="B226" s="12" t="s">
        <v>5663</v>
      </c>
      <c r="C226" s="12">
        <v>706</v>
      </c>
      <c r="D226" s="12" t="s">
        <v>5777</v>
      </c>
      <c r="E226" s="12">
        <v>10772</v>
      </c>
      <c r="F226" s="12" t="s">
        <v>668</v>
      </c>
      <c r="G226" s="9">
        <v>160</v>
      </c>
      <c r="H226" s="9"/>
    </row>
    <row r="227" s="1" customFormat="1" ht="13.5" spans="1:8">
      <c r="A227" s="9">
        <v>225</v>
      </c>
      <c r="B227" s="12" t="s">
        <v>5665</v>
      </c>
      <c r="C227" s="12">
        <v>712</v>
      </c>
      <c r="D227" s="12" t="s">
        <v>5738</v>
      </c>
      <c r="E227" s="14">
        <v>11487</v>
      </c>
      <c r="F227" s="12" t="s">
        <v>877</v>
      </c>
      <c r="G227" s="9">
        <v>160</v>
      </c>
      <c r="H227" s="9"/>
    </row>
    <row r="228" s="1" customFormat="1" ht="13.5" spans="1:8">
      <c r="A228" s="9">
        <v>226</v>
      </c>
      <c r="B228" s="12" t="s">
        <v>5665</v>
      </c>
      <c r="C228" s="12">
        <v>724</v>
      </c>
      <c r="D228" s="12" t="s">
        <v>5756</v>
      </c>
      <c r="E228" s="14">
        <v>11447</v>
      </c>
      <c r="F228" s="12" t="s">
        <v>1406</v>
      </c>
      <c r="G228" s="9">
        <v>160</v>
      </c>
      <c r="H228" s="9"/>
    </row>
    <row r="229" s="1" customFormat="1" ht="13.5" spans="1:8">
      <c r="A229" s="9">
        <v>227</v>
      </c>
      <c r="B229" s="12" t="s">
        <v>5673</v>
      </c>
      <c r="C229" s="12">
        <v>730</v>
      </c>
      <c r="D229" s="12" t="s">
        <v>5716</v>
      </c>
      <c r="E229" s="12">
        <v>4325</v>
      </c>
      <c r="F229" s="40" t="s">
        <v>1233</v>
      </c>
      <c r="G229" s="9">
        <v>160</v>
      </c>
      <c r="H229" s="9"/>
    </row>
    <row r="230" s="1" customFormat="1" ht="13.5" spans="1:8">
      <c r="A230" s="9">
        <v>228</v>
      </c>
      <c r="B230" s="12" t="s">
        <v>5685</v>
      </c>
      <c r="C230" s="12">
        <v>747</v>
      </c>
      <c r="D230" s="12" t="s">
        <v>5711</v>
      </c>
      <c r="E230" s="12">
        <v>10898</v>
      </c>
      <c r="F230" s="12" t="s">
        <v>1240</v>
      </c>
      <c r="G230" s="9">
        <v>160</v>
      </c>
      <c r="H230" s="9"/>
    </row>
    <row r="231" s="1" customFormat="1" ht="13.5" spans="1:8">
      <c r="A231" s="9">
        <v>229</v>
      </c>
      <c r="B231" s="13" t="s">
        <v>5663</v>
      </c>
      <c r="C231" s="12">
        <v>754</v>
      </c>
      <c r="D231" s="12" t="s">
        <v>5712</v>
      </c>
      <c r="E231" s="14">
        <v>11949</v>
      </c>
      <c r="F231" s="12" t="s">
        <v>730</v>
      </c>
      <c r="G231" s="9">
        <v>160</v>
      </c>
      <c r="H231" s="9"/>
    </row>
    <row r="232" s="1" customFormat="1" ht="13.5" spans="1:8">
      <c r="A232" s="9">
        <v>230</v>
      </c>
      <c r="B232" s="12" t="s">
        <v>5673</v>
      </c>
      <c r="C232" s="12">
        <v>102934</v>
      </c>
      <c r="D232" s="12" t="s">
        <v>5761</v>
      </c>
      <c r="E232" s="21">
        <v>12473</v>
      </c>
      <c r="F232" s="30" t="s">
        <v>2863</v>
      </c>
      <c r="G232" s="9">
        <v>160</v>
      </c>
      <c r="H232" s="9"/>
    </row>
    <row r="233" s="1" customFormat="1" ht="13.5" spans="1:8">
      <c r="A233" s="9">
        <v>231</v>
      </c>
      <c r="B233" s="13" t="s">
        <v>5665</v>
      </c>
      <c r="C233" s="12">
        <v>103639</v>
      </c>
      <c r="D233" s="12" t="s">
        <v>5763</v>
      </c>
      <c r="E233" s="14">
        <v>12164</v>
      </c>
      <c r="F233" s="13" t="s">
        <v>510</v>
      </c>
      <c r="G233" s="9">
        <v>160</v>
      </c>
      <c r="H233" s="9"/>
    </row>
    <row r="234" s="1" customFormat="1" ht="13.5" spans="1:8">
      <c r="A234" s="9">
        <v>232</v>
      </c>
      <c r="B234" s="12" t="s">
        <v>5665</v>
      </c>
      <c r="C234" s="14">
        <v>105396</v>
      </c>
      <c r="D234" s="12" t="s">
        <v>5725</v>
      </c>
      <c r="E234" s="21">
        <v>12726</v>
      </c>
      <c r="F234" s="30" t="s">
        <v>267</v>
      </c>
      <c r="G234" s="9">
        <v>160</v>
      </c>
      <c r="H234" s="9"/>
    </row>
    <row r="235" s="1" customFormat="1" ht="13.5" spans="1:8">
      <c r="A235" s="9">
        <v>233</v>
      </c>
      <c r="B235" s="13" t="s">
        <v>5673</v>
      </c>
      <c r="C235" s="12">
        <v>106569</v>
      </c>
      <c r="D235" s="13" t="s">
        <v>5718</v>
      </c>
      <c r="E235" s="21">
        <v>12452</v>
      </c>
      <c r="F235" s="30" t="s">
        <v>595</v>
      </c>
      <c r="G235" s="9">
        <v>160</v>
      </c>
      <c r="H235" s="9"/>
    </row>
    <row r="236" s="1" customFormat="1" ht="13.5" spans="1:8">
      <c r="A236" s="9">
        <v>234</v>
      </c>
      <c r="B236" s="13" t="s">
        <v>5673</v>
      </c>
      <c r="C236" s="12">
        <v>106399</v>
      </c>
      <c r="D236" s="13" t="s">
        <v>5764</v>
      </c>
      <c r="E236" s="14">
        <v>12158</v>
      </c>
      <c r="F236" s="13" t="s">
        <v>954</v>
      </c>
      <c r="G236" s="9">
        <v>160</v>
      </c>
      <c r="H236" s="9"/>
    </row>
    <row r="237" s="1" customFormat="1" ht="13.5" spans="1:8">
      <c r="A237" s="9">
        <v>235</v>
      </c>
      <c r="B237" s="13" t="s">
        <v>5673</v>
      </c>
      <c r="C237" s="12">
        <v>107658</v>
      </c>
      <c r="D237" s="15" t="s">
        <v>5719</v>
      </c>
      <c r="E237" s="13">
        <v>7388</v>
      </c>
      <c r="F237" s="13" t="s">
        <v>2345</v>
      </c>
      <c r="G237" s="9">
        <v>160</v>
      </c>
      <c r="H237" s="9"/>
    </row>
    <row r="238" s="1" customFormat="1" ht="13.5" spans="1:8">
      <c r="A238" s="9">
        <v>236</v>
      </c>
      <c r="B238" s="13" t="s">
        <v>5673</v>
      </c>
      <c r="C238" s="12">
        <v>107658</v>
      </c>
      <c r="D238" s="15" t="s">
        <v>5719</v>
      </c>
      <c r="E238" s="21">
        <v>12468</v>
      </c>
      <c r="F238" s="30" t="s">
        <v>2421</v>
      </c>
      <c r="G238" s="9">
        <v>160</v>
      </c>
      <c r="H238" s="9"/>
    </row>
    <row r="239" s="1" customFormat="1" ht="13.5" spans="1:8">
      <c r="A239" s="9">
        <v>237</v>
      </c>
      <c r="B239" s="12" t="s">
        <v>5668</v>
      </c>
      <c r="C239" s="12">
        <v>107728</v>
      </c>
      <c r="D239" s="15" t="s">
        <v>5772</v>
      </c>
      <c r="E239" s="12">
        <v>11012</v>
      </c>
      <c r="F239" s="12" t="s">
        <v>702</v>
      </c>
      <c r="G239" s="9">
        <v>160</v>
      </c>
      <c r="H239" s="9"/>
    </row>
    <row r="240" s="1" customFormat="1" ht="13.5" spans="1:8">
      <c r="A240" s="9">
        <v>238</v>
      </c>
      <c r="B240" s="13" t="s">
        <v>5673</v>
      </c>
      <c r="C240" s="12">
        <v>108277</v>
      </c>
      <c r="D240" s="12" t="s">
        <v>5765</v>
      </c>
      <c r="E240" s="21">
        <v>12496</v>
      </c>
      <c r="F240" s="30" t="s">
        <v>2348</v>
      </c>
      <c r="G240" s="9">
        <v>160</v>
      </c>
      <c r="H240" s="9"/>
    </row>
    <row r="241" s="1" customFormat="1" ht="13.5" spans="1:8">
      <c r="A241" s="9">
        <v>239</v>
      </c>
      <c r="B241" s="12" t="s">
        <v>5685</v>
      </c>
      <c r="C241" s="12">
        <v>107829</v>
      </c>
      <c r="D241" s="12" t="s">
        <v>5778</v>
      </c>
      <c r="E241" s="21">
        <v>12461</v>
      </c>
      <c r="F241" s="30" t="s">
        <v>481</v>
      </c>
      <c r="G241" s="9">
        <v>160</v>
      </c>
      <c r="H241" s="9"/>
    </row>
    <row r="242" s="1" customFormat="1" ht="13.5" spans="1:8">
      <c r="A242" s="9">
        <v>240</v>
      </c>
      <c r="B242" s="12" t="s">
        <v>5696</v>
      </c>
      <c r="C242" s="35">
        <v>102567</v>
      </c>
      <c r="D242" s="36" t="s">
        <v>5760</v>
      </c>
      <c r="E242" s="12">
        <v>6251</v>
      </c>
      <c r="F242" s="12" t="s">
        <v>144</v>
      </c>
      <c r="G242" s="9">
        <v>155</v>
      </c>
      <c r="H242" s="9"/>
    </row>
    <row r="243" s="1" customFormat="1" ht="13.5" spans="1:8">
      <c r="A243" s="9">
        <v>241</v>
      </c>
      <c r="B243" s="12" t="s">
        <v>5665</v>
      </c>
      <c r="C243" s="14">
        <v>105396</v>
      </c>
      <c r="D243" s="12" t="s">
        <v>5725</v>
      </c>
      <c r="E243" s="12">
        <v>9689</v>
      </c>
      <c r="F243" s="12" t="s">
        <v>215</v>
      </c>
      <c r="G243" s="9">
        <v>150</v>
      </c>
      <c r="H243" s="9"/>
    </row>
    <row r="244" s="1" customFormat="1" ht="13.5" spans="1:8">
      <c r="A244" s="9">
        <v>242</v>
      </c>
      <c r="B244" s="13" t="s">
        <v>5663</v>
      </c>
      <c r="C244" s="12">
        <v>52</v>
      </c>
      <c r="D244" s="12" t="s">
        <v>5766</v>
      </c>
      <c r="E244" s="18">
        <v>12186</v>
      </c>
      <c r="F244" s="19" t="s">
        <v>53</v>
      </c>
      <c r="G244" s="9">
        <v>140</v>
      </c>
      <c r="H244" s="9"/>
    </row>
    <row r="245" s="1" customFormat="1" ht="13.5" spans="1:8">
      <c r="A245" s="9">
        <v>243</v>
      </c>
      <c r="B245" s="12" t="s">
        <v>5663</v>
      </c>
      <c r="C245" s="12">
        <v>54</v>
      </c>
      <c r="D245" s="12" t="s">
        <v>5664</v>
      </c>
      <c r="E245" s="12">
        <v>6884</v>
      </c>
      <c r="F245" s="12" t="s">
        <v>3148</v>
      </c>
      <c r="G245" s="9">
        <v>140</v>
      </c>
      <c r="H245" s="9"/>
    </row>
    <row r="246" s="1" customFormat="1" ht="13.5" spans="1:8">
      <c r="A246" s="9">
        <v>244</v>
      </c>
      <c r="B246" s="12" t="s">
        <v>5663</v>
      </c>
      <c r="C246" s="12">
        <v>329</v>
      </c>
      <c r="D246" s="12" t="s">
        <v>5713</v>
      </c>
      <c r="E246" s="21">
        <v>12493</v>
      </c>
      <c r="F246" s="30" t="s">
        <v>2220</v>
      </c>
      <c r="G246" s="9">
        <v>140</v>
      </c>
      <c r="H246" s="9"/>
    </row>
    <row r="247" s="1" customFormat="1" ht="13.5" spans="1:8">
      <c r="A247" s="9">
        <v>245</v>
      </c>
      <c r="B247" s="13" t="s">
        <v>5689</v>
      </c>
      <c r="C247" s="12">
        <v>307</v>
      </c>
      <c r="D247" s="12" t="s">
        <v>5690</v>
      </c>
      <c r="E247" s="25">
        <v>12623</v>
      </c>
      <c r="F247" s="26" t="s">
        <v>617</v>
      </c>
      <c r="G247" s="9">
        <v>140</v>
      </c>
      <c r="H247" s="9"/>
    </row>
    <row r="248" s="1" customFormat="1" ht="13.5" spans="1:8">
      <c r="A248" s="9">
        <v>246</v>
      </c>
      <c r="B248" s="13" t="s">
        <v>5673</v>
      </c>
      <c r="C248" s="12">
        <v>365</v>
      </c>
      <c r="D248" s="15" t="s">
        <v>5701</v>
      </c>
      <c r="E248" s="21">
        <v>12439</v>
      </c>
      <c r="F248" s="30" t="s">
        <v>319</v>
      </c>
      <c r="G248" s="9">
        <v>140</v>
      </c>
      <c r="H248" s="9"/>
    </row>
    <row r="249" s="1" customFormat="1" ht="13.5" spans="1:8">
      <c r="A249" s="9">
        <v>247</v>
      </c>
      <c r="B249" s="12" t="s">
        <v>5685</v>
      </c>
      <c r="C249" s="12">
        <v>515</v>
      </c>
      <c r="D249" s="12" t="s">
        <v>5722</v>
      </c>
      <c r="E249" s="21">
        <v>12483</v>
      </c>
      <c r="F249" s="30" t="s">
        <v>1071</v>
      </c>
      <c r="G249" s="9">
        <v>140</v>
      </c>
      <c r="H249" s="9"/>
    </row>
    <row r="250" s="1" customFormat="1" ht="13.5" spans="1:8">
      <c r="A250" s="9">
        <v>248</v>
      </c>
      <c r="B250" s="12" t="s">
        <v>5665</v>
      </c>
      <c r="C250" s="12">
        <v>545</v>
      </c>
      <c r="D250" s="12" t="s">
        <v>5751</v>
      </c>
      <c r="E250" s="12">
        <v>11143</v>
      </c>
      <c r="F250" s="12" t="s">
        <v>600</v>
      </c>
      <c r="G250" s="9">
        <v>140</v>
      </c>
      <c r="H250" s="9"/>
    </row>
    <row r="251" s="1" customFormat="1" ht="13.5" spans="1:8">
      <c r="A251" s="9">
        <v>249</v>
      </c>
      <c r="B251" s="12" t="s">
        <v>5665</v>
      </c>
      <c r="C251" s="12">
        <v>546</v>
      </c>
      <c r="D251" s="12" t="s">
        <v>5703</v>
      </c>
      <c r="E251" s="12">
        <v>10849</v>
      </c>
      <c r="F251" s="12" t="s">
        <v>2390</v>
      </c>
      <c r="G251" s="9">
        <v>140</v>
      </c>
      <c r="H251" s="9"/>
    </row>
    <row r="252" s="1" customFormat="1" ht="13.5" spans="1:8">
      <c r="A252" s="9">
        <v>250</v>
      </c>
      <c r="B252" s="13" t="s">
        <v>5665</v>
      </c>
      <c r="C252" s="12">
        <v>546</v>
      </c>
      <c r="D252" s="12" t="s">
        <v>5703</v>
      </c>
      <c r="E252" s="21">
        <v>12437</v>
      </c>
      <c r="F252" s="30" t="s">
        <v>2381</v>
      </c>
      <c r="G252" s="9">
        <v>140</v>
      </c>
      <c r="H252" s="9"/>
    </row>
    <row r="253" s="1" customFormat="1" ht="13.5" spans="1:8">
      <c r="A253" s="9">
        <v>251</v>
      </c>
      <c r="B253" s="13" t="s">
        <v>5665</v>
      </c>
      <c r="C253" s="12">
        <v>571</v>
      </c>
      <c r="D253" s="12" t="s">
        <v>5741</v>
      </c>
      <c r="E253" s="21">
        <v>12476</v>
      </c>
      <c r="F253" s="30" t="s">
        <v>2194</v>
      </c>
      <c r="G253" s="9">
        <v>140</v>
      </c>
      <c r="H253" s="9"/>
    </row>
    <row r="254" s="1" customFormat="1" ht="13.5" spans="1:8">
      <c r="A254" s="9">
        <v>252</v>
      </c>
      <c r="B254" s="12" t="s">
        <v>5685</v>
      </c>
      <c r="C254" s="12">
        <v>572</v>
      </c>
      <c r="D254" s="12" t="s">
        <v>5742</v>
      </c>
      <c r="E254" s="12">
        <v>6390</v>
      </c>
      <c r="F254" s="12" t="s">
        <v>989</v>
      </c>
      <c r="G254" s="9">
        <v>140</v>
      </c>
      <c r="H254" s="9"/>
    </row>
    <row r="255" s="1" customFormat="1" ht="13.5" spans="1:8">
      <c r="A255" s="9">
        <v>253</v>
      </c>
      <c r="B255" s="13" t="s">
        <v>5673</v>
      </c>
      <c r="C255" s="12">
        <v>709</v>
      </c>
      <c r="D255" s="12" t="s">
        <v>5680</v>
      </c>
      <c r="E255" s="14">
        <v>11486</v>
      </c>
      <c r="F255" s="12" t="s">
        <v>5650</v>
      </c>
      <c r="G255" s="9">
        <v>140</v>
      </c>
      <c r="H255" s="9"/>
    </row>
    <row r="256" s="1" customFormat="1" ht="13.5" spans="1:8">
      <c r="A256" s="9">
        <v>254</v>
      </c>
      <c r="B256" s="12" t="s">
        <v>5668</v>
      </c>
      <c r="C256" s="12">
        <v>716</v>
      </c>
      <c r="D256" s="12" t="s">
        <v>5779</v>
      </c>
      <c r="E256" s="12">
        <v>8354</v>
      </c>
      <c r="F256" s="12" t="s">
        <v>77</v>
      </c>
      <c r="G256" s="9">
        <v>140</v>
      </c>
      <c r="H256" s="9"/>
    </row>
    <row r="257" s="1" customFormat="1" ht="13.5" spans="1:8">
      <c r="A257" s="9">
        <v>255</v>
      </c>
      <c r="B257" s="12" t="s">
        <v>5681</v>
      </c>
      <c r="C257" s="12">
        <v>721</v>
      </c>
      <c r="D257" s="12" t="s">
        <v>5770</v>
      </c>
      <c r="E257" s="14">
        <v>11619</v>
      </c>
      <c r="F257" s="12" t="s">
        <v>576</v>
      </c>
      <c r="G257" s="9">
        <v>140</v>
      </c>
      <c r="H257" s="9"/>
    </row>
    <row r="258" s="1" customFormat="1" ht="13.5" spans="1:8">
      <c r="A258" s="9">
        <v>256</v>
      </c>
      <c r="B258" s="12" t="s">
        <v>5685</v>
      </c>
      <c r="C258" s="12">
        <v>742</v>
      </c>
      <c r="D258" s="15" t="s">
        <v>5780</v>
      </c>
      <c r="E258" s="12">
        <v>11078</v>
      </c>
      <c r="F258" s="12" t="s">
        <v>3006</v>
      </c>
      <c r="G258" s="9">
        <v>140</v>
      </c>
      <c r="H258" s="9"/>
    </row>
    <row r="259" s="1" customFormat="1" ht="13.5" spans="1:8">
      <c r="A259" s="9">
        <v>257</v>
      </c>
      <c r="B259" s="12" t="s">
        <v>5665</v>
      </c>
      <c r="C259" s="12">
        <v>743</v>
      </c>
      <c r="D259" s="12" t="s">
        <v>5781</v>
      </c>
      <c r="E259" s="20">
        <v>11761</v>
      </c>
      <c r="F259" s="12" t="s">
        <v>584</v>
      </c>
      <c r="G259" s="9">
        <v>140</v>
      </c>
      <c r="H259" s="9"/>
    </row>
    <row r="260" s="1" customFormat="1" ht="13.5" spans="1:8">
      <c r="A260" s="9">
        <v>258</v>
      </c>
      <c r="B260" s="12" t="s">
        <v>5685</v>
      </c>
      <c r="C260" s="12">
        <v>744</v>
      </c>
      <c r="D260" s="12" t="s">
        <v>5782</v>
      </c>
      <c r="E260" s="14">
        <v>11333</v>
      </c>
      <c r="F260" s="41" t="s">
        <v>1028</v>
      </c>
      <c r="G260" s="9">
        <v>140</v>
      </c>
      <c r="H260" s="9"/>
    </row>
    <row r="261" s="1" customFormat="1" ht="13.5" spans="1:8">
      <c r="A261" s="9">
        <v>259</v>
      </c>
      <c r="B261" s="12" t="s">
        <v>5685</v>
      </c>
      <c r="C261" s="12">
        <v>747</v>
      </c>
      <c r="D261" s="12" t="s">
        <v>5711</v>
      </c>
      <c r="E261" s="21">
        <v>12467</v>
      </c>
      <c r="F261" s="30" t="s">
        <v>1046</v>
      </c>
      <c r="G261" s="9">
        <v>140</v>
      </c>
      <c r="H261" s="9"/>
    </row>
    <row r="262" s="1" customFormat="1" ht="13.5" spans="1:8">
      <c r="A262" s="9">
        <v>260</v>
      </c>
      <c r="B262" s="23" t="s">
        <v>5665</v>
      </c>
      <c r="C262" s="12">
        <v>750</v>
      </c>
      <c r="D262" s="12" t="s">
        <v>5744</v>
      </c>
      <c r="E262" s="12">
        <v>4033</v>
      </c>
      <c r="F262" s="12" t="s">
        <v>248</v>
      </c>
      <c r="G262" s="9">
        <v>140</v>
      </c>
      <c r="H262" s="9"/>
    </row>
    <row r="263" s="1" customFormat="1" ht="13.5" spans="1:8">
      <c r="A263" s="9">
        <v>261</v>
      </c>
      <c r="B263" s="23" t="s">
        <v>5665</v>
      </c>
      <c r="C263" s="14">
        <v>750</v>
      </c>
      <c r="D263" s="12" t="s">
        <v>5744</v>
      </c>
      <c r="E263" s="12">
        <v>11051</v>
      </c>
      <c r="F263" s="12" t="s">
        <v>410</v>
      </c>
      <c r="G263" s="9">
        <v>140</v>
      </c>
      <c r="H263" s="9"/>
    </row>
    <row r="264" s="1" customFormat="1" ht="13.5" spans="1:8">
      <c r="A264" s="9">
        <v>262</v>
      </c>
      <c r="B264" s="12" t="s">
        <v>5663</v>
      </c>
      <c r="C264" s="12">
        <v>101453</v>
      </c>
      <c r="D264" s="12" t="s">
        <v>5745</v>
      </c>
      <c r="E264" s="12">
        <v>10927</v>
      </c>
      <c r="F264" s="12" t="s">
        <v>2527</v>
      </c>
      <c r="G264" s="9">
        <v>140</v>
      </c>
      <c r="H264" s="9"/>
    </row>
    <row r="265" s="1" customFormat="1" ht="13.5" spans="1:8">
      <c r="A265" s="9">
        <v>263</v>
      </c>
      <c r="B265" s="12" t="s">
        <v>5673</v>
      </c>
      <c r="C265" s="12">
        <v>102565</v>
      </c>
      <c r="D265" s="12" t="s">
        <v>5783</v>
      </c>
      <c r="E265" s="12">
        <v>11686</v>
      </c>
      <c r="F265" s="12" t="s">
        <v>542</v>
      </c>
      <c r="G265" s="9">
        <v>140</v>
      </c>
      <c r="H265" s="9"/>
    </row>
    <row r="266" s="1" customFormat="1" ht="13.5" spans="1:8">
      <c r="A266" s="9">
        <v>264</v>
      </c>
      <c r="B266" s="12" t="s">
        <v>5673</v>
      </c>
      <c r="C266" s="12">
        <v>102565</v>
      </c>
      <c r="D266" s="12" t="s">
        <v>5783</v>
      </c>
      <c r="E266" s="20">
        <v>11880</v>
      </c>
      <c r="F266" s="39" t="s">
        <v>2076</v>
      </c>
      <c r="G266" s="9">
        <v>140</v>
      </c>
      <c r="H266" s="9"/>
    </row>
    <row r="267" s="1" customFormat="1" ht="13.5" spans="1:8">
      <c r="A267" s="9">
        <v>265</v>
      </c>
      <c r="B267" s="13" t="s">
        <v>5673</v>
      </c>
      <c r="C267" s="12">
        <v>103198</v>
      </c>
      <c r="D267" s="13" t="s">
        <v>5724</v>
      </c>
      <c r="E267" s="21">
        <v>12528</v>
      </c>
      <c r="F267" s="30" t="s">
        <v>221</v>
      </c>
      <c r="G267" s="9">
        <v>140</v>
      </c>
      <c r="H267" s="9"/>
    </row>
    <row r="268" s="1" customFormat="1" ht="13.5" spans="1:8">
      <c r="A268" s="9">
        <v>266</v>
      </c>
      <c r="B268" s="12" t="s">
        <v>5673</v>
      </c>
      <c r="C268" s="12">
        <v>103199</v>
      </c>
      <c r="D268" s="12" t="s">
        <v>5784</v>
      </c>
      <c r="E268" s="12">
        <v>6306</v>
      </c>
      <c r="F268" s="12" t="s">
        <v>1170</v>
      </c>
      <c r="G268" s="9">
        <v>140</v>
      </c>
      <c r="H268" s="9"/>
    </row>
    <row r="269" s="1" customFormat="1" ht="13.5" spans="1:8">
      <c r="A269" s="9">
        <v>267</v>
      </c>
      <c r="B269" s="12" t="s">
        <v>5665</v>
      </c>
      <c r="C269" s="12">
        <v>103639</v>
      </c>
      <c r="D269" s="12" t="s">
        <v>5763</v>
      </c>
      <c r="E269" s="21">
        <v>12454</v>
      </c>
      <c r="F269" s="30" t="s">
        <v>1194</v>
      </c>
      <c r="G269" s="9">
        <v>140</v>
      </c>
      <c r="H269" s="9"/>
    </row>
    <row r="270" s="1" customFormat="1" ht="13.5" spans="1:8">
      <c r="A270" s="9">
        <v>268</v>
      </c>
      <c r="B270" s="12" t="s">
        <v>5663</v>
      </c>
      <c r="C270" s="12">
        <v>104428</v>
      </c>
      <c r="D270" s="12" t="s">
        <v>5688</v>
      </c>
      <c r="E270" s="12">
        <v>6472</v>
      </c>
      <c r="F270" s="12" t="s">
        <v>578</v>
      </c>
      <c r="G270" s="9">
        <v>140</v>
      </c>
      <c r="H270" s="9"/>
    </row>
    <row r="271" s="1" customFormat="1" ht="13.5" spans="1:8">
      <c r="A271" s="9">
        <v>269</v>
      </c>
      <c r="B271" s="13" t="s">
        <v>5665</v>
      </c>
      <c r="C271" s="20">
        <v>105910</v>
      </c>
      <c r="D271" s="12" t="s">
        <v>5771</v>
      </c>
      <c r="E271" s="21">
        <v>12485</v>
      </c>
      <c r="F271" s="30" t="s">
        <v>1679</v>
      </c>
      <c r="G271" s="9">
        <v>140</v>
      </c>
      <c r="H271" s="9"/>
    </row>
    <row r="272" s="1" customFormat="1" ht="13.5" spans="1:8">
      <c r="A272" s="9">
        <v>270</v>
      </c>
      <c r="B272" s="12" t="s">
        <v>5685</v>
      </c>
      <c r="C272" s="12">
        <v>106865</v>
      </c>
      <c r="D272" s="26" t="s">
        <v>5768</v>
      </c>
      <c r="E272" s="14">
        <v>11335</v>
      </c>
      <c r="F272" s="41" t="s">
        <v>629</v>
      </c>
      <c r="G272" s="9">
        <v>140</v>
      </c>
      <c r="H272" s="9"/>
    </row>
    <row r="273" s="1" customFormat="1" ht="13.5" spans="1:8">
      <c r="A273" s="9">
        <v>271</v>
      </c>
      <c r="B273" s="13" t="s">
        <v>5673</v>
      </c>
      <c r="C273" s="12">
        <v>357</v>
      </c>
      <c r="D273" s="12" t="s">
        <v>5739</v>
      </c>
      <c r="E273" s="21">
        <v>12459</v>
      </c>
      <c r="F273" s="30" t="s">
        <v>1064</v>
      </c>
      <c r="G273" s="9">
        <v>135</v>
      </c>
      <c r="H273" s="9"/>
    </row>
    <row r="274" s="1" customFormat="1" ht="13.5" spans="1:8">
      <c r="A274" s="9">
        <v>272</v>
      </c>
      <c r="B274" s="12" t="s">
        <v>5673</v>
      </c>
      <c r="C274" s="12">
        <v>311</v>
      </c>
      <c r="D274" s="12" t="s">
        <v>5785</v>
      </c>
      <c r="E274" s="12">
        <v>4302</v>
      </c>
      <c r="F274" s="12" t="s">
        <v>5651</v>
      </c>
      <c r="G274" s="9">
        <v>120</v>
      </c>
      <c r="H274" s="9"/>
    </row>
    <row r="275" s="1" customFormat="1" ht="13.5" spans="1:8">
      <c r="A275" s="9">
        <v>273</v>
      </c>
      <c r="B275" s="12" t="s">
        <v>5673</v>
      </c>
      <c r="C275" s="12">
        <v>339</v>
      </c>
      <c r="D275" s="12" t="s">
        <v>5733</v>
      </c>
      <c r="E275" s="21">
        <v>12509</v>
      </c>
      <c r="F275" s="30" t="s">
        <v>1071</v>
      </c>
      <c r="G275" s="9">
        <v>120</v>
      </c>
      <c r="H275" s="9"/>
    </row>
    <row r="276" s="1" customFormat="1" ht="13.5" spans="1:8">
      <c r="A276" s="9">
        <v>274</v>
      </c>
      <c r="B276" s="12" t="s">
        <v>5681</v>
      </c>
      <c r="C276" s="12">
        <v>341</v>
      </c>
      <c r="D276" s="12" t="s">
        <v>5708</v>
      </c>
      <c r="E276" s="12">
        <v>4187</v>
      </c>
      <c r="F276" s="15" t="s">
        <v>2723</v>
      </c>
      <c r="G276" s="9">
        <v>120</v>
      </c>
      <c r="H276" s="9"/>
    </row>
    <row r="277" s="1" customFormat="1" ht="13.5" spans="1:8">
      <c r="A277" s="9">
        <v>275</v>
      </c>
      <c r="B277" s="13" t="s">
        <v>5673</v>
      </c>
      <c r="C277" s="12">
        <v>347</v>
      </c>
      <c r="D277" s="15" t="s">
        <v>5734</v>
      </c>
      <c r="E277" s="21">
        <v>12500</v>
      </c>
      <c r="F277" s="30" t="s">
        <v>772</v>
      </c>
      <c r="G277" s="9">
        <v>120</v>
      </c>
      <c r="H277" s="9"/>
    </row>
    <row r="278" s="1" customFormat="1" ht="13.5" spans="1:8">
      <c r="A278" s="9">
        <v>276</v>
      </c>
      <c r="B278" s="12" t="s">
        <v>5685</v>
      </c>
      <c r="C278" s="12">
        <v>373</v>
      </c>
      <c r="D278" s="12" t="s">
        <v>5686</v>
      </c>
      <c r="E278" s="21">
        <v>12349</v>
      </c>
      <c r="F278" s="30" t="s">
        <v>1374</v>
      </c>
      <c r="G278" s="9">
        <v>120</v>
      </c>
      <c r="H278" s="9"/>
    </row>
    <row r="279" s="1" customFormat="1" ht="13.5" spans="1:8">
      <c r="A279" s="9">
        <v>277</v>
      </c>
      <c r="B279" s="12" t="s">
        <v>5665</v>
      </c>
      <c r="C279" s="12">
        <v>377</v>
      </c>
      <c r="D279" s="12" t="s">
        <v>5786</v>
      </c>
      <c r="E279" s="14">
        <v>11323</v>
      </c>
      <c r="F279" s="41" t="s">
        <v>1823</v>
      </c>
      <c r="G279" s="9">
        <v>120</v>
      </c>
      <c r="H279" s="9"/>
    </row>
    <row r="280" s="1" customFormat="1" ht="13.5" spans="1:8">
      <c r="A280" s="9">
        <v>278</v>
      </c>
      <c r="B280" s="12" t="s">
        <v>5685</v>
      </c>
      <c r="C280" s="12">
        <v>391</v>
      </c>
      <c r="D280" s="12" t="s">
        <v>5787</v>
      </c>
      <c r="E280" s="21">
        <v>12462</v>
      </c>
      <c r="F280" s="30" t="s">
        <v>1807</v>
      </c>
      <c r="G280" s="9">
        <v>120</v>
      </c>
      <c r="H280" s="9"/>
    </row>
    <row r="281" s="1" customFormat="1" ht="13.5" spans="1:8">
      <c r="A281" s="9">
        <v>279</v>
      </c>
      <c r="B281" s="12" t="s">
        <v>5685</v>
      </c>
      <c r="C281" s="12">
        <v>511</v>
      </c>
      <c r="D281" s="12" t="s">
        <v>5776</v>
      </c>
      <c r="E281" s="12">
        <v>5527</v>
      </c>
      <c r="F281" s="12" t="s">
        <v>1854</v>
      </c>
      <c r="G281" s="9">
        <v>120</v>
      </c>
      <c r="H281" s="9"/>
    </row>
    <row r="282" s="1" customFormat="1" ht="13.5" spans="1:8">
      <c r="A282" s="9">
        <v>280</v>
      </c>
      <c r="B282" s="12" t="s">
        <v>5685</v>
      </c>
      <c r="C282" s="12">
        <v>511</v>
      </c>
      <c r="D282" s="12" t="s">
        <v>5776</v>
      </c>
      <c r="E282" s="14">
        <v>11602</v>
      </c>
      <c r="F282" s="12" t="s">
        <v>237</v>
      </c>
      <c r="G282" s="9">
        <v>120</v>
      </c>
      <c r="H282" s="9"/>
    </row>
    <row r="283" s="1" customFormat="1" ht="13.5" spans="1:8">
      <c r="A283" s="9">
        <v>281</v>
      </c>
      <c r="B283" s="12" t="s">
        <v>5673</v>
      </c>
      <c r="C283" s="12">
        <v>513</v>
      </c>
      <c r="D283" s="12" t="s">
        <v>5706</v>
      </c>
      <c r="E283" s="14">
        <v>11329</v>
      </c>
      <c r="F283" s="41" t="s">
        <v>1870</v>
      </c>
      <c r="G283" s="9">
        <v>120</v>
      </c>
      <c r="H283" s="9"/>
    </row>
    <row r="284" s="1" customFormat="1" ht="13.5" spans="1:8">
      <c r="A284" s="9">
        <v>282</v>
      </c>
      <c r="B284" s="12" t="s">
        <v>5696</v>
      </c>
      <c r="C284" s="12">
        <v>514</v>
      </c>
      <c r="D284" s="12" t="s">
        <v>5697</v>
      </c>
      <c r="E284" s="37">
        <v>12744</v>
      </c>
      <c r="F284" s="38" t="s">
        <v>531</v>
      </c>
      <c r="G284" s="9">
        <v>120</v>
      </c>
      <c r="H284" s="9"/>
    </row>
    <row r="285" s="1" customFormat="1" ht="13.5" spans="1:8">
      <c r="A285" s="9">
        <v>283</v>
      </c>
      <c r="B285" s="12" t="s">
        <v>5685</v>
      </c>
      <c r="C285" s="12">
        <v>517</v>
      </c>
      <c r="D285" s="12" t="s">
        <v>5740</v>
      </c>
      <c r="E285" s="12">
        <v>4022</v>
      </c>
      <c r="F285" s="12" t="s">
        <v>1205</v>
      </c>
      <c r="G285" s="9">
        <v>120</v>
      </c>
      <c r="H285" s="9"/>
    </row>
    <row r="286" s="1" customFormat="1" ht="13.5" spans="1:8">
      <c r="A286" s="9">
        <v>284</v>
      </c>
      <c r="B286" s="12" t="s">
        <v>5665</v>
      </c>
      <c r="C286" s="12">
        <v>573</v>
      </c>
      <c r="D286" s="12" t="s">
        <v>5752</v>
      </c>
      <c r="E286" s="12">
        <v>5501</v>
      </c>
      <c r="F286" s="12" t="s">
        <v>81</v>
      </c>
      <c r="G286" s="9">
        <v>120</v>
      </c>
      <c r="H286" s="9"/>
    </row>
    <row r="287" s="1" customFormat="1" ht="13.5" spans="1:8">
      <c r="A287" s="9">
        <v>285</v>
      </c>
      <c r="B287" s="12" t="s">
        <v>5665</v>
      </c>
      <c r="C287" s="12">
        <v>598</v>
      </c>
      <c r="D287" s="12" t="s">
        <v>5737</v>
      </c>
      <c r="E287" s="21">
        <v>12275</v>
      </c>
      <c r="F287" s="30" t="s">
        <v>468</v>
      </c>
      <c r="G287" s="9">
        <v>120</v>
      </c>
      <c r="H287" s="9"/>
    </row>
    <row r="288" s="1" customFormat="1" ht="13.5" spans="1:8">
      <c r="A288" s="9">
        <v>286</v>
      </c>
      <c r="B288" s="12" t="s">
        <v>5665</v>
      </c>
      <c r="C288" s="12">
        <v>707</v>
      </c>
      <c r="D288" s="12" t="s">
        <v>5755</v>
      </c>
      <c r="E288" s="12">
        <v>10951</v>
      </c>
      <c r="F288" s="12" t="s">
        <v>1873</v>
      </c>
      <c r="G288" s="9">
        <v>120</v>
      </c>
      <c r="H288" s="9"/>
    </row>
    <row r="289" s="1" customFormat="1" ht="13.5" spans="1:8">
      <c r="A289" s="9">
        <v>287</v>
      </c>
      <c r="B289" s="12" t="s">
        <v>5665</v>
      </c>
      <c r="C289" s="12">
        <v>707</v>
      </c>
      <c r="D289" s="12" t="s">
        <v>5755</v>
      </c>
      <c r="E289" s="14">
        <v>11797</v>
      </c>
      <c r="F289" s="12" t="s">
        <v>728</v>
      </c>
      <c r="G289" s="9">
        <v>120</v>
      </c>
      <c r="H289" s="9"/>
    </row>
    <row r="290" s="1" customFormat="1" ht="13.5" spans="1:8">
      <c r="A290" s="9">
        <v>288</v>
      </c>
      <c r="B290" s="12" t="s">
        <v>5668</v>
      </c>
      <c r="C290" s="12">
        <v>716</v>
      </c>
      <c r="D290" s="12" t="s">
        <v>5779</v>
      </c>
      <c r="E290" s="12">
        <v>7661</v>
      </c>
      <c r="F290" s="12" t="s">
        <v>560</v>
      </c>
      <c r="G290" s="9">
        <v>120</v>
      </c>
      <c r="H290" s="9"/>
    </row>
    <row r="291" s="1" customFormat="1" ht="13.5" spans="1:8">
      <c r="A291" s="9">
        <v>289</v>
      </c>
      <c r="B291" s="12" t="s">
        <v>5673</v>
      </c>
      <c r="C291" s="12">
        <v>726</v>
      </c>
      <c r="D291" s="12" t="s">
        <v>5674</v>
      </c>
      <c r="E291" s="14">
        <v>11512</v>
      </c>
      <c r="F291" s="12" t="s">
        <v>715</v>
      </c>
      <c r="G291" s="9">
        <v>120</v>
      </c>
      <c r="H291" s="9"/>
    </row>
    <row r="292" s="1" customFormat="1" ht="13.5" spans="1:8">
      <c r="A292" s="9">
        <v>290</v>
      </c>
      <c r="B292" s="12" t="s">
        <v>5673</v>
      </c>
      <c r="C292" s="12">
        <v>730</v>
      </c>
      <c r="D292" s="12" t="s">
        <v>5716</v>
      </c>
      <c r="E292" s="12">
        <v>8338</v>
      </c>
      <c r="F292" s="12" t="s">
        <v>934</v>
      </c>
      <c r="G292" s="9">
        <v>120</v>
      </c>
      <c r="H292" s="9"/>
    </row>
    <row r="293" s="1" customFormat="1" ht="13.5" spans="1:8">
      <c r="A293" s="9">
        <v>291</v>
      </c>
      <c r="B293" s="12" t="s">
        <v>5665</v>
      </c>
      <c r="C293" s="12">
        <v>733</v>
      </c>
      <c r="D293" s="12" t="s">
        <v>5678</v>
      </c>
      <c r="E293" s="12">
        <v>11004</v>
      </c>
      <c r="F293" s="12" t="s">
        <v>713</v>
      </c>
      <c r="G293" s="9">
        <v>120</v>
      </c>
      <c r="H293" s="9"/>
    </row>
    <row r="294" s="1" customFormat="1" ht="13.5" spans="1:8">
      <c r="A294" s="9">
        <v>292</v>
      </c>
      <c r="B294" s="26" t="s">
        <v>5665</v>
      </c>
      <c r="C294" s="14">
        <v>750</v>
      </c>
      <c r="D294" s="12" t="s">
        <v>5744</v>
      </c>
      <c r="E294" s="25">
        <v>12254</v>
      </c>
      <c r="F294" s="26" t="s">
        <v>65</v>
      </c>
      <c r="G294" s="9">
        <v>120</v>
      </c>
      <c r="H294" s="9"/>
    </row>
    <row r="295" s="1" customFormat="1" ht="13.5" spans="1:8">
      <c r="A295" s="9">
        <v>293</v>
      </c>
      <c r="B295" s="42" t="s">
        <v>5685</v>
      </c>
      <c r="C295" s="19">
        <v>102478</v>
      </c>
      <c r="D295" s="36" t="s">
        <v>5698</v>
      </c>
      <c r="E295" s="21">
        <v>12519</v>
      </c>
      <c r="F295" s="30" t="s">
        <v>573</v>
      </c>
      <c r="G295" s="9">
        <v>120</v>
      </c>
      <c r="H295" s="9"/>
    </row>
    <row r="296" s="1" customFormat="1" ht="13.5" spans="1:8">
      <c r="A296" s="9">
        <v>294</v>
      </c>
      <c r="B296" s="12" t="s">
        <v>5681</v>
      </c>
      <c r="C296" s="12">
        <v>102564</v>
      </c>
      <c r="D296" s="15" t="s">
        <v>5682</v>
      </c>
      <c r="E296" s="12">
        <v>8113</v>
      </c>
      <c r="F296" s="12" t="s">
        <v>760</v>
      </c>
      <c r="G296" s="9">
        <v>120</v>
      </c>
      <c r="H296" s="9"/>
    </row>
    <row r="297" s="1" customFormat="1" ht="13.5" spans="1:8">
      <c r="A297" s="9">
        <v>295</v>
      </c>
      <c r="B297" s="12" t="s">
        <v>5685</v>
      </c>
      <c r="C297" s="12">
        <v>102935</v>
      </c>
      <c r="D297" s="13" t="s">
        <v>5762</v>
      </c>
      <c r="E297" s="20">
        <v>11844</v>
      </c>
      <c r="F297" s="12" t="s">
        <v>1515</v>
      </c>
      <c r="G297" s="9">
        <v>120</v>
      </c>
      <c r="H297" s="9"/>
    </row>
    <row r="298" s="1" customFormat="1" ht="13.5" spans="1:8">
      <c r="A298" s="9">
        <v>296</v>
      </c>
      <c r="B298" s="12" t="s">
        <v>5685</v>
      </c>
      <c r="C298" s="12">
        <v>102935</v>
      </c>
      <c r="D298" s="13" t="s">
        <v>5762</v>
      </c>
      <c r="E298" s="21">
        <v>12347</v>
      </c>
      <c r="F298" s="26" t="s">
        <v>1155</v>
      </c>
      <c r="G298" s="9">
        <v>120</v>
      </c>
      <c r="H298" s="9"/>
    </row>
    <row r="299" s="1" customFormat="1" ht="13.5" spans="1:8">
      <c r="A299" s="9">
        <v>297</v>
      </c>
      <c r="B299" s="12" t="s">
        <v>5665</v>
      </c>
      <c r="C299" s="12">
        <v>104430</v>
      </c>
      <c r="D299" s="15" t="s">
        <v>5788</v>
      </c>
      <c r="E299" s="12">
        <v>5665</v>
      </c>
      <c r="F299" s="12" t="s">
        <v>175</v>
      </c>
      <c r="G299" s="9">
        <v>120</v>
      </c>
      <c r="H299" s="9"/>
    </row>
    <row r="300" s="1" customFormat="1" ht="13.5" spans="1:8">
      <c r="A300" s="9">
        <v>298</v>
      </c>
      <c r="B300" s="43" t="s">
        <v>5665</v>
      </c>
      <c r="C300" s="14">
        <v>105751</v>
      </c>
      <c r="D300" s="15" t="s">
        <v>5732</v>
      </c>
      <c r="E300" s="34">
        <v>11088</v>
      </c>
      <c r="F300" s="30" t="s">
        <v>849</v>
      </c>
      <c r="G300" s="9">
        <v>120</v>
      </c>
      <c r="H300" s="9"/>
    </row>
    <row r="301" s="1" customFormat="1" ht="13.5" spans="1:8">
      <c r="A301" s="9">
        <v>299</v>
      </c>
      <c r="B301" s="13" t="s">
        <v>5665</v>
      </c>
      <c r="C301" s="14">
        <v>106568</v>
      </c>
      <c r="D301" s="13" t="s">
        <v>5726</v>
      </c>
      <c r="E301" s="25">
        <v>12717</v>
      </c>
      <c r="F301" s="26" t="s">
        <v>950</v>
      </c>
      <c r="G301" s="9">
        <v>120</v>
      </c>
      <c r="H301" s="9"/>
    </row>
    <row r="302" s="1" customFormat="1" ht="13.5" spans="1:8">
      <c r="A302" s="9">
        <v>300</v>
      </c>
      <c r="B302" s="12" t="s">
        <v>5668</v>
      </c>
      <c r="C302" s="12">
        <v>107728</v>
      </c>
      <c r="D302" s="15" t="s">
        <v>5772</v>
      </c>
      <c r="E302" s="21">
        <v>12532</v>
      </c>
      <c r="F302" s="30" t="s">
        <v>49</v>
      </c>
      <c r="G302" s="9">
        <v>120</v>
      </c>
      <c r="H302" s="9"/>
    </row>
    <row r="303" s="1" customFormat="1" ht="13.5" spans="1:8">
      <c r="A303" s="9">
        <v>301</v>
      </c>
      <c r="B303" s="13" t="s">
        <v>5685</v>
      </c>
      <c r="C303" s="12">
        <v>107829</v>
      </c>
      <c r="D303" s="12" t="s">
        <v>5778</v>
      </c>
      <c r="E303" s="21">
        <v>12317</v>
      </c>
      <c r="F303" s="30" t="s">
        <v>171</v>
      </c>
      <c r="G303" s="9">
        <v>120</v>
      </c>
      <c r="H303" s="9"/>
    </row>
    <row r="304" s="1" customFormat="1" ht="13.5" spans="1:8">
      <c r="A304" s="9">
        <v>302</v>
      </c>
      <c r="B304" s="12"/>
      <c r="C304" s="16">
        <v>571</v>
      </c>
      <c r="D304" s="17" t="s">
        <v>5789</v>
      </c>
      <c r="E304" s="16">
        <v>995987</v>
      </c>
      <c r="F304" s="17" t="s">
        <v>5790</v>
      </c>
      <c r="G304" s="9">
        <v>120</v>
      </c>
      <c r="H304" s="9"/>
    </row>
    <row r="305" s="1" customFormat="1" ht="13.5" spans="1:8">
      <c r="A305" s="9">
        <v>303</v>
      </c>
      <c r="B305" s="12" t="s">
        <v>5663</v>
      </c>
      <c r="C305" s="12">
        <v>329</v>
      </c>
      <c r="D305" s="12" t="s">
        <v>5713</v>
      </c>
      <c r="E305" s="21">
        <v>12491</v>
      </c>
      <c r="F305" s="30" t="s">
        <v>5791</v>
      </c>
      <c r="G305" s="9">
        <v>100</v>
      </c>
      <c r="H305" s="9"/>
    </row>
    <row r="306" s="1" customFormat="1" ht="13.5" spans="1:8">
      <c r="A306" s="9">
        <v>304</v>
      </c>
      <c r="B306" s="12" t="s">
        <v>5685</v>
      </c>
      <c r="C306" s="12">
        <v>355</v>
      </c>
      <c r="D306" s="12" t="s">
        <v>5735</v>
      </c>
      <c r="E306" s="12">
        <v>9895</v>
      </c>
      <c r="F306" s="12" t="s">
        <v>1307</v>
      </c>
      <c r="G306" s="9">
        <v>100</v>
      </c>
      <c r="H306" s="9"/>
    </row>
    <row r="307" s="1" customFormat="1" ht="13.5" spans="1:8">
      <c r="A307" s="9">
        <v>305</v>
      </c>
      <c r="B307" s="12" t="s">
        <v>5665</v>
      </c>
      <c r="C307" s="12">
        <v>377</v>
      </c>
      <c r="D307" s="12" t="s">
        <v>5786</v>
      </c>
      <c r="E307" s="12">
        <v>8940</v>
      </c>
      <c r="F307" s="12" t="s">
        <v>1288</v>
      </c>
      <c r="G307" s="9">
        <v>100</v>
      </c>
      <c r="H307" s="9"/>
    </row>
    <row r="308" s="1" customFormat="1" ht="13.5" spans="1:8">
      <c r="A308" s="9">
        <v>306</v>
      </c>
      <c r="B308" s="12" t="s">
        <v>5696</v>
      </c>
      <c r="C308" s="12">
        <v>385</v>
      </c>
      <c r="D308" s="12" t="s">
        <v>5707</v>
      </c>
      <c r="E308" s="14">
        <v>11458</v>
      </c>
      <c r="F308" s="12" t="s">
        <v>890</v>
      </c>
      <c r="G308" s="9">
        <v>100</v>
      </c>
      <c r="H308" s="9"/>
    </row>
    <row r="309" s="1" customFormat="1" ht="13.5" spans="1:8">
      <c r="A309" s="9">
        <v>307</v>
      </c>
      <c r="B309" s="12" t="s">
        <v>5685</v>
      </c>
      <c r="C309" s="12">
        <v>511</v>
      </c>
      <c r="D309" s="12" t="s">
        <v>5776</v>
      </c>
      <c r="E309" s="20">
        <v>11876</v>
      </c>
      <c r="F309" s="39" t="s">
        <v>1141</v>
      </c>
      <c r="G309" s="9">
        <v>100</v>
      </c>
      <c r="H309" s="9"/>
    </row>
    <row r="310" s="1" customFormat="1" ht="13.5" spans="1:8">
      <c r="A310" s="9">
        <v>308</v>
      </c>
      <c r="B310" s="12" t="s">
        <v>5673</v>
      </c>
      <c r="C310" s="12">
        <v>570</v>
      </c>
      <c r="D310" s="12" t="s">
        <v>5792</v>
      </c>
      <c r="E310" s="14">
        <v>11537</v>
      </c>
      <c r="F310" s="12" t="s">
        <v>183</v>
      </c>
      <c r="G310" s="9">
        <v>100</v>
      </c>
      <c r="H310" s="9"/>
    </row>
    <row r="311" s="1" customFormat="1" ht="13.5" spans="1:8">
      <c r="A311" s="9">
        <v>309</v>
      </c>
      <c r="B311" s="12" t="s">
        <v>5685</v>
      </c>
      <c r="C311" s="12">
        <v>572</v>
      </c>
      <c r="D311" s="12" t="s">
        <v>5742</v>
      </c>
      <c r="E311" s="12">
        <v>8731</v>
      </c>
      <c r="F311" s="44" t="s">
        <v>1963</v>
      </c>
      <c r="G311" s="9">
        <v>100</v>
      </c>
      <c r="H311" s="9"/>
    </row>
    <row r="312" s="1" customFormat="1" ht="13.5" spans="1:8">
      <c r="A312" s="9">
        <v>310</v>
      </c>
      <c r="B312" s="12" t="s">
        <v>5663</v>
      </c>
      <c r="C312" s="12">
        <v>704</v>
      </c>
      <c r="D312" s="12" t="s">
        <v>5692</v>
      </c>
      <c r="E312" s="12">
        <v>6385</v>
      </c>
      <c r="F312" s="12" t="s">
        <v>2168</v>
      </c>
      <c r="G312" s="9">
        <v>100</v>
      </c>
      <c r="H312" s="9"/>
    </row>
    <row r="313" s="1" customFormat="1" ht="13.5" spans="1:8">
      <c r="A313" s="9">
        <v>311</v>
      </c>
      <c r="B313" s="12" t="s">
        <v>5665</v>
      </c>
      <c r="C313" s="12">
        <v>712</v>
      </c>
      <c r="D313" s="12" t="s">
        <v>5738</v>
      </c>
      <c r="E313" s="12">
        <v>10650</v>
      </c>
      <c r="F313" s="12" t="s">
        <v>795</v>
      </c>
      <c r="G313" s="9">
        <v>100</v>
      </c>
      <c r="H313" s="9"/>
    </row>
    <row r="314" s="1" customFormat="1" ht="13.5" spans="1:8">
      <c r="A314" s="9">
        <v>312</v>
      </c>
      <c r="B314" s="12" t="s">
        <v>5681</v>
      </c>
      <c r="C314" s="12">
        <v>721</v>
      </c>
      <c r="D314" s="12" t="s">
        <v>5770</v>
      </c>
      <c r="E314" s="12">
        <v>4310</v>
      </c>
      <c r="F314" s="12" t="s">
        <v>3437</v>
      </c>
      <c r="G314" s="9">
        <v>100</v>
      </c>
      <c r="H314" s="9"/>
    </row>
    <row r="315" s="1" customFormat="1" ht="13.5" spans="1:8">
      <c r="A315" s="9">
        <v>313</v>
      </c>
      <c r="B315" s="12" t="s">
        <v>5685</v>
      </c>
      <c r="C315" s="12">
        <v>723</v>
      </c>
      <c r="D315" s="12" t="s">
        <v>5793</v>
      </c>
      <c r="E315" s="14">
        <v>11397</v>
      </c>
      <c r="F315" s="12" t="s">
        <v>3072</v>
      </c>
      <c r="G315" s="9">
        <v>100</v>
      </c>
      <c r="H315" s="9"/>
    </row>
    <row r="316" s="1" customFormat="1" ht="13.5" spans="1:8">
      <c r="A316" s="9">
        <v>314</v>
      </c>
      <c r="B316" s="13" t="s">
        <v>5673</v>
      </c>
      <c r="C316" s="12">
        <v>730</v>
      </c>
      <c r="D316" s="12" t="s">
        <v>5716</v>
      </c>
      <c r="E316" s="14">
        <v>11596</v>
      </c>
      <c r="F316" s="13" t="s">
        <v>711</v>
      </c>
      <c r="G316" s="9">
        <v>100</v>
      </c>
      <c r="H316" s="9"/>
    </row>
    <row r="317" s="1" customFormat="1" ht="13.5" spans="1:8">
      <c r="A317" s="9">
        <v>315</v>
      </c>
      <c r="B317" s="12" t="s">
        <v>5685</v>
      </c>
      <c r="C317" s="12">
        <v>742</v>
      </c>
      <c r="D317" s="12" t="s">
        <v>5780</v>
      </c>
      <c r="E317" s="12">
        <v>11107</v>
      </c>
      <c r="F317" s="45" t="s">
        <v>4317</v>
      </c>
      <c r="G317" s="9">
        <v>100</v>
      </c>
      <c r="H317" s="9"/>
    </row>
    <row r="318" s="1" customFormat="1" ht="13.5" spans="1:8">
      <c r="A318" s="9">
        <v>316</v>
      </c>
      <c r="B318" s="12" t="s">
        <v>5685</v>
      </c>
      <c r="C318" s="12">
        <v>742</v>
      </c>
      <c r="D318" s="15" t="s">
        <v>5780</v>
      </c>
      <c r="E318" s="21">
        <v>12502</v>
      </c>
      <c r="F318" s="30" t="s">
        <v>3786</v>
      </c>
      <c r="G318" s="9">
        <v>100</v>
      </c>
      <c r="H318" s="9"/>
    </row>
    <row r="319" s="1" customFormat="1" ht="13.5" spans="1:8">
      <c r="A319" s="9">
        <v>317</v>
      </c>
      <c r="B319" s="12" t="s">
        <v>5663</v>
      </c>
      <c r="C319" s="12">
        <v>754</v>
      </c>
      <c r="D319" s="12" t="s">
        <v>5712</v>
      </c>
      <c r="E319" s="12">
        <v>10900</v>
      </c>
      <c r="F319" s="12" t="s">
        <v>875</v>
      </c>
      <c r="G319" s="9">
        <v>100</v>
      </c>
      <c r="H319" s="9"/>
    </row>
    <row r="320" s="1" customFormat="1" ht="13.5" spans="1:8">
      <c r="A320" s="9">
        <v>318</v>
      </c>
      <c r="B320" s="13" t="s">
        <v>5665</v>
      </c>
      <c r="C320" s="14">
        <v>750</v>
      </c>
      <c r="D320" s="12" t="s">
        <v>5744</v>
      </c>
      <c r="E320" s="21">
        <v>12474</v>
      </c>
      <c r="F320" s="30" t="s">
        <v>1235</v>
      </c>
      <c r="G320" s="9">
        <v>100</v>
      </c>
      <c r="H320" s="9"/>
    </row>
    <row r="321" s="1" customFormat="1" ht="13.5" spans="1:8">
      <c r="A321" s="9">
        <v>319</v>
      </c>
      <c r="B321" s="13" t="s">
        <v>5665</v>
      </c>
      <c r="C321" s="14">
        <v>750</v>
      </c>
      <c r="D321" s="12" t="s">
        <v>5744</v>
      </c>
      <c r="E321" s="21">
        <v>12478</v>
      </c>
      <c r="F321" s="30" t="s">
        <v>493</v>
      </c>
      <c r="G321" s="9">
        <v>100</v>
      </c>
      <c r="H321" s="9"/>
    </row>
    <row r="322" s="1" customFormat="1" ht="13.5" spans="1:8">
      <c r="A322" s="9">
        <v>320</v>
      </c>
      <c r="B322" s="13" t="s">
        <v>5685</v>
      </c>
      <c r="C322" s="12">
        <v>102479</v>
      </c>
      <c r="D322" s="13" t="s">
        <v>5700</v>
      </c>
      <c r="E322" s="12">
        <v>4311</v>
      </c>
      <c r="F322" s="12" t="s">
        <v>791</v>
      </c>
      <c r="G322" s="9">
        <v>100</v>
      </c>
      <c r="H322" s="9"/>
    </row>
    <row r="323" s="1" customFormat="1" ht="13.5" spans="1:8">
      <c r="A323" s="9">
        <v>321</v>
      </c>
      <c r="B323" s="12" t="s">
        <v>5673</v>
      </c>
      <c r="C323" s="12">
        <v>103199</v>
      </c>
      <c r="D323" s="12" t="s">
        <v>5784</v>
      </c>
      <c r="E323" s="14">
        <v>11796</v>
      </c>
      <c r="F323" s="12" t="s">
        <v>265</v>
      </c>
      <c r="G323" s="9">
        <v>100</v>
      </c>
      <c r="H323" s="9"/>
    </row>
    <row r="324" s="1" customFormat="1" ht="13.5" spans="1:8">
      <c r="A324" s="9">
        <v>322</v>
      </c>
      <c r="B324" s="13" t="s">
        <v>5663</v>
      </c>
      <c r="C324" s="12">
        <v>104838</v>
      </c>
      <c r="D324" s="12" t="s">
        <v>5767</v>
      </c>
      <c r="E324" s="18">
        <v>12539</v>
      </c>
      <c r="F324" s="19" t="s">
        <v>1044</v>
      </c>
      <c r="G324" s="9">
        <v>100</v>
      </c>
      <c r="H324" s="9"/>
    </row>
    <row r="325" s="1" customFormat="1" ht="13.5" spans="1:8">
      <c r="A325" s="9">
        <v>323</v>
      </c>
      <c r="B325" s="12" t="s">
        <v>5673</v>
      </c>
      <c r="C325" s="12">
        <v>105267</v>
      </c>
      <c r="D325" s="12" t="s">
        <v>5746</v>
      </c>
      <c r="E325" s="21">
        <v>12514</v>
      </c>
      <c r="F325" s="30" t="s">
        <v>2488</v>
      </c>
      <c r="G325" s="9">
        <v>100</v>
      </c>
      <c r="H325" s="9"/>
    </row>
    <row r="326" s="1" customFormat="1" ht="13.5" spans="1:8">
      <c r="A326" s="9">
        <v>324</v>
      </c>
      <c r="B326" s="12" t="s">
        <v>5665</v>
      </c>
      <c r="C326" s="14">
        <v>105396</v>
      </c>
      <c r="D326" s="12" t="s">
        <v>5725</v>
      </c>
      <c r="E326" s="21">
        <v>12481</v>
      </c>
      <c r="F326" s="30" t="s">
        <v>435</v>
      </c>
      <c r="G326" s="9">
        <v>100</v>
      </c>
      <c r="H326" s="9"/>
    </row>
    <row r="327" s="1" customFormat="1" ht="13.5" spans="1:8">
      <c r="A327" s="9">
        <v>325</v>
      </c>
      <c r="B327" s="12" t="s">
        <v>5665</v>
      </c>
      <c r="C327" s="20">
        <v>105910</v>
      </c>
      <c r="D327" s="12" t="s">
        <v>5771</v>
      </c>
      <c r="E327" s="20">
        <v>11774</v>
      </c>
      <c r="F327" s="12" t="s">
        <v>1478</v>
      </c>
      <c r="G327" s="9">
        <v>100</v>
      </c>
      <c r="H327" s="9"/>
    </row>
    <row r="328" s="1" customFormat="1" ht="13.5" spans="1:8">
      <c r="A328" s="9">
        <v>326</v>
      </c>
      <c r="B328" s="13" t="s">
        <v>5665</v>
      </c>
      <c r="C328" s="20">
        <v>105910</v>
      </c>
      <c r="D328" s="12" t="s">
        <v>5771</v>
      </c>
      <c r="E328" s="21">
        <v>12442</v>
      </c>
      <c r="F328" s="30" t="s">
        <v>2241</v>
      </c>
      <c r="G328" s="9">
        <v>100</v>
      </c>
      <c r="H328" s="9"/>
    </row>
    <row r="329" s="1" customFormat="1" ht="13.5" spans="1:8">
      <c r="A329" s="9">
        <v>327</v>
      </c>
      <c r="B329" s="12" t="s">
        <v>5673</v>
      </c>
      <c r="C329" s="12">
        <v>106399</v>
      </c>
      <c r="D329" s="15" t="s">
        <v>5764</v>
      </c>
      <c r="E329" s="12">
        <v>10860</v>
      </c>
      <c r="F329" s="12" t="s">
        <v>1249</v>
      </c>
      <c r="G329" s="9">
        <v>100</v>
      </c>
      <c r="H329" s="9"/>
    </row>
    <row r="330" s="1" customFormat="1" ht="13.5" spans="1:8">
      <c r="A330" s="9">
        <v>328</v>
      </c>
      <c r="B330" s="13" t="s">
        <v>5665</v>
      </c>
      <c r="C330" s="12">
        <v>106485</v>
      </c>
      <c r="D330" s="12" t="s">
        <v>5666</v>
      </c>
      <c r="E330" s="14">
        <v>11319</v>
      </c>
      <c r="F330" s="41" t="s">
        <v>785</v>
      </c>
      <c r="G330" s="9">
        <v>100</v>
      </c>
      <c r="H330" s="9"/>
    </row>
    <row r="331" s="1" customFormat="1" ht="13.5" spans="1:8">
      <c r="A331" s="9">
        <v>329</v>
      </c>
      <c r="B331" s="13" t="s">
        <v>5673</v>
      </c>
      <c r="C331" s="12">
        <v>108277</v>
      </c>
      <c r="D331" s="12" t="s">
        <v>5765</v>
      </c>
      <c r="E331" s="20">
        <v>11782</v>
      </c>
      <c r="F331" s="12" t="s">
        <v>1522</v>
      </c>
      <c r="G331" s="9">
        <v>100</v>
      </c>
      <c r="H331" s="9"/>
    </row>
    <row r="332" s="1" customFormat="1" ht="13.5" spans="1:8">
      <c r="A332" s="9">
        <v>330</v>
      </c>
      <c r="B332" s="12"/>
      <c r="C332" s="16">
        <v>337</v>
      </c>
      <c r="D332" s="17" t="s">
        <v>5730</v>
      </c>
      <c r="E332" s="16">
        <v>990176</v>
      </c>
      <c r="F332" s="17" t="s">
        <v>5794</v>
      </c>
      <c r="G332" s="9">
        <v>100</v>
      </c>
      <c r="H332" s="9"/>
    </row>
    <row r="333" s="1" customFormat="1" ht="13.5" spans="1:8">
      <c r="A333" s="9">
        <v>331</v>
      </c>
      <c r="B333" s="12"/>
      <c r="C333" s="16">
        <v>343</v>
      </c>
      <c r="D333" s="17" t="s">
        <v>5795</v>
      </c>
      <c r="E333" s="16">
        <v>997367</v>
      </c>
      <c r="F333" s="17" t="s">
        <v>5796</v>
      </c>
      <c r="G333" s="9">
        <v>100</v>
      </c>
      <c r="H333" s="9"/>
    </row>
    <row r="334" s="1" customFormat="1" ht="14.25" spans="1:8">
      <c r="A334" s="9">
        <v>332</v>
      </c>
      <c r="B334" s="13" t="s">
        <v>5673</v>
      </c>
      <c r="C334" s="12">
        <v>570</v>
      </c>
      <c r="D334" s="12" t="s">
        <v>5792</v>
      </c>
      <c r="E334" s="31">
        <v>12147</v>
      </c>
      <c r="F334" s="32" t="s">
        <v>367</v>
      </c>
      <c r="G334" s="9">
        <v>95</v>
      </c>
      <c r="H334" s="9"/>
    </row>
    <row r="335" s="1" customFormat="1" ht="13.5" spans="1:8">
      <c r="A335" s="9">
        <v>333</v>
      </c>
      <c r="B335" s="13" t="s">
        <v>5673</v>
      </c>
      <c r="C335" s="12">
        <v>582</v>
      </c>
      <c r="D335" s="12" t="s">
        <v>5736</v>
      </c>
      <c r="E335" s="21">
        <v>12463</v>
      </c>
      <c r="F335" s="30" t="s">
        <v>622</v>
      </c>
      <c r="G335" s="9">
        <v>90</v>
      </c>
      <c r="H335" s="9"/>
    </row>
    <row r="336" s="1" customFormat="1" ht="13.5" spans="1:8">
      <c r="A336" s="9">
        <v>334</v>
      </c>
      <c r="B336" s="12" t="s">
        <v>5663</v>
      </c>
      <c r="C336" s="12">
        <v>52</v>
      </c>
      <c r="D336" s="12" t="s">
        <v>5766</v>
      </c>
      <c r="E336" s="12">
        <v>9983</v>
      </c>
      <c r="F336" s="12" t="s">
        <v>243</v>
      </c>
      <c r="G336" s="9">
        <v>80</v>
      </c>
      <c r="H336" s="9"/>
    </row>
    <row r="337" s="1" customFormat="1" ht="13.5" spans="1:8">
      <c r="A337" s="9">
        <v>335</v>
      </c>
      <c r="B337" s="12" t="s">
        <v>5689</v>
      </c>
      <c r="C337" s="12">
        <v>307</v>
      </c>
      <c r="D337" s="12" t="s">
        <v>5690</v>
      </c>
      <c r="E337" s="12">
        <v>8022</v>
      </c>
      <c r="F337" s="12" t="s">
        <v>2029</v>
      </c>
      <c r="G337" s="9">
        <v>80</v>
      </c>
      <c r="H337" s="9"/>
    </row>
    <row r="338" s="1" customFormat="1" ht="13.5" spans="1:8">
      <c r="A338" s="9">
        <v>336</v>
      </c>
      <c r="B338" s="12" t="s">
        <v>5689</v>
      </c>
      <c r="C338" s="12">
        <v>307</v>
      </c>
      <c r="D338" s="12" t="s">
        <v>5690</v>
      </c>
      <c r="E338" s="12">
        <v>10890</v>
      </c>
      <c r="F338" s="12" t="s">
        <v>2968</v>
      </c>
      <c r="G338" s="9">
        <v>80</v>
      </c>
      <c r="H338" s="9"/>
    </row>
    <row r="339" s="1" customFormat="1" ht="13.5" spans="1:8">
      <c r="A339" s="9">
        <v>337</v>
      </c>
      <c r="B339" s="12" t="s">
        <v>5685</v>
      </c>
      <c r="C339" s="12">
        <v>308</v>
      </c>
      <c r="D339" s="15" t="s">
        <v>5775</v>
      </c>
      <c r="E339" s="21">
        <v>12515</v>
      </c>
      <c r="F339" s="30" t="s">
        <v>478</v>
      </c>
      <c r="G339" s="9">
        <v>80</v>
      </c>
      <c r="H339" s="9"/>
    </row>
    <row r="340" s="1" customFormat="1" ht="13.5" spans="1:8">
      <c r="A340" s="9">
        <v>338</v>
      </c>
      <c r="B340" s="12" t="s">
        <v>5685</v>
      </c>
      <c r="C340" s="12">
        <v>337</v>
      </c>
      <c r="D340" s="12" t="s">
        <v>5720</v>
      </c>
      <c r="E340" s="20">
        <v>11883</v>
      </c>
      <c r="F340" s="39" t="s">
        <v>1020</v>
      </c>
      <c r="G340" s="9">
        <v>80</v>
      </c>
      <c r="H340" s="9"/>
    </row>
    <row r="341" s="1" customFormat="1" ht="13.5" spans="1:8">
      <c r="A341" s="9">
        <v>339</v>
      </c>
      <c r="B341" s="12" t="s">
        <v>5673</v>
      </c>
      <c r="C341" s="12">
        <v>359</v>
      </c>
      <c r="D341" s="15" t="s">
        <v>5797</v>
      </c>
      <c r="E341" s="12">
        <v>11231</v>
      </c>
      <c r="F341" s="12" t="s">
        <v>3000</v>
      </c>
      <c r="G341" s="9">
        <v>80</v>
      </c>
      <c r="H341" s="9"/>
    </row>
    <row r="342" s="1" customFormat="1" ht="13.5" spans="1:8">
      <c r="A342" s="9">
        <v>340</v>
      </c>
      <c r="B342" s="13" t="s">
        <v>5685</v>
      </c>
      <c r="C342" s="12">
        <v>517</v>
      </c>
      <c r="D342" s="12" t="s">
        <v>5740</v>
      </c>
      <c r="E342" s="21">
        <v>12505</v>
      </c>
      <c r="F342" s="30" t="s">
        <v>1164</v>
      </c>
      <c r="G342" s="9">
        <v>80</v>
      </c>
      <c r="H342" s="9"/>
    </row>
    <row r="343" s="1" customFormat="1" ht="13.5" spans="1:8">
      <c r="A343" s="9">
        <v>341</v>
      </c>
      <c r="B343" s="12" t="s">
        <v>5665</v>
      </c>
      <c r="C343" s="12">
        <v>707</v>
      </c>
      <c r="D343" s="12" t="s">
        <v>5755</v>
      </c>
      <c r="E343" s="12">
        <v>10952</v>
      </c>
      <c r="F343" s="12" t="s">
        <v>4182</v>
      </c>
      <c r="G343" s="9">
        <v>80</v>
      </c>
      <c r="H343" s="9"/>
    </row>
    <row r="344" s="1" customFormat="1" ht="13.5" spans="1:8">
      <c r="A344" s="9">
        <v>342</v>
      </c>
      <c r="B344" s="12" t="s">
        <v>5663</v>
      </c>
      <c r="C344" s="12">
        <v>710</v>
      </c>
      <c r="D344" s="12" t="s">
        <v>5769</v>
      </c>
      <c r="E344" s="14">
        <v>11459</v>
      </c>
      <c r="F344" s="12" t="s">
        <v>1672</v>
      </c>
      <c r="G344" s="9">
        <v>80</v>
      </c>
      <c r="H344" s="9"/>
    </row>
    <row r="345" s="1" customFormat="1" ht="13.5" spans="1:8">
      <c r="A345" s="9">
        <v>343</v>
      </c>
      <c r="B345" s="12" t="s">
        <v>5668</v>
      </c>
      <c r="C345" s="12">
        <v>716</v>
      </c>
      <c r="D345" s="12" t="s">
        <v>5779</v>
      </c>
      <c r="E345" s="21">
        <v>12412</v>
      </c>
      <c r="F345" s="30" t="s">
        <v>1793</v>
      </c>
      <c r="G345" s="9">
        <v>80</v>
      </c>
      <c r="H345" s="9"/>
    </row>
    <row r="346" s="1" customFormat="1" ht="13.5" spans="1:8">
      <c r="A346" s="9">
        <v>344</v>
      </c>
      <c r="B346" s="12" t="s">
        <v>5685</v>
      </c>
      <c r="C346" s="12">
        <v>723</v>
      </c>
      <c r="D346" s="12" t="s">
        <v>5793</v>
      </c>
      <c r="E346" s="12">
        <v>8386</v>
      </c>
      <c r="F346" s="12" t="s">
        <v>1903</v>
      </c>
      <c r="G346" s="9">
        <v>80</v>
      </c>
      <c r="H346" s="9"/>
    </row>
    <row r="347" s="1" customFormat="1" ht="13.5" spans="1:8">
      <c r="A347" s="9">
        <v>345</v>
      </c>
      <c r="B347" s="13" t="s">
        <v>5665</v>
      </c>
      <c r="C347" s="12">
        <v>737</v>
      </c>
      <c r="D347" s="24" t="s">
        <v>5699</v>
      </c>
      <c r="E347" s="21">
        <v>12475</v>
      </c>
      <c r="F347" s="30" t="s">
        <v>1971</v>
      </c>
      <c r="G347" s="9">
        <v>80</v>
      </c>
      <c r="H347" s="9"/>
    </row>
    <row r="348" s="1" customFormat="1" ht="13.5" spans="1:8">
      <c r="A348" s="9">
        <v>346</v>
      </c>
      <c r="B348" s="12" t="s">
        <v>5685</v>
      </c>
      <c r="C348" s="12">
        <v>744</v>
      </c>
      <c r="D348" s="12" t="s">
        <v>5782</v>
      </c>
      <c r="E348" s="14">
        <v>11620</v>
      </c>
      <c r="F348" s="12" t="s">
        <v>89</v>
      </c>
      <c r="G348" s="9">
        <v>80</v>
      </c>
      <c r="H348" s="9"/>
    </row>
    <row r="349" s="1" customFormat="1" ht="13.5" spans="1:8">
      <c r="A349" s="9">
        <v>347</v>
      </c>
      <c r="B349" s="12" t="s">
        <v>5685</v>
      </c>
      <c r="C349" s="12">
        <v>744</v>
      </c>
      <c r="D349" s="12" t="s">
        <v>5782</v>
      </c>
      <c r="E349" s="21">
        <v>12510</v>
      </c>
      <c r="F349" s="30" t="s">
        <v>2409</v>
      </c>
      <c r="G349" s="9">
        <v>80</v>
      </c>
      <c r="H349" s="9"/>
    </row>
    <row r="350" s="1" customFormat="1" ht="13.5" spans="1:8">
      <c r="A350" s="9">
        <v>348</v>
      </c>
      <c r="B350" s="13" t="s">
        <v>5663</v>
      </c>
      <c r="C350" s="12">
        <v>754</v>
      </c>
      <c r="D350" s="12" t="s">
        <v>5712</v>
      </c>
      <c r="E350" s="18">
        <v>12377</v>
      </c>
      <c r="F350" s="19" t="s">
        <v>1562</v>
      </c>
      <c r="G350" s="9">
        <v>80</v>
      </c>
      <c r="H350" s="9"/>
    </row>
    <row r="351" s="1" customFormat="1" ht="13.5" spans="1:8">
      <c r="A351" s="9">
        <v>349</v>
      </c>
      <c r="B351" s="13" t="s">
        <v>5685</v>
      </c>
      <c r="C351" s="12">
        <v>102479</v>
      </c>
      <c r="D351" s="13" t="s">
        <v>5700</v>
      </c>
      <c r="E351" s="14">
        <v>11379</v>
      </c>
      <c r="F351" s="12" t="s">
        <v>3790</v>
      </c>
      <c r="G351" s="9">
        <v>80</v>
      </c>
      <c r="H351" s="9"/>
    </row>
    <row r="352" s="1" customFormat="1" ht="13.5" spans="1:8">
      <c r="A352" s="9">
        <v>350</v>
      </c>
      <c r="B352" s="26" t="s">
        <v>5673</v>
      </c>
      <c r="C352" s="12">
        <v>102934</v>
      </c>
      <c r="D352" s="12" t="s">
        <v>5761</v>
      </c>
      <c r="E352" s="21">
        <v>12332</v>
      </c>
      <c r="F352" s="30" t="s">
        <v>1662</v>
      </c>
      <c r="G352" s="9">
        <v>80</v>
      </c>
      <c r="H352" s="9"/>
    </row>
    <row r="353" s="1" customFormat="1" ht="13.5" spans="1:8">
      <c r="A353" s="9">
        <v>351</v>
      </c>
      <c r="B353" s="26" t="s">
        <v>5673</v>
      </c>
      <c r="C353" s="12">
        <v>103198</v>
      </c>
      <c r="D353" s="13" t="s">
        <v>5724</v>
      </c>
      <c r="E353" s="21">
        <v>12508</v>
      </c>
      <c r="F353" s="30" t="s">
        <v>1651</v>
      </c>
      <c r="G353" s="9">
        <v>80</v>
      </c>
      <c r="H353" s="9"/>
    </row>
    <row r="354" s="1" customFormat="1" ht="13.5" spans="1:8">
      <c r="A354" s="9">
        <v>352</v>
      </c>
      <c r="B354" s="13" t="s">
        <v>5673</v>
      </c>
      <c r="C354" s="12">
        <v>103199</v>
      </c>
      <c r="D354" s="12" t="s">
        <v>5784</v>
      </c>
      <c r="E354" s="21">
        <v>12449</v>
      </c>
      <c r="F354" s="30" t="s">
        <v>307</v>
      </c>
      <c r="G354" s="9">
        <v>80</v>
      </c>
      <c r="H354" s="9"/>
    </row>
    <row r="355" s="1" customFormat="1" ht="13.5" spans="1:8">
      <c r="A355" s="9">
        <v>353</v>
      </c>
      <c r="B355" s="12" t="s">
        <v>5663</v>
      </c>
      <c r="C355" s="12">
        <v>56</v>
      </c>
      <c r="D355" s="12" t="s">
        <v>5687</v>
      </c>
      <c r="E355" s="20">
        <v>11830</v>
      </c>
      <c r="F355" s="12" t="s">
        <v>2057</v>
      </c>
      <c r="G355" s="9">
        <v>60</v>
      </c>
      <c r="H355" s="9"/>
    </row>
    <row r="356" s="1" customFormat="1" ht="13.5" spans="1:8">
      <c r="A356" s="9">
        <v>354</v>
      </c>
      <c r="B356" s="12" t="s">
        <v>5689</v>
      </c>
      <c r="C356" s="12">
        <v>307</v>
      </c>
      <c r="D356" s="12" t="s">
        <v>5690</v>
      </c>
      <c r="E356" s="12">
        <v>9190</v>
      </c>
      <c r="F356" s="12" t="s">
        <v>1158</v>
      </c>
      <c r="G356" s="9">
        <v>60</v>
      </c>
      <c r="H356" s="9"/>
    </row>
    <row r="357" s="1" customFormat="1" ht="13.5" spans="1:8">
      <c r="A357" s="9">
        <v>355</v>
      </c>
      <c r="B357" s="12" t="s">
        <v>5689</v>
      </c>
      <c r="C357" s="12">
        <v>307</v>
      </c>
      <c r="D357" s="12" t="s">
        <v>5690</v>
      </c>
      <c r="E357" s="12">
        <v>10902</v>
      </c>
      <c r="F357" s="12" t="s">
        <v>692</v>
      </c>
      <c r="G357" s="9">
        <v>60</v>
      </c>
      <c r="H357" s="9"/>
    </row>
    <row r="358" s="1" customFormat="1" ht="13.5" spans="1:8">
      <c r="A358" s="9">
        <v>356</v>
      </c>
      <c r="B358" s="12" t="s">
        <v>5689</v>
      </c>
      <c r="C358" s="12">
        <v>307</v>
      </c>
      <c r="D358" s="12" t="s">
        <v>5690</v>
      </c>
      <c r="E358" s="20">
        <v>11752</v>
      </c>
      <c r="F358" s="12" t="s">
        <v>225</v>
      </c>
      <c r="G358" s="9">
        <v>60</v>
      </c>
      <c r="H358" s="9"/>
    </row>
    <row r="359" s="1" customFormat="1" ht="13.5" spans="1:8">
      <c r="A359" s="9">
        <v>357</v>
      </c>
      <c r="B359" s="13" t="s">
        <v>5689</v>
      </c>
      <c r="C359" s="12">
        <v>307</v>
      </c>
      <c r="D359" s="12" t="s">
        <v>5690</v>
      </c>
      <c r="E359" s="37">
        <v>12755</v>
      </c>
      <c r="F359" s="38" t="s">
        <v>3611</v>
      </c>
      <c r="G359" s="9">
        <v>60</v>
      </c>
      <c r="H359" s="9"/>
    </row>
    <row r="360" s="1" customFormat="1" ht="13.5" spans="1:8">
      <c r="A360" s="9">
        <v>358</v>
      </c>
      <c r="B360" s="12" t="s">
        <v>5685</v>
      </c>
      <c r="C360" s="12">
        <v>308</v>
      </c>
      <c r="D360" s="12" t="s">
        <v>5775</v>
      </c>
      <c r="E360" s="12">
        <v>4089</v>
      </c>
      <c r="F360" s="12" t="s">
        <v>456</v>
      </c>
      <c r="G360" s="9">
        <v>60</v>
      </c>
      <c r="H360" s="9"/>
    </row>
    <row r="361" s="1" customFormat="1" ht="13.5" spans="1:8">
      <c r="A361" s="9">
        <v>359</v>
      </c>
      <c r="B361" s="12" t="s">
        <v>5673</v>
      </c>
      <c r="C361" s="12">
        <v>339</v>
      </c>
      <c r="D361" s="12" t="s">
        <v>5733</v>
      </c>
      <c r="E361" s="20">
        <v>11765</v>
      </c>
      <c r="F361" s="12" t="s">
        <v>1041</v>
      </c>
      <c r="G361" s="9">
        <v>60</v>
      </c>
      <c r="H361" s="9"/>
    </row>
    <row r="362" s="1" customFormat="1" ht="13.5" spans="1:8">
      <c r="A362" s="9">
        <v>360</v>
      </c>
      <c r="B362" s="12" t="s">
        <v>5685</v>
      </c>
      <c r="C362" s="12">
        <v>355</v>
      </c>
      <c r="D362" s="12" t="s">
        <v>5735</v>
      </c>
      <c r="E362" s="12">
        <v>11251</v>
      </c>
      <c r="F362" s="12" t="s">
        <v>2804</v>
      </c>
      <c r="G362" s="9">
        <v>60</v>
      </c>
      <c r="H362" s="9"/>
    </row>
    <row r="363" s="1" customFormat="1" ht="13.5" spans="1:8">
      <c r="A363" s="9">
        <v>361</v>
      </c>
      <c r="B363" s="12" t="s">
        <v>5665</v>
      </c>
      <c r="C363" s="12">
        <v>387</v>
      </c>
      <c r="D363" s="12" t="s">
        <v>5721</v>
      </c>
      <c r="E363" s="12">
        <v>10856</v>
      </c>
      <c r="F363" s="12" t="s">
        <v>2657</v>
      </c>
      <c r="G363" s="9">
        <v>60</v>
      </c>
      <c r="H363" s="9"/>
    </row>
    <row r="364" s="1" customFormat="1" ht="13.5" spans="1:8">
      <c r="A364" s="9">
        <v>362</v>
      </c>
      <c r="B364" s="12" t="s">
        <v>5685</v>
      </c>
      <c r="C364" s="12">
        <v>391</v>
      </c>
      <c r="D364" s="12" t="s">
        <v>5787</v>
      </c>
      <c r="E364" s="12">
        <v>4246</v>
      </c>
      <c r="F364" s="12" t="s">
        <v>1012</v>
      </c>
      <c r="G364" s="9">
        <v>60</v>
      </c>
      <c r="H364" s="9"/>
    </row>
    <row r="365" s="1" customFormat="1" ht="13.5" spans="1:8">
      <c r="A365" s="9">
        <v>363</v>
      </c>
      <c r="B365" s="12" t="s">
        <v>5685</v>
      </c>
      <c r="C365" s="12">
        <v>515</v>
      </c>
      <c r="D365" s="12" t="s">
        <v>5722</v>
      </c>
      <c r="E365" s="12">
        <v>7006</v>
      </c>
      <c r="F365" s="12" t="s">
        <v>1847</v>
      </c>
      <c r="G365" s="9">
        <v>60</v>
      </c>
      <c r="H365" s="9"/>
    </row>
    <row r="366" s="1" customFormat="1" ht="13.5" spans="1:8">
      <c r="A366" s="9">
        <v>364</v>
      </c>
      <c r="B366" s="13" t="s">
        <v>5685</v>
      </c>
      <c r="C366" s="12">
        <v>517</v>
      </c>
      <c r="D366" s="12" t="s">
        <v>5740</v>
      </c>
      <c r="E366" s="18">
        <v>12230</v>
      </c>
      <c r="F366" s="19" t="s">
        <v>1328</v>
      </c>
      <c r="G366" s="9">
        <v>60</v>
      </c>
      <c r="H366" s="9"/>
    </row>
    <row r="367" s="1" customFormat="1" ht="13.5" spans="1:8">
      <c r="A367" s="9">
        <v>365</v>
      </c>
      <c r="B367" s="19" t="s">
        <v>5665</v>
      </c>
      <c r="C367" s="12">
        <v>546</v>
      </c>
      <c r="D367" s="12" t="s">
        <v>5703</v>
      </c>
      <c r="E367" s="35">
        <v>11377</v>
      </c>
      <c r="F367" s="19" t="s">
        <v>2650</v>
      </c>
      <c r="G367" s="9">
        <v>60</v>
      </c>
      <c r="H367" s="9"/>
    </row>
    <row r="368" s="1" customFormat="1" ht="13.5" spans="1:8">
      <c r="A368" s="9">
        <v>366</v>
      </c>
      <c r="B368" s="13" t="s">
        <v>5665</v>
      </c>
      <c r="C368" s="12">
        <v>573</v>
      </c>
      <c r="D368" s="12" t="s">
        <v>5752</v>
      </c>
      <c r="E368" s="21">
        <v>12446</v>
      </c>
      <c r="F368" s="30" t="s">
        <v>4516</v>
      </c>
      <c r="G368" s="9">
        <v>60</v>
      </c>
      <c r="H368" s="9"/>
    </row>
    <row r="369" s="1" customFormat="1" ht="13.5" spans="1:8">
      <c r="A369" s="9">
        <v>367</v>
      </c>
      <c r="B369" s="13" t="s">
        <v>5673</v>
      </c>
      <c r="C369" s="12">
        <v>585</v>
      </c>
      <c r="D369" s="12" t="s">
        <v>5754</v>
      </c>
      <c r="E369" s="18">
        <v>12190</v>
      </c>
      <c r="F369" s="19" t="s">
        <v>2815</v>
      </c>
      <c r="G369" s="9">
        <v>60</v>
      </c>
      <c r="H369" s="9"/>
    </row>
    <row r="370" s="1" customFormat="1" ht="13.5" spans="1:8">
      <c r="A370" s="9">
        <v>368</v>
      </c>
      <c r="B370" s="23" t="s">
        <v>5665</v>
      </c>
      <c r="C370" s="12">
        <v>737</v>
      </c>
      <c r="D370" s="24" t="s">
        <v>5699</v>
      </c>
      <c r="E370" s="13">
        <v>11109</v>
      </c>
      <c r="F370" s="45" t="s">
        <v>813</v>
      </c>
      <c r="G370" s="9">
        <v>60</v>
      </c>
      <c r="H370" s="9"/>
    </row>
    <row r="371" s="1" customFormat="1" ht="13.5" spans="1:8">
      <c r="A371" s="9">
        <v>369</v>
      </c>
      <c r="B371" s="12" t="s">
        <v>5665</v>
      </c>
      <c r="C371" s="12">
        <v>743</v>
      </c>
      <c r="D371" s="12" t="s">
        <v>5781</v>
      </c>
      <c r="E371" s="12">
        <v>10893</v>
      </c>
      <c r="F371" s="12" t="s">
        <v>916</v>
      </c>
      <c r="G371" s="9">
        <v>60</v>
      </c>
      <c r="H371" s="9"/>
    </row>
    <row r="372" s="1" customFormat="1" ht="13.5" spans="1:8">
      <c r="A372" s="9">
        <v>370</v>
      </c>
      <c r="B372" s="13" t="s">
        <v>5665</v>
      </c>
      <c r="C372" s="12">
        <v>743</v>
      </c>
      <c r="D372" s="12" t="s">
        <v>5781</v>
      </c>
      <c r="E372" s="21">
        <v>12488</v>
      </c>
      <c r="F372" s="30" t="s">
        <v>3896</v>
      </c>
      <c r="G372" s="9">
        <v>60</v>
      </c>
      <c r="H372" s="9"/>
    </row>
    <row r="373" s="1" customFormat="1" ht="13.5" spans="1:8">
      <c r="A373" s="9">
        <v>371</v>
      </c>
      <c r="B373" s="12" t="s">
        <v>5685</v>
      </c>
      <c r="C373" s="12">
        <v>718</v>
      </c>
      <c r="D373" s="12" t="s">
        <v>5798</v>
      </c>
      <c r="E373" s="14">
        <v>11993</v>
      </c>
      <c r="F373" s="13" t="s">
        <v>1311</v>
      </c>
      <c r="G373" s="9">
        <v>60</v>
      </c>
      <c r="H373" s="9"/>
    </row>
    <row r="374" s="1" customFormat="1" ht="13.5" spans="1:8">
      <c r="A374" s="9">
        <v>372</v>
      </c>
      <c r="B374" s="13" t="s">
        <v>5673</v>
      </c>
      <c r="C374" s="12">
        <v>752</v>
      </c>
      <c r="D374" s="12" t="s">
        <v>5799</v>
      </c>
      <c r="E374" s="21">
        <v>12448</v>
      </c>
      <c r="F374" s="30" t="s">
        <v>5301</v>
      </c>
      <c r="G374" s="9">
        <v>60</v>
      </c>
      <c r="H374" s="9"/>
    </row>
    <row r="375" s="1" customFormat="1" ht="13.5" spans="1:8">
      <c r="A375" s="9">
        <v>373</v>
      </c>
      <c r="B375" s="12" t="s">
        <v>5696</v>
      </c>
      <c r="C375" s="14">
        <v>102567</v>
      </c>
      <c r="D375" s="13" t="s">
        <v>5760</v>
      </c>
      <c r="E375" s="12">
        <v>4196</v>
      </c>
      <c r="F375" s="12" t="s">
        <v>2041</v>
      </c>
      <c r="G375" s="9">
        <v>60</v>
      </c>
      <c r="H375" s="9"/>
    </row>
    <row r="376" s="1" customFormat="1" ht="13.5" spans="1:8">
      <c r="A376" s="9">
        <v>374</v>
      </c>
      <c r="B376" s="12" t="s">
        <v>5673</v>
      </c>
      <c r="C376" s="12">
        <v>102565</v>
      </c>
      <c r="D376" s="12" t="s">
        <v>5783</v>
      </c>
      <c r="E376" s="21">
        <v>12479</v>
      </c>
      <c r="F376" s="30" t="s">
        <v>649</v>
      </c>
      <c r="G376" s="9">
        <v>60</v>
      </c>
      <c r="H376" s="9"/>
    </row>
    <row r="377" s="1" customFormat="1" ht="13.5" spans="1:8">
      <c r="A377" s="9">
        <v>375</v>
      </c>
      <c r="B377" s="13" t="s">
        <v>5673</v>
      </c>
      <c r="C377" s="12">
        <v>102934</v>
      </c>
      <c r="D377" s="12" t="s">
        <v>5761</v>
      </c>
      <c r="E377" s="18">
        <v>12185</v>
      </c>
      <c r="F377" s="19" t="s">
        <v>192</v>
      </c>
      <c r="G377" s="9">
        <v>60</v>
      </c>
      <c r="H377" s="9"/>
    </row>
    <row r="378" s="1" customFormat="1" ht="13.5" spans="1:8">
      <c r="A378" s="9">
        <v>376</v>
      </c>
      <c r="B378" s="12" t="s">
        <v>5685</v>
      </c>
      <c r="C378" s="12">
        <v>102935</v>
      </c>
      <c r="D378" s="12" t="s">
        <v>5762</v>
      </c>
      <c r="E378" s="14">
        <v>11793</v>
      </c>
      <c r="F378" s="12" t="s">
        <v>1494</v>
      </c>
      <c r="G378" s="9">
        <v>60</v>
      </c>
      <c r="H378" s="9"/>
    </row>
    <row r="379" s="1" customFormat="1" ht="13.5" spans="1:8">
      <c r="A379" s="9">
        <v>377</v>
      </c>
      <c r="B379" s="12" t="s">
        <v>5665</v>
      </c>
      <c r="C379" s="12">
        <v>104430</v>
      </c>
      <c r="D379" s="15" t="s">
        <v>5788</v>
      </c>
      <c r="E379" s="14">
        <v>12048</v>
      </c>
      <c r="F379" s="13" t="s">
        <v>751</v>
      </c>
      <c r="G379" s="9">
        <v>60</v>
      </c>
      <c r="H379" s="9"/>
    </row>
    <row r="380" s="1" customFormat="1" ht="13.5" spans="1:8">
      <c r="A380" s="9">
        <v>378</v>
      </c>
      <c r="B380" s="13" t="s">
        <v>5665</v>
      </c>
      <c r="C380" s="14">
        <v>105751</v>
      </c>
      <c r="D380" s="15" t="s">
        <v>5732</v>
      </c>
      <c r="E380" s="21">
        <v>12396</v>
      </c>
      <c r="F380" s="30" t="s">
        <v>155</v>
      </c>
      <c r="G380" s="9">
        <v>60</v>
      </c>
      <c r="H380" s="9"/>
    </row>
    <row r="381" s="1" customFormat="1" ht="13.5" spans="1:8">
      <c r="A381" s="9">
        <v>379</v>
      </c>
      <c r="B381" s="13" t="s">
        <v>5665</v>
      </c>
      <c r="C381" s="14">
        <v>105751</v>
      </c>
      <c r="D381" s="15" t="s">
        <v>5732</v>
      </c>
      <c r="E381" s="21">
        <v>12395</v>
      </c>
      <c r="F381" s="30" t="s">
        <v>403</v>
      </c>
      <c r="G381" s="9">
        <v>60</v>
      </c>
      <c r="H381" s="9"/>
    </row>
    <row r="382" s="1" customFormat="1" ht="13.5" spans="1:8">
      <c r="A382" s="9">
        <v>380</v>
      </c>
      <c r="B382" s="12" t="s">
        <v>5681</v>
      </c>
      <c r="C382" s="12">
        <v>732</v>
      </c>
      <c r="D382" s="12" t="s">
        <v>5717</v>
      </c>
      <c r="E382" s="14">
        <v>12624</v>
      </c>
      <c r="F382" s="13" t="s">
        <v>450</v>
      </c>
      <c r="G382" s="9">
        <v>50</v>
      </c>
      <c r="H382" s="9"/>
    </row>
    <row r="383" s="1" customFormat="1" ht="13.5" spans="1:8">
      <c r="A383" s="9">
        <v>381</v>
      </c>
      <c r="B383" s="13" t="s">
        <v>5663</v>
      </c>
      <c r="C383" s="12">
        <v>52</v>
      </c>
      <c r="D383" s="12" t="s">
        <v>5766</v>
      </c>
      <c r="E383" s="21">
        <v>12529</v>
      </c>
      <c r="F383" s="30" t="s">
        <v>984</v>
      </c>
      <c r="G383" s="9">
        <v>40</v>
      </c>
      <c r="H383" s="9"/>
    </row>
    <row r="384" s="1" customFormat="1" ht="13.5" spans="1:8">
      <c r="A384" s="9">
        <v>382</v>
      </c>
      <c r="B384" s="12" t="s">
        <v>5689</v>
      </c>
      <c r="C384" s="12">
        <v>307</v>
      </c>
      <c r="D384" s="12" t="s">
        <v>5690</v>
      </c>
      <c r="E384" s="12">
        <v>11117</v>
      </c>
      <c r="F384" s="12" t="s">
        <v>2141</v>
      </c>
      <c r="G384" s="9">
        <v>40</v>
      </c>
      <c r="H384" s="9"/>
    </row>
    <row r="385" s="1" customFormat="1" ht="13.5" spans="1:8">
      <c r="A385" s="9">
        <v>383</v>
      </c>
      <c r="B385" s="12" t="s">
        <v>5685</v>
      </c>
      <c r="C385" s="12">
        <v>308</v>
      </c>
      <c r="D385" s="15" t="s">
        <v>5775</v>
      </c>
      <c r="E385" s="12">
        <v>9200</v>
      </c>
      <c r="F385" s="12" t="s">
        <v>3296</v>
      </c>
      <c r="G385" s="9">
        <v>40</v>
      </c>
      <c r="H385" s="9"/>
    </row>
    <row r="386" s="1" customFormat="1" ht="13.5" spans="1:8">
      <c r="A386" s="9">
        <v>384</v>
      </c>
      <c r="B386" s="12" t="s">
        <v>5685</v>
      </c>
      <c r="C386" s="12">
        <v>308</v>
      </c>
      <c r="D386" s="15" t="s">
        <v>5775</v>
      </c>
      <c r="E386" s="21">
        <v>12516</v>
      </c>
      <c r="F386" s="30" t="s">
        <v>2063</v>
      </c>
      <c r="G386" s="9">
        <v>40</v>
      </c>
      <c r="H386" s="9"/>
    </row>
    <row r="387" s="1" customFormat="1" ht="13.5" spans="1:8">
      <c r="A387" s="9">
        <v>385</v>
      </c>
      <c r="B387" s="12" t="s">
        <v>5673</v>
      </c>
      <c r="C387" s="12">
        <v>311</v>
      </c>
      <c r="D387" s="12" t="s">
        <v>5785</v>
      </c>
      <c r="E387" s="12">
        <v>4093</v>
      </c>
      <c r="F387" s="12" t="s">
        <v>2571</v>
      </c>
      <c r="G387" s="9">
        <v>40</v>
      </c>
      <c r="H387" s="9"/>
    </row>
    <row r="388" s="1" customFormat="1" ht="13.5" spans="1:8">
      <c r="A388" s="9">
        <v>386</v>
      </c>
      <c r="B388" s="12" t="s">
        <v>5685</v>
      </c>
      <c r="C388" s="12">
        <v>337</v>
      </c>
      <c r="D388" s="12" t="s">
        <v>5720</v>
      </c>
      <c r="E388" s="25">
        <v>12700</v>
      </c>
      <c r="F388" s="46" t="s">
        <v>3533</v>
      </c>
      <c r="G388" s="9">
        <v>40</v>
      </c>
      <c r="H388" s="9"/>
    </row>
    <row r="389" s="1" customFormat="1" ht="13.5" spans="1:8">
      <c r="A389" s="9">
        <v>387</v>
      </c>
      <c r="B389" s="13" t="s">
        <v>5685</v>
      </c>
      <c r="C389" s="12">
        <v>337</v>
      </c>
      <c r="D389" s="12" t="s">
        <v>5720</v>
      </c>
      <c r="E389" s="37">
        <v>12751</v>
      </c>
      <c r="F389" s="38" t="s">
        <v>5653</v>
      </c>
      <c r="G389" s="9">
        <v>40</v>
      </c>
      <c r="H389" s="9"/>
    </row>
    <row r="390" s="1" customFormat="1" ht="13.5" spans="1:8">
      <c r="A390" s="9">
        <v>388</v>
      </c>
      <c r="B390" s="26" t="s">
        <v>5673</v>
      </c>
      <c r="C390" s="12">
        <v>343</v>
      </c>
      <c r="D390" s="12" t="s">
        <v>5709</v>
      </c>
      <c r="E390" s="21">
        <v>12501</v>
      </c>
      <c r="F390" s="30" t="s">
        <v>2600</v>
      </c>
      <c r="G390" s="9">
        <v>40</v>
      </c>
      <c r="H390" s="9"/>
    </row>
    <row r="391" s="1" customFormat="1" ht="13.5" spans="1:8">
      <c r="A391" s="9">
        <v>389</v>
      </c>
      <c r="B391" s="26" t="s">
        <v>5673</v>
      </c>
      <c r="C391" s="12">
        <v>343</v>
      </c>
      <c r="D391" s="12" t="s">
        <v>5709</v>
      </c>
      <c r="E391" s="21">
        <v>12506</v>
      </c>
      <c r="F391" s="30" t="s">
        <v>3771</v>
      </c>
      <c r="G391" s="9">
        <v>40</v>
      </c>
      <c r="H391" s="9"/>
    </row>
    <row r="392" s="1" customFormat="1" ht="13.5" spans="1:8">
      <c r="A392" s="9">
        <v>390</v>
      </c>
      <c r="B392" s="12" t="s">
        <v>5673</v>
      </c>
      <c r="C392" s="12">
        <v>357</v>
      </c>
      <c r="D392" s="15" t="s">
        <v>5739</v>
      </c>
      <c r="E392" s="14">
        <v>11453</v>
      </c>
      <c r="F392" s="12" t="s">
        <v>1284</v>
      </c>
      <c r="G392" s="9">
        <v>40</v>
      </c>
      <c r="H392" s="9"/>
    </row>
    <row r="393" s="1" customFormat="1" ht="13.5" spans="1:8">
      <c r="A393" s="9">
        <v>391</v>
      </c>
      <c r="B393" s="12" t="s">
        <v>5673</v>
      </c>
      <c r="C393" s="12">
        <v>349</v>
      </c>
      <c r="D393" s="12" t="s">
        <v>5714</v>
      </c>
      <c r="E393" s="14">
        <v>11639</v>
      </c>
      <c r="F393" s="12" t="s">
        <v>470</v>
      </c>
      <c r="G393" s="9">
        <v>40</v>
      </c>
      <c r="H393" s="9"/>
    </row>
    <row r="394" s="1" customFormat="1" ht="13.5" spans="1:8">
      <c r="A394" s="9">
        <v>392</v>
      </c>
      <c r="B394" s="12" t="s">
        <v>5673</v>
      </c>
      <c r="C394" s="12">
        <v>359</v>
      </c>
      <c r="D394" s="15" t="s">
        <v>5797</v>
      </c>
      <c r="E394" s="14">
        <v>12052</v>
      </c>
      <c r="F394" s="13" t="s">
        <v>4321</v>
      </c>
      <c r="G394" s="9">
        <v>40</v>
      </c>
      <c r="H394" s="9"/>
    </row>
    <row r="395" s="1" customFormat="1" ht="13.5" spans="1:8">
      <c r="A395" s="9">
        <v>393</v>
      </c>
      <c r="B395" s="12" t="s">
        <v>5665</v>
      </c>
      <c r="C395" s="12">
        <v>377</v>
      </c>
      <c r="D395" s="12" t="s">
        <v>5786</v>
      </c>
      <c r="E395" s="21">
        <v>12464</v>
      </c>
      <c r="F395" s="30" t="s">
        <v>1292</v>
      </c>
      <c r="G395" s="9">
        <v>40</v>
      </c>
      <c r="H395" s="9"/>
    </row>
    <row r="396" s="1" customFormat="1" ht="13.5" spans="1:8">
      <c r="A396" s="9">
        <v>394</v>
      </c>
      <c r="B396" s="12" t="s">
        <v>5685</v>
      </c>
      <c r="C396" s="12">
        <v>391</v>
      </c>
      <c r="D396" s="12" t="s">
        <v>5787</v>
      </c>
      <c r="E396" s="20">
        <v>11902</v>
      </c>
      <c r="F396" s="12" t="s">
        <v>1137</v>
      </c>
      <c r="G396" s="9">
        <v>40</v>
      </c>
      <c r="H396" s="9"/>
    </row>
    <row r="397" s="1" customFormat="1" ht="13.5" spans="1:8">
      <c r="A397" s="9">
        <v>395</v>
      </c>
      <c r="B397" s="12" t="s">
        <v>5685</v>
      </c>
      <c r="C397" s="12">
        <v>572</v>
      </c>
      <c r="D397" s="12" t="s">
        <v>5742</v>
      </c>
      <c r="E397" s="21">
        <v>12466</v>
      </c>
      <c r="F397" s="30" t="s">
        <v>2776</v>
      </c>
      <c r="G397" s="9">
        <v>40</v>
      </c>
      <c r="H397" s="9"/>
    </row>
    <row r="398" s="1" customFormat="1" ht="13.5" spans="1:8">
      <c r="A398" s="9">
        <v>396</v>
      </c>
      <c r="B398" s="12" t="s">
        <v>5681</v>
      </c>
      <c r="C398" s="12">
        <v>591</v>
      </c>
      <c r="D398" s="15" t="s">
        <v>5743</v>
      </c>
      <c r="E398" s="12">
        <v>7644</v>
      </c>
      <c r="F398" s="12" t="s">
        <v>961</v>
      </c>
      <c r="G398" s="9">
        <v>40</v>
      </c>
      <c r="H398" s="9"/>
    </row>
    <row r="399" s="1" customFormat="1" ht="13.5" spans="1:8">
      <c r="A399" s="9">
        <v>397</v>
      </c>
      <c r="B399" s="12" t="s">
        <v>5663</v>
      </c>
      <c r="C399" s="12">
        <v>706</v>
      </c>
      <c r="D399" s="12" t="s">
        <v>5777</v>
      </c>
      <c r="E399" s="12">
        <v>6121</v>
      </c>
      <c r="F399" s="12" t="s">
        <v>780</v>
      </c>
      <c r="G399" s="9">
        <v>40</v>
      </c>
      <c r="H399" s="9"/>
    </row>
    <row r="400" s="1" customFormat="1" ht="13.5" spans="1:8">
      <c r="A400" s="9">
        <v>398</v>
      </c>
      <c r="B400" s="12" t="s">
        <v>5665</v>
      </c>
      <c r="C400" s="12">
        <v>707</v>
      </c>
      <c r="D400" s="12" t="s">
        <v>5755</v>
      </c>
      <c r="E400" s="21">
        <v>12490</v>
      </c>
      <c r="F400" s="30" t="s">
        <v>3620</v>
      </c>
      <c r="G400" s="9">
        <v>40</v>
      </c>
      <c r="H400" s="9"/>
    </row>
    <row r="401" s="1" customFormat="1" ht="13.5" spans="1:8">
      <c r="A401" s="9">
        <v>399</v>
      </c>
      <c r="B401" s="12" t="s">
        <v>5663</v>
      </c>
      <c r="C401" s="12">
        <v>710</v>
      </c>
      <c r="D401" s="12" t="s">
        <v>5769</v>
      </c>
      <c r="E401" s="12">
        <v>9527</v>
      </c>
      <c r="F401" s="12" t="s">
        <v>4243</v>
      </c>
      <c r="G401" s="9">
        <v>40</v>
      </c>
      <c r="H401" s="9"/>
    </row>
    <row r="402" s="1" customFormat="1" ht="13.5" spans="1:8">
      <c r="A402" s="9">
        <v>400</v>
      </c>
      <c r="B402" s="13" t="s">
        <v>5665</v>
      </c>
      <c r="C402" s="12">
        <v>724</v>
      </c>
      <c r="D402" s="12" t="s">
        <v>5756</v>
      </c>
      <c r="E402" s="18">
        <v>12235</v>
      </c>
      <c r="F402" s="19" t="s">
        <v>2533</v>
      </c>
      <c r="G402" s="9">
        <v>40</v>
      </c>
      <c r="H402" s="9"/>
    </row>
    <row r="403" s="1" customFormat="1" ht="14.25" spans="1:8">
      <c r="A403" s="9">
        <v>401</v>
      </c>
      <c r="B403" s="47" t="s">
        <v>5663</v>
      </c>
      <c r="C403" s="12">
        <v>101453</v>
      </c>
      <c r="D403" s="12" t="s">
        <v>5745</v>
      </c>
      <c r="E403" s="48">
        <v>11866</v>
      </c>
      <c r="F403" s="39" t="s">
        <v>230</v>
      </c>
      <c r="G403" s="9">
        <v>40</v>
      </c>
      <c r="H403" s="9"/>
    </row>
    <row r="404" s="1" customFormat="1" ht="13.5" spans="1:8">
      <c r="A404" s="9">
        <v>402</v>
      </c>
      <c r="B404" s="12" t="s">
        <v>5673</v>
      </c>
      <c r="C404" s="12">
        <v>102565</v>
      </c>
      <c r="D404" s="12" t="s">
        <v>5783</v>
      </c>
      <c r="E404" s="20">
        <v>11871</v>
      </c>
      <c r="F404" s="39" t="s">
        <v>1602</v>
      </c>
      <c r="G404" s="9">
        <v>40</v>
      </c>
      <c r="H404" s="9"/>
    </row>
    <row r="405" s="1" customFormat="1" ht="13.5" spans="1:8">
      <c r="A405" s="9">
        <v>403</v>
      </c>
      <c r="B405" s="26" t="s">
        <v>5673</v>
      </c>
      <c r="C405" s="12">
        <v>102934</v>
      </c>
      <c r="D405" s="12" t="s">
        <v>5761</v>
      </c>
      <c r="E405" s="21">
        <v>12477</v>
      </c>
      <c r="F405" s="30" t="s">
        <v>3998</v>
      </c>
      <c r="G405" s="9">
        <v>40</v>
      </c>
      <c r="H405" s="9"/>
    </row>
    <row r="406" s="1" customFormat="1" ht="13.5" spans="1:8">
      <c r="A406" s="9">
        <v>404</v>
      </c>
      <c r="B406" s="12" t="s">
        <v>5685</v>
      </c>
      <c r="C406" s="12">
        <v>107829</v>
      </c>
      <c r="D406" s="12" t="s">
        <v>5778</v>
      </c>
      <c r="E406" s="20">
        <v>11779</v>
      </c>
      <c r="F406" s="12" t="s">
        <v>1943</v>
      </c>
      <c r="G406" s="9">
        <v>40</v>
      </c>
      <c r="H406" s="9"/>
    </row>
    <row r="407" s="1" customFormat="1" ht="13.5" spans="1:8">
      <c r="A407" s="9">
        <v>405</v>
      </c>
      <c r="B407" s="13" t="s">
        <v>5689</v>
      </c>
      <c r="C407" s="12">
        <v>307</v>
      </c>
      <c r="D407" s="12" t="s">
        <v>5690</v>
      </c>
      <c r="E407" s="14">
        <v>9679</v>
      </c>
      <c r="F407" s="13" t="s">
        <v>3754</v>
      </c>
      <c r="G407" s="9">
        <v>20</v>
      </c>
      <c r="H407" s="9"/>
    </row>
    <row r="408" s="1" customFormat="1" ht="13.5" spans="1:8">
      <c r="A408" s="9">
        <v>406</v>
      </c>
      <c r="B408" s="13" t="s">
        <v>5689</v>
      </c>
      <c r="C408" s="12">
        <v>307</v>
      </c>
      <c r="D408" s="12" t="s">
        <v>5690</v>
      </c>
      <c r="E408" s="21">
        <v>12469</v>
      </c>
      <c r="F408" s="30" t="s">
        <v>4532</v>
      </c>
      <c r="G408" s="9">
        <v>20</v>
      </c>
      <c r="H408" s="9"/>
    </row>
    <row r="409" s="1" customFormat="1" ht="13.5" spans="1:8">
      <c r="A409" s="9">
        <v>407</v>
      </c>
      <c r="B409" s="13" t="s">
        <v>5685</v>
      </c>
      <c r="C409" s="12">
        <v>337</v>
      </c>
      <c r="D409" s="12" t="s">
        <v>5720</v>
      </c>
      <c r="E409" s="21">
        <v>12503</v>
      </c>
      <c r="F409" s="30" t="s">
        <v>5447</v>
      </c>
      <c r="G409" s="9">
        <v>20</v>
      </c>
      <c r="H409" s="9"/>
    </row>
    <row r="410" s="1" customFormat="1" ht="13.5" spans="1:8">
      <c r="A410" s="9">
        <v>408</v>
      </c>
      <c r="B410" s="13" t="s">
        <v>5673</v>
      </c>
      <c r="C410" s="12">
        <v>359</v>
      </c>
      <c r="D410" s="15" t="s">
        <v>5797</v>
      </c>
      <c r="E410" s="21">
        <v>12482</v>
      </c>
      <c r="F410" s="30" t="s">
        <v>967</v>
      </c>
      <c r="G410" s="9">
        <v>20</v>
      </c>
      <c r="H410" s="9"/>
    </row>
    <row r="411" s="1" customFormat="1" ht="13.5" spans="1:8">
      <c r="A411" s="9">
        <v>409</v>
      </c>
      <c r="B411" s="12" t="s">
        <v>5665</v>
      </c>
      <c r="C411" s="12">
        <v>377</v>
      </c>
      <c r="D411" s="12" t="s">
        <v>5786</v>
      </c>
      <c r="E411" s="21">
        <v>12498</v>
      </c>
      <c r="F411" s="30" t="s">
        <v>2002</v>
      </c>
      <c r="G411" s="9">
        <v>20</v>
      </c>
      <c r="H411" s="9"/>
    </row>
    <row r="412" s="1" customFormat="1" ht="13.5" spans="1:8">
      <c r="A412" s="9">
        <v>410</v>
      </c>
      <c r="B412" s="13" t="s">
        <v>5685</v>
      </c>
      <c r="C412" s="12">
        <v>391</v>
      </c>
      <c r="D412" s="12" t="s">
        <v>5787</v>
      </c>
      <c r="E412" s="18">
        <v>12197</v>
      </c>
      <c r="F412" s="19" t="s">
        <v>5190</v>
      </c>
      <c r="G412" s="9">
        <v>20</v>
      </c>
      <c r="H412" s="9"/>
    </row>
    <row r="413" s="1" customFormat="1" ht="13.5" spans="1:8">
      <c r="A413" s="9">
        <v>411</v>
      </c>
      <c r="B413" s="13" t="s">
        <v>5665</v>
      </c>
      <c r="C413" s="12">
        <v>399</v>
      </c>
      <c r="D413" s="12" t="s">
        <v>5750</v>
      </c>
      <c r="E413" s="21">
        <v>12440</v>
      </c>
      <c r="F413" s="30" t="s">
        <v>4169</v>
      </c>
      <c r="G413" s="9">
        <v>20</v>
      </c>
      <c r="H413" s="9"/>
    </row>
    <row r="414" s="1" customFormat="1" ht="13.5" spans="1:8">
      <c r="A414" s="9">
        <v>412</v>
      </c>
      <c r="B414" s="13" t="s">
        <v>5673</v>
      </c>
      <c r="C414" s="12">
        <v>570</v>
      </c>
      <c r="D414" s="12" t="s">
        <v>5792</v>
      </c>
      <c r="E414" s="21">
        <v>12451</v>
      </c>
      <c r="F414" s="30" t="s">
        <v>2866</v>
      </c>
      <c r="G414" s="9">
        <v>20</v>
      </c>
      <c r="H414" s="9"/>
    </row>
    <row r="415" s="1" customFormat="1" ht="13.5" spans="1:8">
      <c r="A415" s="9">
        <v>413</v>
      </c>
      <c r="B415" s="13" t="s">
        <v>5673</v>
      </c>
      <c r="C415" s="12">
        <v>741</v>
      </c>
      <c r="D415" s="12" t="s">
        <v>5757</v>
      </c>
      <c r="E415" s="21">
        <v>12486</v>
      </c>
      <c r="F415" s="30" t="s">
        <v>5090</v>
      </c>
      <c r="G415" s="9">
        <v>20</v>
      </c>
      <c r="H415" s="9"/>
    </row>
    <row r="416" s="1" customFormat="1" ht="13.5" spans="1:8">
      <c r="A416" s="9">
        <v>414</v>
      </c>
      <c r="B416" s="12" t="s">
        <v>5685</v>
      </c>
      <c r="C416" s="12">
        <v>744</v>
      </c>
      <c r="D416" s="12" t="s">
        <v>5782</v>
      </c>
      <c r="E416" s="12">
        <v>8957</v>
      </c>
      <c r="F416" s="12" t="s">
        <v>5654</v>
      </c>
      <c r="G416" s="9">
        <v>20</v>
      </c>
      <c r="H416" s="9"/>
    </row>
    <row r="417" s="1" customFormat="1" ht="13.5" spans="1:8">
      <c r="A417" s="9">
        <v>415</v>
      </c>
      <c r="B417" s="12" t="s">
        <v>5685</v>
      </c>
      <c r="C417" s="12">
        <v>718</v>
      </c>
      <c r="D417" s="12" t="s">
        <v>5798</v>
      </c>
      <c r="E417" s="12">
        <v>9130</v>
      </c>
      <c r="F417" s="12" t="s">
        <v>2462</v>
      </c>
      <c r="G417" s="9">
        <v>20</v>
      </c>
      <c r="H417" s="9"/>
    </row>
    <row r="418" s="1" customFormat="1" ht="13.5" spans="1:8">
      <c r="A418" s="9">
        <v>416</v>
      </c>
      <c r="B418" s="12" t="s">
        <v>5665</v>
      </c>
      <c r="C418" s="12">
        <v>753</v>
      </c>
      <c r="D418" s="12" t="s">
        <v>5758</v>
      </c>
      <c r="E418" s="12">
        <v>11120</v>
      </c>
      <c r="F418" s="45" t="s">
        <v>3189</v>
      </c>
      <c r="G418" s="9">
        <v>20</v>
      </c>
      <c r="H418" s="9"/>
    </row>
    <row r="419" s="1" customFormat="1" ht="13.5" spans="1:8">
      <c r="A419" s="9">
        <v>417</v>
      </c>
      <c r="B419" s="13" t="s">
        <v>5673</v>
      </c>
      <c r="C419" s="12">
        <v>103198</v>
      </c>
      <c r="D419" s="13" t="s">
        <v>5724</v>
      </c>
      <c r="E419" s="21">
        <v>12480</v>
      </c>
      <c r="F419" s="30" t="s">
        <v>3163</v>
      </c>
      <c r="G419" s="9">
        <v>20</v>
      </c>
      <c r="H419" s="9"/>
    </row>
    <row r="420" s="1" customFormat="1" ht="13.5" spans="1:8">
      <c r="A420" s="9">
        <v>418</v>
      </c>
      <c r="B420" s="13" t="s">
        <v>5673</v>
      </c>
      <c r="C420" s="12">
        <v>104429</v>
      </c>
      <c r="D420" s="12" t="s">
        <v>5800</v>
      </c>
      <c r="E420" s="18">
        <v>12219</v>
      </c>
      <c r="F420" s="19" t="s">
        <v>1927</v>
      </c>
      <c r="G420" s="9">
        <v>20</v>
      </c>
      <c r="H420" s="9"/>
    </row>
    <row r="421" s="1" customFormat="1" ht="13.5" spans="1:8">
      <c r="A421" s="9">
        <v>419</v>
      </c>
      <c r="B421" s="12" t="s">
        <v>5665</v>
      </c>
      <c r="C421" s="12">
        <v>104430</v>
      </c>
      <c r="D421" s="15" t="s">
        <v>5788</v>
      </c>
      <c r="E421" s="21">
        <v>12397</v>
      </c>
      <c r="F421" s="30" t="s">
        <v>2306</v>
      </c>
      <c r="G421" s="9">
        <v>20</v>
      </c>
      <c r="H421" s="9"/>
    </row>
    <row r="422" s="1" customFormat="1" ht="13.5" spans="1:8">
      <c r="A422" s="9">
        <v>420</v>
      </c>
      <c r="B422" s="12" t="s">
        <v>5673</v>
      </c>
      <c r="C422" s="12">
        <v>105267</v>
      </c>
      <c r="D422" s="12" t="s">
        <v>5746</v>
      </c>
      <c r="E422" s="12">
        <v>5457</v>
      </c>
      <c r="F422" s="44" t="s">
        <v>3377</v>
      </c>
      <c r="G422" s="9">
        <v>20</v>
      </c>
      <c r="H422" s="9"/>
    </row>
    <row r="423" s="1" customFormat="1" ht="13.5" spans="1:8">
      <c r="A423" s="9">
        <v>421</v>
      </c>
      <c r="B423" s="13" t="s">
        <v>5665</v>
      </c>
      <c r="C423" s="12">
        <v>106485</v>
      </c>
      <c r="D423" s="12" t="s">
        <v>5666</v>
      </c>
      <c r="E423" s="21">
        <v>12495</v>
      </c>
      <c r="F423" s="30" t="s">
        <v>5324</v>
      </c>
      <c r="G423" s="9">
        <v>20</v>
      </c>
      <c r="H423" s="9"/>
    </row>
    <row r="424" s="1" customFormat="1" ht="13.5" spans="1:8">
      <c r="A424" s="9">
        <v>422</v>
      </c>
      <c r="B424" s="13" t="s">
        <v>5685</v>
      </c>
      <c r="C424" s="12">
        <v>106865</v>
      </c>
      <c r="D424" s="26" t="s">
        <v>5768</v>
      </c>
      <c r="E424" s="12">
        <v>9822</v>
      </c>
      <c r="F424" s="12" t="s">
        <v>4601</v>
      </c>
      <c r="G424" s="9">
        <v>20</v>
      </c>
      <c r="H424" s="9"/>
    </row>
    <row r="425" s="1" customFormat="1" ht="13.5" spans="1:8">
      <c r="A425" s="9">
        <v>423</v>
      </c>
      <c r="B425" s="12" t="s">
        <v>5685</v>
      </c>
      <c r="C425" s="12">
        <v>107829</v>
      </c>
      <c r="D425" s="12" t="s">
        <v>5778</v>
      </c>
      <c r="E425" s="14">
        <v>11330</v>
      </c>
      <c r="F425" s="41" t="s">
        <v>1598</v>
      </c>
      <c r="G425" s="9">
        <v>20</v>
      </c>
      <c r="H425" s="9"/>
    </row>
    <row r="426" s="1" customFormat="1" ht="13.5" spans="1:8">
      <c r="A426" s="9">
        <v>424</v>
      </c>
      <c r="B426" s="12" t="s">
        <v>5689</v>
      </c>
      <c r="C426" s="12">
        <v>337</v>
      </c>
      <c r="D426" s="12" t="s">
        <v>5720</v>
      </c>
      <c r="E426" s="12">
        <v>10892</v>
      </c>
      <c r="F426" s="12" t="s">
        <v>570</v>
      </c>
      <c r="G426" s="9">
        <v>0</v>
      </c>
      <c r="H426" s="9"/>
    </row>
    <row r="427" s="1" customFormat="1" ht="13.5" spans="1:8">
      <c r="A427" s="9">
        <v>425</v>
      </c>
      <c r="B427" s="12" t="s">
        <v>5663</v>
      </c>
      <c r="C427" s="12">
        <v>351</v>
      </c>
      <c r="D427" s="12" t="s">
        <v>5705</v>
      </c>
      <c r="E427" s="37">
        <v>12745</v>
      </c>
      <c r="F427" s="38" t="s">
        <v>5801</v>
      </c>
      <c r="G427" s="9">
        <v>0</v>
      </c>
      <c r="H427" s="9"/>
    </row>
    <row r="428" s="1" customFormat="1" ht="13.5" spans="1:8">
      <c r="A428" s="9">
        <v>426</v>
      </c>
      <c r="B428" s="12" t="s">
        <v>5663</v>
      </c>
      <c r="C428" s="12">
        <v>367</v>
      </c>
      <c r="D428" s="12" t="s">
        <v>5695</v>
      </c>
      <c r="E428" s="21">
        <v>11799</v>
      </c>
      <c r="F428" s="30" t="s">
        <v>5802</v>
      </c>
      <c r="G428" s="9">
        <v>0</v>
      </c>
      <c r="H428" s="9"/>
    </row>
    <row r="429" s="1" customFormat="1" ht="13.5" spans="1:8">
      <c r="A429" s="9">
        <v>427</v>
      </c>
      <c r="B429" s="12" t="s">
        <v>5685</v>
      </c>
      <c r="C429" s="12">
        <v>391</v>
      </c>
      <c r="D429" s="12" t="s">
        <v>5787</v>
      </c>
      <c r="E429" s="12">
        <v>4188</v>
      </c>
      <c r="F429" s="15" t="s">
        <v>5803</v>
      </c>
      <c r="G429" s="9">
        <v>0</v>
      </c>
      <c r="H429" s="9"/>
    </row>
    <row r="430" s="1" customFormat="1" ht="13.5" spans="1:8">
      <c r="A430" s="9">
        <v>428</v>
      </c>
      <c r="B430" s="23" t="s">
        <v>5665</v>
      </c>
      <c r="C430" s="12">
        <v>399</v>
      </c>
      <c r="D430" s="12" t="s">
        <v>5750</v>
      </c>
      <c r="E430" s="20">
        <v>11762</v>
      </c>
      <c r="F430" s="12" t="s">
        <v>5804</v>
      </c>
      <c r="G430" s="9">
        <v>0</v>
      </c>
      <c r="H430" s="9"/>
    </row>
    <row r="431" s="1" customFormat="1" ht="13.5" spans="1:8">
      <c r="A431" s="9">
        <v>429</v>
      </c>
      <c r="B431" s="12" t="s">
        <v>5685</v>
      </c>
      <c r="C431" s="12">
        <v>515</v>
      </c>
      <c r="D431" s="12" t="s">
        <v>5722</v>
      </c>
      <c r="E431" s="21">
        <v>12774</v>
      </c>
      <c r="F431" s="26" t="s">
        <v>5805</v>
      </c>
      <c r="G431" s="9">
        <v>0</v>
      </c>
      <c r="H431" s="9"/>
    </row>
    <row r="432" s="1" customFormat="1" ht="13.5" spans="1:8">
      <c r="A432" s="9">
        <v>430</v>
      </c>
      <c r="B432" s="13" t="s">
        <v>5673</v>
      </c>
      <c r="C432" s="12">
        <v>585</v>
      </c>
      <c r="D432" s="12" t="s">
        <v>5754</v>
      </c>
      <c r="E432" s="18">
        <v>12225</v>
      </c>
      <c r="F432" s="19" t="s">
        <v>5806</v>
      </c>
      <c r="G432" s="9">
        <v>0</v>
      </c>
      <c r="H432" s="9"/>
    </row>
    <row r="433" spans="1:8">
      <c r="A433" s="9">
        <v>431</v>
      </c>
      <c r="B433" s="13" t="s">
        <v>5663</v>
      </c>
      <c r="C433" s="12">
        <v>587</v>
      </c>
      <c r="D433" s="12" t="s">
        <v>5691</v>
      </c>
      <c r="E433" s="12">
        <v>12718</v>
      </c>
      <c r="F433" s="12" t="s">
        <v>5807</v>
      </c>
      <c r="G433" s="9">
        <v>0</v>
      </c>
      <c r="H433" s="9"/>
    </row>
    <row r="434" spans="1:8">
      <c r="A434" s="9">
        <v>432</v>
      </c>
      <c r="B434" s="12" t="s">
        <v>5663</v>
      </c>
      <c r="C434" s="12">
        <v>704</v>
      </c>
      <c r="D434" s="12" t="s">
        <v>5692</v>
      </c>
      <c r="E434" s="12">
        <v>5698</v>
      </c>
      <c r="F434" s="12" t="s">
        <v>5808</v>
      </c>
      <c r="G434" s="9">
        <v>0</v>
      </c>
      <c r="H434" s="9"/>
    </row>
    <row r="435" spans="1:8">
      <c r="A435" s="9">
        <v>433</v>
      </c>
      <c r="B435" s="12" t="s">
        <v>5685</v>
      </c>
      <c r="C435" s="12">
        <v>723</v>
      </c>
      <c r="D435" s="12" t="s">
        <v>5793</v>
      </c>
      <c r="E435" s="21">
        <v>12447</v>
      </c>
      <c r="F435" s="30" t="s">
        <v>5809</v>
      </c>
      <c r="G435" s="9">
        <v>0</v>
      </c>
      <c r="H435" s="9"/>
    </row>
    <row r="436" spans="1:8">
      <c r="A436" s="9">
        <v>434</v>
      </c>
      <c r="B436" s="12" t="s">
        <v>5685</v>
      </c>
      <c r="C436" s="12">
        <v>744</v>
      </c>
      <c r="D436" s="12" t="s">
        <v>5782</v>
      </c>
      <c r="E436" s="14">
        <v>11769</v>
      </c>
      <c r="F436" s="12" t="s">
        <v>5810</v>
      </c>
      <c r="G436" s="9">
        <v>0</v>
      </c>
      <c r="H436" s="9"/>
    </row>
    <row r="437" spans="1:8">
      <c r="A437" s="9">
        <v>435</v>
      </c>
      <c r="B437" s="12" t="s">
        <v>5673</v>
      </c>
      <c r="C437" s="12">
        <v>752</v>
      </c>
      <c r="D437" s="12" t="s">
        <v>5799</v>
      </c>
      <c r="E437" s="14">
        <v>11318</v>
      </c>
      <c r="F437" s="41" t="s">
        <v>5811</v>
      </c>
      <c r="G437" s="9">
        <v>0</v>
      </c>
      <c r="H437" s="9"/>
    </row>
    <row r="438" spans="1:8">
      <c r="A438" s="9">
        <v>436</v>
      </c>
      <c r="B438" s="13" t="s">
        <v>5673</v>
      </c>
      <c r="C438" s="12">
        <v>752</v>
      </c>
      <c r="D438" s="12" t="s">
        <v>5799</v>
      </c>
      <c r="E438" s="14">
        <v>12054</v>
      </c>
      <c r="F438" s="13" t="s">
        <v>5812</v>
      </c>
      <c r="G438" s="9">
        <v>0</v>
      </c>
      <c r="H438" s="9"/>
    </row>
    <row r="439" spans="1:8">
      <c r="A439" s="9">
        <v>437</v>
      </c>
      <c r="B439" s="13" t="s">
        <v>5665</v>
      </c>
      <c r="C439" s="14">
        <v>750</v>
      </c>
      <c r="D439" s="12" t="s">
        <v>5744</v>
      </c>
      <c r="E439" s="37">
        <v>12757</v>
      </c>
      <c r="F439" s="38" t="s">
        <v>5813</v>
      </c>
      <c r="G439" s="9">
        <v>0</v>
      </c>
      <c r="H439" s="9"/>
    </row>
    <row r="440" spans="1:8">
      <c r="A440" s="9">
        <v>438</v>
      </c>
      <c r="B440" s="12" t="s">
        <v>5673</v>
      </c>
      <c r="C440" s="12">
        <v>102565</v>
      </c>
      <c r="D440" s="12" t="s">
        <v>5783</v>
      </c>
      <c r="E440" s="12">
        <v>4569</v>
      </c>
      <c r="F440" s="12" t="s">
        <v>738</v>
      </c>
      <c r="G440" s="9">
        <v>0</v>
      </c>
      <c r="H440" s="9"/>
    </row>
    <row r="441" spans="1:8">
      <c r="A441" s="9">
        <v>439</v>
      </c>
      <c r="B441" s="13" t="s">
        <v>5673</v>
      </c>
      <c r="C441" s="12">
        <v>104429</v>
      </c>
      <c r="D441" s="12" t="s">
        <v>5800</v>
      </c>
      <c r="E441" s="25">
        <v>12255</v>
      </c>
      <c r="F441" s="26" t="s">
        <v>5814</v>
      </c>
      <c r="G441" s="9">
        <v>0</v>
      </c>
      <c r="H441" s="9"/>
    </row>
    <row r="442" spans="1:8">
      <c r="A442" s="9">
        <v>440</v>
      </c>
      <c r="B442" s="12" t="s">
        <v>5673</v>
      </c>
      <c r="C442" s="12">
        <v>104429</v>
      </c>
      <c r="D442" s="12" t="s">
        <v>5800</v>
      </c>
      <c r="E442" s="20">
        <v>11863</v>
      </c>
      <c r="F442" s="12" t="s">
        <v>5815</v>
      </c>
      <c r="G442" s="9">
        <v>0</v>
      </c>
      <c r="H442" s="9"/>
    </row>
    <row r="443" spans="1:8">
      <c r="A443" s="9">
        <v>441</v>
      </c>
      <c r="B443" s="12" t="s">
        <v>5673</v>
      </c>
      <c r="C443" s="12">
        <v>104429</v>
      </c>
      <c r="D443" s="12" t="s">
        <v>5800</v>
      </c>
      <c r="E443" s="21">
        <v>12441</v>
      </c>
      <c r="F443" s="30" t="s">
        <v>5816</v>
      </c>
      <c r="G443" s="9">
        <v>0</v>
      </c>
      <c r="H443" s="9"/>
    </row>
    <row r="444" spans="1:8">
      <c r="A444" s="9">
        <v>442</v>
      </c>
      <c r="B444" s="12"/>
      <c r="C444" s="16">
        <v>351</v>
      </c>
      <c r="D444" s="17" t="s">
        <v>5817</v>
      </c>
      <c r="E444" s="16">
        <v>997487</v>
      </c>
      <c r="F444" s="17" t="s">
        <v>5818</v>
      </c>
      <c r="G444" s="9">
        <v>0</v>
      </c>
      <c r="H444" s="9"/>
    </row>
  </sheetData>
  <autoFilter ref="B2:G444">
    <sortState ref="B3:G444">
      <sortCondition ref="G2" descending="1"/>
    </sortState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太极大药房-服务明星--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王娜</cp:lastModifiedBy>
  <dcterms:created xsi:type="dcterms:W3CDTF">2019-12-17T11:52:00Z</dcterms:created>
  <dcterms:modified xsi:type="dcterms:W3CDTF">2019-12-17T07:49:47Z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